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Data\170822_英文校正ファイル\Revise_投稿ファイル\"/>
    </mc:Choice>
  </mc:AlternateContent>
  <bookViews>
    <workbookView xWindow="0" yWindow="0" windowWidth="29040" windowHeight="12620" xr2:uid="{00000000-000D-0000-FFFF-FFFF00000000}"/>
  </bookViews>
  <sheets>
    <sheet name="Supplementary Table 1" sheetId="1" r:id="rId1"/>
    <sheet name="Supplementary Table 2" sheetId="9" r:id="rId2"/>
    <sheet name="Supplementary Table 3a" sheetId="3" r:id="rId3"/>
    <sheet name="Supplementary Table 3b" sheetId="4" r:id="rId4"/>
    <sheet name="Supplementary table 4" sheetId="5" r:id="rId5"/>
    <sheet name="Supplementary table 5" sheetId="6" r:id="rId6"/>
    <sheet name="Supplementary table 6" sheetId="7" r:id="rId7"/>
    <sheet name="Supplementary table 7" sheetId="8" r:id="rId8"/>
  </sheets>
  <definedNames>
    <definedName name="_xlnm.Print_Area" localSheetId="0">'Supplementary Table 1'!$C$3:$C$205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<sst xmlns="http://schemas.openxmlformats.org/spreadsheetml/2006/main" count="41232" uniqueCount="21510">
  <si>
    <t>Supplementary Table 1. List of CRC biomarker candidate proteins</t>
    <phoneticPr fontId="2"/>
  </si>
  <si>
    <t>ID</t>
    <phoneticPr fontId="2"/>
  </si>
  <si>
    <t>Gene Name</t>
    <phoneticPr fontId="2"/>
  </si>
  <si>
    <t>Protein Name</t>
    <phoneticPr fontId="2"/>
  </si>
  <si>
    <t>P00533</t>
  </si>
  <si>
    <t>EGFR</t>
  </si>
  <si>
    <t xml:space="preserve">Epidermal growth factor receptor </t>
  </si>
  <si>
    <t>P01106</t>
  </si>
  <si>
    <t>MYC</t>
  </si>
  <si>
    <t xml:space="preserve">Myc proto-oncogene protein </t>
  </si>
  <si>
    <t>P46013</t>
  </si>
  <si>
    <t>MKI67</t>
  </si>
  <si>
    <t xml:space="preserve">Antigen KI-67 </t>
  </si>
  <si>
    <t>P01137</t>
  </si>
  <si>
    <t>TGFB1</t>
  </si>
  <si>
    <t xml:space="preserve">Transforming growth factor beta-1 </t>
  </si>
  <si>
    <t>P37173</t>
  </si>
  <si>
    <t>TGFBR2</t>
  </si>
  <si>
    <t xml:space="preserve">TGF-beta receptor type-2 </t>
  </si>
  <si>
    <t>Q6ZN28</t>
  </si>
  <si>
    <t>MACC1</t>
  </si>
  <si>
    <t xml:space="preserve">Metastasis-associated in colon cancer protein 1 </t>
  </si>
  <si>
    <t>P26447</t>
  </si>
  <si>
    <t>S100A4</t>
  </si>
  <si>
    <t xml:space="preserve">Protein S100-A4 </t>
  </si>
  <si>
    <t>P31949</t>
  </si>
  <si>
    <t>S100A11</t>
  </si>
  <si>
    <t xml:space="preserve">Protein S100-A11 </t>
  </si>
  <si>
    <t>P08473</t>
  </si>
  <si>
    <t>MME</t>
  </si>
  <si>
    <t xml:space="preserve">Neprilysin </t>
  </si>
  <si>
    <t>P25063</t>
  </si>
  <si>
    <t>CD24</t>
  </si>
  <si>
    <t xml:space="preserve">Signal transducer CD24 </t>
  </si>
  <si>
    <t>P28906</t>
  </si>
  <si>
    <t>CD34</t>
  </si>
  <si>
    <t xml:space="preserve">Hematopoietic progenitor cell antigen CD34 </t>
  </si>
  <si>
    <t>P16070</t>
  </si>
  <si>
    <t>CD44</t>
  </si>
  <si>
    <t xml:space="preserve">CD44 antigen </t>
  </si>
  <si>
    <t>P08174</t>
  </si>
  <si>
    <t>CD55</t>
  </si>
  <si>
    <t xml:space="preserve">Complement decay-accelerating factor </t>
  </si>
  <si>
    <t>P31997</t>
  </si>
  <si>
    <t>CEACAM8</t>
  </si>
  <si>
    <t>CD67 antigen</t>
  </si>
  <si>
    <t>P48960</t>
  </si>
  <si>
    <t>CD97</t>
  </si>
  <si>
    <t xml:space="preserve">CD97 antigen </t>
  </si>
  <si>
    <t>Q8N6Q3</t>
  </si>
  <si>
    <t>CD177</t>
  </si>
  <si>
    <t>CD177 antigen</t>
  </si>
  <si>
    <t>O43490</t>
  </si>
  <si>
    <t>PROM1</t>
  </si>
  <si>
    <t xml:space="preserve">Prominin-1 </t>
  </si>
  <si>
    <t>P35613</t>
  </si>
  <si>
    <t>BSG</t>
  </si>
  <si>
    <t xml:space="preserve">Basigin </t>
  </si>
  <si>
    <t>Q13740</t>
  </si>
  <si>
    <t>ALCAM</t>
  </si>
  <si>
    <t xml:space="preserve">CD166 antigen </t>
  </si>
  <si>
    <t>P01233</t>
  </si>
  <si>
    <t>CGB</t>
  </si>
  <si>
    <t xml:space="preserve">Choriogonadotropin subunit beta </t>
  </si>
  <si>
    <t>Q9UHE8</t>
  </si>
  <si>
    <t>STEAP1</t>
  </si>
  <si>
    <t xml:space="preserve">Metalloreductase STEAP1 </t>
  </si>
  <si>
    <t>P42704</t>
  </si>
  <si>
    <t>LRPPRC</t>
  </si>
  <si>
    <t xml:space="preserve">Leucine-rich PPR motif-containing protein, mitochondrial </t>
  </si>
  <si>
    <t>P42224</t>
  </si>
  <si>
    <t>STAT1</t>
  </si>
  <si>
    <t xml:space="preserve">Signal transducer and activator of transcription 1-alpha/beta </t>
  </si>
  <si>
    <t>P40763</t>
  </si>
  <si>
    <t>STAT3</t>
  </si>
  <si>
    <t xml:space="preserve">Signal transducer and activator of transcription 3 </t>
  </si>
  <si>
    <t>P42229</t>
  </si>
  <si>
    <t>STAT5A</t>
  </si>
  <si>
    <t xml:space="preserve">Signal transducer and activator of transcription 5A </t>
  </si>
  <si>
    <t>Q08050</t>
  </si>
  <si>
    <t>FOXM1</t>
  </si>
  <si>
    <t xml:space="preserve">Forkhead box protein M1 </t>
  </si>
  <si>
    <t>Q9BZS1</t>
  </si>
  <si>
    <t>FOXP3</t>
  </si>
  <si>
    <t xml:space="preserve">Forkhead box protein P3 </t>
  </si>
  <si>
    <t>P17931</t>
  </si>
  <si>
    <t>LGALS3</t>
  </si>
  <si>
    <t xml:space="preserve">Galectin-3 </t>
  </si>
  <si>
    <t>P31350</t>
  </si>
  <si>
    <t>RRM2</t>
  </si>
  <si>
    <t xml:space="preserve">Ribonucleoside-diphosphate reductase subunit M2 </t>
  </si>
  <si>
    <t>Q99626</t>
  </si>
  <si>
    <t>CDX2</t>
  </si>
  <si>
    <t xml:space="preserve">Homeobox protein CDX-2 </t>
  </si>
  <si>
    <t>O75293</t>
  </si>
  <si>
    <t>GADD45B</t>
  </si>
  <si>
    <t xml:space="preserve">Growth arrest and DNA damage-inducible protein GADD45 beta </t>
  </si>
  <si>
    <t>Q8TC59</t>
  </si>
  <si>
    <t>PIWIL2</t>
  </si>
  <si>
    <t xml:space="preserve">Piwi-like protein 2 </t>
  </si>
  <si>
    <t>Q96T88</t>
  </si>
  <si>
    <t>UHRF1</t>
  </si>
  <si>
    <t xml:space="preserve">E3 ubiquitin-protein ligase UHRF1 </t>
  </si>
  <si>
    <t>Q9Y251</t>
  </si>
  <si>
    <t>HPSE</t>
  </si>
  <si>
    <t xml:space="preserve">Heparanase </t>
  </si>
  <si>
    <t>Q8WWQ2</t>
  </si>
  <si>
    <t>HPSE2</t>
  </si>
  <si>
    <t xml:space="preserve">Inactive heparanase-2 </t>
  </si>
  <si>
    <t>P04637</t>
  </si>
  <si>
    <t>TP53</t>
  </si>
  <si>
    <t xml:space="preserve">Cellular tumor antigen p53 </t>
  </si>
  <si>
    <t>P46527</t>
  </si>
  <si>
    <t>CDKN1B</t>
  </si>
  <si>
    <t xml:space="preserve">Cyclin-dependent kinase inhibitor 1B </t>
  </si>
  <si>
    <t>Q8TAV3</t>
  </si>
  <si>
    <t>CYP2W1</t>
  </si>
  <si>
    <t xml:space="preserve">Cytochrome P450 2W1 </t>
  </si>
  <si>
    <t>Q96FS4</t>
  </si>
  <si>
    <t>SIPA1</t>
  </si>
  <si>
    <t xml:space="preserve">Signal-induced proliferation-associated protein 1 </t>
  </si>
  <si>
    <t>P04792</t>
  </si>
  <si>
    <t>HSPB1</t>
  </si>
  <si>
    <t xml:space="preserve">Heat shock protein beta-1 </t>
  </si>
  <si>
    <t>P10809</t>
  </si>
  <si>
    <t>HSPD1</t>
  </si>
  <si>
    <t xml:space="preserve">60 kDa heat shock protein, mitochondrial </t>
  </si>
  <si>
    <t>P07900</t>
  </si>
  <si>
    <t>HSP90AA1</t>
  </si>
  <si>
    <t xml:space="preserve">Heat shock protein HSP 90-alpha </t>
  </si>
  <si>
    <t>O95863</t>
  </si>
  <si>
    <t>SNAI1</t>
  </si>
  <si>
    <t xml:space="preserve">Zinc finger protein SNAI1 </t>
  </si>
  <si>
    <t>Q8WVJ9</t>
  </si>
  <si>
    <t>TWIST2</t>
  </si>
  <si>
    <t xml:space="preserve">Twist-related protein 2 </t>
  </si>
  <si>
    <t>Q15672</t>
  </si>
  <si>
    <t>TWIST1</t>
  </si>
  <si>
    <t xml:space="preserve">Twist-related protein 1 </t>
  </si>
  <si>
    <t>P36952</t>
  </si>
  <si>
    <t>SERPINB5</t>
  </si>
  <si>
    <t xml:space="preserve">Serpin B5 </t>
  </si>
  <si>
    <t>P15692</t>
  </si>
  <si>
    <t>VEGFA</t>
  </si>
  <si>
    <t xml:space="preserve">Vascular endothelial growth factor A </t>
  </si>
  <si>
    <t>P17948</t>
  </si>
  <si>
    <t>FLT1</t>
  </si>
  <si>
    <t xml:space="preserve">Vascular endothelial growth factor receptor 1 </t>
  </si>
  <si>
    <t>P35968</t>
  </si>
  <si>
    <t>KDR</t>
  </si>
  <si>
    <t xml:space="preserve">Vascular endothelial growth factor receptor 2 </t>
  </si>
  <si>
    <t>O43915</t>
  </si>
  <si>
    <t>FIGF</t>
  </si>
  <si>
    <t xml:space="preserve">Vascular endothelial growth factor D </t>
  </si>
  <si>
    <t>P35916</t>
  </si>
  <si>
    <t>FLT4</t>
  </si>
  <si>
    <t xml:space="preserve">Vascular endothelial growth factor receptor 3 </t>
  </si>
  <si>
    <t>P02763</t>
  </si>
  <si>
    <t>ORM1</t>
  </si>
  <si>
    <t xml:space="preserve">Alpha-1-acid glycoprotein 1 </t>
  </si>
  <si>
    <t>P06396</t>
  </si>
  <si>
    <t>GSN</t>
  </si>
  <si>
    <t xml:space="preserve">Gelsolin </t>
  </si>
  <si>
    <t>P02748</t>
  </si>
  <si>
    <t>C9</t>
  </si>
  <si>
    <t xml:space="preserve">Complement component C9 </t>
  </si>
  <si>
    <t>Q14520</t>
  </si>
  <si>
    <t>HABP2</t>
  </si>
  <si>
    <t xml:space="preserve">Hyaluronan-binding protein 2 </t>
  </si>
  <si>
    <t>P0DJI9</t>
  </si>
  <si>
    <t>SAA2</t>
  </si>
  <si>
    <t xml:space="preserve">Serum amyloid A-2 protein </t>
  </si>
  <si>
    <t>P01024</t>
  </si>
  <si>
    <t>C3</t>
  </si>
  <si>
    <t xml:space="preserve">Complement C3 </t>
  </si>
  <si>
    <t>P61586</t>
  </si>
  <si>
    <t>RHOA</t>
  </si>
  <si>
    <t xml:space="preserve">Transforming protein RhoA </t>
  </si>
  <si>
    <t>P08134</t>
  </si>
  <si>
    <t>RHOC</t>
  </si>
  <si>
    <t xml:space="preserve">Rho-related GTP-binding protein RhoC </t>
  </si>
  <si>
    <t>P61587</t>
  </si>
  <si>
    <t>RND3</t>
  </si>
  <si>
    <t xml:space="preserve">Rho-related GTP-binding protein RhoE </t>
  </si>
  <si>
    <t>P08581</t>
  </si>
  <si>
    <t>MET</t>
  </si>
  <si>
    <t xml:space="preserve">Hepatocyte growth factor receptor </t>
  </si>
  <si>
    <t>Q04912</t>
  </si>
  <si>
    <t>MST1R</t>
  </si>
  <si>
    <t xml:space="preserve">Macrophage-stimulating protein receptor </t>
  </si>
  <si>
    <t>P78556</t>
  </si>
  <si>
    <t>CCL20</t>
  </si>
  <si>
    <t xml:space="preserve">C-C motif chemokine 20 </t>
  </si>
  <si>
    <t>P14618</t>
  </si>
  <si>
    <t>PKM</t>
  </si>
  <si>
    <t xml:space="preserve">Pyruvate kinase PKM </t>
  </si>
  <si>
    <t>O00750</t>
  </si>
  <si>
    <t>PIK3C2B</t>
  </si>
  <si>
    <t xml:space="preserve">Phosphatidylinositol 4-phosphate 3-kinase C2 domain-containing subunit beta </t>
  </si>
  <si>
    <t>O00443</t>
  </si>
  <si>
    <t>PIK3C2A</t>
  </si>
  <si>
    <t xml:space="preserve">Phosphatidylinositol 4-phosphate 3-kinase C2 domain-containing subunit alpha </t>
  </si>
  <si>
    <t>P42338</t>
  </si>
  <si>
    <t>PIK3CB</t>
  </si>
  <si>
    <t xml:space="preserve">Phosphatidylinositol 4,5-bisphosphate 3-kinase catalytic subunit beta isoform </t>
  </si>
  <si>
    <t>P35568</t>
  </si>
  <si>
    <t>IRS1</t>
  </si>
  <si>
    <t xml:space="preserve">Insulin receptor substrate 1 </t>
  </si>
  <si>
    <t>P08069</t>
  </si>
  <si>
    <t>IGF1R</t>
  </si>
  <si>
    <t xml:space="preserve">Insulin-like growth factor 1 receptor </t>
  </si>
  <si>
    <t>O00425</t>
  </si>
  <si>
    <t>IGF2BP3</t>
  </si>
  <si>
    <t xml:space="preserve">Insulin-like growth factor 2 mRNA-binding protein 3 </t>
  </si>
  <si>
    <t>P14780</t>
  </si>
  <si>
    <t>MMP9</t>
  </si>
  <si>
    <t xml:space="preserve">Matrix metalloproteinase-9 </t>
  </si>
  <si>
    <t>P09237</t>
  </si>
  <si>
    <t>MMP7</t>
  </si>
  <si>
    <t xml:space="preserve">Matrilysin </t>
  </si>
  <si>
    <t>P08253</t>
  </si>
  <si>
    <t>MMP2</t>
  </si>
  <si>
    <t xml:space="preserve">72 kDa type IV collagenase </t>
  </si>
  <si>
    <t>P03956</t>
  </si>
  <si>
    <t>MMP1</t>
  </si>
  <si>
    <t xml:space="preserve">Interstitial collagenase </t>
  </si>
  <si>
    <t>P08254</t>
  </si>
  <si>
    <t>MMP3</t>
  </si>
  <si>
    <t xml:space="preserve">Stromelysin-1 </t>
  </si>
  <si>
    <t>Q8N119</t>
  </si>
  <si>
    <t>MMP21</t>
  </si>
  <si>
    <t xml:space="preserve">Matrix metalloproteinase-21 </t>
  </si>
  <si>
    <t>P01033</t>
  </si>
  <si>
    <t>TIMP1</t>
  </si>
  <si>
    <t xml:space="preserve">Metalloproteinase inhibitor 1 </t>
  </si>
  <si>
    <t>P16035</t>
  </si>
  <si>
    <t>TIMP2</t>
  </si>
  <si>
    <t xml:space="preserve">Metalloproteinase inhibitor 2 </t>
  </si>
  <si>
    <t>Q96EZ8</t>
  </si>
  <si>
    <t>MCRS1</t>
  </si>
  <si>
    <t xml:space="preserve">Microspherule protein 1 </t>
  </si>
  <si>
    <t>O00592</t>
  </si>
  <si>
    <t>PODXL</t>
  </si>
  <si>
    <t xml:space="preserve">Podocalyxin </t>
  </si>
  <si>
    <t>Q9NQ30</t>
  </si>
  <si>
    <t>ESM1</t>
  </si>
  <si>
    <t xml:space="preserve">Endothelial cell-specific molecule 1 </t>
  </si>
  <si>
    <t>Q15691</t>
  </si>
  <si>
    <t>MAPRE1</t>
  </si>
  <si>
    <t xml:space="preserve">Microtubule-associated protein RP/EB family member 1 </t>
  </si>
  <si>
    <t>Q05397</t>
  </si>
  <si>
    <t>PTK2</t>
  </si>
  <si>
    <t xml:space="preserve">Focal adhesion kinase 1 </t>
  </si>
  <si>
    <t>P35354</t>
  </si>
  <si>
    <t>PTGS2</t>
  </si>
  <si>
    <t xml:space="preserve">Prostaglandin G/H synthase 2 </t>
  </si>
  <si>
    <t>Q9BY76</t>
  </si>
  <si>
    <t>ANGPTL4</t>
  </si>
  <si>
    <t xml:space="preserve">Angiopoietin-related protein 4 </t>
  </si>
  <si>
    <t>P35408</t>
  </si>
  <si>
    <t>PTGER4</t>
  </si>
  <si>
    <t xml:space="preserve">Prostaglandin E2 receptor EP4 subtype </t>
  </si>
  <si>
    <t>P09341</t>
  </si>
  <si>
    <t>CXCL1</t>
  </si>
  <si>
    <t xml:space="preserve">Growth-regulated alpha protein </t>
  </si>
  <si>
    <t>P25024</t>
  </si>
  <si>
    <t>CXCR1</t>
  </si>
  <si>
    <t xml:space="preserve">C-X-C chemokine receptor type 1 </t>
  </si>
  <si>
    <t>P25025</t>
  </si>
  <si>
    <t>CXCR2</t>
  </si>
  <si>
    <t xml:space="preserve">C-X-C chemokine receptor type 2 </t>
  </si>
  <si>
    <t>P49682</t>
  </si>
  <si>
    <t>CXCR3</t>
  </si>
  <si>
    <t xml:space="preserve">C-X-C chemokine receptor type 3 </t>
  </si>
  <si>
    <t>P61073</t>
  </si>
  <si>
    <t>CXCR4</t>
  </si>
  <si>
    <t xml:space="preserve">C-X-C chemokine receptor type 4 </t>
  </si>
  <si>
    <t>P42830</t>
  </si>
  <si>
    <t>CXCL5</t>
  </si>
  <si>
    <t xml:space="preserve">C-X-C motif chemokine 5 </t>
  </si>
  <si>
    <t>P25106</t>
  </si>
  <si>
    <t>ACKR3</t>
  </si>
  <si>
    <t xml:space="preserve">Atypical chemokine receptor 3 </t>
  </si>
  <si>
    <t>P10145</t>
  </si>
  <si>
    <t>CXCL8</t>
  </si>
  <si>
    <t xml:space="preserve">Interleukin-8 </t>
  </si>
  <si>
    <t>P48061</t>
  </si>
  <si>
    <t>CXCL12</t>
  </si>
  <si>
    <t xml:space="preserve">Stromal cell-derived factor 1 </t>
  </si>
  <si>
    <t>O95715</t>
  </si>
  <si>
    <t>CXCL14</t>
  </si>
  <si>
    <t xml:space="preserve">C-X-C motif chemokine 14 </t>
  </si>
  <si>
    <t>P05112</t>
  </si>
  <si>
    <t>IL4</t>
  </si>
  <si>
    <t xml:space="preserve">Interleukin-4 </t>
  </si>
  <si>
    <t>P05231</t>
  </si>
  <si>
    <t>IL6</t>
  </si>
  <si>
    <t xml:space="preserve">Interleukin-6 </t>
  </si>
  <si>
    <t>Q14627</t>
  </si>
  <si>
    <t>IL13RA2</t>
  </si>
  <si>
    <t xml:space="preserve">Interleukin-13 receptor subunit alpha-2 </t>
  </si>
  <si>
    <t>P35225</t>
  </si>
  <si>
    <t>IL13</t>
  </si>
  <si>
    <t xml:space="preserve">Interleukin-13 </t>
  </si>
  <si>
    <t>Q16552</t>
  </si>
  <si>
    <t>IL17A</t>
  </si>
  <si>
    <t xml:space="preserve">Interleukin-17A </t>
  </si>
  <si>
    <t>Q5VWK5</t>
  </si>
  <si>
    <t>IL23R</t>
  </si>
  <si>
    <t xml:space="preserve">Interleukin-23 receptor </t>
  </si>
  <si>
    <t>P53350</t>
  </si>
  <si>
    <t>PLK1</t>
  </si>
  <si>
    <t xml:space="preserve">Serine/threonine-protein kinase PLK1 </t>
  </si>
  <si>
    <t>Q86UE4</t>
  </si>
  <si>
    <t>MTDH</t>
  </si>
  <si>
    <t xml:space="preserve">Protein LYRIC </t>
  </si>
  <si>
    <t>P15514</t>
  </si>
  <si>
    <t>AREG</t>
  </si>
  <si>
    <t xml:space="preserve">Amphiregulin </t>
  </si>
  <si>
    <t>O14944</t>
  </si>
  <si>
    <t>EREG</t>
  </si>
  <si>
    <t xml:space="preserve">Proepiregulin </t>
  </si>
  <si>
    <t>Q15311</t>
  </si>
  <si>
    <t>RALBP1</t>
  </si>
  <si>
    <t xml:space="preserve">RalA-binding protein 1 </t>
  </si>
  <si>
    <t>P52565</t>
  </si>
  <si>
    <t>ARHGDIA</t>
  </si>
  <si>
    <t xml:space="preserve">Rho GDP-dissociation inhibitor 1 </t>
  </si>
  <si>
    <t>O95967</t>
  </si>
  <si>
    <t>EFEMP2</t>
  </si>
  <si>
    <t xml:space="preserve">EGF-containing fibulin-like extracellular matrix protein 2 </t>
  </si>
  <si>
    <t>P09429</t>
  </si>
  <si>
    <t>HMGB1</t>
  </si>
  <si>
    <t xml:space="preserve">High mobility group protein B1 </t>
  </si>
  <si>
    <t>Q9UQ07</t>
  </si>
  <si>
    <t>MOK</t>
  </si>
  <si>
    <t xml:space="preserve">MAPK/MAK/MRK overlapping kinase </t>
  </si>
  <si>
    <t>P52926</t>
  </si>
  <si>
    <t>HMGA2</t>
  </si>
  <si>
    <t xml:space="preserve">High mobility group protein HMGI-C </t>
  </si>
  <si>
    <t>P13688</t>
  </si>
  <si>
    <t>CEACAM1</t>
  </si>
  <si>
    <t xml:space="preserve">Carcinoembryonic antigen-related cell adhesion molecule 1 </t>
  </si>
  <si>
    <t>Q9UBV2</t>
  </si>
  <si>
    <t>SEL1L</t>
  </si>
  <si>
    <t xml:space="preserve">Protein sel-1 homolog 1 </t>
  </si>
  <si>
    <t>Q8TCG1</t>
  </si>
  <si>
    <t>KIAA1524</t>
  </si>
  <si>
    <t xml:space="preserve">Protein CIP2A </t>
  </si>
  <si>
    <t>P12830</t>
  </si>
  <si>
    <t>CDH1</t>
  </si>
  <si>
    <t xml:space="preserve">Cadherin-1 </t>
  </si>
  <si>
    <t>P22223</t>
  </si>
  <si>
    <t>CDH3</t>
  </si>
  <si>
    <t xml:space="preserve">Cadherin-3 </t>
  </si>
  <si>
    <t>Q12864</t>
  </si>
  <si>
    <t>CDH17</t>
  </si>
  <si>
    <t xml:space="preserve">Cadherin-17 </t>
  </si>
  <si>
    <t>Q9UJ99</t>
  </si>
  <si>
    <t>CDH22</t>
  </si>
  <si>
    <t xml:space="preserve">Cadherin-22 </t>
  </si>
  <si>
    <t>P49327</t>
  </si>
  <si>
    <t>FASN</t>
  </si>
  <si>
    <t xml:space="preserve">Fatty acid synthase </t>
  </si>
  <si>
    <t>P48436</t>
  </si>
  <si>
    <t>SOX9</t>
  </si>
  <si>
    <t xml:space="preserve">Transcription factor SOX-9 </t>
  </si>
  <si>
    <t>P35226</t>
  </si>
  <si>
    <t>BMI1</t>
  </si>
  <si>
    <t xml:space="preserve">Polycomb complex protein BMI-1 </t>
  </si>
  <si>
    <t>P37275</t>
  </si>
  <si>
    <t>ZEB1</t>
  </si>
  <si>
    <t xml:space="preserve">Zinc finger E-box-binding homeobox 1 </t>
  </si>
  <si>
    <t>P16949</t>
  </si>
  <si>
    <t>STMN1</t>
  </si>
  <si>
    <t xml:space="preserve">Stathmin </t>
  </si>
  <si>
    <t>O00206</t>
  </si>
  <si>
    <t>TLR4</t>
  </si>
  <si>
    <t xml:space="preserve">Toll-like receptor 4 </t>
  </si>
  <si>
    <t>Q99836</t>
  </si>
  <si>
    <t>MYD88</t>
  </si>
  <si>
    <t xml:space="preserve">Myeloid differentiation primary response protein MyD88 </t>
  </si>
  <si>
    <t>Q96S96</t>
  </si>
  <si>
    <t>PEBP4</t>
  </si>
  <si>
    <t xml:space="preserve">Phosphatidylethanolamine-binding protein 4 </t>
  </si>
  <si>
    <t>Q9BTL4</t>
  </si>
  <si>
    <t>IER2</t>
  </si>
  <si>
    <t xml:space="preserve">Immediate early response gene 2 protein </t>
  </si>
  <si>
    <t>P14902</t>
  </si>
  <si>
    <t>IDO1</t>
  </si>
  <si>
    <t xml:space="preserve">Indoleamine 2,3-dioxygenase 1 </t>
  </si>
  <si>
    <t>P00352</t>
  </si>
  <si>
    <t>ALDH1A1</t>
  </si>
  <si>
    <t xml:space="preserve">Retinal dehydrogenase 1 </t>
  </si>
  <si>
    <t>Q16820</t>
  </si>
  <si>
    <t>MEP1B</t>
  </si>
  <si>
    <t xml:space="preserve">Meprin A subunit beta </t>
  </si>
  <si>
    <t>Q16819</t>
  </si>
  <si>
    <t>MEP1A</t>
  </si>
  <si>
    <t xml:space="preserve">Meprin A subunit alpha </t>
  </si>
  <si>
    <t>O15392</t>
  </si>
  <si>
    <t>BIRC5</t>
  </si>
  <si>
    <t xml:space="preserve">Baculoviral IAP repeat-containing protein 5 </t>
  </si>
  <si>
    <t>Q96CA5</t>
  </si>
  <si>
    <t>BIRC7</t>
  </si>
  <si>
    <t xml:space="preserve">Baculoviral IAP repeat-containing protein 7 </t>
  </si>
  <si>
    <t>P21246</t>
  </si>
  <si>
    <t>PTN</t>
  </si>
  <si>
    <t xml:space="preserve">Pleiotrophin </t>
  </si>
  <si>
    <t>P36222</t>
  </si>
  <si>
    <t>CHI3L1</t>
  </si>
  <si>
    <t xml:space="preserve">Chitinase-3-like protein 1 </t>
  </si>
  <si>
    <t>O60315</t>
  </si>
  <si>
    <t>ZEB2</t>
  </si>
  <si>
    <t xml:space="preserve">Zinc finger E-box-binding homeobox 2 </t>
  </si>
  <si>
    <t>Q96PU4</t>
  </si>
  <si>
    <t>UHRF2</t>
  </si>
  <si>
    <t xml:space="preserve">E3 ubiquitin-protein ligase UHRF2 </t>
  </si>
  <si>
    <t>Q9HC16</t>
  </si>
  <si>
    <t>APOBEC3G</t>
  </si>
  <si>
    <t xml:space="preserve">DNA dC-&gt;dU-editing enzyme APOBEC-3G </t>
  </si>
  <si>
    <t>Q92786</t>
  </si>
  <si>
    <t>PROX1</t>
  </si>
  <si>
    <t xml:space="preserve">Prospero homeobox protein 1 </t>
  </si>
  <si>
    <t>Q99933</t>
  </si>
  <si>
    <t>BAG1</t>
  </si>
  <si>
    <t xml:space="preserve">BAG family molecular chaperone regulator 1 </t>
  </si>
  <si>
    <t>P62333</t>
  </si>
  <si>
    <t>PSMC6</t>
  </si>
  <si>
    <t xml:space="preserve">26S protease regulatory subunit 10B </t>
  </si>
  <si>
    <t>P13796</t>
  </si>
  <si>
    <t>LCP1</t>
  </si>
  <si>
    <t xml:space="preserve">Plastin-2 </t>
  </si>
  <si>
    <t>Q01826</t>
  </si>
  <si>
    <t>SATB1</t>
  </si>
  <si>
    <t xml:space="preserve">DNA-binding protein SATB1 </t>
  </si>
  <si>
    <t>P61978</t>
  </si>
  <si>
    <t>HNRNPK</t>
  </si>
  <si>
    <t xml:space="preserve">Heterogeneous nuclear ribonucleoprotein K </t>
  </si>
  <si>
    <t>P21709</t>
  </si>
  <si>
    <t>EPHA1</t>
  </si>
  <si>
    <t xml:space="preserve">Ephrin type-A receptor 1 </t>
  </si>
  <si>
    <t>P29317</t>
  </si>
  <si>
    <t>EPHA2</t>
  </si>
  <si>
    <t xml:space="preserve">Ephrin type-A receptor 2 </t>
  </si>
  <si>
    <t>P29323</t>
  </si>
  <si>
    <t>EPHB2</t>
  </si>
  <si>
    <t xml:space="preserve">Ephrin type-B receptor 2 </t>
  </si>
  <si>
    <t>P54760</t>
  </si>
  <si>
    <t>EPHB4</t>
  </si>
  <si>
    <t xml:space="preserve">Ephrin type-B receptor 4 </t>
  </si>
  <si>
    <t>Q14192</t>
  </si>
  <si>
    <t>FHL2</t>
  </si>
  <si>
    <t xml:space="preserve">Four and a half LIM domains protein 2 </t>
  </si>
  <si>
    <t>Q14152</t>
  </si>
  <si>
    <t>EIF3A</t>
  </si>
  <si>
    <t xml:space="preserve">Eukaryotic translation initiation factor 3 subunit A </t>
  </si>
  <si>
    <t>Q15056</t>
  </si>
  <si>
    <t>EIF4H</t>
  </si>
  <si>
    <t xml:space="preserve">Eukaryotic translation initiation factor 4H </t>
  </si>
  <si>
    <t>Q9GZV4</t>
  </si>
  <si>
    <t>EIF5A2</t>
  </si>
  <si>
    <t xml:space="preserve">Eukaryotic translation initiation factor 5A-2 </t>
  </si>
  <si>
    <t>P13639</t>
  </si>
  <si>
    <t>EEF2</t>
  </si>
  <si>
    <t xml:space="preserve">Elongation factor 2 </t>
  </si>
  <si>
    <t>O75365</t>
  </si>
  <si>
    <t>PTP4A3</t>
  </si>
  <si>
    <t xml:space="preserve">Protein tyrosine phosphatase type IVA 3 </t>
  </si>
  <si>
    <t>P30989</t>
  </si>
  <si>
    <t>NTSR1</t>
  </si>
  <si>
    <t xml:space="preserve">Neurotensin receptor type 1 </t>
  </si>
  <si>
    <t>P46531</t>
  </si>
  <si>
    <t>NOTCH1</t>
  </si>
  <si>
    <t xml:space="preserve">Neurogenic locus notch homolog protein 1 </t>
  </si>
  <si>
    <t>Q9UM47</t>
  </si>
  <si>
    <t>NOTCH3</t>
  </si>
  <si>
    <t xml:space="preserve">Neurogenic locus notch homolog protein 3 </t>
  </si>
  <si>
    <t>Q15120</t>
  </si>
  <si>
    <t>PDK3</t>
  </si>
  <si>
    <t xml:space="preserve">[Pyruvate dehydrogenase (acetyl-transferring)] kinase isozyme 3, mitochondrial </t>
  </si>
  <si>
    <t>O60462</t>
  </si>
  <si>
    <t>NRP2</t>
  </si>
  <si>
    <t xml:space="preserve">Neuropilin-2 </t>
  </si>
  <si>
    <t>P05121</t>
  </si>
  <si>
    <t>SERPINE1</t>
  </si>
  <si>
    <t xml:space="preserve">Plasminogen activator inhibitor 1 </t>
  </si>
  <si>
    <t>P05120</t>
  </si>
  <si>
    <t>SERPINB2</t>
  </si>
  <si>
    <t xml:space="preserve">Plasminogen activator inhibitor 2 </t>
  </si>
  <si>
    <t>Q92823</t>
  </si>
  <si>
    <t>NRCAM</t>
  </si>
  <si>
    <t xml:space="preserve">Neuronal cell adhesion molecule </t>
  </si>
  <si>
    <t>P19784</t>
  </si>
  <si>
    <t>CSNK2A2</t>
  </si>
  <si>
    <t xml:space="preserve">Casein kinase II subunit alpha' </t>
  </si>
  <si>
    <t>P68400</t>
  </si>
  <si>
    <t>CSNK2A1</t>
  </si>
  <si>
    <t xml:space="preserve">Casein kinase II subunit alpha </t>
  </si>
  <si>
    <t>P10588</t>
  </si>
  <si>
    <t>NR2F6</t>
  </si>
  <si>
    <t xml:space="preserve">Nuclear receptor subfamily 2 group F member 6 </t>
  </si>
  <si>
    <t>Q9BYC5</t>
  </si>
  <si>
    <t>FUT8</t>
  </si>
  <si>
    <t xml:space="preserve">Alpha-(1,6)-fucosyltransferase </t>
  </si>
  <si>
    <t>P80188</t>
  </si>
  <si>
    <t>LCN2</t>
  </si>
  <si>
    <t xml:space="preserve">Neutrophil gelatinase-associated lipocalin </t>
  </si>
  <si>
    <t>Q9NV56</t>
  </si>
  <si>
    <t>MRGBP</t>
  </si>
  <si>
    <t xml:space="preserve">MRG/MORF4L-binding protein </t>
  </si>
  <si>
    <t>Q96PY5</t>
  </si>
  <si>
    <t>FMNL2</t>
  </si>
  <si>
    <t xml:space="preserve">Formin-like protein 2 </t>
  </si>
  <si>
    <t>Q99697</t>
  </si>
  <si>
    <t>PITX2</t>
  </si>
  <si>
    <t xml:space="preserve">Pituitary homeobox 2 </t>
  </si>
  <si>
    <t>P09629</t>
  </si>
  <si>
    <t>HOXB7</t>
  </si>
  <si>
    <t xml:space="preserve">Homeobox protein Hox-B7 </t>
  </si>
  <si>
    <t>Q16665</t>
  </si>
  <si>
    <t>HIF1A</t>
  </si>
  <si>
    <t xml:space="preserve">Hypoxia-inducible factor 1-alpha </t>
  </si>
  <si>
    <t>Q99814</t>
  </si>
  <si>
    <t>EPAS1</t>
  </si>
  <si>
    <t xml:space="preserve">Endothelial PAS domain-containing protein 1 </t>
  </si>
  <si>
    <t>Q99988</t>
  </si>
  <si>
    <t>GDF15</t>
  </si>
  <si>
    <t xml:space="preserve">Growth/differentiation factor 15 </t>
  </si>
  <si>
    <t>P42345</t>
  </si>
  <si>
    <t>MTOR</t>
  </si>
  <si>
    <t xml:space="preserve">Serine/threonine-protein kinase mTOR </t>
  </si>
  <si>
    <t>Q8N122</t>
  </si>
  <si>
    <t>RPTOR</t>
  </si>
  <si>
    <t xml:space="preserve">Regulatory-associated protein of mTOR </t>
  </si>
  <si>
    <t>Q6R327</t>
  </si>
  <si>
    <t>RICTOR</t>
  </si>
  <si>
    <t xml:space="preserve">Rapamycin-insensitive companion of mTOR </t>
  </si>
  <si>
    <t>Q13541</t>
  </si>
  <si>
    <t>EIF4EBP1</t>
  </si>
  <si>
    <t xml:space="preserve">Eukaryotic translation initiation factor 4E-binding protein 1 </t>
  </si>
  <si>
    <t>P27701</t>
  </si>
  <si>
    <t>CD82</t>
  </si>
  <si>
    <t xml:space="preserve">CD82 antigen </t>
  </si>
  <si>
    <t>Q96JB5</t>
  </si>
  <si>
    <t>CDK5RAP3</t>
  </si>
  <si>
    <t xml:space="preserve">CDK5 regulatory subunit-associated protein 3 </t>
  </si>
  <si>
    <t>Q16658</t>
  </si>
  <si>
    <t>FSCN1</t>
  </si>
  <si>
    <t xml:space="preserve">Fascin </t>
  </si>
  <si>
    <t>Q9UJU2</t>
  </si>
  <si>
    <t>LEF1</t>
  </si>
  <si>
    <t xml:space="preserve">Lymphoid enhancer-binding factor 1 </t>
  </si>
  <si>
    <t>P57739</t>
  </si>
  <si>
    <t>CLDN2</t>
  </si>
  <si>
    <t xml:space="preserve">Claudin-2 </t>
  </si>
  <si>
    <t>Q92797</t>
  </si>
  <si>
    <t>SYMPK</t>
  </si>
  <si>
    <t xml:space="preserve">Symplekin </t>
  </si>
  <si>
    <t>Q12884</t>
  </si>
  <si>
    <t>FAP</t>
  </si>
  <si>
    <t xml:space="preserve">Prolyl endopeptidase FAP </t>
  </si>
  <si>
    <t>O60271</t>
  </si>
  <si>
    <t>SPAG9</t>
  </si>
  <si>
    <t xml:space="preserve">C-Jun-amino-terminal kinase-interacting protein 4 </t>
  </si>
  <si>
    <t>Q9UPT9</t>
  </si>
  <si>
    <t>USP22</t>
  </si>
  <si>
    <t xml:space="preserve">Ubiquitin carboxyl-terminal hydrolase 22 </t>
  </si>
  <si>
    <t>Q14511</t>
  </si>
  <si>
    <t>NEDD9</t>
  </si>
  <si>
    <t xml:space="preserve">Enhancer of filamentation 1 </t>
  </si>
  <si>
    <t>O94813</t>
  </si>
  <si>
    <t>SLIT2</t>
  </si>
  <si>
    <t xml:space="preserve">Slit homolog 2 protein </t>
  </si>
  <si>
    <t>Q9Y6N7</t>
  </si>
  <si>
    <t>ROBO1</t>
  </si>
  <si>
    <t xml:space="preserve">Roundabout homolog 1 </t>
  </si>
  <si>
    <t>P28300</t>
  </si>
  <si>
    <t>LOX</t>
  </si>
  <si>
    <t xml:space="preserve">Protein-lysine 6-oxidase </t>
  </si>
  <si>
    <t>P35900</t>
  </si>
  <si>
    <t>KRT20</t>
  </si>
  <si>
    <t xml:space="preserve">Keratin, type I cytoskeletal 20 </t>
  </si>
  <si>
    <t>P10415</t>
  </si>
  <si>
    <t>BCL2</t>
  </si>
  <si>
    <t xml:space="preserve">Apoptosis regulator Bcl-2 </t>
  </si>
  <si>
    <t>Q9HD36</t>
  </si>
  <si>
    <t>BCL2L10</t>
  </si>
  <si>
    <t xml:space="preserve">Bcl-2-like protein 10 </t>
  </si>
  <si>
    <t>Q07817</t>
  </si>
  <si>
    <t>BCL2L1</t>
  </si>
  <si>
    <t xml:space="preserve">Bcl-2-like protein 1 </t>
  </si>
  <si>
    <t>P48023</t>
  </si>
  <si>
    <t>FASLG</t>
  </si>
  <si>
    <t xml:space="preserve">Tumor necrosis factor ligand superfamily member 6 </t>
  </si>
  <si>
    <t>O15519</t>
  </si>
  <si>
    <t>CFLAR</t>
  </si>
  <si>
    <t xml:space="preserve">CASP8 and FADD-like apoptosis regulator </t>
  </si>
  <si>
    <t>O00300</t>
  </si>
  <si>
    <t>TNFRSF11B</t>
  </si>
  <si>
    <t xml:space="preserve">Tumor necrosis factor receptor superfamily member 11B </t>
  </si>
  <si>
    <t>P15531</t>
  </si>
  <si>
    <t>NME1</t>
  </si>
  <si>
    <t xml:space="preserve">Nucleoside diphosphate kinase A </t>
  </si>
  <si>
    <t>P98088</t>
  </si>
  <si>
    <t>MUC5AC</t>
  </si>
  <si>
    <t xml:space="preserve">Mucin-5AC </t>
  </si>
  <si>
    <t>P11021</t>
  </si>
  <si>
    <t>HSPA5</t>
  </si>
  <si>
    <t xml:space="preserve">78 kDa glucose-regulated protein </t>
  </si>
  <si>
    <t>Q07820</t>
  </si>
  <si>
    <t>MCL1</t>
  </si>
  <si>
    <t xml:space="preserve">Induced myeloid leukemia cell differentiation protein Mcl-1 </t>
  </si>
  <si>
    <t>P51532</t>
  </si>
  <si>
    <t>SMARCA4</t>
  </si>
  <si>
    <t xml:space="preserve">Transcription activator BRG1 </t>
  </si>
  <si>
    <t>P41235</t>
  </si>
  <si>
    <t>HNF4A</t>
  </si>
  <si>
    <t xml:space="preserve">Hepatocyte nuclear factor 4-alpha </t>
  </si>
  <si>
    <t>P49023</t>
  </si>
  <si>
    <t>PXN</t>
  </si>
  <si>
    <t xml:space="preserve">Paxillin </t>
  </si>
  <si>
    <t>O14604</t>
  </si>
  <si>
    <t>TMSB4Y</t>
  </si>
  <si>
    <t xml:space="preserve">Thymosin beta-4, Y-chromosomal </t>
  </si>
  <si>
    <t>Q3V6T2</t>
  </si>
  <si>
    <t>CCDC88A</t>
  </si>
  <si>
    <t xml:space="preserve">Girdin </t>
  </si>
  <si>
    <t>P48643</t>
  </si>
  <si>
    <t>CCT5</t>
  </si>
  <si>
    <t xml:space="preserve">T-complex protein 1 subunit epsilon </t>
  </si>
  <si>
    <t>P78371</t>
  </si>
  <si>
    <t>CCT2</t>
  </si>
  <si>
    <t xml:space="preserve">T-complex protein 1 subunit beta </t>
  </si>
  <si>
    <t>P00995</t>
  </si>
  <si>
    <t>SPINK1</t>
  </si>
  <si>
    <t xml:space="preserve">Pancreatic secretory trypsin inhibitor </t>
  </si>
  <si>
    <t>P07858</t>
  </si>
  <si>
    <t>CTSB</t>
  </si>
  <si>
    <t xml:space="preserve">Cathepsin B </t>
  </si>
  <si>
    <t>P07339</t>
  </si>
  <si>
    <t>CTSD</t>
  </si>
  <si>
    <t xml:space="preserve">Cathepsin D </t>
  </si>
  <si>
    <t>P25774</t>
  </si>
  <si>
    <t>CTSS</t>
  </si>
  <si>
    <t xml:space="preserve">Cathepsin S </t>
  </si>
  <si>
    <t>O95274</t>
  </si>
  <si>
    <t>LYPD3</t>
  </si>
  <si>
    <t xml:space="preserve">Ly6/PLAUR domain-containing protein 3 </t>
  </si>
  <si>
    <t>Q13153</t>
  </si>
  <si>
    <t>PAK1</t>
  </si>
  <si>
    <t xml:space="preserve">Serine/threonine-protein kinase PAK 1 </t>
  </si>
  <si>
    <t>Q9NQU5</t>
  </si>
  <si>
    <t>PAK6</t>
  </si>
  <si>
    <t xml:space="preserve">Serine/threonine-protein kinase PAK 6 </t>
  </si>
  <si>
    <t>P32004</t>
  </si>
  <si>
    <t>L1CAM</t>
  </si>
  <si>
    <t xml:space="preserve">Neural cell adhesion molecule L1 </t>
  </si>
  <si>
    <t>Q14847</t>
    <phoneticPr fontId="2"/>
  </si>
  <si>
    <t>LASP1</t>
  </si>
  <si>
    <t xml:space="preserve">LIM and SH3 domain protein 1 </t>
  </si>
  <si>
    <t>Q99102</t>
  </si>
  <si>
    <t>MUC4</t>
  </si>
  <si>
    <t xml:space="preserve">Mucin-4 </t>
  </si>
  <si>
    <t>Q8N387</t>
  </si>
  <si>
    <t>MUC15</t>
  </si>
  <si>
    <t xml:space="preserve">Mucin-15 </t>
  </si>
  <si>
    <t>Q9NQP4</t>
  </si>
  <si>
    <t>PFDN4</t>
  </si>
  <si>
    <t xml:space="preserve">Prefoldin subunit 4 </t>
  </si>
  <si>
    <t>Q14247</t>
  </si>
  <si>
    <t>CTTN</t>
  </si>
  <si>
    <t xml:space="preserve">Src substrate cortactin </t>
  </si>
  <si>
    <t>P49336</t>
  </si>
  <si>
    <t>CDK8</t>
  </si>
  <si>
    <t xml:space="preserve">Cyclin-dependent kinase 8 </t>
  </si>
  <si>
    <t>O43482</t>
  </si>
  <si>
    <t>OIP5</t>
  </si>
  <si>
    <t xml:space="preserve">Protein Mis18-beta </t>
  </si>
  <si>
    <t>P10909</t>
  </si>
  <si>
    <t>CLU</t>
  </si>
  <si>
    <t xml:space="preserve">Clusterin </t>
  </si>
  <si>
    <t>Q15910</t>
  </si>
  <si>
    <t>EZH2</t>
  </si>
  <si>
    <t xml:space="preserve">Histone-lysine N-methyltransferase EZH2 </t>
  </si>
  <si>
    <t>Q8IZL9</t>
  </si>
  <si>
    <t>CDK20</t>
  </si>
  <si>
    <t xml:space="preserve">Cyclin-dependent kinase 20 </t>
  </si>
  <si>
    <t>P16471</t>
  </si>
  <si>
    <t>PRLR</t>
  </si>
  <si>
    <t xml:space="preserve">Prolactin receptor </t>
  </si>
  <si>
    <t>P27986</t>
  </si>
  <si>
    <t>PIK3R1</t>
  </si>
  <si>
    <t xml:space="preserve">Phosphatidylinositol 3-kinase regulatory subunit alpha </t>
  </si>
  <si>
    <t>P31749</t>
  </si>
  <si>
    <t>AKT1</t>
  </si>
  <si>
    <t xml:space="preserve">RAC-alpha serine/threonine-protein kinase </t>
  </si>
  <si>
    <t>P31751</t>
  </si>
  <si>
    <t>AKT2</t>
  </si>
  <si>
    <t xml:space="preserve">RAC-beta serine/threonine-protein kinase </t>
  </si>
  <si>
    <t>O75473</t>
  </si>
  <si>
    <t>LGR5</t>
  </si>
  <si>
    <t xml:space="preserve">Leucine-rich repeat-containing G-protein coupled receptor 5 </t>
  </si>
  <si>
    <t>P09544</t>
  </si>
  <si>
    <t>WNT2</t>
  </si>
  <si>
    <t xml:space="preserve">Protein Wnt-2 </t>
  </si>
  <si>
    <t>O95388</t>
  </si>
  <si>
    <t>WISP1</t>
  </si>
  <si>
    <t xml:space="preserve">WNT1-inducible-signaling pathway protein 1 </t>
  </si>
  <si>
    <t>Q9ULW0</t>
  </si>
  <si>
    <t>TPX2</t>
  </si>
  <si>
    <t xml:space="preserve">Targeting protein for Xklp2 </t>
  </si>
  <si>
    <t>O14965</t>
  </si>
  <si>
    <t>AURKA</t>
  </si>
  <si>
    <t xml:space="preserve">Aurora kinase A </t>
  </si>
  <si>
    <t>P16234</t>
  </si>
  <si>
    <t>PDGFRA</t>
  </si>
  <si>
    <t xml:space="preserve">Platelet-derived growth factor receptor alpha </t>
  </si>
  <si>
    <t>P09619</t>
  </si>
  <si>
    <t>PDGFRB</t>
  </si>
  <si>
    <t xml:space="preserve">Platelet-derived growth factor receptor beta </t>
  </si>
  <si>
    <t>P10451</t>
  </si>
  <si>
    <t>SPP1</t>
  </si>
  <si>
    <t xml:space="preserve">Osteopontin </t>
  </si>
  <si>
    <t>Q5ZPR3</t>
  </si>
  <si>
    <t>CD276</t>
  </si>
  <si>
    <t xml:space="preserve">CD276 antigen </t>
  </si>
  <si>
    <t>Q9ULH1</t>
  </si>
  <si>
    <t>ASAP1</t>
  </si>
  <si>
    <t xml:space="preserve">Arf-GAP with SH3 domain, ANK repeat and PH domain-containing protein 1 </t>
  </si>
  <si>
    <t>P55060</t>
  </si>
  <si>
    <t>CSE1L</t>
  </si>
  <si>
    <t xml:space="preserve">Exportin-2 </t>
  </si>
  <si>
    <t>P28698</t>
  </si>
  <si>
    <t>MZF1</t>
  </si>
  <si>
    <t xml:space="preserve">Myeloid zinc finger 1 </t>
  </si>
  <si>
    <t>P30530</t>
  </si>
  <si>
    <t>AXL</t>
  </si>
  <si>
    <t xml:space="preserve">Tyrosine-protein kinase receptor UFO </t>
  </si>
  <si>
    <t>P35228</t>
  </si>
  <si>
    <t>NOS2</t>
  </si>
  <si>
    <t xml:space="preserve">Nitric oxide synthase, inducible </t>
  </si>
  <si>
    <t>Q9NRS4</t>
  </si>
  <si>
    <t>TMPRSS4</t>
  </si>
  <si>
    <t xml:space="preserve">Transmembrane protease serine 4 </t>
  </si>
  <si>
    <t>P07948</t>
  </si>
  <si>
    <t>LYN</t>
  </si>
  <si>
    <t xml:space="preserve">Tyrosine-protein kinase Lyn </t>
  </si>
  <si>
    <t>O00560</t>
  </si>
  <si>
    <t>SDCBP</t>
  </si>
  <si>
    <t xml:space="preserve">Syntenin-1 </t>
  </si>
  <si>
    <t>P04626</t>
  </si>
  <si>
    <t>ERBB2</t>
  </si>
  <si>
    <t xml:space="preserve">Receptor tyrosine-protein kinase erbB-2 </t>
  </si>
  <si>
    <t>P21860</t>
  </si>
  <si>
    <t>ERBB3</t>
  </si>
  <si>
    <t xml:space="preserve">Receptor tyrosine-protein kinase erbB-3 </t>
  </si>
  <si>
    <t>Q15303</t>
  </si>
  <si>
    <t>ERBB4</t>
  </si>
  <si>
    <t xml:space="preserve">Receptor tyrosine-protein kinase erbB-4 </t>
  </si>
  <si>
    <t>Q9Y271</t>
  </si>
  <si>
    <t>CYSLTR1</t>
  </si>
  <si>
    <t xml:space="preserve">Cysteinyl leukotriene receptor 1 </t>
  </si>
  <si>
    <t>O76070</t>
  </si>
  <si>
    <t>SNCG</t>
  </si>
  <si>
    <t xml:space="preserve">Gamma-synuclein </t>
  </si>
  <si>
    <t>Q6UX06</t>
  </si>
  <si>
    <t>OLFM4</t>
  </si>
  <si>
    <t xml:space="preserve">Olfactomedin-4 </t>
  </si>
  <si>
    <t>Q9BX69</t>
  </si>
  <si>
    <t>CARD6</t>
  </si>
  <si>
    <t xml:space="preserve">Caspase recruitment domain-containing protein 6 </t>
  </si>
  <si>
    <t>O15350</t>
  </si>
  <si>
    <t>TP73</t>
  </si>
  <si>
    <t xml:space="preserve">Tumor protein p73 </t>
  </si>
  <si>
    <t>Q07654</t>
  </si>
  <si>
    <t>TFF3</t>
  </si>
  <si>
    <t xml:space="preserve">Trefoil factor 3 </t>
  </si>
  <si>
    <t>O43707</t>
  </si>
  <si>
    <t>ACTN4</t>
  </si>
  <si>
    <t xml:space="preserve">Alpha-actinin-4 </t>
  </si>
  <si>
    <t>P33993</t>
  </si>
  <si>
    <t>MCM7</t>
  </si>
  <si>
    <t xml:space="preserve">DNA replication licensing factor MCM7 </t>
  </si>
  <si>
    <t>O75496</t>
  </si>
  <si>
    <t>GMNN</t>
  </si>
  <si>
    <t xml:space="preserve">Geminin </t>
  </si>
  <si>
    <t>O75832</t>
  </si>
  <si>
    <t>PSMD10</t>
  </si>
  <si>
    <t xml:space="preserve">26S proteasome non-ATPase regulatory subunit 10 </t>
  </si>
  <si>
    <t>Q9H4X1</t>
  </si>
  <si>
    <t>RGCC</t>
  </si>
  <si>
    <t xml:space="preserve">Regulator of cell cycle RGCC </t>
  </si>
  <si>
    <t>P46940</t>
  </si>
  <si>
    <t>IQGAP1</t>
  </si>
  <si>
    <t xml:space="preserve">Ras GTPase-activating-like protein IQGAP1 </t>
  </si>
  <si>
    <t>P06744</t>
  </si>
  <si>
    <t>GPI</t>
  </si>
  <si>
    <t xml:space="preserve">Glucose-6-phosphate isomerase </t>
  </si>
  <si>
    <t>O14818</t>
  </si>
  <si>
    <t>PSMA7</t>
  </si>
  <si>
    <t xml:space="preserve">Proteasome subunit alpha type-7 </t>
  </si>
  <si>
    <t>P25789</t>
  </si>
  <si>
    <t>PSMA4</t>
  </si>
  <si>
    <t xml:space="preserve">Proteasome subunit alpha type-4 </t>
  </si>
  <si>
    <t>P28066</t>
  </si>
  <si>
    <t>PSMA5</t>
  </si>
  <si>
    <t xml:space="preserve">Proteasome subunit alpha type-5 </t>
  </si>
  <si>
    <t>Q15554</t>
  </si>
  <si>
    <t>TERF2</t>
  </si>
  <si>
    <t xml:space="preserve">Telomeric repeat-binding factor 2 </t>
  </si>
  <si>
    <t>O14746</t>
  </si>
  <si>
    <t>TERT</t>
  </si>
  <si>
    <t xml:space="preserve">Telomerase reverse transcriptase </t>
  </si>
  <si>
    <t>O00762</t>
  </si>
  <si>
    <t>UBE2C</t>
  </si>
  <si>
    <t xml:space="preserve">Ubiquitin-conjugating enzyme E2 C </t>
  </si>
  <si>
    <t>P98170</t>
  </si>
  <si>
    <t>XIAP</t>
  </si>
  <si>
    <t xml:space="preserve">E3 ubiquitin-protein ligase XIAP </t>
  </si>
  <si>
    <t>P17301</t>
  </si>
  <si>
    <t>ITGA2</t>
  </si>
  <si>
    <t xml:space="preserve">Integrin alpha-2 </t>
  </si>
  <si>
    <t>P05556</t>
  </si>
  <si>
    <t>ITGB1</t>
  </si>
  <si>
    <t xml:space="preserve">Integrin beta-1 </t>
  </si>
  <si>
    <t>O95407</t>
  </si>
  <si>
    <t>TNFRSF6B</t>
  </si>
  <si>
    <t xml:space="preserve">Tumor necrosis factor receptor superfamily member 6B </t>
  </si>
  <si>
    <t>Q01995</t>
  </si>
  <si>
    <t>TAGLN</t>
  </si>
  <si>
    <t xml:space="preserve">Transgelin </t>
  </si>
  <si>
    <t>O43347</t>
  </si>
  <si>
    <t>MSI1</t>
  </si>
  <si>
    <t xml:space="preserve">RNA-binding protein Musashi homolog 1 </t>
  </si>
  <si>
    <t>P13500</t>
  </si>
  <si>
    <t>CCL2</t>
  </si>
  <si>
    <t xml:space="preserve">C-C motif chemokine 2 </t>
  </si>
  <si>
    <t>P49763</t>
  </si>
  <si>
    <t>PGF</t>
  </si>
  <si>
    <t xml:space="preserve">Placenta growth factor </t>
  </si>
  <si>
    <t>Q12809</t>
  </si>
  <si>
    <t>KCNH2</t>
  </si>
  <si>
    <t xml:space="preserve">Potassium voltage-gated channel subfamily H member 2 </t>
  </si>
  <si>
    <t>P19320</t>
  </si>
  <si>
    <t>VCAM1</t>
  </si>
  <si>
    <t xml:space="preserve">Vascular cell adhesion protein 1 </t>
  </si>
  <si>
    <t>P14210</t>
  </si>
  <si>
    <t>HGF</t>
  </si>
  <si>
    <t xml:space="preserve">Hepatocyte growth factor </t>
  </si>
  <si>
    <t>P24385</t>
  </si>
  <si>
    <t>CCND1</t>
  </si>
  <si>
    <t xml:space="preserve">G1/S-specific cyclin-D1 </t>
  </si>
  <si>
    <t>P24864</t>
  </si>
  <si>
    <t>CCNE1</t>
  </si>
  <si>
    <t xml:space="preserve">G1/S-specific cyclin-E1 </t>
  </si>
  <si>
    <t>P04732</t>
  </si>
  <si>
    <t>MT1E</t>
  </si>
  <si>
    <t xml:space="preserve">Metallothionein-1E </t>
  </si>
  <si>
    <t>P04083</t>
  </si>
  <si>
    <t>ANXA1</t>
  </si>
  <si>
    <t xml:space="preserve">Annexin A1 </t>
  </si>
  <si>
    <t>P07355</t>
  </si>
  <si>
    <t>ANXA2</t>
  </si>
  <si>
    <t xml:space="preserve">Annexin A2 </t>
  </si>
  <si>
    <t>P09525</t>
  </si>
  <si>
    <t>ANXA4</t>
  </si>
  <si>
    <t xml:space="preserve">Annexin A4 </t>
  </si>
  <si>
    <t>P08758</t>
  </si>
  <si>
    <t>ANXA5</t>
  </si>
  <si>
    <t xml:space="preserve">Annexin A5 </t>
  </si>
  <si>
    <t>P50995</t>
  </si>
  <si>
    <t>ANXA11</t>
  </si>
  <si>
    <t xml:space="preserve">Annexin A11 </t>
  </si>
  <si>
    <t>O15075</t>
  </si>
  <si>
    <t>DCLK1</t>
  </si>
  <si>
    <t xml:space="preserve">Serine/threonine-protein kinase DCLK1 </t>
  </si>
  <si>
    <t>Q9H160</t>
  </si>
  <si>
    <t>ING2</t>
  </si>
  <si>
    <t xml:space="preserve">Inhibitor of growth protein 2 </t>
  </si>
  <si>
    <t>P09758</t>
  </si>
  <si>
    <t>TACSTD2</t>
  </si>
  <si>
    <t xml:space="preserve">Tumor-associated calcium signal transducer 2 </t>
  </si>
  <si>
    <t>O14684</t>
  </si>
  <si>
    <t>PTGES</t>
  </si>
  <si>
    <t xml:space="preserve">Prostaglandin E synthase </t>
  </si>
  <si>
    <t>Q9H7Z7</t>
  </si>
  <si>
    <t>PTGES2</t>
  </si>
  <si>
    <t xml:space="preserve">Prostaglandin E synthase 2 </t>
  </si>
  <si>
    <t>P15311</t>
  </si>
  <si>
    <t>EZR</t>
  </si>
  <si>
    <t xml:space="preserve">Ezrin </t>
  </si>
  <si>
    <t>Q03154</t>
  </si>
  <si>
    <t>ACY1</t>
  </si>
  <si>
    <t xml:space="preserve">Aminoacylase-1 </t>
  </si>
  <si>
    <t>P25490</t>
  </si>
  <si>
    <t>YY1</t>
  </si>
  <si>
    <t xml:space="preserve">Transcriptional repressor protein YY1 </t>
  </si>
  <si>
    <t>P12644</t>
  </si>
  <si>
    <t>BMP4</t>
  </si>
  <si>
    <t xml:space="preserve">Bone morphogenetic protein 4 </t>
  </si>
  <si>
    <t>P18075</t>
  </si>
  <si>
    <t>BMP7</t>
  </si>
  <si>
    <t xml:space="preserve">Bone morphogenetic protein 7 </t>
  </si>
  <si>
    <t>P14555</t>
  </si>
  <si>
    <t>PLA2G2A</t>
  </si>
  <si>
    <t xml:space="preserve">Phospholipase A2, membrane associated </t>
  </si>
  <si>
    <t>Q9NZ20</t>
  </si>
  <si>
    <t>PLA2G3</t>
  </si>
  <si>
    <t xml:space="preserve">Group 3 secretory phospholipase A2 </t>
  </si>
  <si>
    <t>Q92597</t>
  </si>
  <si>
    <t>NDRG1</t>
  </si>
  <si>
    <t xml:space="preserve">Protein NDRG1 </t>
  </si>
  <si>
    <t>Q15063</t>
  </si>
  <si>
    <t>POSTN</t>
  </si>
  <si>
    <t xml:space="preserve">Periostin </t>
  </si>
  <si>
    <t>Q15717</t>
  </si>
  <si>
    <t>ELAVL1</t>
  </si>
  <si>
    <t xml:space="preserve">ELAV-like protein 1 </t>
  </si>
  <si>
    <t>Q92731</t>
  </si>
  <si>
    <t>ESR2</t>
  </si>
  <si>
    <t xml:space="preserve">Estrogen receptor beta </t>
  </si>
  <si>
    <t>Q9Y6Q9</t>
  </si>
  <si>
    <t>NCOA3</t>
  </si>
  <si>
    <t xml:space="preserve">Nuclear receptor coactivator 3 </t>
  </si>
  <si>
    <t>Q15596</t>
  </si>
  <si>
    <t>NCOA2</t>
  </si>
  <si>
    <t xml:space="preserve">Nuclear receptor coactivator 2 </t>
  </si>
  <si>
    <t>Q14140</t>
  </si>
  <si>
    <t>SERTAD2</t>
  </si>
  <si>
    <t xml:space="preserve">SERTA domain-containing protein 2 </t>
  </si>
  <si>
    <t>P11387</t>
  </si>
  <si>
    <t>TOP1</t>
  </si>
  <si>
    <t xml:space="preserve">DNA topoisomerase 1 </t>
  </si>
  <si>
    <t>P11388</t>
  </si>
  <si>
    <t>TOP2A</t>
  </si>
  <si>
    <t xml:space="preserve">DNA topoisomerase 2-alpha </t>
  </si>
  <si>
    <t>Q8N8S7</t>
  </si>
  <si>
    <t>ENAH</t>
  </si>
  <si>
    <t xml:space="preserve">Protein enabled homolog </t>
  </si>
  <si>
    <t>P24468</t>
  </si>
  <si>
    <t>NR2F2</t>
  </si>
  <si>
    <t xml:space="preserve">COUP transcription factor 2 </t>
  </si>
  <si>
    <t>P11831</t>
  </si>
  <si>
    <t>SRF</t>
  </si>
  <si>
    <t xml:space="preserve">Serum response factor </t>
  </si>
  <si>
    <t>Q9NPD5</t>
  </si>
  <si>
    <t>SLCO1B3</t>
  </si>
  <si>
    <t xml:space="preserve">Solute carrier organic anion transporter family member 1B3 </t>
  </si>
  <si>
    <t>P41159</t>
  </si>
  <si>
    <t>LEP</t>
  </si>
  <si>
    <t xml:space="preserve">Leptin </t>
  </si>
  <si>
    <t>P48357</t>
  </si>
  <si>
    <t>LEPR</t>
  </si>
  <si>
    <t xml:space="preserve">Leptin receptor </t>
  </si>
  <si>
    <t>P46934</t>
  </si>
  <si>
    <t>NEDD4</t>
  </si>
  <si>
    <t xml:space="preserve">E3 ubiquitin-protein ligase NEDD4 </t>
  </si>
  <si>
    <t>P02545</t>
  </si>
  <si>
    <t>LMNA</t>
  </si>
  <si>
    <t xml:space="preserve">Prelamin-A/C </t>
  </si>
  <si>
    <t>Q16790</t>
  </si>
  <si>
    <t>CA9</t>
  </si>
  <si>
    <t xml:space="preserve">Carbonic anhydrase 9 </t>
  </si>
  <si>
    <t>P41134</t>
  </si>
  <si>
    <t>ID1</t>
  </si>
  <si>
    <t xml:space="preserve">DNA-binding protein inhibitor ID-1 </t>
  </si>
  <si>
    <t>P14174</t>
  </si>
  <si>
    <t>MIF</t>
  </si>
  <si>
    <t xml:space="preserve">Macrophage migration inhibitory factor </t>
  </si>
  <si>
    <t>P09917</t>
  </si>
  <si>
    <t>ALOX5</t>
  </si>
  <si>
    <t xml:space="preserve">Arachidonate 5-lipoxygenase </t>
  </si>
  <si>
    <t>Q8NF37</t>
  </si>
  <si>
    <t>LPCAT1</t>
  </si>
  <si>
    <t xml:space="preserve">Lysophosphatidylcholine acyltransferase 1 </t>
  </si>
  <si>
    <t>P42771</t>
  </si>
  <si>
    <t>CDKN2A</t>
  </si>
  <si>
    <t xml:space="preserve">Cyclin-dependent kinase inhibitor 2A </t>
  </si>
  <si>
    <t>P26196</t>
  </si>
  <si>
    <t>DDX6</t>
  </si>
  <si>
    <t xml:space="preserve">Probable ATP-dependent RNA helicase DDX6 </t>
  </si>
  <si>
    <t>Q13145</t>
  </si>
  <si>
    <t>BAMBI</t>
  </si>
  <si>
    <t xml:space="preserve">BMP and activin membrane-bound inhibitor homolog </t>
  </si>
  <si>
    <t>Q03181</t>
  </si>
  <si>
    <t>PPARD</t>
  </si>
  <si>
    <t xml:space="preserve">Peroxisome proliferator-activated receptor delta </t>
  </si>
  <si>
    <t>O95631</t>
  </si>
  <si>
    <t>NTN1</t>
  </si>
  <si>
    <t xml:space="preserve">Netrin-1 </t>
  </si>
  <si>
    <t>Q9GZX7</t>
  </si>
  <si>
    <t>AICDA</t>
  </si>
  <si>
    <t xml:space="preserve">Single-stranded DNA cytosine deaminase </t>
  </si>
  <si>
    <t>Q9NPC4</t>
    <phoneticPr fontId="2"/>
  </si>
  <si>
    <t>A4GALT</t>
  </si>
  <si>
    <t xml:space="preserve">Lactosylceramide 4-alpha-galactosyltransferase </t>
  </si>
  <si>
    <t>P55064</t>
  </si>
  <si>
    <t>AQP5</t>
  </si>
  <si>
    <t xml:space="preserve">Aquaporin-5 </t>
  </si>
  <si>
    <t>Q12834</t>
  </si>
  <si>
    <t>CDC20</t>
  </si>
  <si>
    <t xml:space="preserve">Cell division cycle protein 20 homolog </t>
  </si>
  <si>
    <t>P60953</t>
  </si>
  <si>
    <t>CDC42</t>
  </si>
  <si>
    <t xml:space="preserve">Cell division control protein 42 homolog </t>
  </si>
  <si>
    <t>Q02643</t>
  </si>
  <si>
    <t>GHRHR</t>
  </si>
  <si>
    <t xml:space="preserve">Growth hormone-releasing hormone receptor </t>
  </si>
  <si>
    <t>P01375</t>
  </si>
  <si>
    <t>TNF</t>
  </si>
  <si>
    <t xml:space="preserve">Tumor necrosis factor </t>
  </si>
  <si>
    <t>O75121</t>
  </si>
  <si>
    <t>MFAP3L</t>
  </si>
  <si>
    <t xml:space="preserve">Microfibrillar-associated protein 3-like </t>
  </si>
  <si>
    <t>P12931</t>
  </si>
  <si>
    <t>SRC</t>
  </si>
  <si>
    <t xml:space="preserve">Proto-oncogene tyrosine-protein kinase Src </t>
  </si>
  <si>
    <t>Q9Y6M1</t>
    <phoneticPr fontId="2"/>
  </si>
  <si>
    <t>IGF2BP2</t>
  </si>
  <si>
    <t xml:space="preserve">Insulin-like growth factor 2 mRNA-binding protein 2 </t>
  </si>
  <si>
    <t>Q9NZI8</t>
  </si>
  <si>
    <t>IGF2BP1</t>
  </si>
  <si>
    <t xml:space="preserve">Insulin-like growth factor 2 mRNA-binding protein 1 </t>
  </si>
  <si>
    <t>Q13309</t>
  </si>
  <si>
    <t>SKP2</t>
  </si>
  <si>
    <t xml:space="preserve">S-phase kinase-associated protein 2 </t>
  </si>
  <si>
    <t>Q99661</t>
  </si>
  <si>
    <t>KIF2C</t>
  </si>
  <si>
    <t xml:space="preserve">Kinesin-like protein KIF2C </t>
  </si>
  <si>
    <t>P98179</t>
  </si>
  <si>
    <t>RBM3</t>
  </si>
  <si>
    <t xml:space="preserve">RNA-binding protein 3 </t>
  </si>
  <si>
    <t>P62993</t>
  </si>
  <si>
    <t>GRB2</t>
  </si>
  <si>
    <t xml:space="preserve">Growth factor receptor-bound protein 2 </t>
  </si>
  <si>
    <t>Q9Y5S8</t>
  </si>
  <si>
    <t>NOX1</t>
  </si>
  <si>
    <t xml:space="preserve">NADPH oxidase 1 </t>
  </si>
  <si>
    <t>Q9HBJ0</t>
  </si>
  <si>
    <t>PLAC1</t>
  </si>
  <si>
    <t xml:space="preserve">Placenta-specific protein 1 </t>
  </si>
  <si>
    <t>Q13547</t>
  </si>
  <si>
    <t>HDAC1</t>
  </si>
  <si>
    <t xml:space="preserve">Histone deacetylase 1 </t>
  </si>
  <si>
    <t>Q92769</t>
  </si>
  <si>
    <t>HDAC2</t>
  </si>
  <si>
    <t xml:space="preserve">Histone deacetylase 2 </t>
  </si>
  <si>
    <t>Q16620</t>
  </si>
  <si>
    <t>NTRK2</t>
  </si>
  <si>
    <t xml:space="preserve">BDNF/NT-3 growth factors receptor </t>
  </si>
  <si>
    <t>Q16288</t>
  </si>
  <si>
    <t>NTRK3</t>
  </si>
  <si>
    <t xml:space="preserve">NT-3 growth factor receptor </t>
  </si>
  <si>
    <t>P15328</t>
  </si>
  <si>
    <t>FOLR1</t>
  </si>
  <si>
    <t xml:space="preserve">Folate receptor alpha </t>
  </si>
  <si>
    <t>P41227</t>
  </si>
  <si>
    <t>NAA10</t>
  </si>
  <si>
    <t xml:space="preserve">N-alpha-acetyltransferase 10 </t>
  </si>
  <si>
    <t>Q9UQP3</t>
  </si>
  <si>
    <t>TNN</t>
  </si>
  <si>
    <t xml:space="preserve">Tenascin-N </t>
  </si>
  <si>
    <t>P13747</t>
  </si>
  <si>
    <t>HLA-E</t>
  </si>
  <si>
    <t xml:space="preserve">HLA class I histocompatibility antigen, alpha chain E </t>
  </si>
  <si>
    <t>P53985</t>
  </si>
  <si>
    <t>SLC16A1</t>
  </si>
  <si>
    <t xml:space="preserve">Monocarboxylate transporter 1 </t>
  </si>
  <si>
    <t>O15427</t>
  </si>
  <si>
    <t>SLC16A3</t>
  </si>
  <si>
    <t xml:space="preserve">Monocarboxylate transporter 4 </t>
  </si>
  <si>
    <t>P10599</t>
  </si>
  <si>
    <t>TXN</t>
  </si>
  <si>
    <t xml:space="preserve">Thioredoxin </t>
  </si>
  <si>
    <t>P27695</t>
  </si>
  <si>
    <t>APEX1</t>
  </si>
  <si>
    <t xml:space="preserve">DNA-(apurinic or apyrimidinic site) lyase </t>
  </si>
  <si>
    <t>P35222</t>
  </si>
  <si>
    <t>CTNNB1</t>
  </si>
  <si>
    <t xml:space="preserve">Catenin beta-1 </t>
  </si>
  <si>
    <t>Q9Y617</t>
  </si>
  <si>
    <t>PSAT1</t>
  </si>
  <si>
    <t xml:space="preserve">Phosphoserine aminotransferase </t>
  </si>
  <si>
    <t>Q9BYZ8</t>
  </si>
  <si>
    <t>REG4</t>
  </si>
  <si>
    <t xml:space="preserve">Regenerating islet-derived protein 4 </t>
  </si>
  <si>
    <t>Q13887</t>
  </si>
  <si>
    <t>KLF5</t>
  </si>
  <si>
    <t xml:space="preserve">Krueppel-like factor 5 </t>
  </si>
  <si>
    <t>O75888</t>
  </si>
  <si>
    <t>TNFSF13</t>
  </si>
  <si>
    <t xml:space="preserve">Tumor necrosis factor ligand superfamily member 13 </t>
  </si>
  <si>
    <t>P08648</t>
  </si>
  <si>
    <t>ITGA5</t>
  </si>
  <si>
    <t xml:space="preserve">Integrin alpha-5 </t>
  </si>
  <si>
    <t>P50281</t>
  </si>
  <si>
    <t>MMP14</t>
  </si>
  <si>
    <t xml:space="preserve">Matrix metalloproteinase-14 </t>
  </si>
  <si>
    <t>Q13330</t>
  </si>
  <si>
    <t>MTA1</t>
  </si>
  <si>
    <t xml:space="preserve">Metastasis-associated protein MTA1 </t>
  </si>
  <si>
    <t>P30419</t>
  </si>
  <si>
    <t>NMT1</t>
  </si>
  <si>
    <t xml:space="preserve">Glycylpeptide N-tetradecanoyltransferase 1 </t>
  </si>
  <si>
    <t>O95832</t>
  </si>
  <si>
    <t>CLDN1</t>
  </si>
  <si>
    <t xml:space="preserve">Claudin-1 </t>
  </si>
  <si>
    <t>P51671</t>
  </si>
  <si>
    <t>CCL11</t>
  </si>
  <si>
    <t xml:space="preserve">Eotaxin </t>
  </si>
  <si>
    <t>O00175</t>
  </si>
  <si>
    <t>CCL24</t>
  </si>
  <si>
    <t xml:space="preserve">C-C motif chemokine 24 </t>
  </si>
  <si>
    <t>P43357</t>
  </si>
  <si>
    <t>MAGEA3</t>
  </si>
  <si>
    <t xml:space="preserve">Melanoma-associated antigen 3 </t>
  </si>
  <si>
    <t>O76093</t>
  </si>
  <si>
    <t>FGF18</t>
  </si>
  <si>
    <t xml:space="preserve">Fibroblast growth factor 18 </t>
  </si>
  <si>
    <t>Q96EB6</t>
  </si>
  <si>
    <t>SIRT1</t>
  </si>
  <si>
    <t xml:space="preserve">NAD-dependent protein deacetylase sirtuin-1 </t>
  </si>
  <si>
    <t>O15123</t>
  </si>
  <si>
    <t>ANGPT2</t>
  </si>
  <si>
    <t xml:space="preserve">Angiopoietin-2 </t>
  </si>
  <si>
    <t>P10912</t>
  </si>
  <si>
    <t>GHR</t>
  </si>
  <si>
    <t xml:space="preserve">Growth hormone receptor </t>
  </si>
  <si>
    <t>Q92793</t>
  </si>
  <si>
    <t>CREBBP</t>
  </si>
  <si>
    <t xml:space="preserve">CREB-binding protein </t>
  </si>
  <si>
    <t>Q09472</t>
  </si>
  <si>
    <t>EP300</t>
  </si>
  <si>
    <t xml:space="preserve">Histone acetyltransferase p300 </t>
  </si>
  <si>
    <t>P49767</t>
  </si>
  <si>
    <t>VEGFC</t>
  </si>
  <si>
    <t xml:space="preserve">Vascular endothelial growth factor C </t>
  </si>
  <si>
    <t>P16422</t>
  </si>
  <si>
    <t>EPCAM</t>
  </si>
  <si>
    <t xml:space="preserve">Epithelial cell adhesion molecule </t>
  </si>
  <si>
    <t>O95471</t>
  </si>
  <si>
    <t>CLDN7</t>
  </si>
  <si>
    <t xml:space="preserve">Claudin-7 </t>
  </si>
  <si>
    <t>P19075</t>
  </si>
  <si>
    <t>TSPAN8</t>
  </si>
  <si>
    <t xml:space="preserve">Tetraspanin-8 </t>
  </si>
  <si>
    <t>P25445</t>
  </si>
  <si>
    <t>FAS</t>
  </si>
  <si>
    <t xml:space="preserve">Tumor necrosis factor receptor superfamily member 6 </t>
  </si>
  <si>
    <t>P25705</t>
  </si>
  <si>
    <t>ATP5A1</t>
  </si>
  <si>
    <t xml:space="preserve">ATP synthase subunit alpha, mitochondrial </t>
  </si>
  <si>
    <t>Q07812</t>
  </si>
  <si>
    <t>BAX</t>
  </si>
  <si>
    <t xml:space="preserve">Apoptosis regulator BAX </t>
  </si>
  <si>
    <t>Q9NPA2</t>
  </si>
  <si>
    <t>MMP25</t>
  </si>
  <si>
    <t xml:space="preserve">Matrix metalloproteinase-25 </t>
  </si>
  <si>
    <t>Q9H2A7</t>
  </si>
  <si>
    <t>CXCL16</t>
  </si>
  <si>
    <t xml:space="preserve">C-X-C motif chemokine 16 </t>
  </si>
  <si>
    <t>Q03405</t>
  </si>
  <si>
    <t>PLAUR</t>
  </si>
  <si>
    <t xml:space="preserve">Urokinase plasminogen activator surface receptor </t>
  </si>
  <si>
    <t>P21741</t>
  </si>
  <si>
    <t>MDK</t>
  </si>
  <si>
    <t xml:space="preserve">Midkine </t>
  </si>
  <si>
    <t>Q12816</t>
  </si>
  <si>
    <t>TRO</t>
  </si>
  <si>
    <t xml:space="preserve">Trophinin </t>
  </si>
  <si>
    <t>P10721</t>
  </si>
  <si>
    <t>KIT</t>
  </si>
  <si>
    <t xml:space="preserve">Mast/stem cell growth factor receptor Kit </t>
  </si>
  <si>
    <t>P19838</t>
  </si>
  <si>
    <t>NFKB1</t>
  </si>
  <si>
    <t xml:space="preserve">Nuclear factor NF-kappa-B p105 subunit </t>
  </si>
  <si>
    <t>P61160</t>
  </si>
  <si>
    <t>ACTR2</t>
  </si>
  <si>
    <t xml:space="preserve">Actin-related protein 2 </t>
  </si>
  <si>
    <t>Q9Y6W5</t>
  </si>
  <si>
    <t>WASF2</t>
  </si>
  <si>
    <t xml:space="preserve">Wiskott-Aldrich syndrome protein family member 2 </t>
  </si>
  <si>
    <t>P35625</t>
  </si>
  <si>
    <t>TIMP3</t>
  </si>
  <si>
    <t xml:space="preserve">Metalloproteinase inhibitor 3 </t>
  </si>
  <si>
    <t>Q99727</t>
  </si>
  <si>
    <t>TIMP4</t>
  </si>
  <si>
    <t xml:space="preserve">Metalloproteinase inhibitor 4 </t>
  </si>
  <si>
    <t>P11166</t>
  </si>
  <si>
    <t>SLC2A1</t>
  </si>
  <si>
    <t xml:space="preserve">Solute carrier family 2, facilitated glucose transporter member 1 </t>
  </si>
  <si>
    <t>O95259</t>
  </si>
  <si>
    <t>KCNH1</t>
  </si>
  <si>
    <t xml:space="preserve">Potassium voltage-gated channel subfamily H member 1 </t>
  </si>
  <si>
    <t>Q93096</t>
  </si>
  <si>
    <t>PTP4A1</t>
  </si>
  <si>
    <t xml:space="preserve">Protein tyrosine phosphatase type IVA 1 </t>
  </si>
  <si>
    <t>Q12974</t>
  </si>
  <si>
    <t>PTP4A2</t>
  </si>
  <si>
    <t xml:space="preserve">Protein tyrosine phosphatase type IVA 2 </t>
  </si>
  <si>
    <t>Q92934</t>
  </si>
  <si>
    <t>BAD</t>
  </si>
  <si>
    <t xml:space="preserve">Bcl2-associated agonist of cell death </t>
  </si>
  <si>
    <t>Q9H3R2</t>
  </si>
  <si>
    <t>MUC13</t>
  </si>
  <si>
    <t xml:space="preserve">Mucin-13 </t>
  </si>
  <si>
    <t>Q9Y3F4</t>
  </si>
  <si>
    <t>STRAP</t>
  </si>
  <si>
    <t xml:space="preserve">Serine-threonine kinase receptor-associated protein </t>
  </si>
  <si>
    <t>P34995</t>
  </si>
  <si>
    <t>PTGER1</t>
  </si>
  <si>
    <t xml:space="preserve">Prostaglandin E2 receptor EP1 subtype </t>
  </si>
  <si>
    <t>P43116</t>
  </si>
  <si>
    <t>PTGER2</t>
  </si>
  <si>
    <t xml:space="preserve">Prostaglandin E2 receptor EP2 subtype </t>
  </si>
  <si>
    <t>O95067</t>
  </si>
  <si>
    <t>CCNB2</t>
  </si>
  <si>
    <t xml:space="preserve">G2/mitotic-specific cyclin-B2 </t>
  </si>
  <si>
    <t>Q9UBC0</t>
  </si>
  <si>
    <t>ONECUT1</t>
  </si>
  <si>
    <t xml:space="preserve">Hepatocyte nuclear factor 6 </t>
  </si>
  <si>
    <t>Q9Y261</t>
  </si>
  <si>
    <t>FOXA2</t>
  </si>
  <si>
    <t xml:space="preserve">Hepatocyte nuclear factor 3-beta </t>
  </si>
  <si>
    <t>P17693</t>
  </si>
  <si>
    <t>HLA-G</t>
  </si>
  <si>
    <t xml:space="preserve">HLA class I histocompatibility antigen, alpha chain G </t>
  </si>
  <si>
    <t>P01135</t>
  </si>
  <si>
    <t>TGFA</t>
  </si>
  <si>
    <t xml:space="preserve">Protransforming growth factor alpha </t>
  </si>
  <si>
    <t>P15941</t>
  </si>
  <si>
    <t>MUC1</t>
  </si>
  <si>
    <t xml:space="preserve">Mucin-1 </t>
  </si>
  <si>
    <t>Q92908</t>
  </si>
  <si>
    <t>GATA6</t>
  </si>
  <si>
    <t xml:space="preserve">Transcription factor GATA-6 </t>
  </si>
  <si>
    <t>P19971</t>
  </si>
  <si>
    <t>TYMP</t>
  </si>
  <si>
    <t xml:space="preserve">Thymidine phosphorylase </t>
  </si>
  <si>
    <t>Q9HAW4</t>
  </si>
  <si>
    <t>CLSPN</t>
  </si>
  <si>
    <t xml:space="preserve">Claspin </t>
  </si>
  <si>
    <t>Q86UU0</t>
  </si>
  <si>
    <t>BCL9L</t>
  </si>
  <si>
    <t xml:space="preserve">B-cell CLL/lymphoma 9-like protein </t>
  </si>
  <si>
    <t>Q13009</t>
  </si>
  <si>
    <t>TIAM1</t>
  </si>
  <si>
    <t xml:space="preserve">T-lymphoma invasion and metastasis-inducing protein 1 </t>
  </si>
  <si>
    <t>Q15389</t>
  </si>
  <si>
    <t>ANGPT1</t>
  </si>
  <si>
    <t xml:space="preserve">Angiopoietin-1 </t>
  </si>
  <si>
    <t>Q9UI95</t>
  </si>
  <si>
    <t>MAD2L2</t>
  </si>
  <si>
    <t xml:space="preserve">Mitotic spindle assembly checkpoint protein MAD2B </t>
  </si>
  <si>
    <t>Q14626</t>
  </si>
  <si>
    <t>IL11RA</t>
  </si>
  <si>
    <t xml:space="preserve">Interleukin-11 receptor subunit alpha </t>
  </si>
  <si>
    <t>P21583</t>
  </si>
  <si>
    <t>KITLG</t>
  </si>
  <si>
    <t xml:space="preserve">Kit ligand </t>
  </si>
  <si>
    <t>P51161</t>
  </si>
  <si>
    <t>FABP6</t>
  </si>
  <si>
    <t xml:space="preserve">Gastrotropin </t>
  </si>
  <si>
    <t>P61289</t>
  </si>
  <si>
    <t>PSME3</t>
  </si>
  <si>
    <t xml:space="preserve">Proteasome activator complex subunit 3 </t>
  </si>
  <si>
    <t>P61812</t>
  </si>
  <si>
    <t>TGFB2</t>
  </si>
  <si>
    <t xml:space="preserve">Transforming growth factor beta-2 </t>
  </si>
  <si>
    <t>P16615</t>
  </si>
  <si>
    <t>ATP2A2</t>
  </si>
  <si>
    <t xml:space="preserve">Sarcoplasmic/endoplasmic reticulum calcium ATPase 2 </t>
  </si>
  <si>
    <t>Q13526</t>
  </si>
  <si>
    <t>PIN1</t>
  </si>
  <si>
    <t xml:space="preserve">Peptidyl-prolyl cis-trans isomerase NIMA-interacting 1 </t>
  </si>
  <si>
    <t>Q12983</t>
  </si>
  <si>
    <t>BNIP3</t>
  </si>
  <si>
    <t xml:space="preserve">BCL2/adenovirus E1B 19 kDa protein-interacting protein 3 </t>
  </si>
  <si>
    <t>Q9Y5Y7</t>
  </si>
  <si>
    <t>LYVE1</t>
  </si>
  <si>
    <t xml:space="preserve">Lymphatic vessel endothelial hyaluronic acid receptor 1 </t>
  </si>
  <si>
    <t>Q15785</t>
  </si>
  <si>
    <t>TOMM34</t>
  </si>
  <si>
    <t xml:space="preserve">Mitochondrial import receptor subunit TOM34 </t>
  </si>
  <si>
    <t>P09874</t>
  </si>
  <si>
    <t>PARP1</t>
  </si>
  <si>
    <t xml:space="preserve">Poly [ADP-ribose] polymerase 1 </t>
  </si>
  <si>
    <t>O14786</t>
  </si>
  <si>
    <t>NRP1</t>
  </si>
  <si>
    <t xml:space="preserve">Neuropilin-1 </t>
  </si>
  <si>
    <t>O43623</t>
  </si>
  <si>
    <t>SNAI2</t>
  </si>
  <si>
    <t xml:space="preserve">Zinc finger protein SNAI2 </t>
  </si>
  <si>
    <t>O75330</t>
  </si>
  <si>
    <t>HMMR</t>
  </si>
  <si>
    <t xml:space="preserve">Hyaluronan mediated motility receptor </t>
  </si>
  <si>
    <t>Q6P1Q0</t>
  </si>
  <si>
    <t>LETMD1</t>
  </si>
  <si>
    <t xml:space="preserve">LETM1 domain-containing protein 1 </t>
  </si>
  <si>
    <t>P24347</t>
  </si>
  <si>
    <t>MMP11</t>
  </si>
  <si>
    <t xml:space="preserve">Stromelysin-3 </t>
  </si>
  <si>
    <t>P12429</t>
  </si>
  <si>
    <t>ANXA3</t>
  </si>
  <si>
    <t xml:space="preserve">Annexin A3 </t>
  </si>
  <si>
    <t>P04155</t>
  </si>
  <si>
    <t>TFF1</t>
  </si>
  <si>
    <t xml:space="preserve">Trefoil factor 1 </t>
  </si>
  <si>
    <t>P24557</t>
  </si>
  <si>
    <t>TBXAS1</t>
  </si>
  <si>
    <t xml:space="preserve">Thromboxane-A synthase </t>
  </si>
  <si>
    <t>O95997</t>
  </si>
  <si>
    <t>PTTG1</t>
  </si>
  <si>
    <t xml:space="preserve">Securin </t>
  </si>
  <si>
    <t>Q8WZ75</t>
  </si>
  <si>
    <t>ROBO4</t>
  </si>
  <si>
    <t xml:space="preserve">Roundabout homolog 4 </t>
  </si>
  <si>
    <t>Q9Y446</t>
  </si>
  <si>
    <t>PKP3</t>
  </si>
  <si>
    <t xml:space="preserve">Plakophilin-3 </t>
  </si>
  <si>
    <t>P51684</t>
  </si>
  <si>
    <t>CCR6</t>
  </si>
  <si>
    <t xml:space="preserve">C-C chemokine receptor type 6 </t>
  </si>
  <si>
    <t>Q53TN4</t>
  </si>
  <si>
    <t>CYBRD1</t>
  </si>
  <si>
    <t xml:space="preserve">Cytochrome b reductase 1 </t>
  </si>
  <si>
    <t>P49281</t>
  </si>
  <si>
    <t>SLC11A2</t>
  </si>
  <si>
    <t xml:space="preserve">Natural resistance-associated macrophage protein 2 </t>
  </si>
  <si>
    <t>P02786</t>
  </si>
  <si>
    <t>TFRC</t>
  </si>
  <si>
    <t xml:space="preserve">Transferrin receptor protein 1 </t>
  </si>
  <si>
    <t>P01350</t>
  </si>
  <si>
    <t>GAST</t>
  </si>
  <si>
    <t xml:space="preserve">Gastrin </t>
  </si>
  <si>
    <t>Q96DB9</t>
  </si>
  <si>
    <t>FXYD5</t>
  </si>
  <si>
    <t xml:space="preserve">FXYD domain-containing ion transport regulator 5 </t>
  </si>
  <si>
    <t>P09038</t>
  </si>
  <si>
    <t>FGF2</t>
  </si>
  <si>
    <t xml:space="preserve">Fibroblast growth factor 2 </t>
  </si>
  <si>
    <t>O60551</t>
  </si>
  <si>
    <t>NMT2</t>
  </si>
  <si>
    <t xml:space="preserve">Glycylpeptide N-tetradecanoyltransferase 2 </t>
  </si>
  <si>
    <t>O14773</t>
  </si>
  <si>
    <t>TPP1</t>
  </si>
  <si>
    <t xml:space="preserve">Tripeptidyl-peptidase 1 </t>
  </si>
  <si>
    <t>P01100</t>
  </si>
  <si>
    <t>FOS</t>
  </si>
  <si>
    <t xml:space="preserve">Proto-oncogene c-Fos </t>
  </si>
  <si>
    <t>P21217</t>
  </si>
  <si>
    <t>FUT3</t>
  </si>
  <si>
    <t xml:space="preserve">Galactoside 3(4)-L-fucosyltransferase </t>
  </si>
  <si>
    <t>P20809</t>
  </si>
  <si>
    <t>IL11</t>
  </si>
  <si>
    <t xml:space="preserve">Interleukin-11 </t>
  </si>
  <si>
    <t>P12956</t>
  </si>
  <si>
    <t>XRCC6</t>
  </si>
  <si>
    <t xml:space="preserve">X-ray repair cross-complementing protein 6 </t>
  </si>
  <si>
    <t>P13010</t>
  </si>
  <si>
    <t>XRCC5</t>
  </si>
  <si>
    <t xml:space="preserve">X-ray repair cross-complementing protein 5 </t>
  </si>
  <si>
    <t>Q14512</t>
  </si>
  <si>
    <t>FGFBP1</t>
  </si>
  <si>
    <t xml:space="preserve">Fibroblast growth factor-binding protein 1 </t>
  </si>
  <si>
    <t>Q9Y3C6</t>
  </si>
  <si>
    <t>PPIL1</t>
  </si>
  <si>
    <t xml:space="preserve">Peptidyl-prolyl cis-trans isomerase-like 1 </t>
  </si>
  <si>
    <t>P54274</t>
  </si>
  <si>
    <t>TERF1</t>
  </si>
  <si>
    <t xml:space="preserve">Telomeric repeat-binding factor 1 </t>
  </si>
  <si>
    <t>O60513</t>
  </si>
  <si>
    <t>B4GALT4</t>
  </si>
  <si>
    <t xml:space="preserve">Beta-1,4-galactosyltransferase 4 </t>
  </si>
  <si>
    <t>P29120</t>
  </si>
  <si>
    <t>PCSK1</t>
  </si>
  <si>
    <t xml:space="preserve">Neuroendocrine convertase 1 </t>
  </si>
  <si>
    <t>P16519</t>
  </si>
  <si>
    <t>PCSK2</t>
  </si>
  <si>
    <t xml:space="preserve">Neuroendocrine convertase 2 </t>
  </si>
  <si>
    <t>Q16678</t>
  </si>
  <si>
    <t>CYP1B1</t>
  </si>
  <si>
    <t xml:space="preserve">Cytochrome P450 1B1 </t>
  </si>
  <si>
    <t>O15551</t>
  </si>
  <si>
    <t>CLDN3</t>
  </si>
  <si>
    <t xml:space="preserve">Claudin-3 </t>
  </si>
  <si>
    <t>O14493</t>
  </si>
  <si>
    <t>CLDN4</t>
  </si>
  <si>
    <t xml:space="preserve">Claudin-4 </t>
  </si>
  <si>
    <t>P61604</t>
  </si>
  <si>
    <t>HSPE1</t>
  </si>
  <si>
    <t xml:space="preserve">10 kDa heat shock protein, mitochondrial </t>
  </si>
  <si>
    <t>P09211</t>
  </si>
  <si>
    <t>GSTP1</t>
  </si>
  <si>
    <t xml:space="preserve">Glutathione S-transferase P </t>
  </si>
  <si>
    <t>P54652</t>
  </si>
  <si>
    <t>HSPA2</t>
  </si>
  <si>
    <t xml:space="preserve">Heat shock-related 70 kDa protein 2 </t>
  </si>
  <si>
    <t>P04156</t>
  </si>
  <si>
    <t>PRNP</t>
  </si>
  <si>
    <t xml:space="preserve">Major prion protein </t>
  </si>
  <si>
    <t>Q53EZ4</t>
  </si>
  <si>
    <t>CEP55</t>
  </si>
  <si>
    <t xml:space="preserve">Centrosomal protein of 55 kDa </t>
  </si>
  <si>
    <t>P30536</t>
  </si>
  <si>
    <t>TSPO</t>
  </si>
  <si>
    <t xml:space="preserve">Translocator protein </t>
  </si>
  <si>
    <t>P13236</t>
  </si>
  <si>
    <t>CCL4</t>
  </si>
  <si>
    <t xml:space="preserve">C-C motif chemokine 4 </t>
  </si>
  <si>
    <t>P04818</t>
  </si>
  <si>
    <t>TYMS</t>
  </si>
  <si>
    <t xml:space="preserve">Thymidylate synthase </t>
  </si>
  <si>
    <t>Q13489</t>
  </si>
  <si>
    <t>BIRC3</t>
  </si>
  <si>
    <t xml:space="preserve">Baculoviral IAP repeat-containing protein 3 </t>
  </si>
  <si>
    <t>Q9Y2G2</t>
  </si>
  <si>
    <t>CARD8</t>
  </si>
  <si>
    <t xml:space="preserve">Caspase recruitment domain-containing protein 8 </t>
  </si>
  <si>
    <t>O14727</t>
  </si>
  <si>
    <t>APAF1</t>
  </si>
  <si>
    <t xml:space="preserve">Apoptotic protease-activating factor 1 </t>
  </si>
  <si>
    <t>P04628</t>
  </si>
  <si>
    <t>WNT1</t>
  </si>
  <si>
    <t xml:space="preserve">Proto-oncogene Wnt-1 </t>
  </si>
  <si>
    <t>Q9H204</t>
  </si>
  <si>
    <t>MED28</t>
  </si>
  <si>
    <t xml:space="preserve">Mediator of RNA polymerase II transcription subunit 28 </t>
  </si>
  <si>
    <t>P16144</t>
  </si>
  <si>
    <t>ITGB4</t>
  </si>
  <si>
    <t xml:space="preserve">Integrin beta-4 </t>
  </si>
  <si>
    <t>P30281</t>
  </si>
  <si>
    <t>CCND3</t>
  </si>
  <si>
    <t xml:space="preserve">G1/S-specific cyclin-D3 </t>
  </si>
  <si>
    <t>Q9H3R5</t>
  </si>
  <si>
    <t>CENPH</t>
  </si>
  <si>
    <t xml:space="preserve">Centromere protein H </t>
  </si>
  <si>
    <t>P15907</t>
  </si>
  <si>
    <t>ST6GAL1</t>
  </si>
  <si>
    <t xml:space="preserve">Beta-galactoside alpha-2,6-sialyltransferase 1 </t>
  </si>
  <si>
    <t>P05412</t>
    <phoneticPr fontId="2"/>
  </si>
  <si>
    <t>JUN</t>
  </si>
  <si>
    <t xml:space="preserve">Transcription factor AP-1 </t>
  </si>
  <si>
    <t>P15407</t>
  </si>
  <si>
    <t>FOSL1</t>
  </si>
  <si>
    <t xml:space="preserve">Fos-related antigen 1 </t>
  </si>
  <si>
    <t>P15408</t>
  </si>
  <si>
    <t>FOSL2</t>
  </si>
  <si>
    <t xml:space="preserve">Fos-related antigen 2 </t>
  </si>
  <si>
    <t>Q969K3</t>
  </si>
  <si>
    <t>RNF34</t>
  </si>
  <si>
    <t xml:space="preserve">E3 ubiquitin-protein ligase RNF34 </t>
  </si>
  <si>
    <t>P31947</t>
  </si>
  <si>
    <t>SFN</t>
  </si>
  <si>
    <t xml:space="preserve">14-3-3 protein sigma </t>
  </si>
  <si>
    <t>P32248</t>
  </si>
  <si>
    <t>CCR7</t>
  </si>
  <si>
    <t xml:space="preserve">C-C chemokine receptor type 7 </t>
  </si>
  <si>
    <t>P11926</t>
  </si>
  <si>
    <t>ODC1</t>
  </si>
  <si>
    <t xml:space="preserve">Ornithine decarboxylase </t>
  </si>
  <si>
    <t>P08729</t>
  </si>
  <si>
    <t>KRT7</t>
  </si>
  <si>
    <t xml:space="preserve">Keratin, type II cytoskeletal 7 </t>
  </si>
  <si>
    <t>Q99538</t>
  </si>
  <si>
    <t>LGMN</t>
  </si>
  <si>
    <t xml:space="preserve">Legumain </t>
  </si>
  <si>
    <t>P35590</t>
  </si>
  <si>
    <t>TIE1</t>
  </si>
  <si>
    <t xml:space="preserve">Tyrosine-protein kinase receptor Tie-1 </t>
  </si>
  <si>
    <t>Q02763</t>
  </si>
  <si>
    <t>TEK</t>
  </si>
  <si>
    <t xml:space="preserve">Angiopoietin-1 receptor </t>
  </si>
  <si>
    <t>Q9Y264</t>
  </si>
  <si>
    <t>ANGPT4</t>
  </si>
  <si>
    <t xml:space="preserve">Angiopoietin-4 </t>
  </si>
  <si>
    <t>P61024</t>
  </si>
  <si>
    <t>CKS1B</t>
  </si>
  <si>
    <t xml:space="preserve">Cyclin-dependent kinases regulatory subunit 1 </t>
  </si>
  <si>
    <t>P14324</t>
  </si>
  <si>
    <t>FDPS</t>
  </si>
  <si>
    <t xml:space="preserve">Farnesyl pyrophosphate synthase </t>
  </si>
  <si>
    <t>P43268</t>
  </si>
  <si>
    <t>ETV4</t>
  </si>
  <si>
    <t xml:space="preserve">ETS translocation variant 4 </t>
  </si>
  <si>
    <t>Q16611</t>
  </si>
  <si>
    <t>BAK1</t>
  </si>
  <si>
    <t xml:space="preserve">Bcl-2 homologous antagonist/killer </t>
  </si>
  <si>
    <t>Q9UQB3</t>
  </si>
  <si>
    <t>CTNND2</t>
  </si>
  <si>
    <t xml:space="preserve">Catenin delta-2 </t>
  </si>
  <si>
    <t>P23769</t>
  </si>
  <si>
    <t>GATA2</t>
  </si>
  <si>
    <t xml:space="preserve">Endothelial transcription factor GATA-2 </t>
  </si>
  <si>
    <t>Q9NPC2</t>
  </si>
  <si>
    <t>KCNK9</t>
  </si>
  <si>
    <t xml:space="preserve">Potassium channel subfamily K member 9 </t>
  </si>
  <si>
    <t>P05019</t>
  </si>
  <si>
    <t>IGF1</t>
  </si>
  <si>
    <t xml:space="preserve">Insulin-like growth factor I </t>
  </si>
  <si>
    <t>P01344</t>
  </si>
  <si>
    <t>IGF2</t>
  </si>
  <si>
    <t xml:space="preserve">Insulin-like growth factor II </t>
  </si>
  <si>
    <t>Q7Z6Z7</t>
  </si>
  <si>
    <t>HUWE1</t>
  </si>
  <si>
    <t xml:space="preserve">E3 ubiquitin-protein ligase HUWE1 </t>
  </si>
  <si>
    <t>P43355</t>
  </si>
  <si>
    <t>MAGEA1</t>
  </si>
  <si>
    <t xml:space="preserve">Melanoma-associated antigen 1 </t>
  </si>
  <si>
    <t>P38646</t>
  </si>
  <si>
    <t>HSPA9</t>
  </si>
  <si>
    <t xml:space="preserve">Stress-70 protein, mitochondrial </t>
  </si>
  <si>
    <t>Q13753</t>
  </si>
  <si>
    <t>LAMC2</t>
  </si>
  <si>
    <t xml:space="preserve">Laminin subunit gamma-2 </t>
  </si>
  <si>
    <t>Q13751</t>
  </si>
  <si>
    <t>LAMB3</t>
  </si>
  <si>
    <t xml:space="preserve">Laminin subunit beta-3 </t>
  </si>
  <si>
    <t>Q9H6X2</t>
  </si>
  <si>
    <t>ANTXR1</t>
  </si>
  <si>
    <t xml:space="preserve">Anthrax toxin receptor 1 </t>
  </si>
  <si>
    <t>P21554</t>
  </si>
  <si>
    <t>CNR1</t>
  </si>
  <si>
    <t xml:space="preserve">Cannabinoid receptor 1 </t>
  </si>
  <si>
    <t>Q13263</t>
  </si>
  <si>
    <t>TRIM28</t>
  </si>
  <si>
    <t xml:space="preserve">Transcription intermediary factor 1-beta </t>
  </si>
  <si>
    <t>P17655</t>
  </si>
  <si>
    <t>CAPN2</t>
  </si>
  <si>
    <t xml:space="preserve">Calpain-2 catalytic subunit </t>
  </si>
  <si>
    <t>Q13257</t>
  </si>
  <si>
    <t>MAD2L1</t>
  </si>
  <si>
    <t xml:space="preserve">Mitotic spindle assembly checkpoint protein MAD2A </t>
  </si>
  <si>
    <t>P20248</t>
  </si>
  <si>
    <t>CCNA2</t>
  </si>
  <si>
    <t xml:space="preserve">Cyclin-A2 </t>
  </si>
  <si>
    <t>P0DMS8</t>
  </si>
  <si>
    <t>ADORA3</t>
  </si>
  <si>
    <t xml:space="preserve">Adenosine receptor A3 </t>
  </si>
  <si>
    <t>Q9Y297</t>
  </si>
  <si>
    <t>BTRC</t>
  </si>
  <si>
    <t xml:space="preserve">F-box/WD repeat-containing protein 1A </t>
  </si>
  <si>
    <t>P78527</t>
  </si>
  <si>
    <t>PRKDC</t>
  </si>
  <si>
    <t xml:space="preserve">DNA-dependent protein kinase catalytic subunit </t>
  </si>
  <si>
    <t>P08047</t>
  </si>
  <si>
    <t>SP1</t>
  </si>
  <si>
    <t xml:space="preserve">Transcription factor Sp1 </t>
  </si>
  <si>
    <t>Q9H7B4</t>
  </si>
  <si>
    <t>SMYD3</t>
  </si>
  <si>
    <t xml:space="preserve">Histone-lysine N-methyltransferase SMYD3 </t>
  </si>
  <si>
    <t>O60911</t>
  </si>
  <si>
    <t>CTSV</t>
  </si>
  <si>
    <t xml:space="preserve">Cathepsin L2 </t>
  </si>
  <si>
    <t>P50579</t>
  </si>
  <si>
    <t>METAP2</t>
  </si>
  <si>
    <t xml:space="preserve">Methionine aminopeptidase 2 </t>
  </si>
  <si>
    <t>P61158</t>
  </si>
  <si>
    <t>ACTR3</t>
  </si>
  <si>
    <t xml:space="preserve">Actin-related protein 3 </t>
  </si>
  <si>
    <t>P00749</t>
  </si>
  <si>
    <t>PLAU</t>
  </si>
  <si>
    <t xml:space="preserve">Urokinase-type plasminogen activator </t>
  </si>
  <si>
    <t>P55072</t>
  </si>
  <si>
    <t>VCP</t>
  </si>
  <si>
    <t xml:space="preserve">Transitional endoplasmic reticulum ATPase </t>
  </si>
  <si>
    <t>Q13490</t>
  </si>
  <si>
    <t>BIRC2</t>
  </si>
  <si>
    <t xml:space="preserve">Baculoviral IAP repeat-containing protein 2 </t>
  </si>
  <si>
    <t>Q13418</t>
  </si>
  <si>
    <t>ILK</t>
  </si>
  <si>
    <t xml:space="preserve">Integrin-linked protein kinase </t>
  </si>
  <si>
    <t>P17813</t>
  </si>
  <si>
    <t>ENG</t>
  </si>
  <si>
    <t xml:space="preserve">Endoglin </t>
  </si>
  <si>
    <t>P51959</t>
  </si>
  <si>
    <t>CCNG1</t>
  </si>
  <si>
    <t xml:space="preserve">Cyclin-G1 </t>
  </si>
  <si>
    <t>P60903</t>
  </si>
  <si>
    <t>S100A10</t>
  </si>
  <si>
    <t xml:space="preserve">Protein S100-A10 </t>
  </si>
  <si>
    <t>P11802</t>
  </si>
  <si>
    <t>CDK4</t>
  </si>
  <si>
    <t xml:space="preserve">Cyclin-dependent kinase 4 </t>
  </si>
  <si>
    <t>O14939</t>
  </si>
  <si>
    <t>PLD2</t>
  </si>
  <si>
    <t xml:space="preserve">Phospholipase D2 </t>
  </si>
  <si>
    <t>Q16610</t>
  </si>
  <si>
    <t>ECM1</t>
  </si>
  <si>
    <t xml:space="preserve">Extracellular matrix protein 1 </t>
  </si>
  <si>
    <t>O00559</t>
  </si>
  <si>
    <t>EBAG9</t>
  </si>
  <si>
    <t xml:space="preserve">Receptor-binding cancer antigen expressed on SiSo cells </t>
  </si>
  <si>
    <t>P14921</t>
  </si>
  <si>
    <t>ETS1</t>
  </si>
  <si>
    <t xml:space="preserve">Protein C-ets-1 </t>
  </si>
  <si>
    <t>P06702</t>
  </si>
  <si>
    <t>S100A9</t>
  </si>
  <si>
    <t xml:space="preserve">Protein S100-A9 </t>
  </si>
  <si>
    <t>P05109</t>
  </si>
  <si>
    <t>S100A8</t>
  </si>
  <si>
    <t xml:space="preserve">Protein S100-A8 </t>
  </si>
  <si>
    <t>P19544</t>
  </si>
  <si>
    <t>WT1</t>
  </si>
  <si>
    <t xml:space="preserve">Wilms tumor protein </t>
  </si>
  <si>
    <t>O00220</t>
  </si>
  <si>
    <t>TNFRSF10A</t>
  </si>
  <si>
    <t xml:space="preserve">Tumor necrosis factor receptor superfamily member 10A </t>
  </si>
  <si>
    <t>O14763</t>
  </si>
  <si>
    <t>TNFRSF10B</t>
  </si>
  <si>
    <t xml:space="preserve">Tumor necrosis factor receptor superfamily member 10B </t>
  </si>
  <si>
    <t>P10600</t>
  </si>
  <si>
    <t>TGFB3</t>
  </si>
  <si>
    <t xml:space="preserve">Transforming growth factor beta-3 </t>
  </si>
  <si>
    <t>O15111</t>
  </si>
  <si>
    <t>CHUK</t>
  </si>
  <si>
    <t xml:space="preserve">Inhibitor of nuclear factor kappa-B kinase subunit alpha </t>
  </si>
  <si>
    <t>P01584</t>
  </si>
  <si>
    <t>IL1B</t>
  </si>
  <si>
    <t xml:space="preserve">Interleukin-1 beta </t>
  </si>
  <si>
    <t>P14635</t>
  </si>
  <si>
    <t>CCNB1</t>
  </si>
  <si>
    <t xml:space="preserve">G2/mitotic-specific cyclin-B1 </t>
  </si>
  <si>
    <t>P09382</t>
  </si>
  <si>
    <t>LGALS1</t>
  </si>
  <si>
    <t xml:space="preserve">Galectin-1 </t>
  </si>
  <si>
    <t>P04179</t>
  </si>
  <si>
    <t>SOD2</t>
  </si>
  <si>
    <t xml:space="preserve">Superoxide dismutase [Mn], mitochondrial </t>
  </si>
  <si>
    <t>P01236</t>
  </si>
  <si>
    <t>PRL</t>
  </si>
  <si>
    <t xml:space="preserve">Prolactin </t>
  </si>
  <si>
    <t>O43572</t>
  </si>
  <si>
    <t>AKAP10</t>
  </si>
  <si>
    <t xml:space="preserve">A-kinase anchor protein 10, mitochondrial </t>
  </si>
  <si>
    <t>Q9HB71</t>
  </si>
  <si>
    <t>CACYBP</t>
  </si>
  <si>
    <t xml:space="preserve">Calcyclin-binding protein </t>
  </si>
  <si>
    <t>Q9C009</t>
  </si>
  <si>
    <t>FOXQ1</t>
  </si>
  <si>
    <t xml:space="preserve">Forkhead box protein Q1 </t>
  </si>
  <si>
    <t>P06748</t>
  </si>
  <si>
    <t>NPM1</t>
  </si>
  <si>
    <t xml:space="preserve">Nucleophosmin </t>
  </si>
  <si>
    <t>Q86UD0</t>
  </si>
  <si>
    <t>SAPCD2</t>
  </si>
  <si>
    <t xml:space="preserve">Suppressor APC domain-containing protein 2 </t>
  </si>
  <si>
    <t>P46937</t>
  </si>
  <si>
    <t>YAP1</t>
  </si>
  <si>
    <t xml:space="preserve">Transcriptional coactivator YAP1 </t>
  </si>
  <si>
    <t>P22455</t>
  </si>
  <si>
    <t>FGFR4</t>
  </si>
  <si>
    <t xml:space="preserve">Fibroblast growth factor receptor 4 </t>
  </si>
  <si>
    <t>P35318</t>
  </si>
  <si>
    <t>ADM</t>
  </si>
  <si>
    <t xml:space="preserve">ADM </t>
  </si>
  <si>
    <t>O60895</t>
  </si>
  <si>
    <t>RAMP2</t>
  </si>
  <si>
    <t xml:space="preserve">Receptor activity-modifying protein 2 </t>
  </si>
  <si>
    <t>O60896</t>
  </si>
  <si>
    <t>RAMP3</t>
  </si>
  <si>
    <t xml:space="preserve">Receptor activity-modifying protein 3 </t>
  </si>
  <si>
    <t>Q16526</t>
  </si>
  <si>
    <t>CRY1</t>
  </si>
  <si>
    <t xml:space="preserve">Cryptochrome-1 </t>
  </si>
  <si>
    <t>Q86WJ1</t>
  </si>
  <si>
    <t>CHD1L</t>
  </si>
  <si>
    <t xml:space="preserve">Chromodomain-helicase-DNA-binding protein 1-like </t>
  </si>
  <si>
    <t>P16444</t>
  </si>
  <si>
    <t>DPEP1</t>
  </si>
  <si>
    <t xml:space="preserve">Dipeptidase 1 </t>
  </si>
  <si>
    <t>P25101</t>
  </si>
  <si>
    <t>EDNRA</t>
  </si>
  <si>
    <t xml:space="preserve">Endothelin-1 receptor </t>
  </si>
  <si>
    <t>Q643R3</t>
  </si>
  <si>
    <t>LPCAT4</t>
  </si>
  <si>
    <t xml:space="preserve">Lysophospholipid acyltransferase LPCAT4 </t>
  </si>
  <si>
    <t>Q02817</t>
  </si>
  <si>
    <t>MUC2</t>
  </si>
  <si>
    <t xml:space="preserve">Mucin-2 </t>
  </si>
  <si>
    <t>Q9HC84</t>
  </si>
  <si>
    <t>MUC5B</t>
  </si>
  <si>
    <t xml:space="preserve">Mucin-5B </t>
  </si>
  <si>
    <t>Q6W4X9</t>
  </si>
  <si>
    <t>MUC6</t>
  </si>
  <si>
    <t xml:space="preserve">Mucin-6 </t>
  </si>
  <si>
    <t>Q9BXB1</t>
  </si>
  <si>
    <t>LGR4</t>
  </si>
  <si>
    <t xml:space="preserve">Leucine-rich repeat-containing G-protein coupled receptor 4 </t>
  </si>
  <si>
    <t>Q8N307</t>
  </si>
  <si>
    <t>MUC20</t>
  </si>
  <si>
    <t xml:space="preserve">Mucin-20 </t>
  </si>
  <si>
    <t>Q9NZQ7</t>
  </si>
  <si>
    <t>CD274</t>
  </si>
  <si>
    <t xml:space="preserve">Programmed cell death 1 ligand 1 </t>
  </si>
  <si>
    <t>Q13207</t>
  </si>
  <si>
    <t>TBX2</t>
  </si>
  <si>
    <t xml:space="preserve">T-box transcription factor TBX2 </t>
  </si>
  <si>
    <t>Q96D96</t>
  </si>
  <si>
    <t>HVCN1</t>
  </si>
  <si>
    <t xml:space="preserve">Voltage-gated hydrogen channel 1 </t>
  </si>
  <si>
    <t>Q07666</t>
  </si>
  <si>
    <t>KHDRBS1</t>
  </si>
  <si>
    <t xml:space="preserve">KH domain-containing, RNA-binding, signal transduction-associated protein 1 </t>
  </si>
  <si>
    <t>O60341</t>
  </si>
  <si>
    <t>KDM1A</t>
  </si>
  <si>
    <t xml:space="preserve">Lysine-specific histone demethylase 1A </t>
  </si>
  <si>
    <t>Q86VR8</t>
  </si>
  <si>
    <t>FJX1</t>
  </si>
  <si>
    <t xml:space="preserve">Four-jointed box protein 1 </t>
  </si>
  <si>
    <t>Q9Y5J3</t>
  </si>
  <si>
    <t>HEY1</t>
  </si>
  <si>
    <t xml:space="preserve">Hairy/enhancer-of-split related with YRPW motif protein 1 </t>
  </si>
  <si>
    <t>Q14469</t>
  </si>
  <si>
    <t>HES1</t>
  </si>
  <si>
    <t xml:space="preserve">Transcription factor HES-1 </t>
  </si>
  <si>
    <t>Q5NUL3</t>
  </si>
  <si>
    <t>FFAR4</t>
  </si>
  <si>
    <t xml:space="preserve">Free fatty acid receptor 4 </t>
  </si>
  <si>
    <t>O14640</t>
  </si>
  <si>
    <t>DVL1</t>
  </si>
  <si>
    <t xml:space="preserve">Segment polarity protein dishevelled homolog DVL-1 </t>
  </si>
  <si>
    <t>P18859</t>
  </si>
  <si>
    <t>ATP5J</t>
  </si>
  <si>
    <t xml:space="preserve">ATP synthase-coupling factor 6, mitochondrial </t>
  </si>
  <si>
    <t>O60610</t>
  </si>
  <si>
    <t>DIAPH1</t>
  </si>
  <si>
    <t xml:space="preserve">Protein diaphanous homolog 1 </t>
  </si>
  <si>
    <t>Q14134</t>
  </si>
  <si>
    <t>TRIM29</t>
  </si>
  <si>
    <t xml:space="preserve">Tripartite motif-containing protein 29 </t>
  </si>
  <si>
    <t>P43155</t>
  </si>
  <si>
    <t>CRAT</t>
  </si>
  <si>
    <t xml:space="preserve">Carnitine O-acetyltransferase </t>
  </si>
  <si>
    <t>P22083</t>
  </si>
  <si>
    <t>FUT4</t>
  </si>
  <si>
    <t xml:space="preserve">Alpha-(1,3)-fucosyltransferase 4 </t>
  </si>
  <si>
    <t>P16870</t>
  </si>
  <si>
    <t>CPE</t>
  </si>
  <si>
    <t xml:space="preserve">Carboxypeptidase E </t>
  </si>
  <si>
    <t>P08670</t>
  </si>
  <si>
    <t>VIM</t>
  </si>
  <si>
    <t xml:space="preserve">Vimentin </t>
  </si>
  <si>
    <t>P33552</t>
  </si>
  <si>
    <t>CKS2</t>
  </si>
  <si>
    <t xml:space="preserve">Cyclin-dependent kinases regulatory subunit 2 </t>
  </si>
  <si>
    <t>Q9NV31</t>
  </si>
  <si>
    <t>IMP3</t>
  </si>
  <si>
    <t xml:space="preserve">U3 small nucleolar ribonucleoprotein protein IMP3 </t>
  </si>
  <si>
    <t>P41182</t>
  </si>
  <si>
    <t>BCL6</t>
  </si>
  <si>
    <t xml:space="preserve">B-cell lymphoma 6 protein </t>
  </si>
  <si>
    <t>Q9NWT6</t>
  </si>
  <si>
    <t>HIF1AN</t>
  </si>
  <si>
    <t xml:space="preserve">Hypoxia-inducible factor 1-alpha inhibitor </t>
  </si>
  <si>
    <t>P51854</t>
  </si>
  <si>
    <t>TKTL1</t>
  </si>
  <si>
    <t xml:space="preserve">Transketolase-like protein 1 </t>
  </si>
  <si>
    <t>O95365</t>
  </si>
  <si>
    <t>ZBTB7A</t>
  </si>
  <si>
    <t xml:space="preserve">Zinc finger and BTB domain-containing protein 7A </t>
  </si>
  <si>
    <t>P18146</t>
  </si>
  <si>
    <t>EGR1</t>
  </si>
  <si>
    <t xml:space="preserve">Early growth response protein 1 </t>
  </si>
  <si>
    <t>P05362</t>
  </si>
  <si>
    <t>ICAM1</t>
  </si>
  <si>
    <t xml:space="preserve">Intercellular adhesion molecule 1 </t>
  </si>
  <si>
    <t>Q9BZD4</t>
  </si>
  <si>
    <t>NUF2</t>
  </si>
  <si>
    <t xml:space="preserve">Kinetochore protein Nuf2 </t>
  </si>
  <si>
    <t>P55289</t>
  </si>
  <si>
    <t>CDH12</t>
  </si>
  <si>
    <t xml:space="preserve">Cadherin-12 </t>
  </si>
  <si>
    <t>P32119</t>
  </si>
  <si>
    <t>PRDX2</t>
  </si>
  <si>
    <t xml:space="preserve">Peroxiredoxin-2 </t>
  </si>
  <si>
    <t>P52272</t>
  </si>
  <si>
    <t>HNRNPM</t>
  </si>
  <si>
    <t xml:space="preserve">Heterogeneous nuclear ribonucleoprotein M </t>
  </si>
  <si>
    <t>P25815</t>
  </si>
  <si>
    <t>S100P</t>
  </si>
  <si>
    <t xml:space="preserve">Protein S100-P </t>
  </si>
  <si>
    <t>P13385</t>
  </si>
  <si>
    <t>TDGF1</t>
  </si>
  <si>
    <t xml:space="preserve">Teratocarcinoma-derived growth factor 1 </t>
  </si>
  <si>
    <t>P32242</t>
  </si>
  <si>
    <t>OTX1</t>
  </si>
  <si>
    <t xml:space="preserve">Homeobox protein OTX1 </t>
  </si>
  <si>
    <t>Q9NRE1</t>
  </si>
  <si>
    <t>MMP26</t>
  </si>
  <si>
    <t xml:space="preserve">Matrix metalloproteinase-26 </t>
  </si>
  <si>
    <t>P01588</t>
  </si>
  <si>
    <t>EPO</t>
  </si>
  <si>
    <t xml:space="preserve">Erythropoietin </t>
  </si>
  <si>
    <t>P19235</t>
  </si>
  <si>
    <t>EPOR</t>
  </si>
  <si>
    <t xml:space="preserve">Erythropoietin receptor </t>
  </si>
  <si>
    <t>F7CLU1</t>
  </si>
  <si>
    <t>SAA2-SAA4</t>
  </si>
  <si>
    <t>Serum amyloid A protein</t>
  </si>
  <si>
    <t>Q9BVC3</t>
  </si>
  <si>
    <t>DSCC1</t>
  </si>
  <si>
    <t xml:space="preserve">Sister chromatid cohesion protein DCC1 </t>
  </si>
  <si>
    <t>P08246</t>
  </si>
  <si>
    <t>ELANE</t>
  </si>
  <si>
    <t xml:space="preserve">Neutrophil elastase </t>
  </si>
  <si>
    <t>P09919</t>
  </si>
  <si>
    <t>CSF3</t>
  </si>
  <si>
    <t xml:space="preserve">Granulocyte colony-stimulating factor </t>
  </si>
  <si>
    <t>Q99062</t>
  </si>
  <si>
    <t>CSF3R</t>
  </si>
  <si>
    <t xml:space="preserve">Granulocyte colony-stimulating factor receptor </t>
  </si>
  <si>
    <t>P29353</t>
  </si>
  <si>
    <t>SHC1</t>
  </si>
  <si>
    <t xml:space="preserve">SHC-transforming protein 1 </t>
  </si>
  <si>
    <t>P56704</t>
  </si>
  <si>
    <t>WNT3A</t>
  </si>
  <si>
    <t xml:space="preserve">Protein Wnt-3a </t>
  </si>
  <si>
    <t>P41221</t>
  </si>
  <si>
    <t>WNT5A</t>
  </si>
  <si>
    <t xml:space="preserve">Protein Wnt-5a </t>
  </si>
  <si>
    <t>O43292</t>
  </si>
  <si>
    <t>GPAA1</t>
  </si>
  <si>
    <t xml:space="preserve">Glycosylphosphatidylinositol anchor attachment 1 protein </t>
  </si>
  <si>
    <t>Q9Y233</t>
  </si>
  <si>
    <t>PDE10A</t>
  </si>
  <si>
    <t xml:space="preserve">cAMP and cAMP-inhibited cGMP 3',5'-cyclic phosphodiesterase 10A </t>
  </si>
  <si>
    <t>Q9UI32</t>
  </si>
  <si>
    <t>GLS2</t>
  </si>
  <si>
    <t xml:space="preserve">Glutaminase liver isoform, mitochondrial </t>
  </si>
  <si>
    <t>P17096</t>
  </si>
  <si>
    <t>HMGA1</t>
  </si>
  <si>
    <t xml:space="preserve">High mobility group protein HMG-I/HMG-Y </t>
  </si>
  <si>
    <t>P06756</t>
  </si>
  <si>
    <t>ITGAV</t>
  </si>
  <si>
    <t xml:space="preserve">Integrin alpha-V </t>
  </si>
  <si>
    <t>Q16236</t>
  </si>
  <si>
    <t>NFE2L2</t>
  </si>
  <si>
    <t xml:space="preserve">Nuclear factor erythroid 2-related factor 2 </t>
  </si>
  <si>
    <t>Q96IF1</t>
  </si>
  <si>
    <t>AJUBA</t>
  </si>
  <si>
    <t xml:space="preserve">LIM domain-containing protein ajuba </t>
  </si>
  <si>
    <t>Q9BXU1</t>
  </si>
  <si>
    <t>STK31</t>
  </si>
  <si>
    <t xml:space="preserve">Serine/threonine-protein kinase 31 </t>
  </si>
  <si>
    <t>Q96MM7</t>
  </si>
  <si>
    <t>HS6ST2</t>
  </si>
  <si>
    <t xml:space="preserve">Heparan-sulfate 6-O-sulfotransferase 2 </t>
  </si>
  <si>
    <t>Q92569</t>
  </si>
  <si>
    <t>PIK3R3</t>
  </si>
  <si>
    <t xml:space="preserve">Phosphatidylinositol 3-kinase regulatory subunit gamma </t>
  </si>
  <si>
    <t>O00622</t>
  </si>
  <si>
    <t>CYR61</t>
  </si>
  <si>
    <t xml:space="preserve">Protein CYR61 </t>
  </si>
  <si>
    <t>Q9NRC8</t>
  </si>
  <si>
    <t>SIRT7</t>
  </si>
  <si>
    <t xml:space="preserve">NAD-dependent protein deacetylase sirtuin-7 </t>
  </si>
  <si>
    <t>P20591</t>
  </si>
  <si>
    <t>MX1</t>
  </si>
  <si>
    <t xml:space="preserve">Interferon-induced GTP-binding protein Mx1 </t>
  </si>
  <si>
    <t>Q6ISB3</t>
  </si>
  <si>
    <t>GRHL2</t>
  </si>
  <si>
    <t xml:space="preserve">Grainyhead-like protein 2 homolog </t>
  </si>
  <si>
    <t>P02778</t>
  </si>
  <si>
    <t>CXCL10</t>
  </si>
  <si>
    <t xml:space="preserve">C-X-C motif chemokine 10 </t>
  </si>
  <si>
    <t>Q92520</t>
  </si>
  <si>
    <t>FAM3C</t>
  </si>
  <si>
    <t xml:space="preserve">Protein FAM3C </t>
  </si>
  <si>
    <t>Q8TED9</t>
  </si>
  <si>
    <t>AFAP1L1</t>
  </si>
  <si>
    <t xml:space="preserve">Actin filament-associated protein 1-like 1 </t>
  </si>
  <si>
    <t>P78504</t>
  </si>
  <si>
    <t>JAG1</t>
  </si>
  <si>
    <t xml:space="preserve">Protein jagged-1 </t>
  </si>
  <si>
    <t>Q9UPW6</t>
  </si>
  <si>
    <t>SATB2</t>
  </si>
  <si>
    <t xml:space="preserve">DNA-binding protein SATB2 </t>
  </si>
  <si>
    <t>Q96BS2</t>
  </si>
  <si>
    <t>TESC</t>
  </si>
  <si>
    <t xml:space="preserve">Calcineurin B homologous protein 3 </t>
  </si>
  <si>
    <t>P23560</t>
  </si>
  <si>
    <t>BDNF</t>
  </si>
  <si>
    <t xml:space="preserve">Brain-derived neurotrophic factor </t>
  </si>
  <si>
    <t>P27487</t>
  </si>
  <si>
    <t>DPP4</t>
  </si>
  <si>
    <t xml:space="preserve">Dipeptidyl peptidase 4 </t>
  </si>
  <si>
    <t>P18847</t>
  </si>
  <si>
    <t>ATF3</t>
  </si>
  <si>
    <t xml:space="preserve">Cyclic AMP-dependent transcription factor ATF-3 </t>
  </si>
  <si>
    <t>P25800</t>
  </si>
  <si>
    <t>LMO1</t>
  </si>
  <si>
    <t xml:space="preserve">Rhombotin-1 </t>
  </si>
  <si>
    <t>O14936</t>
  </si>
  <si>
    <t>CASK</t>
  </si>
  <si>
    <t xml:space="preserve">Peripheral plasma membrane protein CASK </t>
  </si>
  <si>
    <t>Q9Y4P1</t>
  </si>
  <si>
    <t>ATG4B</t>
  </si>
  <si>
    <t xml:space="preserve">Cysteine protease ATG4B </t>
  </si>
  <si>
    <t>P28347</t>
  </si>
  <si>
    <t>TEAD1</t>
  </si>
  <si>
    <t xml:space="preserve">Transcriptional enhancer factor TEF-1 </t>
  </si>
  <si>
    <t>Q8IZL8</t>
  </si>
  <si>
    <t>PELP1</t>
  </si>
  <si>
    <t xml:space="preserve">Proline-, glutamic acid- and leucine-rich protein 1 </t>
  </si>
  <si>
    <t>Q969G2</t>
  </si>
  <si>
    <t>LHX4</t>
  </si>
  <si>
    <t xml:space="preserve">LIM/homeobox protein Lhx4 </t>
  </si>
  <si>
    <t>P17010</t>
  </si>
  <si>
    <t>ZFX</t>
  </si>
  <si>
    <t xml:space="preserve">Zinc finger X-chromosomal protein </t>
  </si>
  <si>
    <t>Q9UPG8</t>
  </si>
  <si>
    <t>PLAGL2</t>
  </si>
  <si>
    <t xml:space="preserve">Zinc finger protein PLAGL2 </t>
  </si>
  <si>
    <t>Q96AE4</t>
  </si>
  <si>
    <t>FUBP1</t>
  </si>
  <si>
    <t xml:space="preserve">Far upstream element-binding protein 1 </t>
  </si>
  <si>
    <t>Q9H7S9</t>
  </si>
  <si>
    <t>ZNF703</t>
  </si>
  <si>
    <t xml:space="preserve">Zinc finger protein 703 </t>
  </si>
  <si>
    <t>P48431</t>
  </si>
  <si>
    <t>SOX2</t>
  </si>
  <si>
    <t xml:space="preserve">Transcription factor SOX-2 </t>
  </si>
  <si>
    <t>P32302</t>
  </si>
  <si>
    <t>CXCR5</t>
  </si>
  <si>
    <t xml:space="preserve">C-X-C chemokine receptor type 5 </t>
  </si>
  <si>
    <t>O43927</t>
  </si>
  <si>
    <t>CXCL13</t>
  </si>
  <si>
    <t xml:space="preserve">C-X-C motif chemokine 13 </t>
  </si>
  <si>
    <t>O15297</t>
  </si>
  <si>
    <t>PPM1D</t>
  </si>
  <si>
    <t xml:space="preserve">Protein phosphatase 1D </t>
  </si>
  <si>
    <t>Q00604</t>
  </si>
  <si>
    <t>NDP</t>
  </si>
  <si>
    <t xml:space="preserve">Norrin </t>
  </si>
  <si>
    <t>O75190</t>
  </si>
  <si>
    <t>DNAJB6</t>
  </si>
  <si>
    <t xml:space="preserve">DnaJ homolog subfamily B member 6 </t>
  </si>
  <si>
    <t>P51955</t>
  </si>
  <si>
    <t>NEK2</t>
  </si>
  <si>
    <t xml:space="preserve">Serine/threonine-protein kinase Nek2 </t>
  </si>
  <si>
    <t>P08195</t>
  </si>
  <si>
    <t>SLC3A2</t>
  </si>
  <si>
    <t xml:space="preserve">4F2 cell-surface antigen heavy chain </t>
  </si>
  <si>
    <t>P05106</t>
  </si>
  <si>
    <t>ITGB3</t>
  </si>
  <si>
    <t xml:space="preserve">Integrin beta-3 </t>
  </si>
  <si>
    <t>Q99958</t>
  </si>
  <si>
    <t>FOXC2</t>
  </si>
  <si>
    <t xml:space="preserve">Forkhead box protein C2 </t>
  </si>
  <si>
    <t>P22736</t>
  </si>
  <si>
    <t>NR4A1</t>
  </si>
  <si>
    <t xml:space="preserve">Nuclear receptor subfamily 4 group A member 1 </t>
  </si>
  <si>
    <t>Q96JG8</t>
  </si>
  <si>
    <t>MAGED4</t>
  </si>
  <si>
    <t xml:space="preserve">Melanoma-associated antigen D4 </t>
  </si>
  <si>
    <t>P62491</t>
  </si>
  <si>
    <t>RAB11A</t>
  </si>
  <si>
    <t xml:space="preserve">Ras-related protein Rab-11A </t>
  </si>
  <si>
    <t>P78325</t>
  </si>
  <si>
    <t>ADAM8</t>
  </si>
  <si>
    <t xml:space="preserve">Disintegrin and metalloproteinase domain-containing protein 8 </t>
  </si>
  <si>
    <t>P30556</t>
  </si>
  <si>
    <t>AGTR1</t>
  </si>
  <si>
    <t xml:space="preserve">Type-1 angiotensin II receptor </t>
  </si>
  <si>
    <t>P40261</t>
  </si>
  <si>
    <t>NNMT</t>
  </si>
  <si>
    <t xml:space="preserve">Nicotinamide N-methyltransferase </t>
  </si>
  <si>
    <t>P06454</t>
  </si>
  <si>
    <t>PTMA</t>
  </si>
  <si>
    <t xml:space="preserve">Prothymosin alpha </t>
  </si>
  <si>
    <t>P21802</t>
  </si>
  <si>
    <t>FGFR2</t>
  </si>
  <si>
    <t xml:space="preserve">Fibroblast growth factor receptor 2 </t>
  </si>
  <si>
    <t>Q53HL2</t>
  </si>
  <si>
    <t>CDCA8</t>
  </si>
  <si>
    <t xml:space="preserve">Borealin </t>
  </si>
  <si>
    <t>Q9BX79</t>
  </si>
  <si>
    <t>STRA6</t>
  </si>
  <si>
    <t xml:space="preserve">Stimulated by retinoic acid gene 6 protein homolog </t>
  </si>
  <si>
    <t>Q92854</t>
  </si>
  <si>
    <t>SEMA4D</t>
  </si>
  <si>
    <t xml:space="preserve">Semaphorin-4D </t>
  </si>
  <si>
    <t>Q01974</t>
  </si>
  <si>
    <t>ROR2</t>
  </si>
  <si>
    <t xml:space="preserve">Tyrosine-protein kinase transmembrane receptor ROR2 </t>
  </si>
  <si>
    <t>Q9UKU9</t>
  </si>
  <si>
    <t>ANGPTL2</t>
  </si>
  <si>
    <t xml:space="preserve">Angiopoietin-related protein 2 </t>
  </si>
  <si>
    <t>O95760</t>
  </si>
  <si>
    <t>IL33</t>
  </si>
  <si>
    <t xml:space="preserve">Interleukin-33 </t>
  </si>
  <si>
    <t>Q01638</t>
  </si>
  <si>
    <t>IL1RL1</t>
  </si>
  <si>
    <t xml:space="preserve">Interleukin-1 receptor-like 1 </t>
  </si>
  <si>
    <t>Q7L8A9</t>
  </si>
  <si>
    <t>VASH1</t>
  </si>
  <si>
    <t xml:space="preserve">Vasohibin-1 </t>
  </si>
  <si>
    <t>P21810</t>
  </si>
  <si>
    <t>BGN</t>
  </si>
  <si>
    <t xml:space="preserve">Biglycan </t>
  </si>
  <si>
    <t>P47712</t>
  </si>
  <si>
    <t>PLA2G4A</t>
  </si>
  <si>
    <t xml:space="preserve">Cytosolic phospholipase A2 </t>
  </si>
  <si>
    <t>Q9UQV4</t>
  </si>
  <si>
    <t>LAMP3</t>
  </si>
  <si>
    <t xml:space="preserve">Lysosome-associated membrane glycoprotein 3 </t>
  </si>
  <si>
    <t>Q6ZN17</t>
  </si>
  <si>
    <t>LIN28B</t>
  </si>
  <si>
    <t xml:space="preserve">Protein lin-28 homolog B </t>
  </si>
  <si>
    <t>P02511</t>
  </si>
  <si>
    <t>CRYAB</t>
  </si>
  <si>
    <t xml:space="preserve">Alpha-crystallin B chain </t>
  </si>
  <si>
    <t>Q15758</t>
  </si>
  <si>
    <t>SLC1A5</t>
  </si>
  <si>
    <t xml:space="preserve">Neutral amino acid transporter B(0) </t>
  </si>
  <si>
    <t>P05181</t>
  </si>
  <si>
    <t>CYP2E1</t>
  </si>
  <si>
    <t xml:space="preserve">Cytochrome P450 2E1 </t>
  </si>
  <si>
    <t>P58294</t>
  </si>
  <si>
    <t>PROK1</t>
  </si>
  <si>
    <t xml:space="preserve">Prokineticin-1 </t>
  </si>
  <si>
    <t>P15923</t>
  </si>
  <si>
    <t>TCF3</t>
  </si>
  <si>
    <t xml:space="preserve">Transcription factor E2-alpha </t>
  </si>
  <si>
    <t>P53801</t>
  </si>
  <si>
    <t>PTTG1IP</t>
  </si>
  <si>
    <t xml:space="preserve">Pituitary tumor-transforming gene 1 protein-interacting protein </t>
  </si>
  <si>
    <t>P48730</t>
  </si>
  <si>
    <t>CSNK1D</t>
  </si>
  <si>
    <t xml:space="preserve">Casein kinase I isoform delta </t>
  </si>
  <si>
    <t>P49674</t>
  </si>
  <si>
    <t>CSNK1E</t>
  </si>
  <si>
    <t xml:space="preserve">Casein kinase I isoform epsilon </t>
  </si>
  <si>
    <t>P60228</t>
  </si>
  <si>
    <t>EIF3E</t>
  </si>
  <si>
    <t xml:space="preserve">Eukaryotic translation initiation factor 3 subunit E </t>
  </si>
  <si>
    <t>Q01105</t>
  </si>
  <si>
    <t>SET</t>
  </si>
  <si>
    <t xml:space="preserve">Protein SET </t>
  </si>
  <si>
    <t>Q13586</t>
  </si>
  <si>
    <t>STIM1</t>
  </si>
  <si>
    <t xml:space="preserve">Stromal interaction molecule 1 </t>
  </si>
  <si>
    <t>P56559</t>
  </si>
  <si>
    <t>ARL4C</t>
  </si>
  <si>
    <t xml:space="preserve">ADP-ribosylation factor-like protein 4C </t>
  </si>
  <si>
    <t>P55075</t>
  </si>
  <si>
    <t>FGF8</t>
  </si>
  <si>
    <t xml:space="preserve">Fibroblast growth factor 8 </t>
  </si>
  <si>
    <t>Q9UHZ2</t>
  </si>
  <si>
    <t>MALAT1</t>
  </si>
  <si>
    <t xml:space="preserve">Metastasis-associated lung adenocarcinoma transcript 1 </t>
  </si>
  <si>
    <t>Q96FW1</t>
  </si>
  <si>
    <t>OTUB1</t>
  </si>
  <si>
    <t xml:space="preserve">Ubiquitin thioesterase OTUB1 </t>
  </si>
  <si>
    <t>Q14332</t>
  </si>
  <si>
    <t>FZD2</t>
  </si>
  <si>
    <t xml:space="preserve">Frizzled-2 </t>
  </si>
  <si>
    <t>O15357</t>
  </si>
  <si>
    <t>INPPL1</t>
  </si>
  <si>
    <t xml:space="preserve">Phosphatidylinositol 3,4,5-trisphosphate 5-phosphatase 2 </t>
  </si>
  <si>
    <t>Q96RT1</t>
  </si>
  <si>
    <t>ERBB2IP</t>
  </si>
  <si>
    <t xml:space="preserve">Protein LAP2 </t>
  </si>
  <si>
    <t>P35659</t>
  </si>
  <si>
    <t>DEK</t>
  </si>
  <si>
    <t xml:space="preserve">Protein DEK </t>
  </si>
  <si>
    <t>P22466</t>
  </si>
  <si>
    <t>GAL</t>
  </si>
  <si>
    <t xml:space="preserve">Galanin peptides </t>
  </si>
  <si>
    <t>Q8NFJ5</t>
  </si>
  <si>
    <t>GPRC5A</t>
  </si>
  <si>
    <t xml:space="preserve">Retinoic acid-induced protein 3 </t>
  </si>
  <si>
    <t>P24158</t>
  </si>
  <si>
    <t>PRTN3</t>
  </si>
  <si>
    <t xml:space="preserve">Myeloblastin </t>
  </si>
  <si>
    <t>P06731</t>
  </si>
  <si>
    <t>CEACAM5</t>
  </si>
  <si>
    <t xml:space="preserve">Carcinoembryonic antigen-related cell adhesion molecule 5 </t>
  </si>
  <si>
    <t>Q9Y6I8</t>
  </si>
  <si>
    <t>PXMP4</t>
  </si>
  <si>
    <t xml:space="preserve">Peroxisomal membrane protein 4 </t>
  </si>
  <si>
    <t>P11169</t>
  </si>
  <si>
    <t>SLC2A3</t>
  </si>
  <si>
    <t xml:space="preserve">Solute carrier family 2, facilitated glucose transporter member 3 </t>
  </si>
  <si>
    <t>Q07075</t>
  </si>
  <si>
    <t>ENPEP</t>
  </si>
  <si>
    <t xml:space="preserve">Glutamyl aminopeptidase </t>
  </si>
  <si>
    <t>P36269</t>
  </si>
  <si>
    <t>GGT5</t>
  </si>
  <si>
    <t xml:space="preserve">Gamma-glutamyltransferase 5 </t>
  </si>
  <si>
    <t>Q9UBG0</t>
  </si>
  <si>
    <t>MRC2</t>
  </si>
  <si>
    <t xml:space="preserve">C-type mannose receptor 2 </t>
  </si>
  <si>
    <t>P09486</t>
  </si>
  <si>
    <t>SPARC</t>
  </si>
  <si>
    <t xml:space="preserve">SPARC </t>
  </si>
  <si>
    <t>P12314</t>
  </si>
  <si>
    <t>FCGR1A</t>
  </si>
  <si>
    <t xml:space="preserve">High affinity immunoglobulin gamma Fc receptor I </t>
  </si>
  <si>
    <t>P04216</t>
  </si>
  <si>
    <t>THY1</t>
  </si>
  <si>
    <t xml:space="preserve">Thy-1 membrane glycoprotein </t>
  </si>
  <si>
    <t>Q96HV5</t>
  </si>
  <si>
    <t>TMEM41A</t>
  </si>
  <si>
    <t xml:space="preserve">Transmembrane protein 41A </t>
  </si>
  <si>
    <t>P04920</t>
  </si>
  <si>
    <t>SLC4A2</t>
  </si>
  <si>
    <t xml:space="preserve">Anion exchange protein 2 </t>
  </si>
  <si>
    <t>P30273</t>
  </si>
  <si>
    <t>FCER1G</t>
  </si>
  <si>
    <t xml:space="preserve">High affinity immunoglobulin epsilon receptor subunit gamma </t>
  </si>
  <si>
    <t>Q9UKX5</t>
  </si>
  <si>
    <t>ITGA11</t>
  </si>
  <si>
    <t xml:space="preserve">Integrin alpha-11 </t>
  </si>
  <si>
    <t>Q10588</t>
  </si>
  <si>
    <t>BST1</t>
  </si>
  <si>
    <t xml:space="preserve">ADP-ribosyl cyclase/cyclic ADP-ribose hydrolase 2 </t>
  </si>
  <si>
    <t>Q14767</t>
  </si>
  <si>
    <t>LTBP2</t>
  </si>
  <si>
    <t xml:space="preserve">Latent-transforming growth factor beta-binding protein 2 </t>
  </si>
  <si>
    <t>Q5BJF2</t>
  </si>
  <si>
    <t>TMEM97</t>
    <phoneticPr fontId="2"/>
  </si>
  <si>
    <t xml:space="preserve">Transmembrane protein 97 </t>
  </si>
  <si>
    <t>O75954</t>
  </si>
  <si>
    <t>TSPAN9</t>
  </si>
  <si>
    <t xml:space="preserve">Tetraspanin-9 </t>
  </si>
  <si>
    <t>Q99720</t>
  </si>
  <si>
    <t>SIGMAR1</t>
  </si>
  <si>
    <t xml:space="preserve">Sigma non-opioid intracellular receptor 1 </t>
  </si>
  <si>
    <t>Q8WUY1</t>
  </si>
  <si>
    <t>THEM6</t>
    <phoneticPr fontId="2"/>
  </si>
  <si>
    <t xml:space="preserve">Protein THEM6 </t>
  </si>
  <si>
    <t>Q8NBM4</t>
  </si>
  <si>
    <t>UBAC2</t>
  </si>
  <si>
    <t xml:space="preserve">Ubiquitin-associated domain-containing protein 2 </t>
  </si>
  <si>
    <t>P05546</t>
  </si>
  <si>
    <t>SERPIND1</t>
  </si>
  <si>
    <t xml:space="preserve">Heparin cofactor 2 </t>
  </si>
  <si>
    <t>P40199</t>
  </si>
  <si>
    <t>CEACAM6</t>
  </si>
  <si>
    <t xml:space="preserve">Carcinoembryonic antigen-related cell adhesion molecule 6 </t>
  </si>
  <si>
    <t>Q8TF66</t>
  </si>
  <si>
    <t>LRRC15</t>
  </si>
  <si>
    <t xml:space="preserve">Leucine-rich repeat-containing protein 15 </t>
  </si>
  <si>
    <t>Q9Y625</t>
  </si>
  <si>
    <t>GPC6</t>
  </si>
  <si>
    <t xml:space="preserve">Glypican-6 </t>
  </si>
  <si>
    <t>P21730</t>
  </si>
  <si>
    <t>C5AR1</t>
  </si>
  <si>
    <t xml:space="preserve">C5a anaphylatoxin chemotactic receptor 1 </t>
  </si>
  <si>
    <t>Q96CP7</t>
  </si>
  <si>
    <t>TLCD1</t>
  </si>
  <si>
    <t xml:space="preserve">Calfacilitin </t>
  </si>
  <si>
    <t>A8K7I4</t>
  </si>
  <si>
    <t>CLCA1</t>
  </si>
  <si>
    <t xml:space="preserve">Calcium-activated chloride channel regulator 1 </t>
  </si>
  <si>
    <t>Q9Y6R7</t>
  </si>
  <si>
    <t>FCGBP</t>
  </si>
  <si>
    <t xml:space="preserve">IgGFc-binding protein </t>
  </si>
  <si>
    <t>Q6ZMB0</t>
  </si>
  <si>
    <t>B3GNT6</t>
  </si>
  <si>
    <t xml:space="preserve">UDP-GlcNAc:betaGal beta-1,3-N-acetylglucosaminyltransferase 6 </t>
  </si>
  <si>
    <t>P27216</t>
  </si>
  <si>
    <t>ANXA13</t>
  </si>
  <si>
    <t xml:space="preserve">Annexin A13 </t>
  </si>
  <si>
    <t>P24588</t>
  </si>
  <si>
    <t>AKAP5</t>
  </si>
  <si>
    <t xml:space="preserve">A-kinase anchor protein 5 </t>
  </si>
  <si>
    <t>P13727</t>
  </si>
  <si>
    <t>PRG2</t>
  </si>
  <si>
    <t xml:space="preserve">Bone marrow proteoglycan </t>
  </si>
  <si>
    <t>Q6UXG2</t>
  </si>
  <si>
    <t>KIAA1324</t>
  </si>
  <si>
    <t xml:space="preserve">UPF0577 protein KIAA1324 </t>
  </si>
  <si>
    <t>Q9Y2J2</t>
  </si>
  <si>
    <t>EPB41L3</t>
  </si>
  <si>
    <t xml:space="preserve">Band 4.1-like protein 3 </t>
  </si>
  <si>
    <t>Supplementary Table 2. Clinical information of Serum specimens</t>
    <phoneticPr fontId="2"/>
  </si>
  <si>
    <t>Stage</t>
    <phoneticPr fontId="2"/>
  </si>
  <si>
    <t>Sample ID</t>
    <phoneticPr fontId="2"/>
  </si>
  <si>
    <t>Gender</t>
    <phoneticPr fontId="2"/>
  </si>
  <si>
    <t>Shotgun proteomics</t>
    <phoneticPr fontId="2"/>
  </si>
  <si>
    <t>SRM analysis</t>
    <phoneticPr fontId="2"/>
  </si>
  <si>
    <t>F</t>
  </si>
  <si>
    <t>○</t>
    <phoneticPr fontId="2"/>
  </si>
  <si>
    <t>M</t>
  </si>
  <si>
    <t>Stage2</t>
    <phoneticPr fontId="2"/>
  </si>
  <si>
    <t>Supplementary Table 3a. Identified Proteins by shotgun proteomics in EVs from serum</t>
    <phoneticPr fontId="2"/>
  </si>
  <si>
    <t>ID</t>
    <phoneticPr fontId="2"/>
  </si>
  <si>
    <t>Gene Name</t>
    <phoneticPr fontId="2"/>
  </si>
  <si>
    <t>Protein Name</t>
    <phoneticPr fontId="2"/>
  </si>
  <si>
    <t>Peptides</t>
    <phoneticPr fontId="2"/>
  </si>
  <si>
    <t>Unique peptides</t>
    <phoneticPr fontId="2"/>
  </si>
  <si>
    <t>Sequence coverage [%]</t>
    <phoneticPr fontId="2"/>
  </si>
  <si>
    <t>Mol. weight [kDa]</t>
    <phoneticPr fontId="2"/>
  </si>
  <si>
    <t>Sequence length</t>
    <phoneticPr fontId="2"/>
  </si>
  <si>
    <t>In 723 Candidates</t>
    <phoneticPr fontId="2"/>
  </si>
  <si>
    <t>P63104</t>
    <phoneticPr fontId="2"/>
  </si>
  <si>
    <t>YWHAZ</t>
    <phoneticPr fontId="2"/>
  </si>
  <si>
    <t xml:space="preserve">14-3-3 protein zeta/delta </t>
    <phoneticPr fontId="2"/>
  </si>
  <si>
    <t>no</t>
    <phoneticPr fontId="2"/>
  </si>
  <si>
    <t>P62258</t>
    <phoneticPr fontId="2"/>
  </si>
  <si>
    <t>YWHAE</t>
    <phoneticPr fontId="2"/>
  </si>
  <si>
    <t xml:space="preserve">14-3-3 protein epsilon </t>
    <phoneticPr fontId="2"/>
  </si>
  <si>
    <t>O00560</t>
    <phoneticPr fontId="2"/>
  </si>
  <si>
    <t>SDCBP</t>
    <phoneticPr fontId="2"/>
  </si>
  <si>
    <t xml:space="preserve">Syntenin-1 </t>
    <phoneticPr fontId="2"/>
  </si>
  <si>
    <t>yes</t>
    <phoneticPr fontId="2"/>
  </si>
  <si>
    <t>P14618</t>
    <phoneticPr fontId="2"/>
  </si>
  <si>
    <t>PKM</t>
    <phoneticPr fontId="2"/>
  </si>
  <si>
    <t xml:space="preserve">Pyruvate kinase PKM </t>
    <phoneticPr fontId="2"/>
  </si>
  <si>
    <t>P00558</t>
    <phoneticPr fontId="2"/>
  </si>
  <si>
    <t>PGK1</t>
    <phoneticPr fontId="2"/>
  </si>
  <si>
    <t xml:space="preserve">Phosphoglycerate kinase 1 </t>
    <phoneticPr fontId="2"/>
  </si>
  <si>
    <t>no</t>
    <phoneticPr fontId="2"/>
  </si>
  <si>
    <t>Q8WUM4</t>
    <phoneticPr fontId="2"/>
  </si>
  <si>
    <t>PDCD6IP</t>
    <phoneticPr fontId="2"/>
  </si>
  <si>
    <t xml:space="preserve">Programmed cell death 6-interacting protein </t>
    <phoneticPr fontId="2"/>
  </si>
  <si>
    <t>P26038</t>
    <phoneticPr fontId="2"/>
  </si>
  <si>
    <t>MSN</t>
    <phoneticPr fontId="2"/>
  </si>
  <si>
    <t xml:space="preserve">Moesin </t>
    <phoneticPr fontId="2"/>
  </si>
  <si>
    <t>Q08431</t>
    <phoneticPr fontId="2"/>
  </si>
  <si>
    <t>MFGE8</t>
    <phoneticPr fontId="2"/>
  </si>
  <si>
    <t xml:space="preserve">Lactadherin </t>
    <phoneticPr fontId="2"/>
  </si>
  <si>
    <t>P00338</t>
    <phoneticPr fontId="2"/>
  </si>
  <si>
    <t>LDHA</t>
    <phoneticPr fontId="2"/>
  </si>
  <si>
    <t xml:space="preserve">L-lactate dehydrogenase A chain </t>
    <phoneticPr fontId="2"/>
  </si>
  <si>
    <t>P11142</t>
    <phoneticPr fontId="2"/>
  </si>
  <si>
    <t>HSPA8</t>
    <phoneticPr fontId="2"/>
  </si>
  <si>
    <t xml:space="preserve">Heat shock cognate 71 kDa protein </t>
    <phoneticPr fontId="2"/>
  </si>
  <si>
    <t>P07900</t>
    <phoneticPr fontId="2"/>
  </si>
  <si>
    <t>HSP90AA1</t>
    <phoneticPr fontId="2"/>
  </si>
  <si>
    <t xml:space="preserve">Heat shock protein HSP 90-alpha </t>
    <phoneticPr fontId="2"/>
  </si>
  <si>
    <t>yes</t>
    <phoneticPr fontId="2"/>
  </si>
  <si>
    <t>P04406</t>
    <phoneticPr fontId="2"/>
  </si>
  <si>
    <t>GAPDH</t>
    <phoneticPr fontId="2"/>
  </si>
  <si>
    <t xml:space="preserve">Glyceraldehyde-3-phosphate dehydrogenase </t>
    <phoneticPr fontId="2"/>
  </si>
  <si>
    <t>P06733</t>
    <phoneticPr fontId="2"/>
  </si>
  <si>
    <t>ENO1</t>
    <phoneticPr fontId="2"/>
  </si>
  <si>
    <t xml:space="preserve">Alpha-enolase </t>
    <phoneticPr fontId="2"/>
  </si>
  <si>
    <t>P23528</t>
    <phoneticPr fontId="2"/>
  </si>
  <si>
    <t>CFL1</t>
    <phoneticPr fontId="2"/>
  </si>
  <si>
    <t xml:space="preserve">Cofilin-1 </t>
    <phoneticPr fontId="2"/>
  </si>
  <si>
    <t>P21926</t>
    <phoneticPr fontId="2"/>
  </si>
  <si>
    <t>CD9</t>
    <phoneticPr fontId="2"/>
  </si>
  <si>
    <t xml:space="preserve">CD9 antigen </t>
    <phoneticPr fontId="2"/>
  </si>
  <si>
    <t>P27701</t>
    <phoneticPr fontId="2"/>
  </si>
  <si>
    <t>CD82</t>
    <phoneticPr fontId="2"/>
  </si>
  <si>
    <t xml:space="preserve">CD82 antigen </t>
    <phoneticPr fontId="2"/>
  </si>
  <si>
    <t>P60033</t>
    <phoneticPr fontId="2"/>
  </si>
  <si>
    <t>CD81</t>
    <phoneticPr fontId="2"/>
  </si>
  <si>
    <t xml:space="preserve">CD81 antigen </t>
    <phoneticPr fontId="2"/>
  </si>
  <si>
    <t>P08962</t>
    <phoneticPr fontId="2"/>
  </si>
  <si>
    <t>CD63</t>
    <phoneticPr fontId="2"/>
  </si>
  <si>
    <t xml:space="preserve">CD63 antigen </t>
    <phoneticPr fontId="2"/>
  </si>
  <si>
    <t>P48509</t>
    <phoneticPr fontId="2"/>
  </si>
  <si>
    <t>CD151</t>
    <phoneticPr fontId="2"/>
  </si>
  <si>
    <t xml:space="preserve">CD151 antigen </t>
    <phoneticPr fontId="2"/>
  </si>
  <si>
    <t>P20073</t>
    <phoneticPr fontId="2"/>
  </si>
  <si>
    <t>ANXA7</t>
    <phoneticPr fontId="2"/>
  </si>
  <si>
    <t xml:space="preserve">Annexin A7 </t>
    <phoneticPr fontId="2"/>
  </si>
  <si>
    <t>P08758</t>
    <phoneticPr fontId="2"/>
  </si>
  <si>
    <t>ANXA5</t>
    <phoneticPr fontId="2"/>
  </si>
  <si>
    <t xml:space="preserve">Annexin A5 </t>
    <phoneticPr fontId="2"/>
  </si>
  <si>
    <t>P07355</t>
    <phoneticPr fontId="2"/>
  </si>
  <si>
    <t>ANXA2</t>
    <phoneticPr fontId="2"/>
  </si>
  <si>
    <t xml:space="preserve">Annexin A2 </t>
    <phoneticPr fontId="2"/>
  </si>
  <si>
    <t>P04083</t>
    <phoneticPr fontId="2"/>
  </si>
  <si>
    <t>ANXA1</t>
    <phoneticPr fontId="2"/>
  </si>
  <si>
    <t xml:space="preserve">Annexin A1 </t>
    <phoneticPr fontId="2"/>
  </si>
  <si>
    <t>P04075</t>
    <phoneticPr fontId="2"/>
  </si>
  <si>
    <t>ALDOA</t>
    <phoneticPr fontId="2"/>
  </si>
  <si>
    <t xml:space="preserve">Fructose-bisphosphate aldolase A </t>
    <phoneticPr fontId="2"/>
  </si>
  <si>
    <t>P60709</t>
    <phoneticPr fontId="2"/>
  </si>
  <si>
    <t>ACTB</t>
    <phoneticPr fontId="2"/>
  </si>
  <si>
    <t xml:space="preserve">Actin, cytoplasmic 1 </t>
    <phoneticPr fontId="2"/>
  </si>
  <si>
    <t>Q9Y6W5</t>
    <phoneticPr fontId="2"/>
  </si>
  <si>
    <t>WASF2</t>
    <phoneticPr fontId="2"/>
  </si>
  <si>
    <t xml:space="preserve">Wiskott-Aldrich syndrome protein family member 2 </t>
    <phoneticPr fontId="2"/>
  </si>
  <si>
    <t>Q9Y251</t>
    <phoneticPr fontId="2"/>
  </si>
  <si>
    <t>HPSE</t>
    <phoneticPr fontId="2"/>
  </si>
  <si>
    <t xml:space="preserve">Heparanase </t>
    <phoneticPr fontId="2"/>
  </si>
  <si>
    <t>Q9UQP3</t>
    <phoneticPr fontId="2"/>
  </si>
  <si>
    <t>TNN</t>
    <phoneticPr fontId="2"/>
  </si>
  <si>
    <t xml:space="preserve">Tenascin-N </t>
    <phoneticPr fontId="2"/>
  </si>
  <si>
    <t>Q9HC84</t>
    <phoneticPr fontId="2"/>
  </si>
  <si>
    <t>MUC5B</t>
    <phoneticPr fontId="2"/>
  </si>
  <si>
    <t xml:space="preserve">Mucin-5B </t>
    <phoneticPr fontId="2"/>
  </si>
  <si>
    <t>Q6UX06</t>
    <phoneticPr fontId="2"/>
  </si>
  <si>
    <t>OLFM4</t>
    <phoneticPr fontId="2"/>
  </si>
  <si>
    <t xml:space="preserve">Olfactomedin-4 </t>
    <phoneticPr fontId="2"/>
  </si>
  <si>
    <t>Q16610</t>
    <phoneticPr fontId="2"/>
  </si>
  <si>
    <t>ECM1</t>
    <phoneticPr fontId="2"/>
  </si>
  <si>
    <t xml:space="preserve">Extracellular matrix protein 1 </t>
    <phoneticPr fontId="2"/>
  </si>
  <si>
    <t>Q15758</t>
    <phoneticPr fontId="2"/>
  </si>
  <si>
    <t>SLC1A5</t>
    <phoneticPr fontId="2"/>
  </si>
  <si>
    <t xml:space="preserve">Neutral amino acid transporter B(0) </t>
    <phoneticPr fontId="2"/>
  </si>
  <si>
    <t>Q15389</t>
    <phoneticPr fontId="2"/>
  </si>
  <si>
    <t>ANGPT1</t>
    <phoneticPr fontId="2"/>
  </si>
  <si>
    <t xml:space="preserve">Angiopoietin-1 </t>
    <phoneticPr fontId="2"/>
  </si>
  <si>
    <t>Q14520</t>
    <phoneticPr fontId="2"/>
  </si>
  <si>
    <t>HABP2</t>
    <phoneticPr fontId="2"/>
  </si>
  <si>
    <t xml:space="preserve">Hyaluronan-binding protein 2 </t>
    <phoneticPr fontId="2"/>
  </si>
  <si>
    <t>Q13418</t>
    <phoneticPr fontId="2"/>
  </si>
  <si>
    <t>ILK</t>
    <phoneticPr fontId="2"/>
  </si>
  <si>
    <t xml:space="preserve">Integrin-linked protein kinase </t>
    <phoneticPr fontId="2"/>
  </si>
  <si>
    <t>yes</t>
    <phoneticPr fontId="2"/>
  </si>
  <si>
    <t>Q02817</t>
    <phoneticPr fontId="2"/>
  </si>
  <si>
    <t>MUC2</t>
    <phoneticPr fontId="2"/>
  </si>
  <si>
    <t xml:space="preserve">Mucin-2 </t>
    <phoneticPr fontId="2"/>
  </si>
  <si>
    <t>P80188</t>
    <phoneticPr fontId="2"/>
  </si>
  <si>
    <t>LCN2</t>
    <phoneticPr fontId="2"/>
  </si>
  <si>
    <t xml:space="preserve">Neutrophil gelatinase-associated lipocalin </t>
    <phoneticPr fontId="2"/>
  </si>
  <si>
    <t>P78527</t>
    <phoneticPr fontId="2"/>
  </si>
  <si>
    <t>PRKDC</t>
    <phoneticPr fontId="2"/>
  </si>
  <si>
    <t xml:space="preserve">DNA-dependent protein kinase catalytic subunit </t>
    <phoneticPr fontId="2"/>
  </si>
  <si>
    <t>P78371</t>
    <phoneticPr fontId="2"/>
  </si>
  <si>
    <t>CCT2</t>
    <phoneticPr fontId="2"/>
  </si>
  <si>
    <t xml:space="preserve">T-complex protein 1 subunit beta </t>
    <phoneticPr fontId="2"/>
  </si>
  <si>
    <t>P62993</t>
    <phoneticPr fontId="2"/>
  </si>
  <si>
    <t>GRB2</t>
    <phoneticPr fontId="2"/>
  </si>
  <si>
    <t xml:space="preserve">Growth factor receptor-bound protein 2 </t>
    <phoneticPr fontId="2"/>
  </si>
  <si>
    <t>P62491</t>
    <phoneticPr fontId="2"/>
  </si>
  <si>
    <t>RAB11A</t>
    <phoneticPr fontId="2"/>
  </si>
  <si>
    <t xml:space="preserve">Ras-related protein Rab-11A </t>
    <phoneticPr fontId="2"/>
  </si>
  <si>
    <t>P61586</t>
    <phoneticPr fontId="2"/>
  </si>
  <si>
    <t>RHOA</t>
    <phoneticPr fontId="2"/>
  </si>
  <si>
    <t xml:space="preserve">Transforming protein RhoA </t>
    <phoneticPr fontId="2"/>
  </si>
  <si>
    <t>P61160</t>
    <phoneticPr fontId="2"/>
  </si>
  <si>
    <t>ACTR2</t>
    <phoneticPr fontId="2"/>
  </si>
  <si>
    <t xml:space="preserve">Actin-related protein 2 </t>
    <phoneticPr fontId="2"/>
  </si>
  <si>
    <t>P61158</t>
    <phoneticPr fontId="2"/>
  </si>
  <si>
    <t>ACTR3</t>
    <phoneticPr fontId="2"/>
  </si>
  <si>
    <t xml:space="preserve">Actin-related protein 3 </t>
    <phoneticPr fontId="2"/>
  </si>
  <si>
    <t>P60953</t>
    <phoneticPr fontId="2"/>
  </si>
  <si>
    <t>CDC42</t>
    <phoneticPr fontId="2"/>
  </si>
  <si>
    <t xml:space="preserve">Cell division control protein 42 homolog </t>
    <phoneticPr fontId="2"/>
  </si>
  <si>
    <t>P55072</t>
    <phoneticPr fontId="2"/>
  </si>
  <si>
    <t>VCP</t>
    <phoneticPr fontId="2"/>
  </si>
  <si>
    <t xml:space="preserve">Transitional endoplasmic reticulum ATPase </t>
    <phoneticPr fontId="2"/>
  </si>
  <si>
    <t>P53801</t>
    <phoneticPr fontId="2"/>
  </si>
  <si>
    <t>PTTG1IP</t>
    <phoneticPr fontId="2"/>
  </si>
  <si>
    <t xml:space="preserve">Pituitary tumor-transforming gene 1 protein-interacting protein </t>
    <phoneticPr fontId="2"/>
  </si>
  <si>
    <t>P50995</t>
    <phoneticPr fontId="2"/>
  </si>
  <si>
    <t>ANXA11</t>
    <phoneticPr fontId="2"/>
  </si>
  <si>
    <t xml:space="preserve">Annexin A11 </t>
    <phoneticPr fontId="2"/>
  </si>
  <si>
    <t>P35613</t>
    <phoneticPr fontId="2"/>
  </si>
  <si>
    <t>BSG</t>
    <phoneticPr fontId="2"/>
  </si>
  <si>
    <t xml:space="preserve">Basigin </t>
    <phoneticPr fontId="2"/>
  </si>
  <si>
    <t>P32119</t>
    <phoneticPr fontId="2"/>
  </si>
  <si>
    <t>PRDX2</t>
    <phoneticPr fontId="2"/>
  </si>
  <si>
    <t xml:space="preserve">Peroxiredoxin-2 </t>
    <phoneticPr fontId="2"/>
  </si>
  <si>
    <t>P31947</t>
    <phoneticPr fontId="2"/>
  </si>
  <si>
    <t>SFN</t>
    <phoneticPr fontId="2"/>
  </si>
  <si>
    <t xml:space="preserve">14-3-3 protein sigma </t>
    <phoneticPr fontId="2"/>
  </si>
  <si>
    <t>P28906</t>
    <phoneticPr fontId="2"/>
  </si>
  <si>
    <t>CD34</t>
    <phoneticPr fontId="2"/>
  </si>
  <si>
    <t xml:space="preserve">Hematopoietic progenitor cell antigen CD34 </t>
    <phoneticPr fontId="2"/>
  </si>
  <si>
    <t>P28066</t>
    <phoneticPr fontId="2"/>
  </si>
  <si>
    <t>PSMA5</t>
    <phoneticPr fontId="2"/>
  </si>
  <si>
    <t xml:space="preserve">Proteasome subunit alpha type-5 </t>
    <phoneticPr fontId="2"/>
  </si>
  <si>
    <t>P27487</t>
    <phoneticPr fontId="2"/>
  </si>
  <si>
    <t>DPP4</t>
    <phoneticPr fontId="2"/>
  </si>
  <si>
    <t xml:space="preserve">Dipeptidyl peptidase 4 </t>
    <phoneticPr fontId="2"/>
  </si>
  <si>
    <t>P25789</t>
    <phoneticPr fontId="2"/>
  </si>
  <si>
    <t>PSMA4</t>
    <phoneticPr fontId="2"/>
  </si>
  <si>
    <t xml:space="preserve">Proteasome subunit alpha type-4 </t>
    <phoneticPr fontId="2"/>
  </si>
  <si>
    <t>P19971</t>
    <phoneticPr fontId="2"/>
  </si>
  <si>
    <t>TYMP</t>
    <phoneticPr fontId="2"/>
  </si>
  <si>
    <t xml:space="preserve">Thymidine phosphorylase </t>
    <phoneticPr fontId="2"/>
  </si>
  <si>
    <t>P17301</t>
    <phoneticPr fontId="2"/>
  </si>
  <si>
    <t>ITGA2</t>
    <phoneticPr fontId="2"/>
  </si>
  <si>
    <t xml:space="preserve">Integrin alpha-2 </t>
    <phoneticPr fontId="2"/>
  </si>
  <si>
    <t>P14780</t>
    <phoneticPr fontId="2"/>
  </si>
  <si>
    <t>MMP9</t>
    <phoneticPr fontId="2"/>
  </si>
  <si>
    <t xml:space="preserve">Matrix metalloproteinase-9 </t>
    <phoneticPr fontId="2"/>
  </si>
  <si>
    <t>P12956</t>
    <phoneticPr fontId="2"/>
  </si>
  <si>
    <t>XRCC6</t>
    <phoneticPr fontId="2"/>
  </si>
  <si>
    <t xml:space="preserve">X-ray repair cross-complementing protein 6 </t>
    <phoneticPr fontId="2"/>
  </si>
  <si>
    <t>P12931</t>
    <phoneticPr fontId="2"/>
  </si>
  <si>
    <t>SRC</t>
    <phoneticPr fontId="2"/>
  </si>
  <si>
    <t xml:space="preserve">Proto-oncogene tyrosine-protein kinase Src </t>
    <phoneticPr fontId="2"/>
  </si>
  <si>
    <t>P12830</t>
    <phoneticPr fontId="2"/>
  </si>
  <si>
    <t>CDH1</t>
    <phoneticPr fontId="2"/>
  </si>
  <si>
    <t xml:space="preserve">Cadherin-1 </t>
    <phoneticPr fontId="2"/>
  </si>
  <si>
    <t>P12429</t>
    <phoneticPr fontId="2"/>
  </si>
  <si>
    <t>ANXA3</t>
    <phoneticPr fontId="2"/>
  </si>
  <si>
    <t xml:space="preserve">Annexin A3 </t>
    <phoneticPr fontId="2"/>
  </si>
  <si>
    <t>P11166</t>
    <phoneticPr fontId="2"/>
  </si>
  <si>
    <t>SLC2A1</t>
    <phoneticPr fontId="2"/>
  </si>
  <si>
    <t xml:space="preserve">Solute carrier family 2, facilitated glucose transporter member 1 </t>
    <phoneticPr fontId="2"/>
  </si>
  <si>
    <t>P11021</t>
    <phoneticPr fontId="2"/>
  </si>
  <si>
    <t>HSPA5</t>
    <phoneticPr fontId="2"/>
  </si>
  <si>
    <t xml:space="preserve">78 kDa glucose-regulated protein </t>
    <phoneticPr fontId="2"/>
  </si>
  <si>
    <t>P10909</t>
    <phoneticPr fontId="2"/>
  </si>
  <si>
    <t>CLU</t>
    <phoneticPr fontId="2"/>
  </si>
  <si>
    <t xml:space="preserve">Clusterin </t>
    <phoneticPr fontId="2"/>
  </si>
  <si>
    <t>P10599</t>
    <phoneticPr fontId="2"/>
  </si>
  <si>
    <t>TXN</t>
    <phoneticPr fontId="2"/>
  </si>
  <si>
    <t xml:space="preserve">Thioredoxin </t>
    <phoneticPr fontId="2"/>
  </si>
  <si>
    <t>P0DJI9</t>
    <phoneticPr fontId="2"/>
  </si>
  <si>
    <t>SAA2</t>
    <phoneticPr fontId="2"/>
  </si>
  <si>
    <t xml:space="preserve">Serum amyloid A-2 protein </t>
    <phoneticPr fontId="2"/>
  </si>
  <si>
    <t>P09525</t>
    <phoneticPr fontId="2"/>
  </si>
  <si>
    <t>ANXA4</t>
    <phoneticPr fontId="2"/>
  </si>
  <si>
    <t xml:space="preserve">Annexin A4 </t>
    <phoneticPr fontId="2"/>
  </si>
  <si>
    <t>P09211</t>
    <phoneticPr fontId="2"/>
  </si>
  <si>
    <t>GSTP1</t>
    <phoneticPr fontId="2"/>
  </si>
  <si>
    <t xml:space="preserve">Glutathione S-transferase P </t>
    <phoneticPr fontId="2"/>
  </si>
  <si>
    <t>P08670</t>
    <phoneticPr fontId="2"/>
  </si>
  <si>
    <t>VIM</t>
    <phoneticPr fontId="2"/>
  </si>
  <si>
    <t xml:space="preserve">Vimentin </t>
    <phoneticPr fontId="2"/>
  </si>
  <si>
    <t>P08473</t>
    <phoneticPr fontId="2"/>
  </si>
  <si>
    <t>MME</t>
    <phoneticPr fontId="2"/>
  </si>
  <si>
    <t xml:space="preserve">Neprilysin </t>
    <phoneticPr fontId="2"/>
  </si>
  <si>
    <t>P08246</t>
    <phoneticPr fontId="2"/>
  </si>
  <si>
    <t>ELANE</t>
    <phoneticPr fontId="2"/>
  </si>
  <si>
    <t xml:space="preserve">Neutrophil elastase </t>
    <phoneticPr fontId="2"/>
  </si>
  <si>
    <t>P08195</t>
    <phoneticPr fontId="2"/>
  </si>
  <si>
    <t>SLC3A2</t>
    <phoneticPr fontId="2"/>
  </si>
  <si>
    <t xml:space="preserve">4F2 cell-surface antigen heavy chain </t>
    <phoneticPr fontId="2"/>
  </si>
  <si>
    <t>P07948</t>
    <phoneticPr fontId="2"/>
  </si>
  <si>
    <t>LYN</t>
    <phoneticPr fontId="2"/>
  </si>
  <si>
    <t xml:space="preserve">Tyrosine-protein kinase Lyn </t>
    <phoneticPr fontId="2"/>
  </si>
  <si>
    <t>P07339</t>
    <phoneticPr fontId="2"/>
  </si>
  <si>
    <t>CTSD</t>
    <phoneticPr fontId="2"/>
  </si>
  <si>
    <t xml:space="preserve">Cathepsin D </t>
    <phoneticPr fontId="2"/>
  </si>
  <si>
    <t>P06702</t>
    <phoneticPr fontId="2"/>
  </si>
  <si>
    <t>S100A9</t>
    <phoneticPr fontId="2"/>
  </si>
  <si>
    <t xml:space="preserve">Protein S100-A9 </t>
    <phoneticPr fontId="2"/>
  </si>
  <si>
    <t>yes</t>
    <phoneticPr fontId="2"/>
  </si>
  <si>
    <t>P05556</t>
    <phoneticPr fontId="2"/>
  </si>
  <si>
    <t>ITGB1</t>
    <phoneticPr fontId="2"/>
  </si>
  <si>
    <t xml:space="preserve">Integrin beta-1 </t>
    <phoneticPr fontId="2"/>
  </si>
  <si>
    <t>P05109</t>
    <phoneticPr fontId="2"/>
  </si>
  <si>
    <t>S100A8</t>
    <phoneticPr fontId="2"/>
  </si>
  <si>
    <t xml:space="preserve">Protein S100-A8 </t>
    <phoneticPr fontId="2"/>
  </si>
  <si>
    <t>P04792</t>
    <phoneticPr fontId="2"/>
  </si>
  <si>
    <t>HSPB1</t>
    <phoneticPr fontId="2"/>
  </si>
  <si>
    <t xml:space="preserve">Heat shock protein beta-1 </t>
    <phoneticPr fontId="2"/>
  </si>
  <si>
    <t>P02786</t>
    <phoneticPr fontId="2"/>
  </si>
  <si>
    <t>TFRC</t>
    <phoneticPr fontId="2"/>
  </si>
  <si>
    <t xml:space="preserve">Transferrin receptor protein 1 </t>
    <phoneticPr fontId="2"/>
  </si>
  <si>
    <t>P02763</t>
    <phoneticPr fontId="2"/>
  </si>
  <si>
    <t>ORM1</t>
    <phoneticPr fontId="2"/>
  </si>
  <si>
    <t xml:space="preserve">Alpha-1-acid glycoprotein 1 </t>
    <phoneticPr fontId="2"/>
  </si>
  <si>
    <t>P02748</t>
    <phoneticPr fontId="2"/>
  </si>
  <si>
    <t>C9</t>
    <phoneticPr fontId="2"/>
  </si>
  <si>
    <t xml:space="preserve">Complement component C9 </t>
    <phoneticPr fontId="2"/>
  </si>
  <si>
    <t>P01137</t>
    <phoneticPr fontId="2"/>
  </si>
  <si>
    <t>TGFB1</t>
    <phoneticPr fontId="2"/>
  </si>
  <si>
    <t xml:space="preserve">Transforming growth factor beta-1 </t>
    <phoneticPr fontId="2"/>
  </si>
  <si>
    <t>P01033</t>
    <phoneticPr fontId="2"/>
  </si>
  <si>
    <t>TIMP1</t>
    <phoneticPr fontId="2"/>
  </si>
  <si>
    <t xml:space="preserve">Metalloproteinase inhibitor 1 </t>
    <phoneticPr fontId="2"/>
  </si>
  <si>
    <t>P01024</t>
    <phoneticPr fontId="2"/>
  </si>
  <si>
    <t>C3</t>
    <phoneticPr fontId="2"/>
  </si>
  <si>
    <t xml:space="preserve">Complement C3 </t>
    <phoneticPr fontId="2"/>
  </si>
  <si>
    <t>O60610</t>
    <phoneticPr fontId="2"/>
  </si>
  <si>
    <t>DIAPH1</t>
    <phoneticPr fontId="2"/>
  </si>
  <si>
    <t xml:space="preserve">Protein diaphanous homolog 1 </t>
    <phoneticPr fontId="2"/>
  </si>
  <si>
    <t>O43707</t>
    <phoneticPr fontId="2"/>
  </si>
  <si>
    <t>ACTN4</t>
    <phoneticPr fontId="2"/>
  </si>
  <si>
    <t xml:space="preserve">Alpha-actinin-4 </t>
    <phoneticPr fontId="2"/>
  </si>
  <si>
    <t>O14818</t>
    <phoneticPr fontId="2"/>
  </si>
  <si>
    <t>PSMA7</t>
    <phoneticPr fontId="2"/>
  </si>
  <si>
    <t xml:space="preserve">Proteasome subunit alpha type-7 </t>
    <phoneticPr fontId="2"/>
  </si>
  <si>
    <t>O00592</t>
    <phoneticPr fontId="2"/>
  </si>
  <si>
    <t>PODXL</t>
    <phoneticPr fontId="2"/>
  </si>
  <si>
    <t xml:space="preserve">Podocalyxin </t>
    <phoneticPr fontId="2"/>
  </si>
  <si>
    <t>A0M8Q6</t>
    <phoneticPr fontId="2"/>
  </si>
  <si>
    <t>IGLC7</t>
    <phoneticPr fontId="2"/>
  </si>
  <si>
    <t xml:space="preserve">Ig lambda-7 chain C region </t>
    <phoneticPr fontId="2"/>
  </si>
  <si>
    <t>no</t>
    <phoneticPr fontId="2"/>
  </si>
  <si>
    <t>A1L4H1</t>
    <phoneticPr fontId="2"/>
  </si>
  <si>
    <t>SSC5D</t>
    <phoneticPr fontId="2"/>
  </si>
  <si>
    <t xml:space="preserve">Soluble scavenger receptor cysteine-rich domain-containing protein SSC5D </t>
    <phoneticPr fontId="2"/>
  </si>
  <si>
    <t>A6NJ16</t>
    <phoneticPr fontId="2"/>
  </si>
  <si>
    <t>IGHV4OR15-8</t>
    <phoneticPr fontId="2"/>
  </si>
  <si>
    <t xml:space="preserve">Putative V-set and immunoglobulin domain-containing-like protein IGHV4OR15-8 </t>
    <phoneticPr fontId="2"/>
  </si>
  <si>
    <t>B9A064</t>
    <phoneticPr fontId="2"/>
  </si>
  <si>
    <t>IGLL5</t>
    <phoneticPr fontId="2"/>
  </si>
  <si>
    <t xml:space="preserve">Immunoglobulin lambda-like polypeptide 5 </t>
    <phoneticPr fontId="2"/>
  </si>
  <si>
    <t>O00151</t>
    <phoneticPr fontId="2"/>
  </si>
  <si>
    <t>PDLIM1</t>
    <phoneticPr fontId="2"/>
  </si>
  <si>
    <t xml:space="preserve">PDZ and LIM domain protein 1 </t>
    <phoneticPr fontId="2"/>
  </si>
  <si>
    <t>O00161</t>
    <phoneticPr fontId="2"/>
  </si>
  <si>
    <t>SNAP23</t>
    <phoneticPr fontId="2"/>
  </si>
  <si>
    <t xml:space="preserve">Synaptosomal-associated protein 23 </t>
    <phoneticPr fontId="2"/>
  </si>
  <si>
    <t>O00187</t>
    <phoneticPr fontId="2"/>
  </si>
  <si>
    <t>MASP2</t>
    <phoneticPr fontId="2"/>
  </si>
  <si>
    <t xml:space="preserve">Mannan-binding lectin serine protease 2 </t>
    <phoneticPr fontId="2"/>
  </si>
  <si>
    <t>O00194</t>
    <phoneticPr fontId="2"/>
  </si>
  <si>
    <t>RAB27B</t>
    <phoneticPr fontId="2"/>
  </si>
  <si>
    <t xml:space="preserve">Ras-related protein Rab-27B </t>
    <phoneticPr fontId="2"/>
  </si>
  <si>
    <t>O00299</t>
    <phoneticPr fontId="2"/>
  </si>
  <si>
    <t>CLIC1</t>
    <phoneticPr fontId="2"/>
  </si>
  <si>
    <t xml:space="preserve">Chloride intracellular channel protein 1 </t>
    <phoneticPr fontId="2"/>
  </si>
  <si>
    <t>O00391</t>
    <phoneticPr fontId="2"/>
  </si>
  <si>
    <t>QSOX1</t>
    <phoneticPr fontId="2"/>
  </si>
  <si>
    <t xml:space="preserve">Sulfhydryl oxidase 1 </t>
    <phoneticPr fontId="2"/>
  </si>
  <si>
    <t>O00410</t>
    <phoneticPr fontId="2"/>
  </si>
  <si>
    <t>IPO5</t>
    <phoneticPr fontId="2"/>
  </si>
  <si>
    <t xml:space="preserve">Importin-5 </t>
    <phoneticPr fontId="2"/>
  </si>
  <si>
    <t>O00429</t>
    <phoneticPr fontId="2"/>
  </si>
  <si>
    <t>DNM1L</t>
    <phoneticPr fontId="2"/>
  </si>
  <si>
    <t xml:space="preserve">Dynamin-1-like protein </t>
    <phoneticPr fontId="2"/>
  </si>
  <si>
    <t>O00501</t>
    <phoneticPr fontId="2"/>
  </si>
  <si>
    <t>CLDN5</t>
    <phoneticPr fontId="2"/>
  </si>
  <si>
    <t xml:space="preserve">Claudin-5 </t>
    <phoneticPr fontId="2"/>
  </si>
  <si>
    <t>O00507</t>
    <phoneticPr fontId="2"/>
  </si>
  <si>
    <t>USP9Y</t>
    <phoneticPr fontId="2"/>
  </si>
  <si>
    <t xml:space="preserve">Probable ubiquitin carboxyl-terminal hydrolase FAF-Y </t>
    <phoneticPr fontId="2"/>
  </si>
  <si>
    <t>O00602</t>
    <phoneticPr fontId="2"/>
  </si>
  <si>
    <t>FCN1</t>
    <phoneticPr fontId="2"/>
  </si>
  <si>
    <t xml:space="preserve">Ficolin-1 </t>
    <phoneticPr fontId="2"/>
  </si>
  <si>
    <t>O14638</t>
    <phoneticPr fontId="2"/>
  </si>
  <si>
    <t>ENPP3</t>
    <phoneticPr fontId="2"/>
  </si>
  <si>
    <t xml:space="preserve">Ectonucleotide pyrophosphatase/phosphodiesterase family member 3 </t>
    <phoneticPr fontId="2"/>
  </si>
  <si>
    <t>O14672</t>
    <phoneticPr fontId="2"/>
  </si>
  <si>
    <t>ADAM10</t>
    <phoneticPr fontId="2"/>
  </si>
  <si>
    <t xml:space="preserve">Disintegrin and metalloproteinase domain-containing protein 10 </t>
    <phoneticPr fontId="2"/>
  </si>
  <si>
    <t>O14791</t>
    <phoneticPr fontId="2"/>
  </si>
  <si>
    <t>APOL1</t>
    <phoneticPr fontId="2"/>
  </si>
  <si>
    <t xml:space="preserve">Apolipoprotein L1 </t>
    <phoneticPr fontId="2"/>
  </si>
  <si>
    <t>O15117</t>
    <phoneticPr fontId="2"/>
  </si>
  <si>
    <t>FYB</t>
    <phoneticPr fontId="2"/>
  </si>
  <si>
    <t xml:space="preserve">FYN-binding protein </t>
    <phoneticPr fontId="2"/>
  </si>
  <si>
    <t>O15127</t>
    <phoneticPr fontId="2"/>
  </si>
  <si>
    <t>SCAMP2</t>
    <phoneticPr fontId="2"/>
  </si>
  <si>
    <t xml:space="preserve">Secretory carrier-associated membrane protein 2 </t>
    <phoneticPr fontId="2"/>
  </si>
  <si>
    <t>O15143</t>
    <phoneticPr fontId="2"/>
  </si>
  <si>
    <t>ARPC1B</t>
    <phoneticPr fontId="2"/>
  </si>
  <si>
    <t xml:space="preserve">Actin-related protein 2/3 complex subunit 1B </t>
    <phoneticPr fontId="2"/>
  </si>
  <si>
    <t>O15144</t>
    <phoneticPr fontId="2"/>
  </si>
  <si>
    <t>ARPC2</t>
    <phoneticPr fontId="2"/>
  </si>
  <si>
    <t xml:space="preserve">Actin-related protein 2/3 complex subunit 2 </t>
    <phoneticPr fontId="2"/>
  </si>
  <si>
    <t>O15145</t>
    <phoneticPr fontId="2"/>
  </si>
  <si>
    <t>ARPC3</t>
    <phoneticPr fontId="2"/>
  </si>
  <si>
    <t xml:space="preserve">Actin-related protein 2/3 complex subunit 3 </t>
    <phoneticPr fontId="2"/>
  </si>
  <si>
    <t>O15400</t>
    <phoneticPr fontId="2"/>
  </si>
  <si>
    <t>STX7</t>
    <phoneticPr fontId="2"/>
  </si>
  <si>
    <t xml:space="preserve">Syntaxin-7 </t>
    <phoneticPr fontId="2"/>
  </si>
  <si>
    <t>O15484</t>
    <phoneticPr fontId="2"/>
  </si>
  <si>
    <t>CAPN5</t>
    <phoneticPr fontId="2"/>
  </si>
  <si>
    <t xml:space="preserve">Calpain-5 </t>
    <phoneticPr fontId="2"/>
  </si>
  <si>
    <t>O15511</t>
    <phoneticPr fontId="2"/>
  </si>
  <si>
    <t>ARPC5</t>
    <phoneticPr fontId="2"/>
  </si>
  <si>
    <t xml:space="preserve">Actin-related protein 2/3 complex subunit 5 </t>
    <phoneticPr fontId="2"/>
  </si>
  <si>
    <t>O43451</t>
    <phoneticPr fontId="2"/>
  </si>
  <si>
    <t>MGAM</t>
    <phoneticPr fontId="2"/>
  </si>
  <si>
    <t xml:space="preserve">Maltase-glucoamylase, intestinal </t>
    <phoneticPr fontId="2"/>
  </si>
  <si>
    <t>O43866</t>
    <phoneticPr fontId="2"/>
  </si>
  <si>
    <t>CD5L</t>
    <phoneticPr fontId="2"/>
  </si>
  <si>
    <t xml:space="preserve">CD5 antigen-like </t>
    <phoneticPr fontId="2"/>
  </si>
  <si>
    <t>O43895</t>
    <phoneticPr fontId="2"/>
  </si>
  <si>
    <t>XPNPEP2</t>
    <phoneticPr fontId="2"/>
  </si>
  <si>
    <t xml:space="preserve">Xaa-Pro aminopeptidase 2 </t>
    <phoneticPr fontId="2"/>
  </si>
  <si>
    <t>O60229</t>
    <phoneticPr fontId="2"/>
  </si>
  <si>
    <t>KALRN</t>
    <phoneticPr fontId="2"/>
  </si>
  <si>
    <t xml:space="preserve">Kalirin </t>
    <phoneticPr fontId="2"/>
  </si>
  <si>
    <t>O75083</t>
    <phoneticPr fontId="2"/>
  </si>
  <si>
    <t>WDR1</t>
    <phoneticPr fontId="2"/>
  </si>
  <si>
    <t xml:space="preserve">WD repeat-containing protein 1 </t>
    <phoneticPr fontId="2"/>
  </si>
  <si>
    <t>O75131</t>
    <phoneticPr fontId="2"/>
  </si>
  <si>
    <t>CPNE3</t>
    <phoneticPr fontId="2"/>
  </si>
  <si>
    <t xml:space="preserve">Copine-3 </t>
    <phoneticPr fontId="2"/>
  </si>
  <si>
    <t>O75223</t>
    <phoneticPr fontId="2"/>
  </si>
  <si>
    <t>GGCT</t>
    <phoneticPr fontId="2"/>
  </si>
  <si>
    <t xml:space="preserve">Gamma-glutamylcyclotransferase </t>
    <phoneticPr fontId="2"/>
  </si>
  <si>
    <t>O75340</t>
    <phoneticPr fontId="2"/>
  </si>
  <si>
    <t>PDCD6</t>
    <phoneticPr fontId="2"/>
  </si>
  <si>
    <t xml:space="preserve">Programmed cell death protein 6 </t>
    <phoneticPr fontId="2"/>
  </si>
  <si>
    <t>O75367</t>
    <phoneticPr fontId="2"/>
  </si>
  <si>
    <t>H2AFY</t>
    <phoneticPr fontId="2"/>
  </si>
  <si>
    <t xml:space="preserve">Core histone macro-H2A.1 </t>
    <phoneticPr fontId="2"/>
  </si>
  <si>
    <t>O75531</t>
    <phoneticPr fontId="2"/>
  </si>
  <si>
    <t>BANF1</t>
    <phoneticPr fontId="2"/>
  </si>
  <si>
    <t xml:space="preserve">Barrier-to-autointegration factor </t>
    <phoneticPr fontId="2"/>
  </si>
  <si>
    <t>O75558</t>
    <phoneticPr fontId="2"/>
  </si>
  <si>
    <t>STX11</t>
    <phoneticPr fontId="2"/>
  </si>
  <si>
    <t xml:space="preserve">Syntaxin-11 </t>
    <phoneticPr fontId="2"/>
  </si>
  <si>
    <t>O75563</t>
    <phoneticPr fontId="2"/>
  </si>
  <si>
    <t>SKAP2</t>
    <phoneticPr fontId="2"/>
  </si>
  <si>
    <t xml:space="preserve">Src kinase-associated phosphoprotein 2 </t>
    <phoneticPr fontId="2"/>
  </si>
  <si>
    <t>O75594</t>
    <phoneticPr fontId="2"/>
  </si>
  <si>
    <t>PGLYRP1</t>
    <phoneticPr fontId="2"/>
  </si>
  <si>
    <t xml:space="preserve">Peptidoglycan recognition protein 1 </t>
    <phoneticPr fontId="2"/>
  </si>
  <si>
    <t>O75636</t>
    <phoneticPr fontId="2"/>
  </si>
  <si>
    <t>FCN3</t>
    <phoneticPr fontId="2"/>
  </si>
  <si>
    <t xml:space="preserve">Ficolin-3 </t>
    <phoneticPr fontId="2"/>
  </si>
  <si>
    <t>O75882</t>
    <phoneticPr fontId="2"/>
  </si>
  <si>
    <t>ATRN</t>
    <phoneticPr fontId="2"/>
  </si>
  <si>
    <t xml:space="preserve">Attractin </t>
    <phoneticPr fontId="2"/>
  </si>
  <si>
    <t>O75954</t>
    <phoneticPr fontId="2"/>
  </si>
  <si>
    <t>TSPAN9</t>
    <phoneticPr fontId="2"/>
  </si>
  <si>
    <t xml:space="preserve">Tetraspanin-9 </t>
    <phoneticPr fontId="2"/>
  </si>
  <si>
    <t>O75955</t>
    <phoneticPr fontId="2"/>
  </si>
  <si>
    <t>FLOT1</t>
    <phoneticPr fontId="2"/>
  </si>
  <si>
    <t xml:space="preserve">Flotillin-1 </t>
    <phoneticPr fontId="2"/>
  </si>
  <si>
    <t>O94913</t>
    <phoneticPr fontId="2"/>
  </si>
  <si>
    <t>PCF11</t>
    <phoneticPr fontId="2"/>
  </si>
  <si>
    <t xml:space="preserve">Pre-mRNA cleavage complex 2 protein Pcf11 </t>
    <phoneticPr fontId="2"/>
  </si>
  <si>
    <t>O95197</t>
    <phoneticPr fontId="2"/>
  </si>
  <si>
    <t>RTN3</t>
    <phoneticPr fontId="2"/>
  </si>
  <si>
    <t xml:space="preserve">Reticulon-3 </t>
    <phoneticPr fontId="2"/>
  </si>
  <si>
    <t>no</t>
    <phoneticPr fontId="2"/>
  </si>
  <si>
    <t>O95342</t>
    <phoneticPr fontId="2"/>
  </si>
  <si>
    <t>ABCB11</t>
    <phoneticPr fontId="2"/>
  </si>
  <si>
    <t xml:space="preserve">Bile salt export pump </t>
    <phoneticPr fontId="2"/>
  </si>
  <si>
    <t>O95445</t>
    <phoneticPr fontId="2"/>
  </si>
  <si>
    <t>APOM</t>
    <phoneticPr fontId="2"/>
  </si>
  <si>
    <t xml:space="preserve">Apolipoprotein M </t>
    <phoneticPr fontId="2"/>
  </si>
  <si>
    <t>O95497</t>
    <phoneticPr fontId="2"/>
  </si>
  <si>
    <t>VNN1</t>
    <phoneticPr fontId="2"/>
  </si>
  <si>
    <t xml:space="preserve">Pantetheinase </t>
    <phoneticPr fontId="2"/>
  </si>
  <si>
    <t>O95498</t>
    <phoneticPr fontId="2"/>
  </si>
  <si>
    <t>VNN2</t>
    <phoneticPr fontId="2"/>
  </si>
  <si>
    <t xml:space="preserve">Vascular non-inflammatory molecule 2 </t>
    <phoneticPr fontId="2"/>
  </si>
  <si>
    <t>O95810</t>
    <phoneticPr fontId="2"/>
  </si>
  <si>
    <t>SDPR</t>
    <phoneticPr fontId="2"/>
  </si>
  <si>
    <t xml:space="preserve">Serum deprivation-response protein </t>
    <phoneticPr fontId="2"/>
  </si>
  <si>
    <t>O95866</t>
    <phoneticPr fontId="2"/>
  </si>
  <si>
    <t>G6B</t>
    <phoneticPr fontId="2"/>
  </si>
  <si>
    <t xml:space="preserve">Protein G6b </t>
    <phoneticPr fontId="2"/>
  </si>
  <si>
    <t>P00325</t>
    <phoneticPr fontId="2"/>
  </si>
  <si>
    <t>ADH1B</t>
    <phoneticPr fontId="2"/>
  </si>
  <si>
    <t xml:space="preserve">Alcohol dehydrogenase 1B </t>
    <phoneticPr fontId="2"/>
  </si>
  <si>
    <t>P00387</t>
    <phoneticPr fontId="2"/>
  </si>
  <si>
    <t>CYB5R3</t>
    <phoneticPr fontId="2"/>
  </si>
  <si>
    <t xml:space="preserve">NADH-cytochrome b5 reductase 3 </t>
    <phoneticPr fontId="2"/>
  </si>
  <si>
    <t>P00450</t>
    <phoneticPr fontId="2"/>
  </si>
  <si>
    <t>CP</t>
    <phoneticPr fontId="2"/>
  </si>
  <si>
    <t xml:space="preserve">Ceruloplasmin </t>
    <phoneticPr fontId="2"/>
  </si>
  <si>
    <t>P00488</t>
    <phoneticPr fontId="2"/>
  </si>
  <si>
    <t>F13A1</t>
    <phoneticPr fontId="2"/>
  </si>
  <si>
    <t xml:space="preserve">Coagulation factor XIII A chain </t>
    <phoneticPr fontId="2"/>
  </si>
  <si>
    <t>P00491</t>
    <phoneticPr fontId="2"/>
  </si>
  <si>
    <t>PNP</t>
    <phoneticPr fontId="2"/>
  </si>
  <si>
    <t xml:space="preserve">Purine nucleoside phosphorylase </t>
    <phoneticPr fontId="2"/>
  </si>
  <si>
    <t>P00734</t>
    <phoneticPr fontId="2"/>
  </si>
  <si>
    <t>F2</t>
    <phoneticPr fontId="2"/>
  </si>
  <si>
    <t xml:space="preserve">Prothrombin </t>
    <phoneticPr fontId="2"/>
  </si>
  <si>
    <t>P00736</t>
    <phoneticPr fontId="2"/>
  </si>
  <si>
    <t>C1R</t>
    <phoneticPr fontId="2"/>
  </si>
  <si>
    <t xml:space="preserve">Complement C1r subcomponent </t>
    <phoneticPr fontId="2"/>
  </si>
  <si>
    <t>P00738</t>
    <phoneticPr fontId="2"/>
  </si>
  <si>
    <t>HP</t>
    <phoneticPr fontId="2"/>
  </si>
  <si>
    <t xml:space="preserve">Haptoglobin </t>
    <phoneticPr fontId="2"/>
  </si>
  <si>
    <t>P00739</t>
    <phoneticPr fontId="2"/>
  </si>
  <si>
    <t>HPR</t>
    <phoneticPr fontId="2"/>
  </si>
  <si>
    <t xml:space="preserve">Haptoglobin-related protein </t>
    <phoneticPr fontId="2"/>
  </si>
  <si>
    <t>P00740</t>
    <phoneticPr fontId="2"/>
  </si>
  <si>
    <t>F9</t>
    <phoneticPr fontId="2"/>
  </si>
  <si>
    <t xml:space="preserve">Coagulation factor IX </t>
    <phoneticPr fontId="2"/>
  </si>
  <si>
    <t>P00742</t>
    <phoneticPr fontId="2"/>
  </si>
  <si>
    <t>F10</t>
    <phoneticPr fontId="2"/>
  </si>
  <si>
    <t xml:space="preserve">Coagulation factor X </t>
    <phoneticPr fontId="2"/>
  </si>
  <si>
    <t>P00747</t>
    <phoneticPr fontId="2"/>
  </si>
  <si>
    <t>PLG</t>
    <phoneticPr fontId="2"/>
  </si>
  <si>
    <t xml:space="preserve">Plasminogen </t>
    <phoneticPr fontId="2"/>
  </si>
  <si>
    <t>P00748</t>
    <phoneticPr fontId="2"/>
  </si>
  <si>
    <t>F12</t>
    <phoneticPr fontId="2"/>
  </si>
  <si>
    <t xml:space="preserve">Coagulation factor XII </t>
    <phoneticPr fontId="2"/>
  </si>
  <si>
    <t>P00751</t>
    <phoneticPr fontId="2"/>
  </si>
  <si>
    <t>CFB</t>
    <phoneticPr fontId="2"/>
  </si>
  <si>
    <t xml:space="preserve">Complement factor B </t>
    <phoneticPr fontId="2"/>
  </si>
  <si>
    <t>P00915</t>
    <phoneticPr fontId="2"/>
  </si>
  <si>
    <t>CA1</t>
    <phoneticPr fontId="2"/>
  </si>
  <si>
    <t xml:space="preserve">Carbonic anhydrase 1 </t>
    <phoneticPr fontId="2"/>
  </si>
  <si>
    <t>P00918</t>
    <phoneticPr fontId="2"/>
  </si>
  <si>
    <t>CA2</t>
    <phoneticPr fontId="2"/>
  </si>
  <si>
    <t xml:space="preserve">Carbonic anhydrase 2 </t>
    <phoneticPr fontId="2"/>
  </si>
  <si>
    <t>P01008</t>
    <phoneticPr fontId="2"/>
  </si>
  <si>
    <t>SERPINC1</t>
    <phoneticPr fontId="2"/>
  </si>
  <si>
    <t xml:space="preserve">Antithrombin-III </t>
    <phoneticPr fontId="2"/>
  </si>
  <si>
    <t>P01009</t>
    <phoneticPr fontId="2"/>
  </si>
  <si>
    <t>SERPINA1</t>
    <phoneticPr fontId="2"/>
  </si>
  <si>
    <t xml:space="preserve">Alpha-1-antitrypsin </t>
    <phoneticPr fontId="2"/>
  </si>
  <si>
    <t>P01011</t>
    <phoneticPr fontId="2"/>
  </si>
  <si>
    <t>SERPINA3</t>
    <phoneticPr fontId="2"/>
  </si>
  <si>
    <t xml:space="preserve">Alpha-1-antichymotrypsin </t>
    <phoneticPr fontId="2"/>
  </si>
  <si>
    <t>P01019</t>
    <phoneticPr fontId="2"/>
  </si>
  <si>
    <t>AGT</t>
    <phoneticPr fontId="2"/>
  </si>
  <si>
    <t xml:space="preserve">Angiotensinogen </t>
    <phoneticPr fontId="2"/>
  </si>
  <si>
    <t>P01023</t>
    <phoneticPr fontId="2"/>
  </si>
  <si>
    <t>A2M</t>
    <phoneticPr fontId="2"/>
  </si>
  <si>
    <t xml:space="preserve">Alpha-2-macroglobulin </t>
    <phoneticPr fontId="2"/>
  </si>
  <si>
    <t>P01031</t>
    <phoneticPr fontId="2"/>
  </si>
  <si>
    <t>C5</t>
    <phoneticPr fontId="2"/>
  </si>
  <si>
    <t xml:space="preserve">Complement C5 </t>
    <phoneticPr fontId="2"/>
  </si>
  <si>
    <t>P01040</t>
    <phoneticPr fontId="2"/>
  </si>
  <si>
    <t>CSTA</t>
    <phoneticPr fontId="2"/>
  </si>
  <si>
    <t xml:space="preserve">Cystatin-A </t>
    <phoneticPr fontId="2"/>
  </si>
  <si>
    <t>P01042</t>
    <phoneticPr fontId="2"/>
  </si>
  <si>
    <t>KNG1</t>
    <phoneticPr fontId="2"/>
  </si>
  <si>
    <t xml:space="preserve">Kininogen-1 </t>
    <phoneticPr fontId="2"/>
  </si>
  <si>
    <t>P01591</t>
    <phoneticPr fontId="2"/>
  </si>
  <si>
    <t>IGJ</t>
    <phoneticPr fontId="2"/>
  </si>
  <si>
    <t xml:space="preserve">Immunoglobulin J chain </t>
    <phoneticPr fontId="2"/>
  </si>
  <si>
    <t>P01594</t>
    <phoneticPr fontId="2"/>
  </si>
  <si>
    <t xml:space="preserve">Ig kappa chain V-I region AU </t>
    <phoneticPr fontId="2"/>
  </si>
  <si>
    <t>P01596</t>
    <phoneticPr fontId="2"/>
  </si>
  <si>
    <t xml:space="preserve">Ig kappa chain V-I region CAR </t>
    <phoneticPr fontId="2"/>
  </si>
  <si>
    <t>P01597</t>
    <phoneticPr fontId="2"/>
  </si>
  <si>
    <t xml:space="preserve">Ig kappa chain V-I region DEE </t>
    <phoneticPr fontId="2"/>
  </si>
  <si>
    <t>P01598</t>
    <phoneticPr fontId="2"/>
  </si>
  <si>
    <t xml:space="preserve">Ig kappa chain V-I region EU </t>
    <phoneticPr fontId="2"/>
  </si>
  <si>
    <t>P01602</t>
    <phoneticPr fontId="2"/>
  </si>
  <si>
    <t>IGKV1-5</t>
    <phoneticPr fontId="2"/>
  </si>
  <si>
    <t xml:space="preserve">Ig kappa chain V-I region HK102 (Fragment) </t>
    <phoneticPr fontId="2"/>
  </si>
  <si>
    <t>P01603</t>
    <phoneticPr fontId="2"/>
  </si>
  <si>
    <t xml:space="preserve">Ig kappa chain V-I region Ka </t>
    <phoneticPr fontId="2"/>
  </si>
  <si>
    <t>P01604</t>
    <phoneticPr fontId="2"/>
  </si>
  <si>
    <t xml:space="preserve">Ig kappa chain V-I region Kue </t>
    <phoneticPr fontId="2"/>
  </si>
  <si>
    <t>P01610</t>
    <phoneticPr fontId="2"/>
  </si>
  <si>
    <t xml:space="preserve">Ig kappa chain V-I region WEA </t>
    <phoneticPr fontId="2"/>
  </si>
  <si>
    <t>P01611</t>
    <phoneticPr fontId="2"/>
  </si>
  <si>
    <t xml:space="preserve">Ig kappa chain V-I region Wes </t>
    <phoneticPr fontId="2"/>
  </si>
  <si>
    <t>P01612</t>
    <phoneticPr fontId="2"/>
  </si>
  <si>
    <t xml:space="preserve">Ig kappa chain V-I region Mev </t>
    <phoneticPr fontId="2"/>
  </si>
  <si>
    <t>P01613</t>
    <phoneticPr fontId="2"/>
  </si>
  <si>
    <t xml:space="preserve">Ig kappa chain V-I region Ni </t>
    <phoneticPr fontId="2"/>
  </si>
  <si>
    <t>P01617</t>
    <phoneticPr fontId="2"/>
  </si>
  <si>
    <t xml:space="preserve">Ig kappa chain V-II region TEW </t>
    <phoneticPr fontId="2"/>
  </si>
  <si>
    <t>P01619</t>
    <phoneticPr fontId="2"/>
  </si>
  <si>
    <t xml:space="preserve">Ig kappa chain V-III region B6 </t>
    <phoneticPr fontId="2"/>
  </si>
  <si>
    <t>P01620</t>
    <phoneticPr fontId="2"/>
  </si>
  <si>
    <t xml:space="preserve">Ig kappa chain V-III region SIE </t>
    <phoneticPr fontId="2"/>
  </si>
  <si>
    <t>P01621</t>
    <phoneticPr fontId="2"/>
  </si>
  <si>
    <t xml:space="preserve">Ig kappa chain V-III region NG9 (Fragment) </t>
    <phoneticPr fontId="2"/>
  </si>
  <si>
    <t>P01622</t>
    <phoneticPr fontId="2"/>
  </si>
  <si>
    <t xml:space="preserve">Ig kappa chain V-III region Ti </t>
    <phoneticPr fontId="2"/>
  </si>
  <si>
    <t>P01624</t>
    <phoneticPr fontId="2"/>
  </si>
  <si>
    <t xml:space="preserve">Ig kappa chain V-III region POM </t>
    <phoneticPr fontId="2"/>
  </si>
  <si>
    <t>P01625</t>
    <phoneticPr fontId="2"/>
  </si>
  <si>
    <t xml:space="preserve">Ig kappa chain V-IV region Len </t>
    <phoneticPr fontId="2"/>
  </si>
  <si>
    <t>P01699</t>
    <phoneticPr fontId="2"/>
  </si>
  <si>
    <t xml:space="preserve">Ig lambda chain V-I region VOR </t>
    <phoneticPr fontId="2"/>
  </si>
  <si>
    <t>P01701</t>
    <phoneticPr fontId="2"/>
  </si>
  <si>
    <t xml:space="preserve">Ig lambda chain V-I region NEW </t>
    <phoneticPr fontId="2"/>
  </si>
  <si>
    <t>P01702</t>
    <phoneticPr fontId="2"/>
  </si>
  <si>
    <t xml:space="preserve">Ig lambda chain V-I region NIG-64 </t>
    <phoneticPr fontId="2"/>
  </si>
  <si>
    <t>P01703</t>
    <phoneticPr fontId="2"/>
  </si>
  <si>
    <t xml:space="preserve">Ig lambda chain V-I region NEWM </t>
    <phoneticPr fontId="2"/>
  </si>
  <si>
    <t>P01708</t>
    <phoneticPr fontId="2"/>
  </si>
  <si>
    <t xml:space="preserve">Ig lambda chain V-II region BUR </t>
    <phoneticPr fontId="2"/>
  </si>
  <si>
    <t>P01714</t>
    <phoneticPr fontId="2"/>
  </si>
  <si>
    <t xml:space="preserve">Ig lambda chain V-III region SH </t>
    <phoneticPr fontId="2"/>
  </si>
  <si>
    <t>P01717</t>
    <phoneticPr fontId="2"/>
  </si>
  <si>
    <t xml:space="preserve">Ig lambda chain V-IV region Hil </t>
    <phoneticPr fontId="2"/>
  </si>
  <si>
    <t>P01719</t>
    <phoneticPr fontId="2"/>
  </si>
  <si>
    <t xml:space="preserve">Ig lambda chain V-V region DEL </t>
    <phoneticPr fontId="2"/>
  </si>
  <si>
    <t>P01721</t>
    <phoneticPr fontId="2"/>
  </si>
  <si>
    <t xml:space="preserve">Ig lambda chain V-VI region AR </t>
    <phoneticPr fontId="2"/>
  </si>
  <si>
    <t>P01743</t>
    <phoneticPr fontId="2"/>
  </si>
  <si>
    <t xml:space="preserve">Ig heavy chain V-I region HG3 </t>
    <phoneticPr fontId="2"/>
  </si>
  <si>
    <t>P01763</t>
    <phoneticPr fontId="2"/>
  </si>
  <si>
    <t xml:space="preserve">Ig heavy chain V-III region WEA </t>
    <phoneticPr fontId="2"/>
  </si>
  <si>
    <t>P01764</t>
    <phoneticPr fontId="2"/>
  </si>
  <si>
    <t xml:space="preserve">Ig heavy chain V-III region VH26 </t>
    <phoneticPr fontId="2"/>
  </si>
  <si>
    <t>P01766</t>
    <phoneticPr fontId="2"/>
  </si>
  <si>
    <t xml:space="preserve">Ig heavy chain V-III region BRO </t>
    <phoneticPr fontId="2"/>
  </si>
  <si>
    <t>P01773</t>
    <phoneticPr fontId="2"/>
  </si>
  <si>
    <t xml:space="preserve">Ig heavy chain V-III region BUR </t>
    <phoneticPr fontId="2"/>
  </si>
  <si>
    <t>P01776</t>
    <phoneticPr fontId="2"/>
  </si>
  <si>
    <t xml:space="preserve">Ig heavy chain V-III region WAS </t>
    <phoneticPr fontId="2"/>
  </si>
  <si>
    <t>P01781</t>
    <phoneticPr fontId="2"/>
  </si>
  <si>
    <t xml:space="preserve">Ig heavy chain V-III region GAL </t>
    <phoneticPr fontId="2"/>
  </si>
  <si>
    <t>P01817</t>
    <phoneticPr fontId="2"/>
  </si>
  <si>
    <t xml:space="preserve">Ig heavy chain V-II region MCE </t>
    <phoneticPr fontId="2"/>
  </si>
  <si>
    <t>P01824</t>
    <phoneticPr fontId="2"/>
  </si>
  <si>
    <t xml:space="preserve">Ig heavy chain V-II region WAH </t>
    <phoneticPr fontId="2"/>
  </si>
  <si>
    <t>P01833</t>
    <phoneticPr fontId="2"/>
  </si>
  <si>
    <t>PIGR</t>
    <phoneticPr fontId="2"/>
  </si>
  <si>
    <t xml:space="preserve">Polymeric immunoglobulin receptor </t>
    <phoneticPr fontId="2"/>
  </si>
  <si>
    <t>P01834</t>
    <phoneticPr fontId="2"/>
  </si>
  <si>
    <t>IGKC</t>
    <phoneticPr fontId="2"/>
  </si>
  <si>
    <t xml:space="preserve">Ig kappa chain C region </t>
    <phoneticPr fontId="2"/>
  </si>
  <si>
    <t>P01857</t>
    <phoneticPr fontId="2"/>
  </si>
  <si>
    <t>IGHG1</t>
    <phoneticPr fontId="2"/>
  </si>
  <si>
    <t xml:space="preserve">Ig gamma-1 chain C region </t>
    <phoneticPr fontId="2"/>
  </si>
  <si>
    <t>P01859</t>
    <phoneticPr fontId="2"/>
  </si>
  <si>
    <t>IGHG2</t>
    <phoneticPr fontId="2"/>
  </si>
  <si>
    <t xml:space="preserve">Ig gamma-2 chain C region </t>
    <phoneticPr fontId="2"/>
  </si>
  <si>
    <t>P01860</t>
    <phoneticPr fontId="2"/>
  </si>
  <si>
    <t>IGHG3</t>
    <phoneticPr fontId="2"/>
  </si>
  <si>
    <t xml:space="preserve">Ig gamma-3 chain C region </t>
    <phoneticPr fontId="2"/>
  </si>
  <si>
    <t>P01861</t>
    <phoneticPr fontId="2"/>
  </si>
  <si>
    <t>IGHG4</t>
    <phoneticPr fontId="2"/>
  </si>
  <si>
    <t xml:space="preserve">Ig gamma-4 chain C region </t>
    <phoneticPr fontId="2"/>
  </si>
  <si>
    <t>P01871</t>
    <phoneticPr fontId="2"/>
  </si>
  <si>
    <t>IGHM</t>
    <phoneticPr fontId="2"/>
  </si>
  <si>
    <t xml:space="preserve">Ig mu chain C region </t>
    <phoneticPr fontId="2"/>
  </si>
  <si>
    <t>P01876</t>
    <phoneticPr fontId="2"/>
  </si>
  <si>
    <t>IGHA1</t>
    <phoneticPr fontId="2"/>
  </si>
  <si>
    <t xml:space="preserve">Ig alpha-1 chain C region </t>
    <phoneticPr fontId="2"/>
  </si>
  <si>
    <t>P01877</t>
    <phoneticPr fontId="2"/>
  </si>
  <si>
    <t>IGHA2</t>
    <phoneticPr fontId="2"/>
  </si>
  <si>
    <t xml:space="preserve">Ig alpha-2 chain C region </t>
    <phoneticPr fontId="2"/>
  </si>
  <si>
    <t>P01880</t>
    <phoneticPr fontId="2"/>
  </si>
  <si>
    <t>IGHD</t>
    <phoneticPr fontId="2"/>
  </si>
  <si>
    <t xml:space="preserve">Ig delta chain C region </t>
    <phoneticPr fontId="2"/>
  </si>
  <si>
    <t>P02042</t>
    <phoneticPr fontId="2"/>
  </si>
  <si>
    <t>HBD</t>
    <phoneticPr fontId="2"/>
  </si>
  <si>
    <t xml:space="preserve">Hemoglobin subunit delta </t>
    <phoneticPr fontId="2"/>
  </si>
  <si>
    <t>P02549</t>
    <phoneticPr fontId="2"/>
  </si>
  <si>
    <t>SPTA1</t>
    <phoneticPr fontId="2"/>
  </si>
  <si>
    <t xml:space="preserve">Spectrin alpha chain, erythrocytic 1 </t>
    <phoneticPr fontId="2"/>
  </si>
  <si>
    <t>P02647</t>
    <phoneticPr fontId="2"/>
  </si>
  <si>
    <t>APOA1</t>
    <phoneticPr fontId="2"/>
  </si>
  <si>
    <t xml:space="preserve">Apolipoprotein A-I </t>
    <phoneticPr fontId="2"/>
  </si>
  <si>
    <t>P02649</t>
    <phoneticPr fontId="2"/>
  </si>
  <si>
    <t>APOE</t>
    <phoneticPr fontId="2"/>
  </si>
  <si>
    <t xml:space="preserve">Apolipoprotein E </t>
    <phoneticPr fontId="2"/>
  </si>
  <si>
    <t>P02652</t>
    <phoneticPr fontId="2"/>
  </si>
  <si>
    <t>APOA2</t>
    <phoneticPr fontId="2"/>
  </si>
  <si>
    <t xml:space="preserve">Apolipoprotein A-II </t>
    <phoneticPr fontId="2"/>
  </si>
  <si>
    <t>P02654</t>
    <phoneticPr fontId="2"/>
  </si>
  <si>
    <t>APOC1</t>
    <phoneticPr fontId="2"/>
  </si>
  <si>
    <t xml:space="preserve">Apolipoprotein C-I </t>
    <phoneticPr fontId="2"/>
  </si>
  <si>
    <t>P02655</t>
    <phoneticPr fontId="2"/>
  </si>
  <si>
    <t>APOC2</t>
    <phoneticPr fontId="2"/>
  </si>
  <si>
    <t xml:space="preserve">Apolipoprotein C-II </t>
    <phoneticPr fontId="2"/>
  </si>
  <si>
    <t>P02656</t>
    <phoneticPr fontId="2"/>
  </si>
  <si>
    <t>APOC3</t>
    <phoneticPr fontId="2"/>
  </si>
  <si>
    <t xml:space="preserve">Apolipoprotein C-III </t>
    <phoneticPr fontId="2"/>
  </si>
  <si>
    <t>P02671</t>
    <phoneticPr fontId="2"/>
  </si>
  <si>
    <t>FGA</t>
    <phoneticPr fontId="2"/>
  </si>
  <si>
    <t xml:space="preserve">Fibrinogen alpha chain </t>
    <phoneticPr fontId="2"/>
  </si>
  <si>
    <t>P02675</t>
    <phoneticPr fontId="2"/>
  </si>
  <si>
    <t>FGB</t>
    <phoneticPr fontId="2"/>
  </si>
  <si>
    <t xml:space="preserve">Fibrinogen beta chain </t>
    <phoneticPr fontId="2"/>
  </si>
  <si>
    <t>P02679</t>
    <phoneticPr fontId="2"/>
  </si>
  <si>
    <t>FGG</t>
    <phoneticPr fontId="2"/>
  </si>
  <si>
    <t xml:space="preserve">Fibrinogen gamma chain </t>
    <phoneticPr fontId="2"/>
  </si>
  <si>
    <t>P02724</t>
    <phoneticPr fontId="2"/>
  </si>
  <si>
    <t>GYPA</t>
    <phoneticPr fontId="2"/>
  </si>
  <si>
    <t xml:space="preserve">Glycophorin-A </t>
    <phoneticPr fontId="2"/>
  </si>
  <si>
    <t>P02730</t>
    <phoneticPr fontId="2"/>
  </si>
  <si>
    <t>SLC4A1</t>
    <phoneticPr fontId="2"/>
  </si>
  <si>
    <t xml:space="preserve">Band 3 anion transport protein </t>
    <phoneticPr fontId="2"/>
  </si>
  <si>
    <t>P02741</t>
    <phoneticPr fontId="2"/>
  </si>
  <si>
    <t>CRP</t>
    <phoneticPr fontId="2"/>
  </si>
  <si>
    <t xml:space="preserve">C-reactive protein </t>
    <phoneticPr fontId="2"/>
  </si>
  <si>
    <t>P02743</t>
    <phoneticPr fontId="2"/>
  </si>
  <si>
    <t>APCS</t>
    <phoneticPr fontId="2"/>
  </si>
  <si>
    <t xml:space="preserve">Serum amyloid P-component </t>
    <phoneticPr fontId="2"/>
  </si>
  <si>
    <t>P02745</t>
    <phoneticPr fontId="2"/>
  </si>
  <si>
    <t>C1QA</t>
    <phoneticPr fontId="2"/>
  </si>
  <si>
    <t xml:space="preserve">Complement C1q subcomponent subunit A </t>
    <phoneticPr fontId="2"/>
  </si>
  <si>
    <t>P02746</t>
    <phoneticPr fontId="2"/>
  </si>
  <si>
    <t>C1QB</t>
    <phoneticPr fontId="2"/>
  </si>
  <si>
    <t xml:space="preserve">Complement C1q subcomponent subunit B </t>
    <phoneticPr fontId="2"/>
  </si>
  <si>
    <t>P02747</t>
    <phoneticPr fontId="2"/>
  </si>
  <si>
    <t>C1QC</t>
    <phoneticPr fontId="2"/>
  </si>
  <si>
    <t xml:space="preserve">Complement C1q subcomponent subunit C </t>
    <phoneticPr fontId="2"/>
  </si>
  <si>
    <t>P02749</t>
    <phoneticPr fontId="2"/>
  </si>
  <si>
    <t>APOH</t>
    <phoneticPr fontId="2"/>
  </si>
  <si>
    <t xml:space="preserve">Beta-2-glycoprotein 1 </t>
    <phoneticPr fontId="2"/>
  </si>
  <si>
    <t>P02750</t>
    <phoneticPr fontId="2"/>
  </si>
  <si>
    <t>LRG1</t>
    <phoneticPr fontId="2"/>
  </si>
  <si>
    <t xml:space="preserve">Leucine-rich alpha-2-glycoprotein </t>
    <phoneticPr fontId="2"/>
  </si>
  <si>
    <t>P02751</t>
    <phoneticPr fontId="2"/>
  </si>
  <si>
    <t>FN1</t>
    <phoneticPr fontId="2"/>
  </si>
  <si>
    <t xml:space="preserve">Fibronectin </t>
    <phoneticPr fontId="2"/>
  </si>
  <si>
    <t>P02760</t>
    <phoneticPr fontId="2"/>
  </si>
  <si>
    <t>AMBP</t>
    <phoneticPr fontId="2"/>
  </si>
  <si>
    <t xml:space="preserve">Protein AMBP </t>
    <phoneticPr fontId="2"/>
  </si>
  <si>
    <t>P02765</t>
    <phoneticPr fontId="2"/>
  </si>
  <si>
    <t>AHSG</t>
    <phoneticPr fontId="2"/>
  </si>
  <si>
    <t xml:space="preserve">Alpha-2-HS-glycoprotein </t>
    <phoneticPr fontId="2"/>
  </si>
  <si>
    <t>P02766</t>
    <phoneticPr fontId="2"/>
  </si>
  <si>
    <t>TTR</t>
    <phoneticPr fontId="2"/>
  </si>
  <si>
    <t xml:space="preserve">Transthyretin </t>
    <phoneticPr fontId="2"/>
  </si>
  <si>
    <t>P02774</t>
    <phoneticPr fontId="2"/>
  </si>
  <si>
    <t>GC</t>
    <phoneticPr fontId="2"/>
  </si>
  <si>
    <t xml:space="preserve">Vitamin D-binding protein </t>
    <phoneticPr fontId="2"/>
  </si>
  <si>
    <t>P02775</t>
    <phoneticPr fontId="2"/>
  </si>
  <si>
    <t>PPBP</t>
    <phoneticPr fontId="2"/>
  </si>
  <si>
    <t xml:space="preserve">Platelet basic protein </t>
    <phoneticPr fontId="2"/>
  </si>
  <si>
    <t>P02776</t>
    <phoneticPr fontId="2"/>
  </si>
  <si>
    <t>PF4</t>
    <phoneticPr fontId="2"/>
  </si>
  <si>
    <t xml:space="preserve">Platelet factor 4 </t>
    <phoneticPr fontId="2"/>
  </si>
  <si>
    <t>P02787</t>
    <phoneticPr fontId="2"/>
  </si>
  <si>
    <t>TF</t>
    <phoneticPr fontId="2"/>
  </si>
  <si>
    <t xml:space="preserve">Serotransferrin </t>
    <phoneticPr fontId="2"/>
  </si>
  <si>
    <t>P02788</t>
    <phoneticPr fontId="2"/>
  </si>
  <si>
    <t>LTF</t>
    <phoneticPr fontId="2"/>
  </si>
  <si>
    <t xml:space="preserve">Lactotransferrin </t>
    <phoneticPr fontId="2"/>
  </si>
  <si>
    <t>P02790</t>
    <phoneticPr fontId="2"/>
  </si>
  <si>
    <t>HPX</t>
    <phoneticPr fontId="2"/>
  </si>
  <si>
    <t xml:space="preserve">Hemopexin </t>
    <phoneticPr fontId="2"/>
  </si>
  <si>
    <t>P02792</t>
    <phoneticPr fontId="2"/>
  </si>
  <si>
    <t>FTL</t>
    <phoneticPr fontId="2"/>
  </si>
  <si>
    <t xml:space="preserve">Ferritin light chain </t>
    <phoneticPr fontId="2"/>
  </si>
  <si>
    <t>P02794</t>
    <phoneticPr fontId="2"/>
  </si>
  <si>
    <t>FTH1</t>
    <phoneticPr fontId="2"/>
  </si>
  <si>
    <t xml:space="preserve">Ferritin heavy chain </t>
    <phoneticPr fontId="2"/>
  </si>
  <si>
    <t>P03951</t>
    <phoneticPr fontId="2"/>
  </si>
  <si>
    <t>F11</t>
    <phoneticPr fontId="2"/>
  </si>
  <si>
    <t xml:space="preserve">Coagulation factor XI </t>
    <phoneticPr fontId="2"/>
  </si>
  <si>
    <t>P03952</t>
    <phoneticPr fontId="2"/>
  </si>
  <si>
    <t>KLKB1</t>
    <phoneticPr fontId="2"/>
  </si>
  <si>
    <t xml:space="preserve">Plasma kallikrein </t>
    <phoneticPr fontId="2"/>
  </si>
  <si>
    <t>P04003</t>
    <phoneticPr fontId="2"/>
  </si>
  <si>
    <t>C4BPA</t>
    <phoneticPr fontId="2"/>
  </si>
  <si>
    <t xml:space="preserve">C4b-binding protein alpha chain </t>
    <phoneticPr fontId="2"/>
  </si>
  <si>
    <t>P04004</t>
    <phoneticPr fontId="2"/>
  </si>
  <si>
    <t>VTN</t>
    <phoneticPr fontId="2"/>
  </si>
  <si>
    <t xml:space="preserve">Vitronectin </t>
    <phoneticPr fontId="2"/>
  </si>
  <si>
    <t>P04040</t>
    <phoneticPr fontId="2"/>
  </si>
  <si>
    <t>CAT</t>
    <phoneticPr fontId="2"/>
  </si>
  <si>
    <t xml:space="preserve">Catalase </t>
    <phoneticPr fontId="2"/>
  </si>
  <si>
    <t>P04114</t>
    <phoneticPr fontId="2"/>
  </si>
  <si>
    <t>APOB</t>
    <phoneticPr fontId="2"/>
  </si>
  <si>
    <t xml:space="preserve">Apolipoprotein B-100 </t>
    <phoneticPr fontId="2"/>
  </si>
  <si>
    <t>P04196</t>
    <phoneticPr fontId="2"/>
  </si>
  <si>
    <t>HRG</t>
    <phoneticPr fontId="2"/>
  </si>
  <si>
    <t xml:space="preserve">Histidine-rich glycoprotein </t>
    <phoneticPr fontId="2"/>
  </si>
  <si>
    <t>P04206</t>
    <phoneticPr fontId="2"/>
  </si>
  <si>
    <t xml:space="preserve">Ig kappa chain V-III region GOL </t>
    <phoneticPr fontId="2"/>
  </si>
  <si>
    <t>P04207</t>
    <phoneticPr fontId="2"/>
  </si>
  <si>
    <t xml:space="preserve">Ig kappa chain V-III region CLL </t>
    <phoneticPr fontId="2"/>
  </si>
  <si>
    <t>P04208</t>
    <phoneticPr fontId="2"/>
  </si>
  <si>
    <t xml:space="preserve">Ig lambda chain V-I region WAH </t>
    <phoneticPr fontId="2"/>
  </si>
  <si>
    <t>P04209</t>
    <phoneticPr fontId="2"/>
  </si>
  <si>
    <t xml:space="preserve">Ig lambda chain V-II region NIG-84 </t>
    <phoneticPr fontId="2"/>
  </si>
  <si>
    <t>P04211</t>
    <phoneticPr fontId="2"/>
  </si>
  <si>
    <t xml:space="preserve">Ig lambda chain V region 4A </t>
    <phoneticPr fontId="2"/>
  </si>
  <si>
    <t>P04217</t>
    <phoneticPr fontId="2"/>
  </si>
  <si>
    <t>A1BG</t>
    <phoneticPr fontId="2"/>
  </si>
  <si>
    <t xml:space="preserve">Alpha-1B-glycoprotein </t>
    <phoneticPr fontId="2"/>
  </si>
  <si>
    <t>P04220</t>
    <phoneticPr fontId="2"/>
  </si>
  <si>
    <t xml:space="preserve">Ig mu heavy chain disease protein </t>
    <phoneticPr fontId="2"/>
  </si>
  <si>
    <t>P04275</t>
    <phoneticPr fontId="2"/>
  </si>
  <si>
    <t>VWF</t>
    <phoneticPr fontId="2"/>
  </si>
  <si>
    <t xml:space="preserve">von Willebrand factor </t>
    <phoneticPr fontId="2"/>
  </si>
  <si>
    <t>P04278</t>
    <phoneticPr fontId="2"/>
  </si>
  <si>
    <t>SHBG</t>
    <phoneticPr fontId="2"/>
  </si>
  <si>
    <t xml:space="preserve">Sex hormone-binding globulin </t>
    <phoneticPr fontId="2"/>
  </si>
  <si>
    <t>P04431</t>
    <phoneticPr fontId="2"/>
  </si>
  <si>
    <t xml:space="preserve">Ig kappa chain V-I region Walker </t>
    <phoneticPr fontId="2"/>
  </si>
  <si>
    <t>P04433</t>
    <phoneticPr fontId="2"/>
  </si>
  <si>
    <t xml:space="preserve">Ig kappa chain V-III region VG (Fragment) </t>
    <phoneticPr fontId="2"/>
  </si>
  <si>
    <t>P04438</t>
    <phoneticPr fontId="2"/>
  </si>
  <si>
    <t xml:space="preserve">Ig heavy chain V-II region SESS </t>
    <phoneticPr fontId="2"/>
  </si>
  <si>
    <t>P04839</t>
    <phoneticPr fontId="2"/>
  </si>
  <si>
    <t>CYBB</t>
    <phoneticPr fontId="2"/>
  </si>
  <si>
    <t xml:space="preserve">Cytochrome b-245 heavy chain </t>
    <phoneticPr fontId="2"/>
  </si>
  <si>
    <t>P04899</t>
    <phoneticPr fontId="2"/>
  </si>
  <si>
    <t>GNAI2</t>
    <phoneticPr fontId="2"/>
  </si>
  <si>
    <t xml:space="preserve">Guanine nucleotide-binding protein G(i) subunit alpha-2 </t>
    <phoneticPr fontId="2"/>
  </si>
  <si>
    <t>P05023</t>
    <phoneticPr fontId="2"/>
  </si>
  <si>
    <t>ATP1A1</t>
    <phoneticPr fontId="2"/>
  </si>
  <si>
    <t xml:space="preserve">Sodium/potassium-transporting ATPase subunit alpha-1 </t>
    <phoneticPr fontId="2"/>
  </si>
  <si>
    <t>P05089</t>
    <phoneticPr fontId="2"/>
  </si>
  <si>
    <t>ARG1</t>
    <phoneticPr fontId="2"/>
  </si>
  <si>
    <t xml:space="preserve">Arginase-1 </t>
    <phoneticPr fontId="2"/>
  </si>
  <si>
    <t>P05090</t>
    <phoneticPr fontId="2"/>
  </si>
  <si>
    <t>APOD</t>
    <phoneticPr fontId="2"/>
  </si>
  <si>
    <t xml:space="preserve">Apolipoprotein D </t>
    <phoneticPr fontId="2"/>
  </si>
  <si>
    <t>P05106</t>
    <phoneticPr fontId="2"/>
  </si>
  <si>
    <t>ITGB3</t>
    <phoneticPr fontId="2"/>
  </si>
  <si>
    <t xml:space="preserve">Integrin beta-3 </t>
    <phoneticPr fontId="2"/>
  </si>
  <si>
    <t>P05107</t>
    <phoneticPr fontId="2"/>
  </si>
  <si>
    <t>ITGB2</t>
    <phoneticPr fontId="2"/>
  </si>
  <si>
    <t xml:space="preserve">Integrin beta-2 </t>
    <phoneticPr fontId="2"/>
  </si>
  <si>
    <t>P05155</t>
    <phoneticPr fontId="2"/>
  </si>
  <si>
    <t>SERPING1</t>
    <phoneticPr fontId="2"/>
  </si>
  <si>
    <t xml:space="preserve">Plasma protease C1 inhibitor </t>
    <phoneticPr fontId="2"/>
  </si>
  <si>
    <t>P05156</t>
    <phoneticPr fontId="2"/>
  </si>
  <si>
    <t>CFI</t>
    <phoneticPr fontId="2"/>
  </si>
  <si>
    <t xml:space="preserve">Complement factor I </t>
    <phoneticPr fontId="2"/>
  </si>
  <si>
    <t>P05160</t>
    <phoneticPr fontId="2"/>
  </si>
  <si>
    <t>F13B</t>
    <phoneticPr fontId="2"/>
  </si>
  <si>
    <t xml:space="preserve">Coagulation factor XIII B chain </t>
    <phoneticPr fontId="2"/>
  </si>
  <si>
    <t>P05164</t>
    <phoneticPr fontId="2"/>
  </si>
  <si>
    <t>MPO</t>
    <phoneticPr fontId="2"/>
  </si>
  <si>
    <t xml:space="preserve">Myeloperoxidase </t>
    <phoneticPr fontId="2"/>
  </si>
  <si>
    <t>P05186</t>
    <phoneticPr fontId="2"/>
  </si>
  <si>
    <t>ALPL</t>
    <phoneticPr fontId="2"/>
  </si>
  <si>
    <t xml:space="preserve">Alkaline phosphatase, tissue-nonspecific isozyme </t>
    <phoneticPr fontId="2"/>
  </si>
  <si>
    <t>P05534</t>
    <phoneticPr fontId="2"/>
  </si>
  <si>
    <t>HLA-A</t>
    <phoneticPr fontId="2"/>
  </si>
  <si>
    <t xml:space="preserve">HLA class I histocompatibility antigen, A-24 alpha chain </t>
    <phoneticPr fontId="2"/>
  </si>
  <si>
    <t>P05546</t>
    <phoneticPr fontId="2"/>
  </si>
  <si>
    <t>SERPIND1</t>
    <phoneticPr fontId="2"/>
  </si>
  <si>
    <t xml:space="preserve">Heparin cofactor 2 </t>
    <phoneticPr fontId="2"/>
  </si>
  <si>
    <t>P06276</t>
    <phoneticPr fontId="2"/>
  </si>
  <si>
    <t>BCHE</t>
    <phoneticPr fontId="2"/>
  </si>
  <si>
    <t xml:space="preserve">Cholinesterase </t>
    <phoneticPr fontId="2"/>
  </si>
  <si>
    <t>P06310</t>
    <phoneticPr fontId="2"/>
  </si>
  <si>
    <t xml:space="preserve">Ig kappa chain V-II region RPMI 6410 </t>
    <phoneticPr fontId="2"/>
  </si>
  <si>
    <t>P06311</t>
    <phoneticPr fontId="2"/>
  </si>
  <si>
    <t xml:space="preserve">Ig kappa chain V-III region IARC/BL41 </t>
    <phoneticPr fontId="2"/>
  </si>
  <si>
    <t>P06331</t>
    <phoneticPr fontId="2"/>
  </si>
  <si>
    <t xml:space="preserve">Ig heavy chain V-II region ARH-77 </t>
    <phoneticPr fontId="2"/>
  </si>
  <si>
    <t>P06576</t>
    <phoneticPr fontId="2"/>
  </si>
  <si>
    <t>ATP5B</t>
    <phoneticPr fontId="2"/>
  </si>
  <si>
    <t xml:space="preserve">ATP synthase subunit beta, mitochondrial </t>
    <phoneticPr fontId="2"/>
  </si>
  <si>
    <t>P06681</t>
    <phoneticPr fontId="2"/>
  </si>
  <si>
    <t>C2</t>
    <phoneticPr fontId="2"/>
  </si>
  <si>
    <t xml:space="preserve">Complement C2 </t>
    <phoneticPr fontId="2"/>
  </si>
  <si>
    <t>P06703</t>
    <phoneticPr fontId="2"/>
  </si>
  <si>
    <t>S100A6</t>
    <phoneticPr fontId="2"/>
  </si>
  <si>
    <t xml:space="preserve">Protein S100-A6 </t>
    <phoneticPr fontId="2"/>
  </si>
  <si>
    <t>P06727</t>
    <phoneticPr fontId="2"/>
  </si>
  <si>
    <t>APOA4</t>
    <phoneticPr fontId="2"/>
  </si>
  <si>
    <t xml:space="preserve">Apolipoprotein A-IV </t>
    <phoneticPr fontId="2"/>
  </si>
  <si>
    <t>P06737</t>
    <phoneticPr fontId="2"/>
  </si>
  <si>
    <t>PYGL</t>
    <phoneticPr fontId="2"/>
  </si>
  <si>
    <t xml:space="preserve">Glycogen phosphorylase, liver form </t>
    <phoneticPr fontId="2"/>
  </si>
  <si>
    <t>P06858</t>
    <phoneticPr fontId="2"/>
  </si>
  <si>
    <t>LPL</t>
    <phoneticPr fontId="2"/>
  </si>
  <si>
    <t xml:space="preserve">Lipoprotein lipase </t>
    <phoneticPr fontId="2"/>
  </si>
  <si>
    <t>P06888</t>
    <phoneticPr fontId="2"/>
  </si>
  <si>
    <t xml:space="preserve">Ig lambda chain V-I region EPS </t>
    <phoneticPr fontId="2"/>
  </si>
  <si>
    <t>P07195</t>
    <phoneticPr fontId="2"/>
  </si>
  <si>
    <t>LDHB</t>
    <phoneticPr fontId="2"/>
  </si>
  <si>
    <t xml:space="preserve">L-lactate dehydrogenase B chain </t>
    <phoneticPr fontId="2"/>
  </si>
  <si>
    <t>P07225</t>
    <phoneticPr fontId="2"/>
  </si>
  <si>
    <t>PROS1</t>
    <phoneticPr fontId="2"/>
  </si>
  <si>
    <t xml:space="preserve">Vitamin K-dependent protein S </t>
    <phoneticPr fontId="2"/>
  </si>
  <si>
    <t>P07237</t>
    <phoneticPr fontId="2"/>
  </si>
  <si>
    <t>P4HB</t>
    <phoneticPr fontId="2"/>
  </si>
  <si>
    <t xml:space="preserve">Protein disulfide-isomerase </t>
    <phoneticPr fontId="2"/>
  </si>
  <si>
    <t>P07357</t>
    <phoneticPr fontId="2"/>
  </si>
  <si>
    <t>C8A</t>
    <phoneticPr fontId="2"/>
  </si>
  <si>
    <t xml:space="preserve">Complement component C8 alpha chain </t>
    <phoneticPr fontId="2"/>
  </si>
  <si>
    <t>P07358</t>
    <phoneticPr fontId="2"/>
  </si>
  <si>
    <t>C8B</t>
    <phoneticPr fontId="2"/>
  </si>
  <si>
    <t xml:space="preserve">Complement component C8 beta chain </t>
    <phoneticPr fontId="2"/>
  </si>
  <si>
    <t>P07359</t>
    <phoneticPr fontId="2"/>
  </si>
  <si>
    <t>GP1BA</t>
    <phoneticPr fontId="2"/>
  </si>
  <si>
    <t xml:space="preserve">Platelet glycoprotein Ib alpha chain </t>
    <phoneticPr fontId="2"/>
  </si>
  <si>
    <t>P07360</t>
    <phoneticPr fontId="2"/>
  </si>
  <si>
    <t>C8G</t>
    <phoneticPr fontId="2"/>
  </si>
  <si>
    <t xml:space="preserve">Complement component C8 gamma chain </t>
    <phoneticPr fontId="2"/>
  </si>
  <si>
    <t>P07384</t>
    <phoneticPr fontId="2"/>
  </si>
  <si>
    <t>CAPN1</t>
    <phoneticPr fontId="2"/>
  </si>
  <si>
    <t xml:space="preserve">Calpain-1 catalytic subunit </t>
    <phoneticPr fontId="2"/>
  </si>
  <si>
    <t>P07437</t>
    <phoneticPr fontId="2"/>
  </si>
  <si>
    <t>TUBB</t>
    <phoneticPr fontId="2"/>
  </si>
  <si>
    <t xml:space="preserve">Tubulin beta chain </t>
    <phoneticPr fontId="2"/>
  </si>
  <si>
    <t>P07737</t>
    <phoneticPr fontId="2"/>
  </si>
  <si>
    <t>PFN1</t>
    <phoneticPr fontId="2"/>
  </si>
  <si>
    <t xml:space="preserve">Profilin-1 </t>
    <phoneticPr fontId="2"/>
  </si>
  <si>
    <t>P08107</t>
    <phoneticPr fontId="2"/>
  </si>
  <si>
    <t>HSPA1A</t>
    <phoneticPr fontId="2"/>
  </si>
  <si>
    <t xml:space="preserve">Heat shock 70 kDa protein 1A/1B </t>
    <phoneticPr fontId="2"/>
  </si>
  <si>
    <t>P08133</t>
    <phoneticPr fontId="2"/>
  </si>
  <si>
    <t>ANXA6</t>
    <phoneticPr fontId="2"/>
  </si>
  <si>
    <t xml:space="preserve">Annexin A6 </t>
    <phoneticPr fontId="2"/>
  </si>
  <si>
    <t>P08311</t>
    <phoneticPr fontId="2"/>
  </si>
  <si>
    <t>CTSG</t>
    <phoneticPr fontId="2"/>
  </si>
  <si>
    <t xml:space="preserve">Cathepsin G </t>
    <phoneticPr fontId="2"/>
  </si>
  <si>
    <t>P08514</t>
    <phoneticPr fontId="2"/>
  </si>
  <si>
    <t>ITGA2B</t>
    <phoneticPr fontId="2"/>
  </si>
  <si>
    <t xml:space="preserve">Integrin alpha-IIb </t>
    <phoneticPr fontId="2"/>
  </si>
  <si>
    <t>P08519</t>
    <phoneticPr fontId="2"/>
  </si>
  <si>
    <t>LPA</t>
    <phoneticPr fontId="2"/>
  </si>
  <si>
    <t xml:space="preserve">Apolipoprotein(a) </t>
    <phoneticPr fontId="2"/>
  </si>
  <si>
    <t>P08567</t>
    <phoneticPr fontId="2"/>
  </si>
  <si>
    <t>PLEK</t>
    <phoneticPr fontId="2"/>
  </si>
  <si>
    <t xml:space="preserve">Pleckstrin </t>
    <phoneticPr fontId="2"/>
  </si>
  <si>
    <t>P08571</t>
    <phoneticPr fontId="2"/>
  </si>
  <si>
    <t>CD14</t>
    <phoneticPr fontId="2"/>
  </si>
  <si>
    <t xml:space="preserve">Monocyte differentiation antigen CD14 </t>
    <phoneticPr fontId="2"/>
  </si>
  <si>
    <t>P08575</t>
    <phoneticPr fontId="2"/>
  </si>
  <si>
    <t>PTPRC</t>
    <phoneticPr fontId="2"/>
  </si>
  <si>
    <t xml:space="preserve">Receptor-type tyrosine-protein phosphatase C </t>
    <phoneticPr fontId="2"/>
  </si>
  <si>
    <t>P08603</t>
    <phoneticPr fontId="2"/>
  </si>
  <si>
    <t>CFH</t>
    <phoneticPr fontId="2"/>
  </si>
  <si>
    <t xml:space="preserve">Complement factor H </t>
    <phoneticPr fontId="2"/>
  </si>
  <si>
    <t>P08697</t>
    <phoneticPr fontId="2"/>
  </si>
  <si>
    <t>SERPINF2</t>
    <phoneticPr fontId="2"/>
  </si>
  <si>
    <t xml:space="preserve">Alpha-2-antiplasmin </t>
    <phoneticPr fontId="2"/>
  </si>
  <si>
    <t>P08709</t>
    <phoneticPr fontId="2"/>
  </si>
  <si>
    <t>F7</t>
    <phoneticPr fontId="2"/>
  </si>
  <si>
    <t xml:space="preserve">Coagulation factor VII </t>
    <phoneticPr fontId="2"/>
  </si>
  <si>
    <t>P09172</t>
    <phoneticPr fontId="2"/>
  </si>
  <si>
    <t>DBH</t>
    <phoneticPr fontId="2"/>
  </si>
  <si>
    <t xml:space="preserve">Dopamine beta-hydroxylase </t>
    <phoneticPr fontId="2"/>
  </si>
  <si>
    <t>P09871</t>
    <phoneticPr fontId="2"/>
  </si>
  <si>
    <t>C1S</t>
    <phoneticPr fontId="2"/>
  </si>
  <si>
    <t xml:space="preserve">Complement C1s subcomponent </t>
    <phoneticPr fontId="2"/>
  </si>
  <si>
    <t>P0C0L4</t>
    <phoneticPr fontId="2"/>
  </si>
  <si>
    <t>C4A</t>
    <phoneticPr fontId="2"/>
  </si>
  <si>
    <t xml:space="preserve">Complement C4-A </t>
    <phoneticPr fontId="2"/>
  </si>
  <si>
    <t>P0C0L5</t>
    <phoneticPr fontId="2"/>
  </si>
  <si>
    <t>C4B</t>
    <phoneticPr fontId="2"/>
  </si>
  <si>
    <t xml:space="preserve">Complement C4-B </t>
    <phoneticPr fontId="2"/>
  </si>
  <si>
    <t>P0C7U2</t>
    <phoneticPr fontId="2"/>
  </si>
  <si>
    <t>ASAH2C</t>
    <phoneticPr fontId="2"/>
  </si>
  <si>
    <t xml:space="preserve">Putative neutral ceramidase C </t>
    <phoneticPr fontId="2"/>
  </si>
  <si>
    <t>P0CG05</t>
    <phoneticPr fontId="2"/>
  </si>
  <si>
    <t>IGLC2</t>
    <phoneticPr fontId="2"/>
  </si>
  <si>
    <t xml:space="preserve">Ig lambda-2 chain C regions </t>
    <phoneticPr fontId="2"/>
  </si>
  <si>
    <t>P0DJI8</t>
    <phoneticPr fontId="2"/>
  </si>
  <si>
    <t>SAA1</t>
    <phoneticPr fontId="2"/>
  </si>
  <si>
    <t xml:space="preserve">Serum amyloid A-1 protein </t>
    <phoneticPr fontId="2"/>
  </si>
  <si>
    <t>P10316</t>
    <phoneticPr fontId="2"/>
  </si>
  <si>
    <t xml:space="preserve">HLA class I histocompatibility antigen, A-69 alpha chain </t>
    <phoneticPr fontId="2"/>
  </si>
  <si>
    <t>P10619</t>
    <phoneticPr fontId="2"/>
  </si>
  <si>
    <t>CTSA</t>
    <phoneticPr fontId="2"/>
  </si>
  <si>
    <t xml:space="preserve">Lysosomal protective protein </t>
    <phoneticPr fontId="2"/>
  </si>
  <si>
    <t>P10643</t>
    <phoneticPr fontId="2"/>
  </si>
  <si>
    <t>C7</t>
    <phoneticPr fontId="2"/>
  </si>
  <si>
    <t xml:space="preserve">Complement component C7 </t>
    <phoneticPr fontId="2"/>
  </si>
  <si>
    <t>P10644</t>
    <phoneticPr fontId="2"/>
  </si>
  <si>
    <t>PRKAR1A</t>
    <phoneticPr fontId="2"/>
  </si>
  <si>
    <t xml:space="preserve">cAMP-dependent protein kinase type I-alpha regulatory subunit </t>
    <phoneticPr fontId="2"/>
  </si>
  <si>
    <t>P10720</t>
    <phoneticPr fontId="2"/>
  </si>
  <si>
    <t>PF4V1</t>
    <phoneticPr fontId="2"/>
  </si>
  <si>
    <t xml:space="preserve">Platelet factor 4 variant </t>
    <phoneticPr fontId="2"/>
  </si>
  <si>
    <t>P11169</t>
    <phoneticPr fontId="2"/>
  </si>
  <si>
    <t>SLC2A3</t>
    <phoneticPr fontId="2"/>
  </si>
  <si>
    <t xml:space="preserve">Solute carrier family 2, facilitated glucose transporter member 3 </t>
    <phoneticPr fontId="2"/>
  </si>
  <si>
    <t>P11171</t>
    <phoneticPr fontId="2"/>
  </si>
  <si>
    <t>EPB41</t>
    <phoneticPr fontId="2"/>
  </si>
  <si>
    <t xml:space="preserve">Protein 4.1 </t>
    <phoneticPr fontId="2"/>
  </si>
  <si>
    <t>P11215</t>
    <phoneticPr fontId="2"/>
  </si>
  <si>
    <t>ITGAM</t>
    <phoneticPr fontId="2"/>
  </si>
  <si>
    <t xml:space="preserve">Integrin alpha-M </t>
    <phoneticPr fontId="2"/>
  </si>
  <si>
    <t>P11226</t>
    <phoneticPr fontId="2"/>
  </si>
  <si>
    <t>MBL2</t>
    <phoneticPr fontId="2"/>
  </si>
  <si>
    <t xml:space="preserve">Mannose-binding protein C </t>
    <phoneticPr fontId="2"/>
  </si>
  <si>
    <t>P11277</t>
    <phoneticPr fontId="2"/>
  </si>
  <si>
    <t>SPTB</t>
    <phoneticPr fontId="2"/>
  </si>
  <si>
    <t xml:space="preserve">Spectrin beta chain, erythrocytic </t>
    <phoneticPr fontId="2"/>
  </si>
  <si>
    <t>P11279</t>
    <phoneticPr fontId="2"/>
  </si>
  <si>
    <t>LAMP1</t>
    <phoneticPr fontId="2"/>
  </si>
  <si>
    <t xml:space="preserve">Lysosome-associated membrane glycoprotein 1 </t>
    <phoneticPr fontId="2"/>
  </si>
  <si>
    <t>P11413</t>
    <phoneticPr fontId="2"/>
  </si>
  <si>
    <t>G6PD</t>
    <phoneticPr fontId="2"/>
  </si>
  <si>
    <t xml:space="preserve">Glucose-6-phosphate 1-dehydrogenase </t>
    <phoneticPr fontId="2"/>
  </si>
  <si>
    <t>P11597</t>
    <phoneticPr fontId="2"/>
  </si>
  <si>
    <t>CETP</t>
    <phoneticPr fontId="2"/>
  </si>
  <si>
    <t xml:space="preserve">Cholesteryl ester transfer protein </t>
    <phoneticPr fontId="2"/>
  </si>
  <si>
    <t>P11678</t>
    <phoneticPr fontId="2"/>
  </si>
  <si>
    <t>EPX</t>
    <phoneticPr fontId="2"/>
  </si>
  <si>
    <t xml:space="preserve">Eosinophil peroxidase </t>
    <phoneticPr fontId="2"/>
  </si>
  <si>
    <t>P12109</t>
    <phoneticPr fontId="2"/>
  </si>
  <si>
    <t>COL6A1</t>
    <phoneticPr fontId="2"/>
  </si>
  <si>
    <t xml:space="preserve">Collagen alpha-1(VI) chain </t>
    <phoneticPr fontId="2"/>
  </si>
  <si>
    <t>P12110</t>
    <phoneticPr fontId="2"/>
  </si>
  <si>
    <t>COL6A2</t>
    <phoneticPr fontId="2"/>
  </si>
  <si>
    <t xml:space="preserve">Collagen alpha-2(VI) chain </t>
    <phoneticPr fontId="2"/>
  </si>
  <si>
    <t>P12111</t>
    <phoneticPr fontId="2"/>
  </si>
  <si>
    <t>COL6A3</t>
    <phoneticPr fontId="2"/>
  </si>
  <si>
    <t xml:space="preserve">Collagen alpha-3(VI) chain </t>
    <phoneticPr fontId="2"/>
  </si>
  <si>
    <t>P12259</t>
    <phoneticPr fontId="2"/>
  </si>
  <si>
    <t>F5</t>
    <phoneticPr fontId="2"/>
  </si>
  <si>
    <t xml:space="preserve">Coagulation factor V </t>
    <phoneticPr fontId="2"/>
  </si>
  <si>
    <t>P12273</t>
    <phoneticPr fontId="2"/>
  </si>
  <si>
    <t>PIP</t>
    <phoneticPr fontId="2"/>
  </si>
  <si>
    <t xml:space="preserve">Prolactin-inducible protein </t>
    <phoneticPr fontId="2"/>
  </si>
  <si>
    <t>P12318</t>
    <phoneticPr fontId="2"/>
  </si>
  <si>
    <t>FCGR2A</t>
    <phoneticPr fontId="2"/>
  </si>
  <si>
    <t xml:space="preserve">Low affinity immunoglobulin gamma Fc region receptor II-a </t>
    <phoneticPr fontId="2"/>
  </si>
  <si>
    <t>P12532</t>
    <phoneticPr fontId="2"/>
  </si>
  <si>
    <t>CKMT1A</t>
    <phoneticPr fontId="2"/>
  </si>
  <si>
    <t xml:space="preserve">Creatine kinase U-type, mitochondrial </t>
    <phoneticPr fontId="2"/>
  </si>
  <si>
    <t>P12814</t>
    <phoneticPr fontId="2"/>
  </si>
  <si>
    <t>ACTN1</t>
    <phoneticPr fontId="2"/>
  </si>
  <si>
    <t xml:space="preserve">Alpha-actinin-1 </t>
    <phoneticPr fontId="2"/>
  </si>
  <si>
    <t>P13224</t>
    <phoneticPr fontId="2"/>
  </si>
  <si>
    <t>GP1BB</t>
    <phoneticPr fontId="2"/>
  </si>
  <si>
    <t xml:space="preserve">Platelet glycoprotein Ib beta chain </t>
    <phoneticPr fontId="2"/>
  </si>
  <si>
    <t>P13473</t>
    <phoneticPr fontId="2"/>
  </si>
  <si>
    <t>LAMP2</t>
    <phoneticPr fontId="2"/>
  </si>
  <si>
    <t xml:space="preserve">Lysosome-associated membrane glycoprotein 2 </t>
    <phoneticPr fontId="2"/>
  </si>
  <si>
    <t>P13489</t>
    <phoneticPr fontId="2"/>
  </si>
  <si>
    <t>RNH1</t>
    <phoneticPr fontId="2"/>
  </si>
  <si>
    <t xml:space="preserve">Ribonuclease inhibitor </t>
    <phoneticPr fontId="2"/>
  </si>
  <si>
    <t>P13598</t>
    <phoneticPr fontId="2"/>
  </si>
  <si>
    <t>ICAM2</t>
    <phoneticPr fontId="2"/>
  </si>
  <si>
    <t xml:space="preserve">Intercellular adhesion molecule 2 </t>
    <phoneticPr fontId="2"/>
  </si>
  <si>
    <t>P13671</t>
    <phoneticPr fontId="2"/>
  </si>
  <si>
    <t>C6</t>
    <phoneticPr fontId="2"/>
  </si>
  <si>
    <t xml:space="preserve">Complement component C6 </t>
    <phoneticPr fontId="2"/>
  </si>
  <si>
    <t>P13716</t>
    <phoneticPr fontId="2"/>
  </si>
  <si>
    <t>ALAD</t>
    <phoneticPr fontId="2"/>
  </si>
  <si>
    <t xml:space="preserve">Delta-aminolevulinic acid dehydratase </t>
    <phoneticPr fontId="2"/>
  </si>
  <si>
    <t>P13727</t>
    <phoneticPr fontId="2"/>
  </si>
  <si>
    <t>PRG2</t>
    <phoneticPr fontId="2"/>
  </si>
  <si>
    <t xml:space="preserve">Bone marrow proteoglycan </t>
    <phoneticPr fontId="2"/>
  </si>
  <si>
    <t>P13807</t>
    <phoneticPr fontId="2"/>
  </si>
  <si>
    <t>GYS1</t>
    <phoneticPr fontId="2"/>
  </si>
  <si>
    <t xml:space="preserve">Glycogen [starch] synthase, muscle </t>
    <phoneticPr fontId="2"/>
  </si>
  <si>
    <t>P13987</t>
    <phoneticPr fontId="2"/>
  </si>
  <si>
    <t>CD59</t>
    <phoneticPr fontId="2"/>
  </si>
  <si>
    <t xml:space="preserve">CD59 glycoprotein </t>
    <phoneticPr fontId="2"/>
  </si>
  <si>
    <t>P14625</t>
    <phoneticPr fontId="2"/>
  </si>
  <si>
    <t>HSP90B1</t>
    <phoneticPr fontId="2"/>
  </si>
  <si>
    <t xml:space="preserve">Endoplasmin </t>
    <phoneticPr fontId="2"/>
  </si>
  <si>
    <t>P14770</t>
    <phoneticPr fontId="2"/>
  </si>
  <si>
    <t>GP9</t>
    <phoneticPr fontId="2"/>
  </si>
  <si>
    <t xml:space="preserve">Platelet glycoprotein IX </t>
    <phoneticPr fontId="2"/>
  </si>
  <si>
    <t>P14923</t>
    <phoneticPr fontId="2"/>
  </si>
  <si>
    <t>JUP</t>
    <phoneticPr fontId="2"/>
  </si>
  <si>
    <t xml:space="preserve">Junction plakoglobin </t>
    <phoneticPr fontId="2"/>
  </si>
  <si>
    <t>P15144</t>
    <phoneticPr fontId="2"/>
  </si>
  <si>
    <t>ANPEP</t>
    <phoneticPr fontId="2"/>
  </si>
  <si>
    <t xml:space="preserve">Aminopeptidase N </t>
    <phoneticPr fontId="2"/>
  </si>
  <si>
    <t>P15153</t>
    <phoneticPr fontId="2"/>
  </si>
  <si>
    <t>RAC2</t>
    <phoneticPr fontId="2"/>
  </si>
  <si>
    <t xml:space="preserve">Ras-related C3 botulinum toxin substrate 2 </t>
    <phoneticPr fontId="2"/>
  </si>
  <si>
    <t>P15291</t>
    <phoneticPr fontId="2"/>
  </si>
  <si>
    <t>B4GALT1</t>
    <phoneticPr fontId="2"/>
  </si>
  <si>
    <t xml:space="preserve">Beta-1,4-galactosyltransferase 1 </t>
    <phoneticPr fontId="2"/>
  </si>
  <si>
    <t>P15814</t>
    <phoneticPr fontId="2"/>
  </si>
  <si>
    <t>IGLL1</t>
    <phoneticPr fontId="2"/>
  </si>
  <si>
    <t xml:space="preserve">Immunoglobulin lambda-like polypeptide 1 </t>
    <phoneticPr fontId="2"/>
  </si>
  <si>
    <t>P15924</t>
    <phoneticPr fontId="2"/>
  </si>
  <si>
    <t>DSP</t>
    <phoneticPr fontId="2"/>
  </si>
  <si>
    <t xml:space="preserve">Desmoplakin </t>
    <phoneticPr fontId="2"/>
  </si>
  <si>
    <t>P16050</t>
    <phoneticPr fontId="2"/>
  </si>
  <si>
    <t>ALOX15</t>
    <phoneticPr fontId="2"/>
  </si>
  <si>
    <t xml:space="preserve">Arachidonate 15-lipoxygenase </t>
    <phoneticPr fontId="2"/>
  </si>
  <si>
    <t>P16109</t>
    <phoneticPr fontId="2"/>
  </si>
  <si>
    <t>SELP</t>
    <phoneticPr fontId="2"/>
  </si>
  <si>
    <t xml:space="preserve">P-selectin </t>
    <phoneticPr fontId="2"/>
  </si>
  <si>
    <t>P16157</t>
    <phoneticPr fontId="2"/>
  </si>
  <si>
    <t>ANK1</t>
    <phoneticPr fontId="2"/>
  </si>
  <si>
    <t xml:space="preserve">Ankyrin-1 </t>
    <phoneticPr fontId="2"/>
  </si>
  <si>
    <t>P16278</t>
    <phoneticPr fontId="2"/>
  </si>
  <si>
    <t>GLB1</t>
    <phoneticPr fontId="2"/>
  </si>
  <si>
    <t xml:space="preserve">Beta-galactosidase </t>
    <phoneticPr fontId="2"/>
  </si>
  <si>
    <t>P16284</t>
    <phoneticPr fontId="2"/>
  </si>
  <si>
    <t>PECAM1</t>
    <phoneticPr fontId="2"/>
  </si>
  <si>
    <t xml:space="preserve">Platelet endothelial cell adhesion molecule </t>
    <phoneticPr fontId="2"/>
  </si>
  <si>
    <t>P16403</t>
    <phoneticPr fontId="2"/>
  </si>
  <si>
    <t>HIST1H1C</t>
    <phoneticPr fontId="2"/>
  </si>
  <si>
    <t xml:space="preserve">Histone H1.2 </t>
    <phoneticPr fontId="2"/>
  </si>
  <si>
    <t>P16452</t>
    <phoneticPr fontId="2"/>
  </si>
  <si>
    <t>EPB42</t>
    <phoneticPr fontId="2"/>
  </si>
  <si>
    <t xml:space="preserve">Erythrocyte membrane protein band 4.2 </t>
    <phoneticPr fontId="2"/>
  </si>
  <si>
    <t>P16671</t>
    <phoneticPr fontId="2"/>
  </si>
  <si>
    <t>CD36</t>
    <phoneticPr fontId="2"/>
  </si>
  <si>
    <t xml:space="preserve">Platelet glycoprotein 4 </t>
    <phoneticPr fontId="2"/>
  </si>
  <si>
    <t>P17213</t>
    <phoneticPr fontId="2"/>
  </si>
  <si>
    <t>BPI</t>
    <phoneticPr fontId="2"/>
  </si>
  <si>
    <t xml:space="preserve">Bactericidal permeability-increasing protein </t>
    <phoneticPr fontId="2"/>
  </si>
  <si>
    <t>P17927</t>
    <phoneticPr fontId="2"/>
  </si>
  <si>
    <t>CR1</t>
    <phoneticPr fontId="2"/>
  </si>
  <si>
    <t xml:space="preserve">Complement receptor type 1 </t>
    <phoneticPr fontId="2"/>
  </si>
  <si>
    <t>P18054</t>
    <phoneticPr fontId="2"/>
  </si>
  <si>
    <t>ALOX12</t>
    <phoneticPr fontId="2"/>
  </si>
  <si>
    <t xml:space="preserve">Arachidonate 12-lipoxygenase, 12S-type </t>
    <phoneticPr fontId="2"/>
  </si>
  <si>
    <t>P18085</t>
    <phoneticPr fontId="2"/>
  </si>
  <si>
    <t>ARF4</t>
    <phoneticPr fontId="2"/>
  </si>
  <si>
    <t xml:space="preserve">ADP-ribosylation factor 4 </t>
    <phoneticPr fontId="2"/>
  </si>
  <si>
    <t>P18135</t>
    <phoneticPr fontId="2"/>
  </si>
  <si>
    <t xml:space="preserve">Ig kappa chain V-III region HAH </t>
    <phoneticPr fontId="2"/>
  </si>
  <si>
    <t>P18206</t>
    <phoneticPr fontId="2"/>
  </si>
  <si>
    <t>VCL</t>
    <phoneticPr fontId="2"/>
  </si>
  <si>
    <t xml:space="preserve">Vinculin </t>
    <phoneticPr fontId="2"/>
  </si>
  <si>
    <t>P18428</t>
    <phoneticPr fontId="2"/>
  </si>
  <si>
    <t>LBP</t>
    <phoneticPr fontId="2"/>
  </si>
  <si>
    <t xml:space="preserve">Lipopolysaccharide-binding protein </t>
    <phoneticPr fontId="2"/>
  </si>
  <si>
    <t>P18433</t>
    <phoneticPr fontId="2"/>
  </si>
  <si>
    <t>PTPRA</t>
    <phoneticPr fontId="2"/>
  </si>
  <si>
    <t xml:space="preserve">Receptor-type tyrosine-protein phosphatase alpha </t>
    <phoneticPr fontId="2"/>
  </si>
  <si>
    <t>P19086</t>
    <phoneticPr fontId="2"/>
  </si>
  <si>
    <t>GNAZ</t>
    <phoneticPr fontId="2"/>
  </si>
  <si>
    <t xml:space="preserve">Guanine nucleotide-binding protein G(z) subunit alpha </t>
    <phoneticPr fontId="2"/>
  </si>
  <si>
    <t>P19105</t>
    <phoneticPr fontId="2"/>
  </si>
  <si>
    <t>MYL12A</t>
    <phoneticPr fontId="2"/>
  </si>
  <si>
    <t xml:space="preserve">Myosin regulatory light chain 12A </t>
    <phoneticPr fontId="2"/>
  </si>
  <si>
    <t>P19397</t>
    <phoneticPr fontId="2"/>
  </si>
  <si>
    <t>CD53</t>
    <phoneticPr fontId="2"/>
  </si>
  <si>
    <t xml:space="preserve">Leukocyte surface antigen CD53 </t>
    <phoneticPr fontId="2"/>
  </si>
  <si>
    <t>P19440</t>
    <phoneticPr fontId="2"/>
  </si>
  <si>
    <t>GGT1</t>
    <phoneticPr fontId="2"/>
  </si>
  <si>
    <t xml:space="preserve">Gamma-glutamyltranspeptidase 1 </t>
    <phoneticPr fontId="2"/>
  </si>
  <si>
    <t>P19652</t>
    <phoneticPr fontId="2"/>
  </si>
  <si>
    <t>ORM2</t>
    <phoneticPr fontId="2"/>
  </si>
  <si>
    <t xml:space="preserve">Alpha-1-acid glycoprotein 2 </t>
    <phoneticPr fontId="2"/>
  </si>
  <si>
    <t>P19823</t>
    <phoneticPr fontId="2"/>
  </si>
  <si>
    <t>ITIH2</t>
    <phoneticPr fontId="2"/>
  </si>
  <si>
    <t xml:space="preserve">Inter-alpha-trypsin inhibitor heavy chain H2 </t>
    <phoneticPr fontId="2"/>
  </si>
  <si>
    <t>P19827</t>
    <phoneticPr fontId="2"/>
  </si>
  <si>
    <t>ITIH1</t>
    <phoneticPr fontId="2"/>
  </si>
  <si>
    <t xml:space="preserve">Inter-alpha-trypsin inhibitor heavy chain H1 </t>
    <phoneticPr fontId="2"/>
  </si>
  <si>
    <t>P20160</t>
    <phoneticPr fontId="2"/>
  </si>
  <si>
    <t>AZU1</t>
    <phoneticPr fontId="2"/>
  </si>
  <si>
    <t xml:space="preserve">Azurocidin </t>
    <phoneticPr fontId="2"/>
  </si>
  <si>
    <t>P20292</t>
    <phoneticPr fontId="2"/>
  </si>
  <si>
    <t>ALOX5AP</t>
    <phoneticPr fontId="2"/>
  </si>
  <si>
    <t xml:space="preserve">Arachidonate 5-lipoxygenase-activating protein </t>
    <phoneticPr fontId="2"/>
  </si>
  <si>
    <t>P20618</t>
    <phoneticPr fontId="2"/>
  </si>
  <si>
    <t>PSMB1</t>
    <phoneticPr fontId="2"/>
  </si>
  <si>
    <t xml:space="preserve">Proteasome subunit beta type-1 </t>
    <phoneticPr fontId="2"/>
  </si>
  <si>
    <t>P20742</t>
    <phoneticPr fontId="2"/>
  </si>
  <si>
    <t>PZP</t>
    <phoneticPr fontId="2"/>
  </si>
  <si>
    <t xml:space="preserve">Pregnancy zone protein </t>
    <phoneticPr fontId="2"/>
  </si>
  <si>
    <t>P20851</t>
    <phoneticPr fontId="2"/>
  </si>
  <si>
    <t>C4BPB</t>
    <phoneticPr fontId="2"/>
  </si>
  <si>
    <t xml:space="preserve">C4b-binding protein beta chain </t>
    <phoneticPr fontId="2"/>
  </si>
  <si>
    <t>P21333</t>
    <phoneticPr fontId="2"/>
  </si>
  <si>
    <t>FLNA</t>
    <phoneticPr fontId="2"/>
  </si>
  <si>
    <t xml:space="preserve">Filamin-A </t>
    <phoneticPr fontId="2"/>
  </si>
  <si>
    <t>P21589</t>
    <phoneticPr fontId="2"/>
  </si>
  <si>
    <t>NT5E</t>
    <phoneticPr fontId="2"/>
  </si>
  <si>
    <t xml:space="preserve">5'-nucleotidase </t>
    <phoneticPr fontId="2"/>
  </si>
  <si>
    <t>P21796</t>
    <phoneticPr fontId="2"/>
  </si>
  <si>
    <t>VDAC1</t>
    <phoneticPr fontId="2"/>
  </si>
  <si>
    <t xml:space="preserve">Voltage-dependent anion-selective channel protein 1 </t>
    <phoneticPr fontId="2"/>
  </si>
  <si>
    <t>P22234</t>
    <phoneticPr fontId="2"/>
  </si>
  <si>
    <t>PAICS</t>
    <phoneticPr fontId="2"/>
  </si>
  <si>
    <t xml:space="preserve">Multifunctional protein ADE2 </t>
    <phoneticPr fontId="2"/>
  </si>
  <si>
    <t>P22314</t>
    <phoneticPr fontId="2"/>
  </si>
  <si>
    <t>UBA1</t>
    <phoneticPr fontId="2"/>
  </si>
  <si>
    <t xml:space="preserve">Ubiquitin-like modifier-activating enzyme 1 </t>
    <phoneticPr fontId="2"/>
  </si>
  <si>
    <t>P22352</t>
    <phoneticPr fontId="2"/>
  </si>
  <si>
    <t>GPX3</t>
    <phoneticPr fontId="2"/>
  </si>
  <si>
    <t xml:space="preserve">Glutathione peroxidase 3 </t>
    <phoneticPr fontId="2"/>
  </si>
  <si>
    <t>P22694</t>
    <phoneticPr fontId="2"/>
  </si>
  <si>
    <t>PRKACB</t>
    <phoneticPr fontId="2"/>
  </si>
  <si>
    <t xml:space="preserve">cAMP-dependent protein kinase catalytic subunit beta </t>
    <phoneticPr fontId="2"/>
  </si>
  <si>
    <t>P22735</t>
    <phoneticPr fontId="2"/>
  </si>
  <si>
    <t>TGM1</t>
    <phoneticPr fontId="2"/>
  </si>
  <si>
    <t xml:space="preserve">Protein-glutamine gamma-glutamyltransferase K </t>
    <phoneticPr fontId="2"/>
  </si>
  <si>
    <t>P22792</t>
    <phoneticPr fontId="2"/>
  </si>
  <si>
    <t>CPN2</t>
    <phoneticPr fontId="2"/>
  </si>
  <si>
    <t xml:space="preserve">Carboxypeptidase N subunit 2 </t>
    <phoneticPr fontId="2"/>
  </si>
  <si>
    <t>P22894</t>
    <phoneticPr fontId="2"/>
  </si>
  <si>
    <t>MMP8</t>
    <phoneticPr fontId="2"/>
  </si>
  <si>
    <t xml:space="preserve">Neutrophil collagenase </t>
    <phoneticPr fontId="2"/>
  </si>
  <si>
    <t>P23083</t>
    <phoneticPr fontId="2"/>
  </si>
  <si>
    <t xml:space="preserve">Ig heavy chain V-I region V35 </t>
    <phoneticPr fontId="2"/>
  </si>
  <si>
    <t>P23142</t>
    <phoneticPr fontId="2"/>
  </si>
  <si>
    <t>FBLN1</t>
    <phoneticPr fontId="2"/>
  </si>
  <si>
    <t xml:space="preserve">Fibulin-1 </t>
    <phoneticPr fontId="2"/>
  </si>
  <si>
    <t>P23229</t>
    <phoneticPr fontId="2"/>
  </si>
  <si>
    <t>ITGA6</t>
    <phoneticPr fontId="2"/>
  </si>
  <si>
    <t xml:space="preserve">Integrin alpha-6 </t>
    <phoneticPr fontId="2"/>
  </si>
  <si>
    <t>P23284</t>
    <phoneticPr fontId="2"/>
  </si>
  <si>
    <t>PPIB</t>
    <phoneticPr fontId="2"/>
  </si>
  <si>
    <t xml:space="preserve">Peptidyl-prolyl cis-trans isomerase B </t>
    <phoneticPr fontId="2"/>
  </si>
  <si>
    <t>P23467</t>
    <phoneticPr fontId="2"/>
  </si>
  <si>
    <t>PTPRB</t>
    <phoneticPr fontId="2"/>
  </si>
  <si>
    <t xml:space="preserve">Receptor-type tyrosine-protein phosphatase beta </t>
    <phoneticPr fontId="2"/>
  </si>
  <si>
    <t>P24158</t>
    <phoneticPr fontId="2"/>
  </si>
  <si>
    <t>PRTN3</t>
    <phoneticPr fontId="2"/>
  </si>
  <si>
    <t xml:space="preserve">Myeloblastin </t>
    <phoneticPr fontId="2"/>
  </si>
  <si>
    <t>P24821</t>
    <phoneticPr fontId="2"/>
  </si>
  <si>
    <t>TNC</t>
    <phoneticPr fontId="2"/>
  </si>
  <si>
    <t xml:space="preserve">Tenascin </t>
    <phoneticPr fontId="2"/>
  </si>
  <si>
    <t>P25311</t>
    <phoneticPr fontId="2"/>
  </si>
  <si>
    <t>AZGP1</t>
    <phoneticPr fontId="2"/>
  </si>
  <si>
    <t xml:space="preserve">Zinc-alpha-2-glycoprotein </t>
    <phoneticPr fontId="2"/>
  </si>
  <si>
    <t>P25786</t>
    <phoneticPr fontId="2"/>
  </si>
  <si>
    <t>PSMA1</t>
    <phoneticPr fontId="2"/>
  </si>
  <si>
    <t xml:space="preserve">Proteasome subunit alpha type-1 </t>
    <phoneticPr fontId="2"/>
  </si>
  <si>
    <t>P25787</t>
    <phoneticPr fontId="2"/>
  </si>
  <si>
    <t>PSMA2</t>
    <phoneticPr fontId="2"/>
  </si>
  <si>
    <t xml:space="preserve">Proteasome subunit alpha type-2 </t>
    <phoneticPr fontId="2"/>
  </si>
  <si>
    <t>P25788</t>
    <phoneticPr fontId="2"/>
  </si>
  <si>
    <t>PSMA3</t>
    <phoneticPr fontId="2"/>
  </si>
  <si>
    <t xml:space="preserve">Proteasome subunit alpha type-3 </t>
    <phoneticPr fontId="2"/>
  </si>
  <si>
    <t>P26022</t>
    <phoneticPr fontId="2"/>
  </si>
  <si>
    <t>PTX3</t>
    <phoneticPr fontId="2"/>
  </si>
  <si>
    <t xml:space="preserve">Pentraxin-related protein PTX3 </t>
    <phoneticPr fontId="2"/>
  </si>
  <si>
    <t>P26641</t>
    <phoneticPr fontId="2"/>
  </si>
  <si>
    <t>EEF1G</t>
    <phoneticPr fontId="2"/>
  </si>
  <si>
    <t xml:space="preserve">Elongation factor 1-gamma </t>
    <phoneticPr fontId="2"/>
  </si>
  <si>
    <t>P26927</t>
    <phoneticPr fontId="2"/>
  </si>
  <si>
    <t>MST1</t>
    <phoneticPr fontId="2"/>
  </si>
  <si>
    <t xml:space="preserve">Hepatocyte growth factor-like protein </t>
    <phoneticPr fontId="2"/>
  </si>
  <si>
    <t>P27105</t>
    <phoneticPr fontId="2"/>
  </si>
  <si>
    <t>STOM</t>
    <phoneticPr fontId="2"/>
  </si>
  <si>
    <t xml:space="preserve">Erythrocyte band 7 integral membrane protein </t>
    <phoneticPr fontId="2"/>
  </si>
  <si>
    <t>P27169</t>
    <phoneticPr fontId="2"/>
  </si>
  <si>
    <t>PON1</t>
    <phoneticPr fontId="2"/>
  </si>
  <si>
    <t xml:space="preserve">Serum paraoxonase/arylesterase 1 </t>
    <phoneticPr fontId="2"/>
  </si>
  <si>
    <t>P27348</t>
    <phoneticPr fontId="2"/>
  </si>
  <si>
    <t>YWHAQ</t>
    <phoneticPr fontId="2"/>
  </si>
  <si>
    <t xml:space="preserve">14-3-3 protein theta </t>
    <phoneticPr fontId="2"/>
  </si>
  <si>
    <t>P27797</t>
    <phoneticPr fontId="2"/>
  </si>
  <si>
    <t>CALR</t>
    <phoneticPr fontId="2"/>
  </si>
  <si>
    <t xml:space="preserve">Calreticulin </t>
    <phoneticPr fontId="2"/>
  </si>
  <si>
    <t>P27824</t>
    <phoneticPr fontId="2"/>
  </si>
  <si>
    <t>CANX</t>
    <phoneticPr fontId="2"/>
  </si>
  <si>
    <t xml:space="preserve">Calnexin </t>
    <phoneticPr fontId="2"/>
  </si>
  <si>
    <t>P27918</t>
    <phoneticPr fontId="2"/>
  </si>
  <si>
    <t>CFP</t>
    <phoneticPr fontId="2"/>
  </si>
  <si>
    <t xml:space="preserve">Properdin </t>
    <phoneticPr fontId="2"/>
  </si>
  <si>
    <t>P28062</t>
    <phoneticPr fontId="2"/>
  </si>
  <si>
    <t>PSMB8</t>
    <phoneticPr fontId="2"/>
  </si>
  <si>
    <t xml:space="preserve">Proteasome subunit beta type-8 </t>
    <phoneticPr fontId="2"/>
  </si>
  <si>
    <t>P28065</t>
    <phoneticPr fontId="2"/>
  </si>
  <si>
    <t>PSMB9</t>
    <phoneticPr fontId="2"/>
  </si>
  <si>
    <t xml:space="preserve">Proteasome subunit beta type-9 </t>
    <phoneticPr fontId="2"/>
  </si>
  <si>
    <t>P28072</t>
    <phoneticPr fontId="2"/>
  </si>
  <si>
    <t>PSMB6</t>
    <phoneticPr fontId="2"/>
  </si>
  <si>
    <t xml:space="preserve">Proteasome subunit beta type-6 </t>
    <phoneticPr fontId="2"/>
  </si>
  <si>
    <t>P28074</t>
    <phoneticPr fontId="2"/>
  </si>
  <si>
    <t>PSMB5</t>
    <phoneticPr fontId="2"/>
  </si>
  <si>
    <t xml:space="preserve">Proteasome subunit beta type-5 </t>
    <phoneticPr fontId="2"/>
  </si>
  <si>
    <t>P28676</t>
    <phoneticPr fontId="2"/>
  </si>
  <si>
    <t>GCA</t>
    <phoneticPr fontId="2"/>
  </si>
  <si>
    <t xml:space="preserve">Grancalcin </t>
    <phoneticPr fontId="2"/>
  </si>
  <si>
    <t>P29144</t>
    <phoneticPr fontId="2"/>
  </si>
  <si>
    <t>TPP2</t>
    <phoneticPr fontId="2"/>
  </si>
  <si>
    <t xml:space="preserve">Tripeptidyl-peptidase 2 </t>
    <phoneticPr fontId="2"/>
  </si>
  <si>
    <t>P29350</t>
    <phoneticPr fontId="2"/>
  </si>
  <si>
    <t>PTPN6</t>
    <phoneticPr fontId="2"/>
  </si>
  <si>
    <t xml:space="preserve">Tyrosine-protein phosphatase non-receptor type 6 </t>
    <phoneticPr fontId="2"/>
  </si>
  <si>
    <t>P29401</t>
    <phoneticPr fontId="2"/>
  </si>
  <si>
    <t>TKT</t>
    <phoneticPr fontId="2"/>
  </si>
  <si>
    <t xml:space="preserve">Transketolase </t>
    <phoneticPr fontId="2"/>
  </si>
  <si>
    <t>P29508</t>
    <phoneticPr fontId="2"/>
  </si>
  <si>
    <t>SERPINB3</t>
    <phoneticPr fontId="2"/>
  </si>
  <si>
    <t xml:space="preserve">Serpin B3 </t>
    <phoneticPr fontId="2"/>
  </si>
  <si>
    <t>P29622</t>
    <phoneticPr fontId="2"/>
  </si>
  <si>
    <t>SERPINA4</t>
    <phoneticPr fontId="2"/>
  </si>
  <si>
    <t xml:space="preserve">Kallistatin </t>
    <phoneticPr fontId="2"/>
  </si>
  <si>
    <t>P29692</t>
    <phoneticPr fontId="2"/>
  </si>
  <si>
    <t>EEF1D</t>
    <phoneticPr fontId="2"/>
  </si>
  <si>
    <t xml:space="preserve">Elongation factor 1-delta </t>
    <phoneticPr fontId="2"/>
  </si>
  <si>
    <t>P29972</t>
    <phoneticPr fontId="2"/>
  </si>
  <si>
    <t>AQP1</t>
    <phoneticPr fontId="2"/>
  </si>
  <si>
    <t xml:space="preserve">Aquaporin-1 </t>
    <phoneticPr fontId="2"/>
  </si>
  <si>
    <t>P30041</t>
    <phoneticPr fontId="2"/>
  </si>
  <si>
    <t>PRDX6</t>
    <phoneticPr fontId="2"/>
  </si>
  <si>
    <t xml:space="preserve">Peroxiredoxin-6 </t>
    <phoneticPr fontId="2"/>
  </si>
  <si>
    <t>P30043</t>
    <phoneticPr fontId="2"/>
  </si>
  <si>
    <t>BLVRB</t>
    <phoneticPr fontId="2"/>
  </si>
  <si>
    <t xml:space="preserve">Flavin reductase (NADPH) </t>
    <phoneticPr fontId="2"/>
  </si>
  <si>
    <t>P30101</t>
    <phoneticPr fontId="2"/>
  </si>
  <si>
    <t>PDIA3</t>
    <phoneticPr fontId="2"/>
  </si>
  <si>
    <t xml:space="preserve">Protein disulfide-isomerase A3 </t>
    <phoneticPr fontId="2"/>
  </si>
  <si>
    <t>P30153</t>
    <phoneticPr fontId="2"/>
  </si>
  <si>
    <t>PPP2R1A</t>
    <phoneticPr fontId="2"/>
  </si>
  <si>
    <t xml:space="preserve">Serine/threonine-protein phosphatase 2A 65 kDa regulatory subunit A alpha isoform </t>
    <phoneticPr fontId="2"/>
  </si>
  <si>
    <t>P30273</t>
    <phoneticPr fontId="2"/>
  </si>
  <si>
    <t>FCER1G</t>
    <phoneticPr fontId="2"/>
  </si>
  <si>
    <t xml:space="preserve">High affinity immunoglobulin epsilon receptor subunit gamma </t>
    <phoneticPr fontId="2"/>
  </si>
  <si>
    <t>P30408</t>
    <phoneticPr fontId="2"/>
  </si>
  <si>
    <t>TM4SF1</t>
    <phoneticPr fontId="2"/>
  </si>
  <si>
    <t xml:space="preserve">Transmembrane 4 L6 family member 1 </t>
    <phoneticPr fontId="2"/>
  </si>
  <si>
    <t>P30453</t>
    <phoneticPr fontId="2"/>
  </si>
  <si>
    <t>HLA-A</t>
    <phoneticPr fontId="2"/>
  </si>
  <si>
    <t xml:space="preserve">HLA class I histocompatibility antigen, A-34 alpha chain </t>
    <phoneticPr fontId="2"/>
  </si>
  <si>
    <t>P30481</t>
    <phoneticPr fontId="2"/>
  </si>
  <si>
    <t>HLA-B</t>
    <phoneticPr fontId="2"/>
  </si>
  <si>
    <t xml:space="preserve">HLA class I histocompatibility antigen, B-44 alpha chain </t>
    <phoneticPr fontId="2"/>
  </si>
  <si>
    <t>P30626</t>
    <phoneticPr fontId="2"/>
  </si>
  <si>
    <t>SRI</t>
    <phoneticPr fontId="2"/>
  </si>
  <si>
    <t xml:space="preserve">Sorcin </t>
    <phoneticPr fontId="2"/>
  </si>
  <si>
    <t>P30740</t>
    <phoneticPr fontId="2"/>
  </si>
  <si>
    <t>SERPINB1</t>
    <phoneticPr fontId="2"/>
  </si>
  <si>
    <t xml:space="preserve">Leukocyte elastase inhibitor </t>
    <phoneticPr fontId="2"/>
  </si>
  <si>
    <t>P30825</t>
    <phoneticPr fontId="2"/>
  </si>
  <si>
    <t>SLC7A1</t>
    <phoneticPr fontId="2"/>
  </si>
  <si>
    <t xml:space="preserve">High affinity cationic amino acid transporter 1 </t>
    <phoneticPr fontId="2"/>
  </si>
  <si>
    <t>P31146</t>
    <phoneticPr fontId="2"/>
  </si>
  <si>
    <t>CORO1A</t>
    <phoneticPr fontId="2"/>
  </si>
  <si>
    <t xml:space="preserve">Coronin-1A </t>
    <phoneticPr fontId="2"/>
  </si>
  <si>
    <t>P31150</t>
    <phoneticPr fontId="2"/>
  </si>
  <si>
    <t>GDI1</t>
    <phoneticPr fontId="2"/>
  </si>
  <si>
    <t xml:space="preserve">Rab GDP dissociation inhibitor alpha </t>
    <phoneticPr fontId="2"/>
  </si>
  <si>
    <t>P31151</t>
    <phoneticPr fontId="2"/>
  </si>
  <si>
    <t>S100A7</t>
    <phoneticPr fontId="2"/>
  </si>
  <si>
    <t xml:space="preserve">Protein S100-A7 </t>
    <phoneticPr fontId="2"/>
  </si>
  <si>
    <t>P31939</t>
    <phoneticPr fontId="2"/>
  </si>
  <si>
    <t>ATIC</t>
    <phoneticPr fontId="2"/>
  </si>
  <si>
    <t xml:space="preserve">Bifunctional purine biosynthesis protein PURH </t>
    <phoneticPr fontId="2"/>
  </si>
  <si>
    <t>P31944</t>
    <phoneticPr fontId="2"/>
  </si>
  <si>
    <t>CASP14</t>
    <phoneticPr fontId="2"/>
  </si>
  <si>
    <t xml:space="preserve">Caspase-14 </t>
    <phoneticPr fontId="2"/>
  </si>
  <si>
    <t>P31946</t>
    <phoneticPr fontId="2"/>
  </si>
  <si>
    <t>YWHAB</t>
    <phoneticPr fontId="2"/>
  </si>
  <si>
    <t xml:space="preserve">14-3-3 protein beta/alpha </t>
    <phoneticPr fontId="2"/>
  </si>
  <si>
    <t>P31997</t>
    <phoneticPr fontId="2"/>
  </si>
  <si>
    <t>CEACAM8</t>
    <phoneticPr fontId="2"/>
  </si>
  <si>
    <t xml:space="preserve">Carcinoembryonic antigen-related cell adhesion molecule 8 </t>
    <phoneticPr fontId="2"/>
  </si>
  <si>
    <t>P35326</t>
    <phoneticPr fontId="2"/>
  </si>
  <si>
    <t>SPRR2A</t>
    <phoneticPr fontId="2"/>
  </si>
  <si>
    <t xml:space="preserve">Small proline-rich protein 2A </t>
    <phoneticPr fontId="2"/>
  </si>
  <si>
    <t>P35542</t>
    <phoneticPr fontId="2"/>
  </si>
  <si>
    <t>SAA4</t>
    <phoneticPr fontId="2"/>
  </si>
  <si>
    <t xml:space="preserve">Serum amyloid A-4 protein </t>
    <phoneticPr fontId="2"/>
  </si>
  <si>
    <t>P35579</t>
    <phoneticPr fontId="2"/>
  </si>
  <si>
    <t>MYH9</t>
    <phoneticPr fontId="2"/>
  </si>
  <si>
    <t xml:space="preserve">Myosin-9 </t>
    <phoneticPr fontId="2"/>
  </si>
  <si>
    <t>P35858</t>
    <phoneticPr fontId="2"/>
  </si>
  <si>
    <t>IGFALS</t>
    <phoneticPr fontId="2"/>
  </si>
  <si>
    <t xml:space="preserve">Insulin-like growth factor-binding protein complex acid labile subunit </t>
    <phoneticPr fontId="2"/>
  </si>
  <si>
    <t>P37802</t>
    <phoneticPr fontId="2"/>
  </si>
  <si>
    <t>TAGLN2</t>
    <phoneticPr fontId="2"/>
  </si>
  <si>
    <t xml:space="preserve">Transgelin-2 </t>
    <phoneticPr fontId="2"/>
  </si>
  <si>
    <t>P40227</t>
    <phoneticPr fontId="2"/>
  </si>
  <si>
    <t>CCT6A</t>
    <phoneticPr fontId="2"/>
  </si>
  <si>
    <t xml:space="preserve">T-complex protein 1 subunit zeta </t>
    <phoneticPr fontId="2"/>
  </si>
  <si>
    <t>P40306</t>
    <phoneticPr fontId="2"/>
  </si>
  <si>
    <t>PSMB10</t>
    <phoneticPr fontId="2"/>
  </si>
  <si>
    <t xml:space="preserve">Proteasome subunit beta type-10 </t>
    <phoneticPr fontId="2"/>
  </si>
  <si>
    <t>P40926</t>
    <phoneticPr fontId="2"/>
  </si>
  <si>
    <t>MDH2</t>
    <phoneticPr fontId="2"/>
  </si>
  <si>
    <t xml:space="preserve">Malate dehydrogenase, mitochondrial </t>
    <phoneticPr fontId="2"/>
  </si>
  <si>
    <t>P42892</t>
    <phoneticPr fontId="2"/>
  </si>
  <si>
    <t>ECE1</t>
    <phoneticPr fontId="2"/>
  </si>
  <si>
    <t xml:space="preserve">Endothelin-converting enzyme 1 </t>
    <phoneticPr fontId="2"/>
  </si>
  <si>
    <t>P43652</t>
    <phoneticPr fontId="2"/>
  </si>
  <si>
    <t>AFM</t>
    <phoneticPr fontId="2"/>
  </si>
  <si>
    <t xml:space="preserve">Afamin </t>
    <phoneticPr fontId="2"/>
  </si>
  <si>
    <t>P46976</t>
    <phoneticPr fontId="2"/>
  </si>
  <si>
    <t>GYG1</t>
    <phoneticPr fontId="2"/>
  </si>
  <si>
    <t xml:space="preserve">Glycogenin-1 </t>
    <phoneticPr fontId="2"/>
  </si>
  <si>
    <t>P47755</t>
    <phoneticPr fontId="2"/>
  </si>
  <si>
    <t>CAPZA2</t>
    <phoneticPr fontId="2"/>
  </si>
  <si>
    <t xml:space="preserve">F-actin-capping protein subunit alpha-2 </t>
    <phoneticPr fontId="2"/>
  </si>
  <si>
    <t>P47756</t>
    <phoneticPr fontId="2"/>
  </si>
  <si>
    <t>CAPZB</t>
    <phoneticPr fontId="2"/>
  </si>
  <si>
    <t xml:space="preserve">F-actin-capping protein subunit beta </t>
    <phoneticPr fontId="2"/>
  </si>
  <si>
    <t>P47929</t>
    <phoneticPr fontId="2"/>
  </si>
  <si>
    <t>LGALS7</t>
    <phoneticPr fontId="2"/>
  </si>
  <si>
    <t xml:space="preserve">Galectin-7 </t>
    <phoneticPr fontId="2"/>
  </si>
  <si>
    <t>P48059</t>
    <phoneticPr fontId="2"/>
  </si>
  <si>
    <t>LIMS1</t>
    <phoneticPr fontId="2"/>
  </si>
  <si>
    <t xml:space="preserve">LIM and senescent cell antigen-like-containing domain protein 1 </t>
    <phoneticPr fontId="2"/>
  </si>
  <si>
    <t>P48740</t>
    <phoneticPr fontId="2"/>
  </si>
  <si>
    <t>MASP1</t>
    <phoneticPr fontId="2"/>
  </si>
  <si>
    <t xml:space="preserve">Mannan-binding lectin serine protease 1 </t>
    <phoneticPr fontId="2"/>
  </si>
  <si>
    <t>P49368</t>
    <phoneticPr fontId="2"/>
  </si>
  <si>
    <t>CCT3</t>
    <phoneticPr fontId="2"/>
  </si>
  <si>
    <t xml:space="preserve">T-complex protein 1 subunit gamma </t>
    <phoneticPr fontId="2"/>
  </si>
  <si>
    <t>P49407</t>
    <phoneticPr fontId="2"/>
  </si>
  <si>
    <t>ARRB1</t>
    <phoneticPr fontId="2"/>
  </si>
  <si>
    <t xml:space="preserve">Beta-arrestin-1 </t>
    <phoneticPr fontId="2"/>
  </si>
  <si>
    <t>P49720</t>
    <phoneticPr fontId="2"/>
  </si>
  <si>
    <t>PSMB3</t>
    <phoneticPr fontId="2"/>
  </si>
  <si>
    <t xml:space="preserve">Proteasome subunit beta type-3 </t>
    <phoneticPr fontId="2"/>
  </si>
  <si>
    <t>P49721</t>
    <phoneticPr fontId="2"/>
  </si>
  <si>
    <t>PSMB2</t>
    <phoneticPr fontId="2"/>
  </si>
  <si>
    <t xml:space="preserve">Proteasome subunit beta type-2 </t>
    <phoneticPr fontId="2"/>
  </si>
  <si>
    <t>P49747</t>
    <phoneticPr fontId="2"/>
  </si>
  <si>
    <t>COMP</t>
    <phoneticPr fontId="2"/>
  </si>
  <si>
    <t xml:space="preserve">Cartilage oligomeric matrix protein </t>
    <phoneticPr fontId="2"/>
  </si>
  <si>
    <t>P49908</t>
    <phoneticPr fontId="2"/>
  </si>
  <si>
    <t>SEPP1</t>
    <phoneticPr fontId="2"/>
  </si>
  <si>
    <t xml:space="preserve">Selenoprotein P </t>
    <phoneticPr fontId="2"/>
  </si>
  <si>
    <t>P49913</t>
    <phoneticPr fontId="2"/>
  </si>
  <si>
    <t>CAMP</t>
    <phoneticPr fontId="2"/>
  </si>
  <si>
    <t xml:space="preserve">Cathelicidin antimicrobial peptide </t>
    <phoneticPr fontId="2"/>
  </si>
  <si>
    <t>P50148</t>
    <phoneticPr fontId="2"/>
  </si>
  <si>
    <t>GNAQ</t>
    <phoneticPr fontId="2"/>
  </si>
  <si>
    <t xml:space="preserve">Guanine nucleotide-binding protein G(q) subunit alpha </t>
    <phoneticPr fontId="2"/>
  </si>
  <si>
    <t>P50395</t>
    <phoneticPr fontId="2"/>
  </si>
  <si>
    <t>GDI2</t>
    <phoneticPr fontId="2"/>
  </si>
  <si>
    <t xml:space="preserve">Rab GDP dissociation inhibitor beta </t>
    <phoneticPr fontId="2"/>
  </si>
  <si>
    <t>P50552</t>
    <phoneticPr fontId="2"/>
  </si>
  <si>
    <t>VASP</t>
    <phoneticPr fontId="2"/>
  </si>
  <si>
    <t xml:space="preserve">Vasodilator-stimulated phosphoprotein </t>
    <phoneticPr fontId="2"/>
  </si>
  <si>
    <t>P50991</t>
    <phoneticPr fontId="2"/>
  </si>
  <si>
    <t>CCT4</t>
    <phoneticPr fontId="2"/>
  </si>
  <si>
    <t xml:space="preserve">T-complex protein 1 subunit delta </t>
    <phoneticPr fontId="2"/>
  </si>
  <si>
    <t>P51148</t>
    <phoneticPr fontId="2"/>
  </si>
  <si>
    <t>RAB5C</t>
    <phoneticPr fontId="2"/>
  </si>
  <si>
    <t xml:space="preserve">Ras-related protein Rab-5C </t>
    <phoneticPr fontId="2"/>
  </si>
  <si>
    <t>P51149</t>
    <phoneticPr fontId="2"/>
  </si>
  <si>
    <t>RAB7A</t>
    <phoneticPr fontId="2"/>
  </si>
  <si>
    <t xml:space="preserve">Ras-related protein Rab-7a </t>
    <phoneticPr fontId="2"/>
  </si>
  <si>
    <t>P52209</t>
    <phoneticPr fontId="2"/>
  </si>
  <si>
    <t>PGD</t>
    <phoneticPr fontId="2"/>
  </si>
  <si>
    <t xml:space="preserve">6-phosphogluconate dehydrogenase, decarboxylating </t>
    <phoneticPr fontId="2"/>
  </si>
  <si>
    <t>P52566</t>
    <phoneticPr fontId="2"/>
  </si>
  <si>
    <t>ARHGDIB</t>
    <phoneticPr fontId="2"/>
  </si>
  <si>
    <t xml:space="preserve">Rho GDP-dissociation inhibitor 2 </t>
    <phoneticPr fontId="2"/>
  </si>
  <si>
    <t>P52907</t>
    <phoneticPr fontId="2"/>
  </si>
  <si>
    <t>CAPZA1</t>
    <phoneticPr fontId="2"/>
  </si>
  <si>
    <t xml:space="preserve">F-actin-capping protein subunit alpha-1 </t>
    <phoneticPr fontId="2"/>
  </si>
  <si>
    <t>P53396</t>
    <phoneticPr fontId="2"/>
  </si>
  <si>
    <t>ACLY</t>
    <phoneticPr fontId="2"/>
  </si>
  <si>
    <t xml:space="preserve">ATP-citrate synthase </t>
    <phoneticPr fontId="2"/>
  </si>
  <si>
    <t>P54920</t>
    <phoneticPr fontId="2"/>
  </si>
  <si>
    <t>NAPA</t>
    <phoneticPr fontId="2"/>
  </si>
  <si>
    <t xml:space="preserve">Alpha-soluble NSF attachment protein </t>
    <phoneticPr fontId="2"/>
  </si>
  <si>
    <t>P55056</t>
    <phoneticPr fontId="2"/>
  </si>
  <si>
    <t>APOC4</t>
    <phoneticPr fontId="2"/>
  </si>
  <si>
    <t xml:space="preserve">Apolipoprotein C-IV </t>
    <phoneticPr fontId="2"/>
  </si>
  <si>
    <t>P55058</t>
    <phoneticPr fontId="2"/>
  </si>
  <si>
    <t>PLTP</t>
    <phoneticPr fontId="2"/>
  </si>
  <si>
    <t xml:space="preserve">Phospholipid transfer protein </t>
    <phoneticPr fontId="2"/>
  </si>
  <si>
    <t>P55160</t>
    <phoneticPr fontId="2"/>
  </si>
  <si>
    <t>NCKAP1L</t>
    <phoneticPr fontId="2"/>
  </si>
  <si>
    <t xml:space="preserve">Nck-associated protein 1-like </t>
    <phoneticPr fontId="2"/>
  </si>
  <si>
    <t>P56199</t>
    <phoneticPr fontId="2"/>
  </si>
  <si>
    <t>ITGA1</t>
    <phoneticPr fontId="2"/>
  </si>
  <si>
    <t xml:space="preserve">Integrin alpha-1 </t>
    <phoneticPr fontId="2"/>
  </si>
  <si>
    <t>P59044</t>
    <phoneticPr fontId="2"/>
  </si>
  <si>
    <t>NLRP6</t>
    <phoneticPr fontId="2"/>
  </si>
  <si>
    <t xml:space="preserve">NACHT, LRR and PYD domains-containing protein 6 </t>
    <phoneticPr fontId="2"/>
  </si>
  <si>
    <t>P59666</t>
    <phoneticPr fontId="2"/>
  </si>
  <si>
    <t>DEFA3</t>
    <phoneticPr fontId="2"/>
  </si>
  <si>
    <t xml:space="preserve">Neutrophil defensin 3 </t>
    <phoneticPr fontId="2"/>
  </si>
  <si>
    <t>P59998</t>
    <phoneticPr fontId="2"/>
  </si>
  <si>
    <t>ARPC4</t>
    <phoneticPr fontId="2"/>
  </si>
  <si>
    <t xml:space="preserve">Actin-related protein 2/3 complex subunit 4 </t>
    <phoneticPr fontId="2"/>
  </si>
  <si>
    <t>P60174</t>
    <phoneticPr fontId="2"/>
  </si>
  <si>
    <t>TPI1</t>
    <phoneticPr fontId="2"/>
  </si>
  <si>
    <t xml:space="preserve">Triosephosphate isomerase </t>
    <phoneticPr fontId="2"/>
  </si>
  <si>
    <t>P60660</t>
    <phoneticPr fontId="2"/>
  </si>
  <si>
    <t>MYL6</t>
    <phoneticPr fontId="2"/>
  </si>
  <si>
    <t xml:space="preserve">Myosin light polypeptide 6 </t>
    <phoneticPr fontId="2"/>
  </si>
  <si>
    <t>P60900</t>
    <phoneticPr fontId="2"/>
  </si>
  <si>
    <t>PSMA6</t>
    <phoneticPr fontId="2"/>
  </si>
  <si>
    <t xml:space="preserve">Proteasome subunit alpha type-6 </t>
    <phoneticPr fontId="2"/>
  </si>
  <si>
    <t>P60981</t>
    <phoneticPr fontId="2"/>
  </si>
  <si>
    <t>DSTN</t>
    <phoneticPr fontId="2"/>
  </si>
  <si>
    <t xml:space="preserve">Destrin </t>
    <phoneticPr fontId="2"/>
  </si>
  <si>
    <t>P60985</t>
    <phoneticPr fontId="2"/>
  </si>
  <si>
    <t>KRTDAP</t>
    <phoneticPr fontId="2"/>
  </si>
  <si>
    <t xml:space="preserve">Keratinocyte differentiation-associated protein </t>
    <phoneticPr fontId="2"/>
  </si>
  <si>
    <t>P61006</t>
    <phoneticPr fontId="2"/>
  </si>
  <si>
    <t>RAB8A</t>
    <phoneticPr fontId="2"/>
  </si>
  <si>
    <t xml:space="preserve">Ras-related protein Rab-8A </t>
    <phoneticPr fontId="2"/>
  </si>
  <si>
    <t>P61026</t>
    <phoneticPr fontId="2"/>
  </si>
  <si>
    <t>RAB10</t>
    <phoneticPr fontId="2"/>
  </si>
  <si>
    <t xml:space="preserve">Ras-related protein Rab-10 </t>
    <phoneticPr fontId="2"/>
  </si>
  <si>
    <t>P61106</t>
    <phoneticPr fontId="2"/>
  </si>
  <si>
    <t>RAB14</t>
    <phoneticPr fontId="2"/>
  </si>
  <si>
    <t xml:space="preserve">Ras-related protein Rab-14 </t>
    <phoneticPr fontId="2"/>
  </si>
  <si>
    <t>P61163</t>
    <phoneticPr fontId="2"/>
  </si>
  <si>
    <t>ACTR1A</t>
    <phoneticPr fontId="2"/>
  </si>
  <si>
    <t xml:space="preserve">Alpha-centractin </t>
    <phoneticPr fontId="2"/>
  </si>
  <si>
    <t>P61224</t>
    <phoneticPr fontId="2"/>
  </si>
  <si>
    <t>RAP1B</t>
    <phoneticPr fontId="2"/>
  </si>
  <si>
    <t xml:space="preserve">Ras-related protein Rap-1b </t>
    <phoneticPr fontId="2"/>
  </si>
  <si>
    <t>P61225</t>
    <phoneticPr fontId="2"/>
  </si>
  <si>
    <t>RAP2B</t>
    <phoneticPr fontId="2"/>
  </si>
  <si>
    <t xml:space="preserve">Ras-related protein Rap-2b </t>
    <phoneticPr fontId="2"/>
  </si>
  <si>
    <t>P61626</t>
    <phoneticPr fontId="2"/>
  </si>
  <si>
    <t>LYZ</t>
    <phoneticPr fontId="2"/>
  </si>
  <si>
    <t xml:space="preserve">Lysozyme C </t>
    <phoneticPr fontId="2"/>
  </si>
  <si>
    <t>P61769</t>
    <phoneticPr fontId="2"/>
  </si>
  <si>
    <t>B2M</t>
    <phoneticPr fontId="2"/>
  </si>
  <si>
    <t xml:space="preserve">Beta-2-microglobulin </t>
    <phoneticPr fontId="2"/>
  </si>
  <si>
    <t>P61981</t>
    <phoneticPr fontId="2"/>
  </si>
  <si>
    <t>YWHAG</t>
    <phoneticPr fontId="2"/>
  </si>
  <si>
    <t xml:space="preserve">14-3-3 protein gamma </t>
    <phoneticPr fontId="2"/>
  </si>
  <si>
    <t>P62140</t>
    <phoneticPr fontId="2"/>
  </si>
  <si>
    <t>PPP1CB</t>
    <phoneticPr fontId="2"/>
  </si>
  <si>
    <t xml:space="preserve">Serine/threonine-protein phosphatase PP1-beta catalytic subunit </t>
    <phoneticPr fontId="2"/>
  </si>
  <si>
    <t>P62158</t>
    <phoneticPr fontId="2"/>
  </si>
  <si>
    <t>CALM1</t>
    <phoneticPr fontId="2"/>
  </si>
  <si>
    <t xml:space="preserve">Calmodulin </t>
    <phoneticPr fontId="2"/>
  </si>
  <si>
    <t>P62328</t>
    <phoneticPr fontId="2"/>
  </si>
  <si>
    <t>TMSB4X</t>
    <phoneticPr fontId="2"/>
  </si>
  <si>
    <t xml:space="preserve">Thymosin beta-4 </t>
    <phoneticPr fontId="2"/>
  </si>
  <si>
    <t>P62805</t>
    <phoneticPr fontId="2"/>
  </si>
  <si>
    <t>HIST1H4A</t>
    <phoneticPr fontId="2"/>
  </si>
  <si>
    <t xml:space="preserve">Histone H4 </t>
    <phoneticPr fontId="2"/>
  </si>
  <si>
    <t>P62820</t>
    <phoneticPr fontId="2"/>
  </si>
  <si>
    <t>RAB1A</t>
    <phoneticPr fontId="2"/>
  </si>
  <si>
    <t xml:space="preserve">Ras-related protein Rab-1A </t>
    <phoneticPr fontId="2"/>
  </si>
  <si>
    <t>P62873</t>
    <phoneticPr fontId="2"/>
  </si>
  <si>
    <t>GNB1</t>
    <phoneticPr fontId="2"/>
  </si>
  <si>
    <t xml:space="preserve">Guanine nucleotide-binding protein G(I)/G(S)/G(T) subunit beta-1 </t>
    <phoneticPr fontId="2"/>
  </si>
  <si>
    <t>P62879</t>
    <phoneticPr fontId="2"/>
  </si>
  <si>
    <t>GNB2</t>
    <phoneticPr fontId="2"/>
  </si>
  <si>
    <t xml:space="preserve">Guanine nucleotide-binding protein G(I)/G(S)/G(T) subunit beta-2 </t>
    <phoneticPr fontId="2"/>
  </si>
  <si>
    <t>P62937</t>
    <phoneticPr fontId="2"/>
  </si>
  <si>
    <t>PPIA</t>
    <phoneticPr fontId="2"/>
  </si>
  <si>
    <t xml:space="preserve">Peptidyl-prolyl cis-trans isomerase A </t>
    <phoneticPr fontId="2"/>
  </si>
  <si>
    <t>P62987</t>
    <phoneticPr fontId="2"/>
  </si>
  <si>
    <t>UBA52</t>
    <phoneticPr fontId="2"/>
  </si>
  <si>
    <t xml:space="preserve">Ubiquitin-60S ribosomal protein L40 </t>
    <phoneticPr fontId="2"/>
  </si>
  <si>
    <t>P67936</t>
    <phoneticPr fontId="2"/>
  </si>
  <si>
    <t>TPM4</t>
    <phoneticPr fontId="2"/>
  </si>
  <si>
    <t xml:space="preserve">Tropomyosin alpha-4 chain </t>
    <phoneticPr fontId="2"/>
  </si>
  <si>
    <t>P68366</t>
    <phoneticPr fontId="2"/>
  </si>
  <si>
    <t>TUBA4A</t>
    <phoneticPr fontId="2"/>
  </si>
  <si>
    <t xml:space="preserve">Tubulin alpha-4A chain </t>
    <phoneticPr fontId="2"/>
  </si>
  <si>
    <t>P68371</t>
    <phoneticPr fontId="2"/>
  </si>
  <si>
    <t>TUBB4B</t>
    <phoneticPr fontId="2"/>
  </si>
  <si>
    <t xml:space="preserve">Tubulin beta-4B chain </t>
    <phoneticPr fontId="2"/>
  </si>
  <si>
    <t>P68431</t>
    <phoneticPr fontId="2"/>
  </si>
  <si>
    <t>HIST1H3A</t>
    <phoneticPr fontId="2"/>
  </si>
  <si>
    <t xml:space="preserve">Histone H3.1 </t>
    <phoneticPr fontId="2"/>
  </si>
  <si>
    <t>P68871</t>
    <phoneticPr fontId="2"/>
  </si>
  <si>
    <t>HBB</t>
    <phoneticPr fontId="2"/>
  </si>
  <si>
    <t xml:space="preserve">Hemoglobin subunit beta </t>
    <phoneticPr fontId="2"/>
  </si>
  <si>
    <t>P69891</t>
    <phoneticPr fontId="2"/>
  </si>
  <si>
    <t>HBG1</t>
    <phoneticPr fontId="2"/>
  </si>
  <si>
    <t xml:space="preserve">Hemoglobin subunit gamma-1 </t>
    <phoneticPr fontId="2"/>
  </si>
  <si>
    <t>P69905</t>
    <phoneticPr fontId="2"/>
  </si>
  <si>
    <t>HBA1</t>
    <phoneticPr fontId="2"/>
  </si>
  <si>
    <t xml:space="preserve">Hemoglobin subunit alpha </t>
    <phoneticPr fontId="2"/>
  </si>
  <si>
    <t>P78417</t>
    <phoneticPr fontId="2"/>
  </si>
  <si>
    <t>GSTO1</t>
    <phoneticPr fontId="2"/>
  </si>
  <si>
    <t xml:space="preserve">Glutathione S-transferase omega-1 </t>
    <phoneticPr fontId="2"/>
  </si>
  <si>
    <t>P78509</t>
    <phoneticPr fontId="2"/>
  </si>
  <si>
    <t>RELN</t>
    <phoneticPr fontId="2"/>
  </si>
  <si>
    <t xml:space="preserve">Reelin </t>
    <phoneticPr fontId="2"/>
  </si>
  <si>
    <t>P80419</t>
    <phoneticPr fontId="2"/>
  </si>
  <si>
    <t xml:space="preserve">Ig heavy chain V-III region GAR </t>
    <phoneticPr fontId="2"/>
  </si>
  <si>
    <t>P80511</t>
    <phoneticPr fontId="2"/>
  </si>
  <si>
    <t>S100A12</t>
    <phoneticPr fontId="2"/>
  </si>
  <si>
    <t xml:space="preserve">Protein S100-A12 </t>
    <phoneticPr fontId="2"/>
  </si>
  <si>
    <t>P80723</t>
    <phoneticPr fontId="2"/>
  </si>
  <si>
    <t>BASP1</t>
    <phoneticPr fontId="2"/>
  </si>
  <si>
    <t xml:space="preserve">Brain acid soluble protein 1 </t>
    <phoneticPr fontId="2"/>
  </si>
  <si>
    <t>P80748</t>
    <phoneticPr fontId="2"/>
  </si>
  <si>
    <t xml:space="preserve">Ig lambda chain V-III region LOI </t>
    <phoneticPr fontId="2"/>
  </si>
  <si>
    <t>P81605</t>
    <phoneticPr fontId="2"/>
  </si>
  <si>
    <t>DCD</t>
    <phoneticPr fontId="2"/>
  </si>
  <si>
    <t xml:space="preserve">Dermcidin </t>
    <phoneticPr fontId="2"/>
  </si>
  <si>
    <t>P83593</t>
    <phoneticPr fontId="2"/>
  </si>
  <si>
    <t xml:space="preserve">Ig kappa chain V-IV region STH (Fragment) </t>
    <phoneticPr fontId="2"/>
  </si>
  <si>
    <t>P84077</t>
    <phoneticPr fontId="2"/>
  </si>
  <si>
    <t>ARF1</t>
    <phoneticPr fontId="2"/>
  </si>
  <si>
    <t xml:space="preserve">ADP-ribosylation factor 1 </t>
    <phoneticPr fontId="2"/>
  </si>
  <si>
    <t>Q00610</t>
    <phoneticPr fontId="2"/>
  </si>
  <si>
    <t>CLTC</t>
    <phoneticPr fontId="2"/>
  </si>
  <si>
    <t xml:space="preserve">Clathrin heavy chain 1 </t>
    <phoneticPr fontId="2"/>
  </si>
  <si>
    <t>Q01469</t>
    <phoneticPr fontId="2"/>
  </si>
  <si>
    <t>FABP5</t>
    <phoneticPr fontId="2"/>
  </si>
  <si>
    <t xml:space="preserve">Fatty acid-binding protein, epidermal </t>
    <phoneticPr fontId="2"/>
  </si>
  <si>
    <t>Q01518</t>
    <phoneticPr fontId="2"/>
  </si>
  <si>
    <t>CAP1</t>
    <phoneticPr fontId="2"/>
  </si>
  <si>
    <t xml:space="preserve">Adenylyl cyclase-associated protein 1 </t>
    <phoneticPr fontId="2"/>
  </si>
  <si>
    <t>Q02413</t>
    <phoneticPr fontId="2"/>
  </si>
  <si>
    <t>DSG1</t>
    <phoneticPr fontId="2"/>
  </si>
  <si>
    <t xml:space="preserve">Desmoglein-1 </t>
    <phoneticPr fontId="2"/>
  </si>
  <si>
    <t>Q02985</t>
    <phoneticPr fontId="2"/>
  </si>
  <si>
    <t>CFHR3</t>
    <phoneticPr fontId="2"/>
  </si>
  <si>
    <t xml:space="preserve">Complement factor H-related protein 3 </t>
    <phoneticPr fontId="2"/>
  </si>
  <si>
    <t>Q03591</t>
    <phoneticPr fontId="2"/>
  </si>
  <si>
    <t>CFHR1</t>
    <phoneticPr fontId="2"/>
  </si>
  <si>
    <t xml:space="preserve">Complement factor H-related protein 1 </t>
    <phoneticPr fontId="2"/>
  </si>
  <si>
    <t>Q04609</t>
    <phoneticPr fontId="2"/>
  </si>
  <si>
    <t>FOLH1</t>
    <phoneticPr fontId="2"/>
  </si>
  <si>
    <t xml:space="preserve">Glutamate carboxypeptidase 2 </t>
    <phoneticPr fontId="2"/>
  </si>
  <si>
    <t>Q04917</t>
    <phoneticPr fontId="2"/>
  </si>
  <si>
    <t>YWHAH</t>
    <phoneticPr fontId="2"/>
  </si>
  <si>
    <t xml:space="preserve">14-3-3 protein eta </t>
    <phoneticPr fontId="2"/>
  </si>
  <si>
    <t>Q06033</t>
    <phoneticPr fontId="2"/>
  </si>
  <si>
    <t>ITIH3</t>
    <phoneticPr fontId="2"/>
  </si>
  <si>
    <t xml:space="preserve">Inter-alpha-trypsin inhibitor heavy chain H3 </t>
    <phoneticPr fontId="2"/>
  </si>
  <si>
    <t>Q07075</t>
    <phoneticPr fontId="2"/>
  </si>
  <si>
    <t>ENPEP</t>
    <phoneticPr fontId="2"/>
  </si>
  <si>
    <t xml:space="preserve">Glutamyl aminopeptidase </t>
    <phoneticPr fontId="2"/>
  </si>
  <si>
    <t>Q07954</t>
    <phoneticPr fontId="2"/>
  </si>
  <si>
    <t>LRP1</t>
    <phoneticPr fontId="2"/>
  </si>
  <si>
    <t xml:space="preserve">Prolow-density lipoprotein receptor-related protein 1 </t>
    <phoneticPr fontId="2"/>
  </si>
  <si>
    <t>Q07960</t>
    <phoneticPr fontId="2"/>
  </si>
  <si>
    <t>ARHGAP1</t>
    <phoneticPr fontId="2"/>
  </si>
  <si>
    <t xml:space="preserve">Rho GTPase-activating protein 1 </t>
    <phoneticPr fontId="2"/>
  </si>
  <si>
    <t>Q08188</t>
    <phoneticPr fontId="2"/>
  </si>
  <si>
    <t>TGM3</t>
    <phoneticPr fontId="2"/>
  </si>
  <si>
    <t xml:space="preserve">Protein-glutamine gamma-glutamyltransferase E </t>
    <phoneticPr fontId="2"/>
  </si>
  <si>
    <t>Q08380</t>
    <phoneticPr fontId="2"/>
  </si>
  <si>
    <t>LGALS3BP</t>
    <phoneticPr fontId="2"/>
  </si>
  <si>
    <t xml:space="preserve">Galectin-3-binding protein </t>
    <phoneticPr fontId="2"/>
  </si>
  <si>
    <t>Q08554</t>
    <phoneticPr fontId="2"/>
  </si>
  <si>
    <t>DSC1</t>
    <phoneticPr fontId="2"/>
  </si>
  <si>
    <t xml:space="preserve">Desmocollin-1 </t>
    <phoneticPr fontId="2"/>
  </si>
  <si>
    <t>Q08722</t>
    <phoneticPr fontId="2"/>
  </si>
  <si>
    <t>CD47</t>
    <phoneticPr fontId="2"/>
  </si>
  <si>
    <t xml:space="preserve">Leukocyte surface antigen CD47 </t>
    <phoneticPr fontId="2"/>
  </si>
  <si>
    <t>Q08830</t>
    <phoneticPr fontId="2"/>
  </si>
  <si>
    <t>FGL1</t>
    <phoneticPr fontId="2"/>
  </si>
  <si>
    <t xml:space="preserve">Fibrinogen-like protein 1 </t>
    <phoneticPr fontId="2"/>
  </si>
  <si>
    <t>Q10588</t>
    <phoneticPr fontId="2"/>
  </si>
  <si>
    <t>BST1</t>
    <phoneticPr fontId="2"/>
  </si>
  <si>
    <t xml:space="preserve">ADP-ribosyl cyclase/cyclic ADP-ribose hydrolase 2 </t>
    <phoneticPr fontId="2"/>
  </si>
  <si>
    <t>Q12805</t>
    <phoneticPr fontId="2"/>
  </si>
  <si>
    <t>EFEMP1</t>
    <phoneticPr fontId="2"/>
  </si>
  <si>
    <t xml:space="preserve">EGF-containing fibulin-like extracellular matrix protein 1 </t>
    <phoneticPr fontId="2"/>
  </si>
  <si>
    <t>Q12913</t>
    <phoneticPr fontId="2"/>
  </si>
  <si>
    <t>PTPRJ</t>
    <phoneticPr fontId="2"/>
  </si>
  <si>
    <t xml:space="preserve">Receptor-type tyrosine-protein phosphatase eta </t>
    <phoneticPr fontId="2"/>
  </si>
  <si>
    <t>Q12929</t>
    <phoneticPr fontId="2"/>
  </si>
  <si>
    <t>EPS8</t>
    <phoneticPr fontId="2"/>
  </si>
  <si>
    <t xml:space="preserve">Epidermal growth factor receptor kinase substrate 8 </t>
    <phoneticPr fontId="2"/>
  </si>
  <si>
    <t>Q13045</t>
    <phoneticPr fontId="2"/>
  </si>
  <si>
    <t>FLII</t>
    <phoneticPr fontId="2"/>
  </si>
  <si>
    <t xml:space="preserve">Protein flightless-1 homolog </t>
    <phoneticPr fontId="2"/>
  </si>
  <si>
    <t>Q13103</t>
    <phoneticPr fontId="2"/>
  </si>
  <si>
    <t>SPP2</t>
    <phoneticPr fontId="2"/>
  </si>
  <si>
    <t xml:space="preserve">Secreted phosphoprotein 24 </t>
    <phoneticPr fontId="2"/>
  </si>
  <si>
    <t>Q13201</t>
    <phoneticPr fontId="2"/>
  </si>
  <si>
    <t>MMRN1</t>
    <phoneticPr fontId="2"/>
  </si>
  <si>
    <t xml:space="preserve">Multimerin-1 </t>
    <phoneticPr fontId="2"/>
  </si>
  <si>
    <t>Q13724</t>
    <phoneticPr fontId="2"/>
  </si>
  <si>
    <t>MOGS</t>
    <phoneticPr fontId="2"/>
  </si>
  <si>
    <t xml:space="preserve">Mannosyl-oligosaccharide glucosidase </t>
    <phoneticPr fontId="2"/>
  </si>
  <si>
    <t>Q13790</t>
    <phoneticPr fontId="2"/>
  </si>
  <si>
    <t>APOF</t>
    <phoneticPr fontId="2"/>
  </si>
  <si>
    <t xml:space="preserve">Apolipoprotein F </t>
    <phoneticPr fontId="2"/>
  </si>
  <si>
    <t>Q13813</t>
    <phoneticPr fontId="2"/>
  </si>
  <si>
    <t>SPTAN1</t>
    <phoneticPr fontId="2"/>
  </si>
  <si>
    <t xml:space="preserve">Spectrin alpha chain, non-erythrocytic 1 </t>
    <phoneticPr fontId="2"/>
  </si>
  <si>
    <t>Q13835</t>
    <phoneticPr fontId="2"/>
  </si>
  <si>
    <t>PKP1</t>
    <phoneticPr fontId="2"/>
  </si>
  <si>
    <t xml:space="preserve">Plakophilin-1 </t>
    <phoneticPr fontId="2"/>
  </si>
  <si>
    <t>Q14019</t>
    <phoneticPr fontId="2"/>
  </si>
  <si>
    <t>COTL1</t>
    <phoneticPr fontId="2"/>
  </si>
  <si>
    <t xml:space="preserve">Coactosin-like protein </t>
    <phoneticPr fontId="2"/>
  </si>
  <si>
    <t>Q14185</t>
    <phoneticPr fontId="2"/>
  </si>
  <si>
    <t>DOCK1</t>
    <phoneticPr fontId="2"/>
  </si>
  <si>
    <t xml:space="preserve">Dedicator of cytokinesis protein 1 </t>
    <phoneticPr fontId="2"/>
  </si>
  <si>
    <t>Q14204</t>
    <phoneticPr fontId="2"/>
  </si>
  <si>
    <t>DYNC1H1</t>
    <phoneticPr fontId="2"/>
  </si>
  <si>
    <t xml:space="preserve">Cytoplasmic dynein 1 heavy chain 1 </t>
    <phoneticPr fontId="2"/>
  </si>
  <si>
    <t>Q14242</t>
    <phoneticPr fontId="2"/>
  </si>
  <si>
    <t>SELPLG</t>
    <phoneticPr fontId="2"/>
  </si>
  <si>
    <t xml:space="preserve">P-selectin glycoprotein ligand 1 </t>
    <phoneticPr fontId="2"/>
  </si>
  <si>
    <t>Q14254</t>
    <phoneticPr fontId="2"/>
  </si>
  <si>
    <t>FLOT2</t>
    <phoneticPr fontId="2"/>
  </si>
  <si>
    <t xml:space="preserve">Flotillin-2 </t>
    <phoneticPr fontId="2"/>
  </si>
  <si>
    <t>Q14344</t>
    <phoneticPr fontId="2"/>
  </si>
  <si>
    <t>GNA13</t>
    <phoneticPr fontId="2"/>
  </si>
  <si>
    <t xml:space="preserve">Guanine nucleotide-binding protein subunit alpha-13 </t>
    <phoneticPr fontId="2"/>
  </si>
  <si>
    <t>Q14624</t>
    <phoneticPr fontId="2"/>
  </si>
  <si>
    <t>ITIH4</t>
    <phoneticPr fontId="2"/>
  </si>
  <si>
    <t xml:space="preserve">Inter-alpha-trypsin inhibitor heavy chain H4 </t>
    <phoneticPr fontId="2"/>
  </si>
  <si>
    <t>Q14644</t>
    <phoneticPr fontId="2"/>
  </si>
  <si>
    <t>RASA3</t>
    <phoneticPr fontId="2"/>
  </si>
  <si>
    <t xml:space="preserve">Ras GTPase-activating protein 3 </t>
    <phoneticPr fontId="2"/>
  </si>
  <si>
    <t>Q14697</t>
    <phoneticPr fontId="2"/>
  </si>
  <si>
    <t>GANAB</t>
    <phoneticPr fontId="2"/>
  </si>
  <si>
    <t xml:space="preserve">Neutral alpha-glucosidase AB </t>
    <phoneticPr fontId="2"/>
  </si>
  <si>
    <t>Q14764</t>
    <phoneticPr fontId="2"/>
  </si>
  <si>
    <t>MVP</t>
    <phoneticPr fontId="2"/>
  </si>
  <si>
    <t xml:space="preserve">Major vault protein </t>
    <phoneticPr fontId="2"/>
  </si>
  <si>
    <t>Q14766</t>
    <phoneticPr fontId="2"/>
  </si>
  <si>
    <t>LTBP1</t>
    <phoneticPr fontId="2"/>
  </si>
  <si>
    <t xml:space="preserve">Latent-transforming growth factor beta-binding protein 1 </t>
    <phoneticPr fontId="2"/>
  </si>
  <si>
    <t>Q14CZ8</t>
    <phoneticPr fontId="2"/>
  </si>
  <si>
    <t>HEPACAM</t>
    <phoneticPr fontId="2"/>
  </si>
  <si>
    <t xml:space="preserve">Hepatocyte cell adhesion molecule </t>
    <phoneticPr fontId="2"/>
  </si>
  <si>
    <t>Q15019</t>
    <phoneticPr fontId="2"/>
  </si>
  <si>
    <t>SEPT2</t>
    <phoneticPr fontId="2"/>
  </si>
  <si>
    <t xml:space="preserve">Septin-2 </t>
    <phoneticPr fontId="2"/>
  </si>
  <si>
    <t>Q15084</t>
    <phoneticPr fontId="2"/>
  </si>
  <si>
    <t>PDIA6</t>
    <phoneticPr fontId="2"/>
  </si>
  <si>
    <t xml:space="preserve">Protein disulfide-isomerase A6 </t>
    <phoneticPr fontId="2"/>
  </si>
  <si>
    <t>Q15365</t>
    <phoneticPr fontId="2"/>
  </si>
  <si>
    <t>PCBP1</t>
    <phoneticPr fontId="2"/>
  </si>
  <si>
    <t xml:space="preserve">Poly(rC)-binding protein 1 </t>
    <phoneticPr fontId="2"/>
  </si>
  <si>
    <t>Q15404</t>
    <phoneticPr fontId="2"/>
  </si>
  <si>
    <t>RSU1</t>
    <phoneticPr fontId="2"/>
  </si>
  <si>
    <t xml:space="preserve">Ras suppressor protein 1 </t>
    <phoneticPr fontId="2"/>
  </si>
  <si>
    <t>Q15485</t>
    <phoneticPr fontId="2"/>
  </si>
  <si>
    <t>FCN2</t>
    <phoneticPr fontId="2"/>
  </si>
  <si>
    <t xml:space="preserve">Ficolin-2 </t>
    <phoneticPr fontId="2"/>
  </si>
  <si>
    <t>Q15517</t>
    <phoneticPr fontId="2"/>
  </si>
  <si>
    <t>CDSN</t>
    <phoneticPr fontId="2"/>
  </si>
  <si>
    <t xml:space="preserve">Corneodesmosin </t>
    <phoneticPr fontId="2"/>
  </si>
  <si>
    <t>Q15555</t>
    <phoneticPr fontId="2"/>
  </si>
  <si>
    <t>MAPRE2</t>
    <phoneticPr fontId="2"/>
  </si>
  <si>
    <t xml:space="preserve">Microtubule-associated protein RP/EB family member 2 </t>
    <phoneticPr fontId="2"/>
  </si>
  <si>
    <t>Q15582</t>
    <phoneticPr fontId="2"/>
  </si>
  <si>
    <t>TGFBI</t>
    <phoneticPr fontId="2"/>
  </si>
  <si>
    <t xml:space="preserve">Transforming growth factor-beta-induced protein ig-h3 </t>
    <phoneticPr fontId="2"/>
  </si>
  <si>
    <t>Q15762</t>
    <phoneticPr fontId="2"/>
  </si>
  <si>
    <t>CD226</t>
    <phoneticPr fontId="2"/>
  </si>
  <si>
    <t xml:space="preserve">CD226 antigen </t>
    <phoneticPr fontId="2"/>
  </si>
  <si>
    <t>Q15833</t>
    <phoneticPr fontId="2"/>
  </si>
  <si>
    <t>STXBP2</t>
    <phoneticPr fontId="2"/>
  </si>
  <si>
    <t xml:space="preserve">Syntaxin-binding protein 2 </t>
    <phoneticPr fontId="2"/>
  </si>
  <si>
    <t>Q15848</t>
    <phoneticPr fontId="2"/>
  </si>
  <si>
    <t>ADIPOQ</t>
    <phoneticPr fontId="2"/>
  </si>
  <si>
    <t xml:space="preserve">Adiponectin </t>
    <phoneticPr fontId="2"/>
  </si>
  <si>
    <t>Q15942</t>
    <phoneticPr fontId="2"/>
  </si>
  <si>
    <t>ZYX</t>
    <phoneticPr fontId="2"/>
  </si>
  <si>
    <t xml:space="preserve">Zyxin </t>
    <phoneticPr fontId="2"/>
  </si>
  <si>
    <t>Q16181</t>
    <phoneticPr fontId="2"/>
  </si>
  <si>
    <t>SEPT7</t>
    <phoneticPr fontId="2"/>
  </si>
  <si>
    <t xml:space="preserve">Septin-7 </t>
    <phoneticPr fontId="2"/>
  </si>
  <si>
    <t>Q16851</t>
    <phoneticPr fontId="2"/>
  </si>
  <si>
    <t>UGP2</t>
    <phoneticPr fontId="2"/>
  </si>
  <si>
    <t xml:space="preserve">UTP--glucose-1-phosphate uridylyltransferase </t>
    <phoneticPr fontId="2"/>
  </si>
  <si>
    <t>Q27J81</t>
    <phoneticPr fontId="2"/>
  </si>
  <si>
    <t>INF2</t>
    <phoneticPr fontId="2"/>
  </si>
  <si>
    <t xml:space="preserve">Inverted formin-2 </t>
    <phoneticPr fontId="2"/>
  </si>
  <si>
    <t>Q30154</t>
    <phoneticPr fontId="2"/>
  </si>
  <si>
    <t>HLA-DRB5</t>
    <phoneticPr fontId="2"/>
  </si>
  <si>
    <t xml:space="preserve">HLA class II histocompatibility antigen, DR beta 5 chain </t>
    <phoneticPr fontId="2"/>
  </si>
  <si>
    <t>Q32MZ4</t>
    <phoneticPr fontId="2"/>
  </si>
  <si>
    <t>LRRFIP1</t>
    <phoneticPr fontId="2"/>
  </si>
  <si>
    <t xml:space="preserve">Leucine-rich repeat flightless-interacting protein 1 </t>
    <phoneticPr fontId="2"/>
  </si>
  <si>
    <t>Q3ZCW2</t>
    <phoneticPr fontId="2"/>
  </si>
  <si>
    <t>LGALSL</t>
    <phoneticPr fontId="2"/>
  </si>
  <si>
    <t xml:space="preserve">Galectin-related protein </t>
    <phoneticPr fontId="2"/>
  </si>
  <si>
    <t>Q4KMQ2</t>
    <phoneticPr fontId="2"/>
  </si>
  <si>
    <t>ANO6</t>
    <phoneticPr fontId="2"/>
  </si>
  <si>
    <t xml:space="preserve">Anoctamin-6 </t>
    <phoneticPr fontId="2"/>
  </si>
  <si>
    <t>Q4LDE5</t>
    <phoneticPr fontId="2"/>
  </si>
  <si>
    <t>SVEP1</t>
    <phoneticPr fontId="2"/>
  </si>
  <si>
    <t xml:space="preserve">Sushi, von Willebrand factor type A, EGF and pentraxin domain-containing protein 1 </t>
    <phoneticPr fontId="2"/>
  </si>
  <si>
    <t>Q53RT3</t>
    <phoneticPr fontId="2"/>
  </si>
  <si>
    <t>ASPRV1</t>
    <phoneticPr fontId="2"/>
  </si>
  <si>
    <t xml:space="preserve">Retroviral-like aspartic protease 1 </t>
    <phoneticPr fontId="2"/>
  </si>
  <si>
    <t>Q5MY95</t>
    <phoneticPr fontId="2"/>
  </si>
  <si>
    <t>ENTPD8</t>
    <phoneticPr fontId="2"/>
  </si>
  <si>
    <t xml:space="preserve">Ectonucleoside triphosphate diphosphohydrolase 8 </t>
    <phoneticPr fontId="2"/>
  </si>
  <si>
    <t>Q5T749</t>
    <phoneticPr fontId="2"/>
  </si>
  <si>
    <t>KPRP</t>
    <phoneticPr fontId="2"/>
  </si>
  <si>
    <t xml:space="preserve">Keratinocyte proline-rich protein </t>
    <phoneticPr fontId="2"/>
  </si>
  <si>
    <t>Q5VTE0</t>
    <phoneticPr fontId="2"/>
  </si>
  <si>
    <t>EEF1A1P5</t>
    <phoneticPr fontId="2"/>
  </si>
  <si>
    <t xml:space="preserve">Putative elongation factor 1-alpha-like 3 </t>
    <phoneticPr fontId="2"/>
  </si>
  <si>
    <t>Q5VU65</t>
    <phoneticPr fontId="2"/>
  </si>
  <si>
    <t>NUP210L</t>
    <phoneticPr fontId="2"/>
  </si>
  <si>
    <t xml:space="preserve">Nuclear pore membrane glycoprotein 210-like </t>
    <phoneticPr fontId="2"/>
  </si>
  <si>
    <t>Q658P3</t>
    <phoneticPr fontId="2"/>
  </si>
  <si>
    <t>STEAP3</t>
    <phoneticPr fontId="2"/>
  </si>
  <si>
    <t xml:space="preserve">Metalloreductase STEAP3 </t>
    <phoneticPr fontId="2"/>
  </si>
  <si>
    <t>Q6GTS8</t>
    <phoneticPr fontId="2"/>
  </si>
  <si>
    <t>PM20D1</t>
    <phoneticPr fontId="2"/>
  </si>
  <si>
    <t xml:space="preserve">Probable carboxypeptidase PM20D1 </t>
    <phoneticPr fontId="2"/>
  </si>
  <si>
    <t>Q6IBS0</t>
    <phoneticPr fontId="2"/>
  </si>
  <si>
    <t>TWF2</t>
    <phoneticPr fontId="2"/>
  </si>
  <si>
    <t xml:space="preserve">Twinfilin-2 </t>
    <phoneticPr fontId="2"/>
  </si>
  <si>
    <t>Q6Q788</t>
    <phoneticPr fontId="2"/>
  </si>
  <si>
    <t>APOA5</t>
    <phoneticPr fontId="2"/>
  </si>
  <si>
    <t xml:space="preserve">Apolipoprotein A-V </t>
    <phoneticPr fontId="2"/>
  </si>
  <si>
    <t>Q6UWP8</t>
    <phoneticPr fontId="2"/>
  </si>
  <si>
    <t>SBSN</t>
    <phoneticPr fontId="2"/>
  </si>
  <si>
    <t xml:space="preserve">Suprabasin </t>
    <phoneticPr fontId="2"/>
  </si>
  <si>
    <t>Q6ZUX7</t>
    <phoneticPr fontId="2"/>
  </si>
  <si>
    <t>LHFPL2</t>
    <phoneticPr fontId="2"/>
  </si>
  <si>
    <t xml:space="preserve">Lipoma HMGIC fusion partner-like 2 protein </t>
    <phoneticPr fontId="2"/>
  </si>
  <si>
    <t>Q6ZVX7</t>
    <phoneticPr fontId="2"/>
  </si>
  <si>
    <t>NCCRP1</t>
    <phoneticPr fontId="2"/>
  </si>
  <si>
    <t xml:space="preserve">F-box only protein 50 </t>
    <phoneticPr fontId="2"/>
  </si>
  <si>
    <t>Q70J99</t>
    <phoneticPr fontId="2"/>
  </si>
  <si>
    <t>UNC13D</t>
    <phoneticPr fontId="2"/>
  </si>
  <si>
    <t xml:space="preserve">Protein unc-13 homolog D </t>
    <phoneticPr fontId="2"/>
  </si>
  <si>
    <t>Q71F23</t>
    <phoneticPr fontId="2"/>
  </si>
  <si>
    <t>CENPU</t>
    <phoneticPr fontId="2"/>
  </si>
  <si>
    <t xml:space="preserve">Centromere protein U </t>
    <phoneticPr fontId="2"/>
  </si>
  <si>
    <t>Q71U36</t>
    <phoneticPr fontId="2"/>
  </si>
  <si>
    <t>TUBA1A</t>
    <phoneticPr fontId="2"/>
  </si>
  <si>
    <t xml:space="preserve">Tubulin alpha-1A chain </t>
    <phoneticPr fontId="2"/>
  </si>
  <si>
    <t>Q76LX8</t>
    <phoneticPr fontId="2"/>
  </si>
  <si>
    <t>ADAMTS13</t>
    <phoneticPr fontId="2"/>
  </si>
  <si>
    <t xml:space="preserve">A disintegrin and metalloproteinase with thrombospondin motifs 13 </t>
    <phoneticPr fontId="2"/>
  </si>
  <si>
    <t>Q7L576</t>
    <phoneticPr fontId="2"/>
  </si>
  <si>
    <t>CYFIP1</t>
    <phoneticPr fontId="2"/>
  </si>
  <si>
    <t xml:space="preserve">Cytoplasmic FMR1-interacting protein 1 </t>
    <phoneticPr fontId="2"/>
  </si>
  <si>
    <t>Q7Z406</t>
    <phoneticPr fontId="2"/>
  </si>
  <si>
    <t>MYH14</t>
    <phoneticPr fontId="2"/>
  </si>
  <si>
    <t xml:space="preserve">Myosin-14 </t>
    <phoneticPr fontId="2"/>
  </si>
  <si>
    <t>Q86SQ4</t>
    <phoneticPr fontId="2"/>
  </si>
  <si>
    <t>GPR126</t>
    <phoneticPr fontId="2"/>
  </si>
  <si>
    <t xml:space="preserve">G-protein coupled receptor 126 </t>
    <phoneticPr fontId="2"/>
  </si>
  <si>
    <t>Q86UD1</t>
    <phoneticPr fontId="2"/>
  </si>
  <si>
    <t>OAF</t>
    <phoneticPr fontId="2"/>
  </si>
  <si>
    <t xml:space="preserve">Out at first protein homolog </t>
    <phoneticPr fontId="2"/>
  </si>
  <si>
    <t>Q86UF1</t>
    <phoneticPr fontId="2"/>
  </si>
  <si>
    <t>TSPAN33</t>
    <phoneticPr fontId="2"/>
  </si>
  <si>
    <t xml:space="preserve">Tetraspanin-33 </t>
    <phoneticPr fontId="2"/>
  </si>
  <si>
    <t>Q86UX7</t>
    <phoneticPr fontId="2"/>
  </si>
  <si>
    <t>FERMT3</t>
    <phoneticPr fontId="2"/>
  </si>
  <si>
    <t xml:space="preserve">Fermitin family homolog 3 </t>
    <phoneticPr fontId="2"/>
  </si>
  <si>
    <t>Q86VP6</t>
    <phoneticPr fontId="2"/>
  </si>
  <si>
    <t>CAND1</t>
    <phoneticPr fontId="2"/>
  </si>
  <si>
    <t xml:space="preserve">Cullin-associated NEDD8-dissociated protein 1 </t>
    <phoneticPr fontId="2"/>
  </si>
  <si>
    <t>Q86WI1</t>
    <phoneticPr fontId="2"/>
  </si>
  <si>
    <t>PKHD1L1</t>
    <phoneticPr fontId="2"/>
  </si>
  <si>
    <t xml:space="preserve">Fibrocystin-L </t>
    <phoneticPr fontId="2"/>
  </si>
  <si>
    <t>Q8IUR6</t>
    <phoneticPr fontId="2"/>
  </si>
  <si>
    <t>CREBRF</t>
    <phoneticPr fontId="2"/>
  </si>
  <si>
    <t xml:space="preserve">CREB3 regulatory factor </t>
    <phoneticPr fontId="2"/>
  </si>
  <si>
    <t>Q8IWA5</t>
    <phoneticPr fontId="2"/>
  </si>
  <si>
    <t>SLC44A2</t>
    <phoneticPr fontId="2"/>
  </si>
  <si>
    <t xml:space="preserve">Choline transporter-like protein 2 </t>
    <phoneticPr fontId="2"/>
  </si>
  <si>
    <t>Q8IZ83</t>
    <phoneticPr fontId="2"/>
  </si>
  <si>
    <t>ALDH16A1</t>
    <phoneticPr fontId="2"/>
  </si>
  <si>
    <t xml:space="preserve">Aldehyde dehydrogenase family 16 member A1 </t>
    <phoneticPr fontId="2"/>
  </si>
  <si>
    <t>Q8IZP0</t>
    <phoneticPr fontId="2"/>
  </si>
  <si>
    <t>ABI1</t>
    <phoneticPr fontId="2"/>
  </si>
  <si>
    <t xml:space="preserve">Abl interactor 1 </t>
    <phoneticPr fontId="2"/>
  </si>
  <si>
    <t>Q8IZP2</t>
    <phoneticPr fontId="2"/>
  </si>
  <si>
    <t>ST13P4</t>
    <phoneticPr fontId="2"/>
  </si>
  <si>
    <t xml:space="preserve">Putative protein FAM10A4 </t>
    <phoneticPr fontId="2"/>
  </si>
  <si>
    <t>Q8N392</t>
    <phoneticPr fontId="2"/>
  </si>
  <si>
    <t>ARHGAP18</t>
    <phoneticPr fontId="2"/>
  </si>
  <si>
    <t xml:space="preserve">Rho GTPase-activating protein 18 </t>
    <phoneticPr fontId="2"/>
  </si>
  <si>
    <t>Q8N4L2</t>
    <phoneticPr fontId="2"/>
  </si>
  <si>
    <t>TMEM55A</t>
    <phoneticPr fontId="2"/>
  </si>
  <si>
    <t xml:space="preserve">Type 2 phosphatidylinositol 4,5-bisphosphate 4-phosphatase </t>
    <phoneticPr fontId="2"/>
  </si>
  <si>
    <t>Q8N5I2</t>
    <phoneticPr fontId="2"/>
  </si>
  <si>
    <t>ARRDC1</t>
    <phoneticPr fontId="2"/>
  </si>
  <si>
    <t xml:space="preserve">Arrestin domain-containing protein 1 </t>
    <phoneticPr fontId="2"/>
  </si>
  <si>
    <t>Q8N699</t>
    <phoneticPr fontId="2"/>
  </si>
  <si>
    <t>MYCT1</t>
    <phoneticPr fontId="2"/>
  </si>
  <si>
    <t xml:space="preserve">Myc target protein 1 </t>
    <phoneticPr fontId="2"/>
  </si>
  <si>
    <t>Q8N6Q3</t>
    <phoneticPr fontId="2"/>
  </si>
  <si>
    <t>CD177</t>
    <phoneticPr fontId="2"/>
  </si>
  <si>
    <t xml:space="preserve">CD177 antigen </t>
    <phoneticPr fontId="2"/>
  </si>
  <si>
    <t>Q8NCR9</t>
    <phoneticPr fontId="2"/>
  </si>
  <si>
    <t>CLRN3</t>
    <phoneticPr fontId="2"/>
  </si>
  <si>
    <t xml:space="preserve">Clarin-3 </t>
    <phoneticPr fontId="2"/>
  </si>
  <si>
    <t>Q8NDA2</t>
    <phoneticPr fontId="2"/>
  </si>
  <si>
    <t>HMCN2</t>
    <phoneticPr fontId="2"/>
  </si>
  <si>
    <t xml:space="preserve">Hemicentin-2 </t>
    <phoneticPr fontId="2"/>
  </si>
  <si>
    <t>Q8NEZ4</t>
    <phoneticPr fontId="2"/>
  </si>
  <si>
    <t>KMT2C</t>
    <phoneticPr fontId="2"/>
  </si>
  <si>
    <t xml:space="preserve">Histone-lysine N-methyltransferase 2C </t>
    <phoneticPr fontId="2"/>
  </si>
  <si>
    <t>Q8NF91</t>
    <phoneticPr fontId="2"/>
  </si>
  <si>
    <t>SYNE1</t>
    <phoneticPr fontId="2"/>
  </si>
  <si>
    <t xml:space="preserve">Nesprin-1 </t>
    <phoneticPr fontId="2"/>
  </si>
  <si>
    <t>Q8NG11</t>
    <phoneticPr fontId="2"/>
  </si>
  <si>
    <t>TSPAN14</t>
    <phoneticPr fontId="2"/>
  </si>
  <si>
    <t xml:space="preserve">Tetraspanin-14 </t>
    <phoneticPr fontId="2"/>
  </si>
  <si>
    <t>Q8NHM4</t>
    <phoneticPr fontId="2"/>
  </si>
  <si>
    <t>PRSS3P2</t>
    <phoneticPr fontId="2"/>
  </si>
  <si>
    <t xml:space="preserve">Putative trypsin-6 </t>
    <phoneticPr fontId="2"/>
  </si>
  <si>
    <t>Q8NI99</t>
    <phoneticPr fontId="2"/>
  </si>
  <si>
    <t>ANGPTL6</t>
    <phoneticPr fontId="2"/>
  </si>
  <si>
    <t xml:space="preserve">Angiopoietin-related protein 6 </t>
    <phoneticPr fontId="2"/>
  </si>
  <si>
    <t>Q8TB36</t>
    <phoneticPr fontId="2"/>
  </si>
  <si>
    <t>GDAP1</t>
    <phoneticPr fontId="2"/>
  </si>
  <si>
    <t xml:space="preserve">Ganglioside-induced differentiation-associated protein 1 </t>
    <phoneticPr fontId="2"/>
  </si>
  <si>
    <t>Q8TD57</t>
    <phoneticPr fontId="2"/>
  </si>
  <si>
    <t>DNAH3</t>
    <phoneticPr fontId="2"/>
  </si>
  <si>
    <t xml:space="preserve">Dynein heavy chain 3, axonemal </t>
    <phoneticPr fontId="2"/>
  </si>
  <si>
    <t>Q8TDL5</t>
    <phoneticPr fontId="2"/>
  </si>
  <si>
    <t>BPIFB1</t>
    <phoneticPr fontId="2"/>
  </si>
  <si>
    <t xml:space="preserve">BPI fold-containing family B member 1 </t>
    <phoneticPr fontId="2"/>
  </si>
  <si>
    <t>Q8TE73</t>
    <phoneticPr fontId="2"/>
  </si>
  <si>
    <t>DNAH5</t>
    <phoneticPr fontId="2"/>
  </si>
  <si>
    <t xml:space="preserve">Dynein heavy chain 5, axonemal </t>
    <phoneticPr fontId="2"/>
  </si>
  <si>
    <t>Q8TF30</t>
    <phoneticPr fontId="2"/>
  </si>
  <si>
    <t>WHAMM</t>
    <phoneticPr fontId="2"/>
  </si>
  <si>
    <t xml:space="preserve">WASP homolog-associated protein with actin, membranes and microtubules </t>
    <phoneticPr fontId="2"/>
  </si>
  <si>
    <t>Q8WUA8</t>
    <phoneticPr fontId="2"/>
  </si>
  <si>
    <t>TSKU</t>
    <phoneticPr fontId="2"/>
  </si>
  <si>
    <t xml:space="preserve">Tsukushin </t>
    <phoneticPr fontId="2"/>
  </si>
  <si>
    <t>Q8WUJ3</t>
    <phoneticPr fontId="2"/>
  </si>
  <si>
    <t>CEMIP</t>
    <phoneticPr fontId="2"/>
  </si>
  <si>
    <t xml:space="preserve">Cell migration-inducing and hyaluronan-binding protein </t>
    <phoneticPr fontId="2"/>
  </si>
  <si>
    <t>Q8WUW1</t>
    <phoneticPr fontId="2"/>
  </si>
  <si>
    <t>BRK1</t>
    <phoneticPr fontId="2"/>
  </si>
  <si>
    <t xml:space="preserve">Protein BRICK1 </t>
    <phoneticPr fontId="2"/>
  </si>
  <si>
    <t>Q8WW52</t>
    <phoneticPr fontId="2"/>
  </si>
  <si>
    <t>FAM151A</t>
    <phoneticPr fontId="2"/>
  </si>
  <si>
    <t xml:space="preserve">Protein FAM151A </t>
    <phoneticPr fontId="2"/>
  </si>
  <si>
    <t>Q8WWA0</t>
    <phoneticPr fontId="2"/>
  </si>
  <si>
    <t>ITLN1</t>
    <phoneticPr fontId="2"/>
  </si>
  <si>
    <t xml:space="preserve">Intelectin-1 </t>
    <phoneticPr fontId="2"/>
  </si>
  <si>
    <t>Q8WWI5</t>
    <phoneticPr fontId="2"/>
  </si>
  <si>
    <t>SLC44A1</t>
    <phoneticPr fontId="2"/>
  </si>
  <si>
    <t xml:space="preserve">Choline transporter-like protein 1 </t>
    <phoneticPr fontId="2"/>
  </si>
  <si>
    <t>Q8WWZ8</t>
    <phoneticPr fontId="2"/>
  </si>
  <si>
    <t>OIT3</t>
    <phoneticPr fontId="2"/>
  </si>
  <si>
    <t xml:space="preserve">Oncoprotein-induced transcript 3 protein </t>
    <phoneticPr fontId="2"/>
  </si>
  <si>
    <t>Q92736</t>
    <phoneticPr fontId="2"/>
  </si>
  <si>
    <t>RYR2</t>
    <phoneticPr fontId="2"/>
  </si>
  <si>
    <t xml:space="preserve">Ryanodine receptor 2 </t>
    <phoneticPr fontId="2"/>
  </si>
  <si>
    <t>Q92835</t>
    <phoneticPr fontId="2"/>
  </si>
  <si>
    <t>INPP5D</t>
    <phoneticPr fontId="2"/>
  </si>
  <si>
    <t xml:space="preserve">Phosphatidylinositol 3,4,5-trisphosphate 5-phosphatase 1 </t>
    <phoneticPr fontId="2"/>
  </si>
  <si>
    <t>Q92954</t>
    <phoneticPr fontId="2"/>
  </si>
  <si>
    <t>PRG4</t>
    <phoneticPr fontId="2"/>
  </si>
  <si>
    <t xml:space="preserve">Proteoglycan 4 </t>
    <phoneticPr fontId="2"/>
  </si>
  <si>
    <t>Q93050</t>
    <phoneticPr fontId="2"/>
  </si>
  <si>
    <t>ATP6V0A1</t>
    <phoneticPr fontId="2"/>
  </si>
  <si>
    <t xml:space="preserve">V-type proton ATPase 116 kDa subunit a isoform 1 </t>
    <phoneticPr fontId="2"/>
  </si>
  <si>
    <t>Q93084</t>
    <phoneticPr fontId="2"/>
  </si>
  <si>
    <t>ATP2A3</t>
    <phoneticPr fontId="2"/>
  </si>
  <si>
    <t xml:space="preserve">Sarcoplasmic/endoplasmic reticulum calcium ATPase 3 </t>
    <phoneticPr fontId="2"/>
  </si>
  <si>
    <t>Q96AP7</t>
    <phoneticPr fontId="2"/>
  </si>
  <si>
    <t>ESAM</t>
    <phoneticPr fontId="2"/>
  </si>
  <si>
    <t xml:space="preserve">Endothelial cell-selective adhesion molecule </t>
    <phoneticPr fontId="2"/>
  </si>
  <si>
    <t>Q96CX2</t>
    <phoneticPr fontId="2"/>
  </si>
  <si>
    <t>KCTD12</t>
    <phoneticPr fontId="2"/>
  </si>
  <si>
    <t xml:space="preserve">BTB/POZ domain-containing protein KCTD12 </t>
    <phoneticPr fontId="2"/>
  </si>
  <si>
    <t>Q96FN4</t>
    <phoneticPr fontId="2"/>
  </si>
  <si>
    <t>CPNE2</t>
    <phoneticPr fontId="2"/>
  </si>
  <si>
    <t xml:space="preserve">Copine-2 </t>
    <phoneticPr fontId="2"/>
  </si>
  <si>
    <t>Q96FQ6</t>
    <phoneticPr fontId="2"/>
  </si>
  <si>
    <t>S100A16</t>
    <phoneticPr fontId="2"/>
  </si>
  <si>
    <t xml:space="preserve">Protein S100-A16 </t>
    <phoneticPr fontId="2"/>
  </si>
  <si>
    <t>Q96IY4</t>
    <phoneticPr fontId="2"/>
  </si>
  <si>
    <t>CPB2</t>
    <phoneticPr fontId="2"/>
  </si>
  <si>
    <t xml:space="preserve">Carboxypeptidase B2 </t>
    <phoneticPr fontId="2"/>
  </si>
  <si>
    <t>Q96KN2</t>
    <phoneticPr fontId="2"/>
  </si>
  <si>
    <t>CNDP1</t>
    <phoneticPr fontId="2"/>
  </si>
  <si>
    <t xml:space="preserve">Beta-Ala-His dipeptidase </t>
    <phoneticPr fontId="2"/>
  </si>
  <si>
    <t>Q96P63</t>
    <phoneticPr fontId="2"/>
  </si>
  <si>
    <t>SERPINB12</t>
    <phoneticPr fontId="2"/>
  </si>
  <si>
    <t xml:space="preserve">Serpin B12 </t>
    <phoneticPr fontId="2"/>
  </si>
  <si>
    <t>Q96PD5</t>
    <phoneticPr fontId="2"/>
  </si>
  <si>
    <t>PGLYRP2</t>
    <phoneticPr fontId="2"/>
  </si>
  <si>
    <t xml:space="preserve">N-acetylmuramoyl-L-alanine amidase </t>
    <phoneticPr fontId="2"/>
  </si>
  <si>
    <t>Q96PE3</t>
    <phoneticPr fontId="2"/>
  </si>
  <si>
    <t>INPP4A</t>
    <phoneticPr fontId="2"/>
  </si>
  <si>
    <t xml:space="preserve">Type I inositol 3,4-bisphosphate 4-phosphatase </t>
    <phoneticPr fontId="2"/>
  </si>
  <si>
    <t>Q96QA5</t>
    <phoneticPr fontId="2"/>
  </si>
  <si>
    <t>GSDMA</t>
    <phoneticPr fontId="2"/>
  </si>
  <si>
    <t xml:space="preserve">Gasdermin-A </t>
    <phoneticPr fontId="2"/>
  </si>
  <si>
    <t>Q99685</t>
    <phoneticPr fontId="2"/>
  </si>
  <si>
    <t>MGLL</t>
    <phoneticPr fontId="2"/>
  </si>
  <si>
    <t xml:space="preserve">Monoglyceride lipase </t>
    <phoneticPr fontId="2"/>
  </si>
  <si>
    <t>Q99728</t>
    <phoneticPr fontId="2"/>
  </si>
  <si>
    <t>BARD1</t>
    <phoneticPr fontId="2"/>
  </si>
  <si>
    <t xml:space="preserve">BRCA1-associated RING domain protein 1 </t>
    <phoneticPr fontId="2"/>
  </si>
  <si>
    <t>Q99808</t>
    <phoneticPr fontId="2"/>
  </si>
  <si>
    <t>SLC29A1</t>
    <phoneticPr fontId="2"/>
  </si>
  <si>
    <t xml:space="preserve">Equilibrative nucleoside transporter 1 </t>
    <phoneticPr fontId="2"/>
  </si>
  <si>
    <t>Q99828</t>
    <phoneticPr fontId="2"/>
  </si>
  <si>
    <t>CIB1</t>
    <phoneticPr fontId="2"/>
  </si>
  <si>
    <t xml:space="preserve">Calcium and integrin-binding protein 1 </t>
    <phoneticPr fontId="2"/>
  </si>
  <si>
    <t>Q99829</t>
    <phoneticPr fontId="2"/>
  </si>
  <si>
    <t>CPNE1</t>
    <phoneticPr fontId="2"/>
  </si>
  <si>
    <t xml:space="preserve">Copine-1 </t>
    <phoneticPr fontId="2"/>
  </si>
  <si>
    <t>Q99832</t>
    <phoneticPr fontId="2"/>
  </si>
  <si>
    <t>CCT7</t>
    <phoneticPr fontId="2"/>
  </si>
  <si>
    <t xml:space="preserve">T-complex protein 1 subunit eta </t>
    <phoneticPr fontId="2"/>
  </si>
  <si>
    <t>Q99878</t>
    <phoneticPr fontId="2"/>
  </si>
  <si>
    <t>HIST1H2AJ</t>
    <phoneticPr fontId="2"/>
  </si>
  <si>
    <t xml:space="preserve">Histone H2A type 1-J </t>
    <phoneticPr fontId="2"/>
  </si>
  <si>
    <t>Q99879</t>
    <phoneticPr fontId="2"/>
  </si>
  <si>
    <t>HIST1H2BM</t>
    <phoneticPr fontId="2"/>
  </si>
  <si>
    <t xml:space="preserve">Histone H2B type 1-M </t>
    <phoneticPr fontId="2"/>
  </si>
  <si>
    <t>Q9BSJ8</t>
    <phoneticPr fontId="2"/>
  </si>
  <si>
    <t>ESYT1</t>
    <phoneticPr fontId="2"/>
  </si>
  <si>
    <t xml:space="preserve">Extended synaptotagmin-1 </t>
    <phoneticPr fontId="2"/>
  </si>
  <si>
    <t>Q9BV40</t>
    <phoneticPr fontId="2"/>
  </si>
  <si>
    <t>VAMP8</t>
    <phoneticPr fontId="2"/>
  </si>
  <si>
    <t xml:space="preserve">Vesicle-associated membrane protein 8 </t>
    <phoneticPr fontId="2"/>
  </si>
  <si>
    <t>Q9BWP8</t>
    <phoneticPr fontId="2"/>
  </si>
  <si>
    <t>COLEC11</t>
    <phoneticPr fontId="2"/>
  </si>
  <si>
    <t xml:space="preserve">Collectin-11 </t>
    <phoneticPr fontId="2"/>
  </si>
  <si>
    <t>Q9BXJ4</t>
    <phoneticPr fontId="2"/>
  </si>
  <si>
    <t>C1QTNF3</t>
    <phoneticPr fontId="2"/>
  </si>
  <si>
    <t xml:space="preserve">Complement C1q tumor necrosis factor-related protein 3 </t>
    <phoneticPr fontId="2"/>
  </si>
  <si>
    <t>Q9BXR6</t>
    <phoneticPr fontId="2"/>
  </si>
  <si>
    <t>CFHR5</t>
    <phoneticPr fontId="2"/>
  </si>
  <si>
    <t xml:space="preserve">Complement factor H-related protein 5 </t>
    <phoneticPr fontId="2"/>
  </si>
  <si>
    <t>Q9C0H2</t>
    <phoneticPr fontId="2"/>
  </si>
  <si>
    <t>TTYH3</t>
    <phoneticPr fontId="2"/>
  </si>
  <si>
    <t xml:space="preserve">Protein tweety homolog 3 </t>
    <phoneticPr fontId="2"/>
  </si>
  <si>
    <t>Q9GZT8</t>
    <phoneticPr fontId="2"/>
  </si>
  <si>
    <t>NIF3L1</t>
    <phoneticPr fontId="2"/>
  </si>
  <si>
    <t xml:space="preserve">NIF3-like protein 1 </t>
    <phoneticPr fontId="2"/>
  </si>
  <si>
    <t>Q9H223</t>
    <phoneticPr fontId="2"/>
  </si>
  <si>
    <t>EHD4</t>
    <phoneticPr fontId="2"/>
  </si>
  <si>
    <t xml:space="preserve">EH domain-containing protein 4 </t>
    <phoneticPr fontId="2"/>
  </si>
  <si>
    <t>Q9H3S3</t>
    <phoneticPr fontId="2"/>
  </si>
  <si>
    <t>TMPRSS5</t>
    <phoneticPr fontId="2"/>
  </si>
  <si>
    <t xml:space="preserve">Transmembrane protease serine 5 </t>
    <phoneticPr fontId="2"/>
  </si>
  <si>
    <t>Q9H4G4</t>
    <phoneticPr fontId="2"/>
  </si>
  <si>
    <t>GLIPR2</t>
    <phoneticPr fontId="2"/>
  </si>
  <si>
    <t xml:space="preserve">Golgi-associated plant pathogenesis-related protein 1 </t>
    <phoneticPr fontId="2"/>
  </si>
  <si>
    <t>Q9H4M9</t>
    <phoneticPr fontId="2"/>
  </si>
  <si>
    <t>EHD1</t>
    <phoneticPr fontId="2"/>
  </si>
  <si>
    <t xml:space="preserve">EH domain-containing protein 1 </t>
    <phoneticPr fontId="2"/>
  </si>
  <si>
    <t>Q9HAV0</t>
    <phoneticPr fontId="2"/>
  </si>
  <si>
    <t>GNB4</t>
    <phoneticPr fontId="2"/>
  </si>
  <si>
    <t xml:space="preserve">Guanine nucleotide-binding protein subunit beta-4 </t>
    <phoneticPr fontId="2"/>
  </si>
  <si>
    <t>Q9HBI1</t>
    <phoneticPr fontId="2"/>
  </si>
  <si>
    <t>PARVB</t>
    <phoneticPr fontId="2"/>
  </si>
  <si>
    <t xml:space="preserve">Beta-parvin </t>
    <phoneticPr fontId="2"/>
  </si>
  <si>
    <t>Q9HD89</t>
    <phoneticPr fontId="2"/>
  </si>
  <si>
    <t>RETN</t>
    <phoneticPr fontId="2"/>
  </si>
  <si>
    <t xml:space="preserve">Resistin </t>
    <phoneticPr fontId="2"/>
  </si>
  <si>
    <t>Q9HDC9</t>
    <phoneticPr fontId="2"/>
  </si>
  <si>
    <t>APMAP</t>
    <phoneticPr fontId="2"/>
  </si>
  <si>
    <t xml:space="preserve">Adipocyte plasma membrane-associated protein </t>
    <phoneticPr fontId="2"/>
  </si>
  <si>
    <t>Q9NP58</t>
    <phoneticPr fontId="2"/>
  </si>
  <si>
    <t>ABCB6</t>
    <phoneticPr fontId="2"/>
  </si>
  <si>
    <t xml:space="preserve">ATP-binding cassette sub-family B member 6, mitochondrial </t>
    <phoneticPr fontId="2"/>
  </si>
  <si>
    <t>Q9NQ84</t>
    <phoneticPr fontId="2"/>
  </si>
  <si>
    <t>GPRC5C</t>
    <phoneticPr fontId="2"/>
  </si>
  <si>
    <t xml:space="preserve">G-protein coupled receptor family C group 5 member C </t>
    <phoneticPr fontId="2"/>
  </si>
  <si>
    <t>Q9NQC3</t>
    <phoneticPr fontId="2"/>
  </si>
  <si>
    <t>RTN4</t>
    <phoneticPr fontId="2"/>
  </si>
  <si>
    <t xml:space="preserve">Reticulon-4 </t>
    <phoneticPr fontId="2"/>
  </si>
  <si>
    <t>Q9NRW1</t>
    <phoneticPr fontId="2"/>
  </si>
  <si>
    <t>RAB6B</t>
    <phoneticPr fontId="2"/>
  </si>
  <si>
    <t xml:space="preserve">Ras-related protein Rab-6B </t>
    <phoneticPr fontId="2"/>
  </si>
  <si>
    <t>Q9NVJ2</t>
    <phoneticPr fontId="2"/>
  </si>
  <si>
    <t>ARL8B</t>
    <phoneticPr fontId="2"/>
  </si>
  <si>
    <t xml:space="preserve">ADP-ribosylation factor-like protein 8B </t>
    <phoneticPr fontId="2"/>
  </si>
  <si>
    <t>Q9NY65</t>
    <phoneticPr fontId="2"/>
  </si>
  <si>
    <t>TUBA8</t>
    <phoneticPr fontId="2"/>
  </si>
  <si>
    <t xml:space="preserve">Tubulin alpha-8 chain </t>
    <phoneticPr fontId="2"/>
  </si>
  <si>
    <t>Q9NZN3</t>
    <phoneticPr fontId="2"/>
  </si>
  <si>
    <t>EHD3</t>
    <phoneticPr fontId="2"/>
  </si>
  <si>
    <t xml:space="preserve">EH domain-containing protein 3 </t>
    <phoneticPr fontId="2"/>
  </si>
  <si>
    <t>Q9UBQ6</t>
    <phoneticPr fontId="2"/>
  </si>
  <si>
    <t>EXTL2</t>
    <phoneticPr fontId="2"/>
  </si>
  <si>
    <t xml:space="preserve">Exostosin-like 2 </t>
    <phoneticPr fontId="2"/>
  </si>
  <si>
    <t>Q9UBS4</t>
    <phoneticPr fontId="2"/>
  </si>
  <si>
    <t>DNAJB11</t>
    <phoneticPr fontId="2"/>
  </si>
  <si>
    <t xml:space="preserve">DnaJ homolog subfamily B member 11 </t>
    <phoneticPr fontId="2"/>
  </si>
  <si>
    <t>Q9UBV8</t>
    <phoneticPr fontId="2"/>
  </si>
  <si>
    <t>PEF1</t>
    <phoneticPr fontId="2"/>
  </si>
  <si>
    <t xml:space="preserve">Peflin </t>
    <phoneticPr fontId="2"/>
  </si>
  <si>
    <t>Q9UBW5</t>
    <phoneticPr fontId="2"/>
  </si>
  <si>
    <t>BIN2</t>
    <phoneticPr fontId="2"/>
  </si>
  <si>
    <t xml:space="preserve">Bridging integrator 2 </t>
    <phoneticPr fontId="2"/>
  </si>
  <si>
    <t>Q9UHG3</t>
    <phoneticPr fontId="2"/>
  </si>
  <si>
    <t>PCYOX1</t>
    <phoneticPr fontId="2"/>
  </si>
  <si>
    <t xml:space="preserve">Prenylcysteine oxidase 1 </t>
    <phoneticPr fontId="2"/>
  </si>
  <si>
    <t>Q9UHR4</t>
    <phoneticPr fontId="2"/>
  </si>
  <si>
    <t>BAIAP2L1</t>
    <phoneticPr fontId="2"/>
  </si>
  <si>
    <t xml:space="preserve">Brain-specific angiogenesis inhibitor 1-associated protein 2-like protein 1 </t>
    <phoneticPr fontId="2"/>
  </si>
  <si>
    <t>Q9UIA9</t>
    <phoneticPr fontId="2"/>
  </si>
  <si>
    <t>XPO7</t>
    <phoneticPr fontId="2"/>
  </si>
  <si>
    <t xml:space="preserve">Exportin-7 </t>
    <phoneticPr fontId="2"/>
  </si>
  <si>
    <t>Q9UK55</t>
    <phoneticPr fontId="2"/>
  </si>
  <si>
    <t>SERPINA10</t>
    <phoneticPr fontId="2"/>
  </si>
  <si>
    <t xml:space="preserve">Protein Z-dependent protease inhibitor </t>
    <phoneticPr fontId="2"/>
  </si>
  <si>
    <t>Q9ULA0</t>
    <phoneticPr fontId="2"/>
  </si>
  <si>
    <t>DNPEP</t>
    <phoneticPr fontId="2"/>
  </si>
  <si>
    <t xml:space="preserve">Aspartyl aminopeptidase </t>
    <phoneticPr fontId="2"/>
  </si>
  <si>
    <t>Q9ULI3</t>
    <phoneticPr fontId="2"/>
  </si>
  <si>
    <t>HEG1</t>
    <phoneticPr fontId="2"/>
  </si>
  <si>
    <t xml:space="preserve">Protein HEG homolog 1 </t>
    <phoneticPr fontId="2"/>
  </si>
  <si>
    <t>Q9ULV4</t>
    <phoneticPr fontId="2"/>
  </si>
  <si>
    <t>CORO1C</t>
    <phoneticPr fontId="2"/>
  </si>
  <si>
    <t xml:space="preserve">Coronin-1C </t>
    <phoneticPr fontId="2"/>
  </si>
  <si>
    <t>Q9UQB8</t>
    <phoneticPr fontId="2"/>
  </si>
  <si>
    <t>BAIAP2</t>
    <phoneticPr fontId="2"/>
  </si>
  <si>
    <t xml:space="preserve">Brain-specific angiogenesis inhibitor 1-associated protein 2 </t>
    <phoneticPr fontId="2"/>
  </si>
  <si>
    <t>Q9Y277</t>
    <phoneticPr fontId="2"/>
  </si>
  <si>
    <t>VDAC3</t>
    <phoneticPr fontId="2"/>
  </si>
  <si>
    <t xml:space="preserve">Voltage-dependent anion-selective channel protein 3 </t>
    <phoneticPr fontId="2"/>
  </si>
  <si>
    <t>Q9Y2A7</t>
    <phoneticPr fontId="2"/>
  </si>
  <si>
    <t>NCKAP1</t>
    <phoneticPr fontId="2"/>
  </si>
  <si>
    <t xml:space="preserve">Nck-associated protein 1 </t>
    <phoneticPr fontId="2"/>
  </si>
  <si>
    <t>Q9Y315</t>
    <phoneticPr fontId="2"/>
  </si>
  <si>
    <t>DERA</t>
    <phoneticPr fontId="2"/>
  </si>
  <si>
    <t xml:space="preserve">Deoxyribose-phosphate aldolase </t>
    <phoneticPr fontId="2"/>
  </si>
  <si>
    <t>Q9Y490</t>
    <phoneticPr fontId="2"/>
  </si>
  <si>
    <t>TLN1</t>
    <phoneticPr fontId="2"/>
  </si>
  <si>
    <t xml:space="preserve">Talin-1 </t>
    <phoneticPr fontId="2"/>
  </si>
  <si>
    <t>Q9Y5C1</t>
    <phoneticPr fontId="2"/>
  </si>
  <si>
    <t>ANGPTL3</t>
    <phoneticPr fontId="2"/>
  </si>
  <si>
    <t xml:space="preserve">Angiopoietin-related protein 3 </t>
    <phoneticPr fontId="2"/>
  </si>
  <si>
    <t>Q9Y613</t>
    <phoneticPr fontId="2"/>
  </si>
  <si>
    <t>FHOD1</t>
    <phoneticPr fontId="2"/>
  </si>
  <si>
    <t xml:space="preserve">FH1/FH2 domain-containing protein 1 </t>
    <phoneticPr fontId="2"/>
  </si>
  <si>
    <t>Q9Y624</t>
    <phoneticPr fontId="2"/>
  </si>
  <si>
    <t>F11R</t>
    <phoneticPr fontId="2"/>
  </si>
  <si>
    <t xml:space="preserve">Junctional adhesion molecule A </t>
    <phoneticPr fontId="2"/>
  </si>
  <si>
    <t>Q9Y6C2</t>
    <phoneticPr fontId="2"/>
  </si>
  <si>
    <t>EMILIN1</t>
    <phoneticPr fontId="2"/>
  </si>
  <si>
    <t xml:space="preserve">EMILIN-1 </t>
    <phoneticPr fontId="2"/>
  </si>
  <si>
    <t>Q9Y6R7</t>
    <phoneticPr fontId="2"/>
  </si>
  <si>
    <t>FCGBP</t>
    <phoneticPr fontId="2"/>
  </si>
  <si>
    <t xml:space="preserve">IgGFc-binding protein </t>
    <phoneticPr fontId="2"/>
  </si>
  <si>
    <t>Q9Y6Z7</t>
    <phoneticPr fontId="2"/>
  </si>
  <si>
    <t>COLEC10</t>
    <phoneticPr fontId="2"/>
  </si>
  <si>
    <t xml:space="preserve">Collectin-10 </t>
    <phoneticPr fontId="2"/>
  </si>
  <si>
    <t>Supplementary Table 3b. Identified Proteins by shotgun proteomics in EVs from CRC cell culture supernatant</t>
    <phoneticPr fontId="2"/>
  </si>
  <si>
    <t>A0AVF1</t>
    <phoneticPr fontId="2"/>
  </si>
  <si>
    <t>TTC26</t>
    <phoneticPr fontId="2"/>
  </si>
  <si>
    <t xml:space="preserve">Intraflagellar transport protein 56 </t>
    <phoneticPr fontId="2"/>
  </si>
  <si>
    <t>A0AVT1</t>
    <phoneticPr fontId="2"/>
  </si>
  <si>
    <t>UBA6</t>
    <phoneticPr fontId="2"/>
  </si>
  <si>
    <t xml:space="preserve">Ubiquitin-like modifier-activating enzyme 6 </t>
    <phoneticPr fontId="2"/>
  </si>
  <si>
    <t>A0FGR8</t>
    <phoneticPr fontId="2"/>
  </si>
  <si>
    <t>ESYT2</t>
    <phoneticPr fontId="2"/>
  </si>
  <si>
    <t xml:space="preserve">Extended synaptotagmin-2 </t>
    <phoneticPr fontId="2"/>
  </si>
  <si>
    <t>A0MZ66</t>
    <phoneticPr fontId="2"/>
  </si>
  <si>
    <t>KIAA1598</t>
    <phoneticPr fontId="2"/>
  </si>
  <si>
    <t xml:space="preserve">Shootin-1 </t>
    <phoneticPr fontId="2"/>
  </si>
  <si>
    <t>A1L0T0</t>
    <phoneticPr fontId="2"/>
  </si>
  <si>
    <t>ILVBL</t>
    <phoneticPr fontId="2"/>
  </si>
  <si>
    <t xml:space="preserve">Acetolactate synthase-like protein </t>
    <phoneticPr fontId="2"/>
  </si>
  <si>
    <t>A1L170</t>
    <phoneticPr fontId="2"/>
  </si>
  <si>
    <t>C1orf226</t>
    <phoneticPr fontId="2"/>
  </si>
  <si>
    <t xml:space="preserve">Uncharacterized protein C1orf226 </t>
    <phoneticPr fontId="2"/>
  </si>
  <si>
    <t>A2RRP1</t>
    <phoneticPr fontId="2"/>
  </si>
  <si>
    <t>NBAS</t>
    <phoneticPr fontId="2"/>
  </si>
  <si>
    <t xml:space="preserve">Neuroblastoma-amplified sequence </t>
    <phoneticPr fontId="2"/>
  </si>
  <si>
    <t>A2RU67</t>
    <phoneticPr fontId="2"/>
  </si>
  <si>
    <t>KIAA1467</t>
    <phoneticPr fontId="2"/>
  </si>
  <si>
    <t xml:space="preserve">Uncharacterized protein KIAA1467 </t>
    <phoneticPr fontId="2"/>
  </si>
  <si>
    <t>A3KN83</t>
    <phoneticPr fontId="2"/>
  </si>
  <si>
    <t>SBNO1</t>
    <phoneticPr fontId="2"/>
  </si>
  <si>
    <t xml:space="preserve">Protein strawberry notch homolog 1 </t>
    <phoneticPr fontId="2"/>
  </si>
  <si>
    <t>A4D1P6</t>
    <phoneticPr fontId="2"/>
  </si>
  <si>
    <t>WDR91</t>
    <phoneticPr fontId="2"/>
  </si>
  <si>
    <t xml:space="preserve">WD repeat-containing protein 91 </t>
    <phoneticPr fontId="2"/>
  </si>
  <si>
    <t>A4D1S0</t>
    <phoneticPr fontId="2"/>
  </si>
  <si>
    <t>KLRG2</t>
    <phoneticPr fontId="2"/>
  </si>
  <si>
    <t xml:space="preserve">Killer cell lectin-like receptor subfamily G member 2 </t>
    <phoneticPr fontId="2"/>
  </si>
  <si>
    <t>A4D1S5</t>
    <phoneticPr fontId="2"/>
  </si>
  <si>
    <t>RAB19</t>
    <phoneticPr fontId="2"/>
  </si>
  <si>
    <t xml:space="preserve">Ras-related protein Rab-19 </t>
    <phoneticPr fontId="2"/>
  </si>
  <si>
    <t>A5D8V6</t>
    <phoneticPr fontId="2"/>
  </si>
  <si>
    <t>VPS37C</t>
    <phoneticPr fontId="2"/>
  </si>
  <si>
    <t xml:space="preserve">Vacuolar protein sorting-associated protein 37C </t>
    <phoneticPr fontId="2"/>
  </si>
  <si>
    <t>A5YKK6</t>
    <phoneticPr fontId="2"/>
  </si>
  <si>
    <t>CNOT1</t>
    <phoneticPr fontId="2"/>
  </si>
  <si>
    <t xml:space="preserve">CCR4-NOT transcription complex subunit 1 </t>
    <phoneticPr fontId="2"/>
  </si>
  <si>
    <t>A6NCS6</t>
    <phoneticPr fontId="2"/>
  </si>
  <si>
    <t>C2orf72</t>
    <phoneticPr fontId="2"/>
  </si>
  <si>
    <t xml:space="preserve">Uncharacterized protein C2orf72 </t>
    <phoneticPr fontId="2"/>
  </si>
  <si>
    <t>A6NDG6</t>
    <phoneticPr fontId="2"/>
  </si>
  <si>
    <t>PGP</t>
    <phoneticPr fontId="2"/>
  </si>
  <si>
    <t xml:space="preserve">Phosphoglycolate phosphatase </t>
    <phoneticPr fontId="2"/>
  </si>
  <si>
    <t>A6NE01</t>
    <phoneticPr fontId="2"/>
  </si>
  <si>
    <t>FAM186A</t>
    <phoneticPr fontId="2"/>
  </si>
  <si>
    <t xml:space="preserve">Protein FAM186A </t>
    <phoneticPr fontId="2"/>
  </si>
  <si>
    <t>A6NHR9</t>
    <phoneticPr fontId="2"/>
  </si>
  <si>
    <t>SMCHD1</t>
    <phoneticPr fontId="2"/>
  </si>
  <si>
    <t xml:space="preserve">Structural maintenance of chromosomes flexible hinge domain-containing protein 1 </t>
    <phoneticPr fontId="2"/>
  </si>
  <si>
    <t>A6NI79</t>
    <phoneticPr fontId="2"/>
  </si>
  <si>
    <t>CCDC69</t>
    <phoneticPr fontId="2"/>
  </si>
  <si>
    <t xml:space="preserve">Coiled-coil domain-containing protein 69 </t>
    <phoneticPr fontId="2"/>
  </si>
  <si>
    <t>A6NIH7</t>
    <phoneticPr fontId="2"/>
  </si>
  <si>
    <t>UNC119B</t>
    <phoneticPr fontId="2"/>
  </si>
  <si>
    <t xml:space="preserve">Protein unc-119 homolog B </t>
    <phoneticPr fontId="2"/>
  </si>
  <si>
    <t>A7KAX9</t>
    <phoneticPr fontId="2"/>
  </si>
  <si>
    <t>ARHGAP32</t>
    <phoneticPr fontId="2"/>
  </si>
  <si>
    <t xml:space="preserve">Rho GTPase-activating protein 32 </t>
    <phoneticPr fontId="2"/>
  </si>
  <si>
    <t>A7MBM2</t>
    <phoneticPr fontId="2"/>
  </si>
  <si>
    <t>DISP2</t>
    <phoneticPr fontId="2"/>
  </si>
  <si>
    <t xml:space="preserve">Protein dispatched homolog 2 </t>
    <phoneticPr fontId="2"/>
  </si>
  <si>
    <t>A8K2U0</t>
    <phoneticPr fontId="2"/>
  </si>
  <si>
    <t>A2ML1</t>
    <phoneticPr fontId="2"/>
  </si>
  <si>
    <t xml:space="preserve">Alpha-2-macroglobulin-like protein 1 </t>
    <phoneticPr fontId="2"/>
  </si>
  <si>
    <t>A8MVW0</t>
    <phoneticPr fontId="2"/>
  </si>
  <si>
    <t>FAM171A2</t>
    <phoneticPr fontId="2"/>
  </si>
  <si>
    <t xml:space="preserve">Protein FAM171A2 </t>
    <phoneticPr fontId="2"/>
  </si>
  <si>
    <t>no</t>
    <phoneticPr fontId="2"/>
  </si>
  <si>
    <t>A8MWY0</t>
    <phoneticPr fontId="2"/>
  </si>
  <si>
    <t>KIAA1324L</t>
    <phoneticPr fontId="2"/>
  </si>
  <si>
    <t xml:space="preserve">UPF0577 protein KIAA1324-like </t>
    <phoneticPr fontId="2"/>
  </si>
  <si>
    <t>B1AK53</t>
    <phoneticPr fontId="2"/>
  </si>
  <si>
    <t>ESPN</t>
    <phoneticPr fontId="2"/>
  </si>
  <si>
    <t xml:space="preserve">Espin </t>
    <phoneticPr fontId="2"/>
  </si>
  <si>
    <t>E9PAV3</t>
    <phoneticPr fontId="2"/>
  </si>
  <si>
    <t>NACA</t>
    <phoneticPr fontId="2"/>
  </si>
  <si>
    <t xml:space="preserve">Nascent polypeptide-associated complex subunit alpha, muscle-specific form </t>
    <phoneticPr fontId="2"/>
  </si>
  <si>
    <t>O00115</t>
    <phoneticPr fontId="2"/>
  </si>
  <si>
    <t>DNASE2</t>
    <phoneticPr fontId="2"/>
  </si>
  <si>
    <t xml:space="preserve">Deoxyribonuclease-2-alpha </t>
    <phoneticPr fontId="2"/>
  </si>
  <si>
    <t>O00116</t>
    <phoneticPr fontId="2"/>
  </si>
  <si>
    <t>AGPS</t>
    <phoneticPr fontId="2"/>
  </si>
  <si>
    <t xml:space="preserve">Alkyldihydroxyacetonephosphate synthase, peroxisomal </t>
    <phoneticPr fontId="2"/>
  </si>
  <si>
    <t>O00139</t>
    <phoneticPr fontId="2"/>
  </si>
  <si>
    <t>KIF2A</t>
    <phoneticPr fontId="2"/>
  </si>
  <si>
    <t xml:space="preserve">Kinesin-like protein KIF2A </t>
    <phoneticPr fontId="2"/>
  </si>
  <si>
    <t>O00148</t>
    <phoneticPr fontId="2"/>
  </si>
  <si>
    <t>DDX39A</t>
    <phoneticPr fontId="2"/>
  </si>
  <si>
    <t xml:space="preserve">ATP-dependent RNA helicase DDX39A </t>
    <phoneticPr fontId="2"/>
  </si>
  <si>
    <t>O00151</t>
    <phoneticPr fontId="2"/>
  </si>
  <si>
    <t>PDLIM1</t>
    <phoneticPr fontId="2"/>
  </si>
  <si>
    <t xml:space="preserve">PDZ and LIM domain protein 1 </t>
    <phoneticPr fontId="2"/>
  </si>
  <si>
    <t>O00154</t>
    <phoneticPr fontId="2"/>
  </si>
  <si>
    <t>ACOT7</t>
    <phoneticPr fontId="2"/>
  </si>
  <si>
    <t xml:space="preserve">Cytosolic acyl coenzyme A thioester hydrolase </t>
    <phoneticPr fontId="2"/>
  </si>
  <si>
    <t>O00159</t>
    <phoneticPr fontId="2"/>
  </si>
  <si>
    <t>MYO1C</t>
    <phoneticPr fontId="2"/>
  </si>
  <si>
    <t xml:space="preserve">Unconventional myosin-Ic </t>
    <phoneticPr fontId="2"/>
  </si>
  <si>
    <t>O00161</t>
    <phoneticPr fontId="2"/>
  </si>
  <si>
    <t>SNAP23</t>
    <phoneticPr fontId="2"/>
  </si>
  <si>
    <t xml:space="preserve">Synaptosomal-associated protein 23 </t>
    <phoneticPr fontId="2"/>
  </si>
  <si>
    <t>O00170</t>
    <phoneticPr fontId="2"/>
  </si>
  <si>
    <t>AIP</t>
    <phoneticPr fontId="2"/>
  </si>
  <si>
    <t xml:space="preserve">AH receptor-interacting protein </t>
    <phoneticPr fontId="2"/>
  </si>
  <si>
    <t>O00178</t>
    <phoneticPr fontId="2"/>
  </si>
  <si>
    <t>GTPBP1</t>
    <phoneticPr fontId="2"/>
  </si>
  <si>
    <t xml:space="preserve">GTP-binding protein 1 </t>
    <phoneticPr fontId="2"/>
  </si>
  <si>
    <t>O00186</t>
    <phoneticPr fontId="2"/>
  </si>
  <si>
    <t>STXBP3</t>
    <phoneticPr fontId="2"/>
  </si>
  <si>
    <t xml:space="preserve">Syntaxin-binding protein 3 </t>
    <phoneticPr fontId="2"/>
  </si>
  <si>
    <t>O00192</t>
    <phoneticPr fontId="2"/>
  </si>
  <si>
    <t>ARVCF</t>
    <phoneticPr fontId="2"/>
  </si>
  <si>
    <t xml:space="preserve">Armadillo repeat protein deleted in velo-cardio-facial syndrome </t>
    <phoneticPr fontId="2"/>
  </si>
  <si>
    <t>O00194</t>
    <phoneticPr fontId="2"/>
  </si>
  <si>
    <t>RAB27B</t>
    <phoneticPr fontId="2"/>
  </si>
  <si>
    <t xml:space="preserve">Ras-related protein Rab-27B </t>
    <phoneticPr fontId="2"/>
  </si>
  <si>
    <t>O00203</t>
    <phoneticPr fontId="2"/>
  </si>
  <si>
    <t>AP3B1</t>
    <phoneticPr fontId="2"/>
  </si>
  <si>
    <t xml:space="preserve">AP-3 complex subunit beta-1 </t>
    <phoneticPr fontId="2"/>
  </si>
  <si>
    <t>O00212</t>
    <phoneticPr fontId="2"/>
  </si>
  <si>
    <t>RHOD</t>
    <phoneticPr fontId="2"/>
  </si>
  <si>
    <t xml:space="preserve">Rho-related GTP-binding protein RhoD </t>
    <phoneticPr fontId="2"/>
  </si>
  <si>
    <t>O00214</t>
    <phoneticPr fontId="2"/>
  </si>
  <si>
    <t>LGALS8</t>
    <phoneticPr fontId="2"/>
  </si>
  <si>
    <t xml:space="preserve">Galectin-8 </t>
    <phoneticPr fontId="2"/>
  </si>
  <si>
    <t>O00219</t>
    <phoneticPr fontId="2"/>
  </si>
  <si>
    <t>HAS3</t>
    <phoneticPr fontId="2"/>
  </si>
  <si>
    <t xml:space="preserve">Hyaluronan synthase 3 </t>
    <phoneticPr fontId="2"/>
  </si>
  <si>
    <t>O00220</t>
    <phoneticPr fontId="2"/>
  </si>
  <si>
    <t>TNFRSF10A</t>
    <phoneticPr fontId="2"/>
  </si>
  <si>
    <t xml:space="preserve">Tumor necrosis factor receptor superfamily member 10A </t>
    <phoneticPr fontId="2"/>
  </si>
  <si>
    <t>O00231</t>
    <phoneticPr fontId="2"/>
  </si>
  <si>
    <t>PSMD11</t>
    <phoneticPr fontId="2"/>
  </si>
  <si>
    <t xml:space="preserve">26S proteasome non-ATPase regulatory subunit 11 </t>
    <phoneticPr fontId="2"/>
  </si>
  <si>
    <t>O00232</t>
    <phoneticPr fontId="2"/>
  </si>
  <si>
    <t>PSMD12</t>
    <phoneticPr fontId="2"/>
  </si>
  <si>
    <t xml:space="preserve">26S proteasome non-ATPase regulatory subunit 12 </t>
    <phoneticPr fontId="2"/>
  </si>
  <si>
    <t>O00233</t>
    <phoneticPr fontId="2"/>
  </si>
  <si>
    <t>PSMD9</t>
    <phoneticPr fontId="2"/>
  </si>
  <si>
    <t xml:space="preserve">26S proteasome non-ATPase regulatory subunit 9 </t>
    <phoneticPr fontId="2"/>
  </si>
  <si>
    <t>O00244</t>
    <phoneticPr fontId="2"/>
  </si>
  <si>
    <t>ATOX1</t>
    <phoneticPr fontId="2"/>
  </si>
  <si>
    <t xml:space="preserve">Copper transport protein ATOX1 </t>
    <phoneticPr fontId="2"/>
  </si>
  <si>
    <t>O00264</t>
    <phoneticPr fontId="2"/>
  </si>
  <si>
    <t>PGRMC1</t>
    <phoneticPr fontId="2"/>
  </si>
  <si>
    <t xml:space="preserve">Membrane-associated progesterone receptor component 1 </t>
    <phoneticPr fontId="2"/>
  </si>
  <si>
    <t>O00267</t>
    <phoneticPr fontId="2"/>
  </si>
  <si>
    <t>SUPT5H</t>
    <phoneticPr fontId="2"/>
  </si>
  <si>
    <t xml:space="preserve">Transcription elongation factor SPT5 </t>
    <phoneticPr fontId="2"/>
  </si>
  <si>
    <t>O00273</t>
    <phoneticPr fontId="2"/>
  </si>
  <si>
    <t>DFFA</t>
    <phoneticPr fontId="2"/>
  </si>
  <si>
    <t xml:space="preserve">DNA fragmentation factor subunit alpha </t>
    <phoneticPr fontId="2"/>
  </si>
  <si>
    <t>O00291</t>
    <phoneticPr fontId="2"/>
  </si>
  <si>
    <t>HIP1</t>
    <phoneticPr fontId="2"/>
  </si>
  <si>
    <t xml:space="preserve">Huntingtin-interacting protein 1 </t>
    <phoneticPr fontId="2"/>
  </si>
  <si>
    <t>O00303</t>
    <phoneticPr fontId="2"/>
  </si>
  <si>
    <t>EIF3F</t>
    <phoneticPr fontId="2"/>
  </si>
  <si>
    <t xml:space="preserve">Eukaryotic translation initiation factor 3 subunit F </t>
    <phoneticPr fontId="2"/>
  </si>
  <si>
    <t>O00308</t>
    <phoneticPr fontId="2"/>
  </si>
  <si>
    <t>WWP2</t>
    <phoneticPr fontId="2"/>
  </si>
  <si>
    <t xml:space="preserve">NEDD4-like E3 ubiquitin-protein ligase WWP2 </t>
    <phoneticPr fontId="2"/>
  </si>
  <si>
    <t>O00339</t>
    <phoneticPr fontId="2"/>
  </si>
  <si>
    <t>MATN2</t>
    <phoneticPr fontId="2"/>
  </si>
  <si>
    <t xml:space="preserve">Matrilin-2 </t>
    <phoneticPr fontId="2"/>
  </si>
  <si>
    <t>O00399</t>
    <phoneticPr fontId="2"/>
  </si>
  <si>
    <t>DCTN6</t>
    <phoneticPr fontId="2"/>
  </si>
  <si>
    <t xml:space="preserve">Dynactin subunit 6 </t>
    <phoneticPr fontId="2"/>
  </si>
  <si>
    <t>O00400</t>
    <phoneticPr fontId="2"/>
  </si>
  <si>
    <t>SLC33A1</t>
    <phoneticPr fontId="2"/>
  </si>
  <si>
    <t xml:space="preserve">Acetyl-coenzyme A transporter 1 </t>
    <phoneticPr fontId="2"/>
  </si>
  <si>
    <t>O00401</t>
    <phoneticPr fontId="2"/>
  </si>
  <si>
    <t>WASL</t>
    <phoneticPr fontId="2"/>
  </si>
  <si>
    <t xml:space="preserve">Neural Wiskott-Aldrich syndrome protein </t>
    <phoneticPr fontId="2"/>
  </si>
  <si>
    <t>O00421</t>
    <phoneticPr fontId="2"/>
  </si>
  <si>
    <t>CCRL2</t>
    <phoneticPr fontId="2"/>
  </si>
  <si>
    <t xml:space="preserve">C-C chemokine receptor-like 2 </t>
    <phoneticPr fontId="2"/>
  </si>
  <si>
    <t>O00422</t>
    <phoneticPr fontId="2"/>
  </si>
  <si>
    <t>SAP18</t>
    <phoneticPr fontId="2"/>
  </si>
  <si>
    <t xml:space="preserve">Histone deacetylase complex subunit SAP18 </t>
    <phoneticPr fontId="2"/>
  </si>
  <si>
    <t>O00425</t>
    <phoneticPr fontId="2"/>
  </si>
  <si>
    <t>IGF2BP3</t>
    <phoneticPr fontId="2"/>
  </si>
  <si>
    <t xml:space="preserve">Insulin-like growth factor 2 mRNA-binding protein 3 </t>
    <phoneticPr fontId="2"/>
  </si>
  <si>
    <t>O00442</t>
    <phoneticPr fontId="2"/>
  </si>
  <si>
    <t>RTCA</t>
    <phoneticPr fontId="2"/>
  </si>
  <si>
    <t xml:space="preserve">RNA 3'-terminal phosphate cyclase </t>
    <phoneticPr fontId="2"/>
  </si>
  <si>
    <t>O00443</t>
    <phoneticPr fontId="2"/>
  </si>
  <si>
    <t>PIK3C2A</t>
    <phoneticPr fontId="2"/>
  </si>
  <si>
    <t xml:space="preserve">Phosphatidylinositol 4-phosphate 3-kinase C2 domain-containing subunit alpha </t>
    <phoneticPr fontId="2"/>
  </si>
  <si>
    <t>O00458</t>
    <phoneticPr fontId="2"/>
  </si>
  <si>
    <t>IFRD1</t>
    <phoneticPr fontId="2"/>
  </si>
  <si>
    <t xml:space="preserve">Interferon-related developmental regulator 1 </t>
    <phoneticPr fontId="2"/>
  </si>
  <si>
    <t>O00459</t>
    <phoneticPr fontId="2"/>
  </si>
  <si>
    <t>PIK3R2</t>
    <phoneticPr fontId="2"/>
  </si>
  <si>
    <t xml:space="preserve">Phosphatidylinositol 3-kinase regulatory subunit beta </t>
    <phoneticPr fontId="2"/>
  </si>
  <si>
    <t>O00461</t>
    <phoneticPr fontId="2"/>
  </si>
  <si>
    <t>GOLIM4</t>
    <phoneticPr fontId="2"/>
  </si>
  <si>
    <t xml:space="preserve">Golgi integral membrane protein 4 </t>
    <phoneticPr fontId="2"/>
  </si>
  <si>
    <t>O00462</t>
    <phoneticPr fontId="2"/>
  </si>
  <si>
    <t>MANBA</t>
    <phoneticPr fontId="2"/>
  </si>
  <si>
    <t xml:space="preserve">Beta-mannosidase </t>
    <phoneticPr fontId="2"/>
  </si>
  <si>
    <t>O00468</t>
    <phoneticPr fontId="2"/>
  </si>
  <si>
    <t>AGRN</t>
    <phoneticPr fontId="2"/>
  </si>
  <si>
    <t xml:space="preserve">Agrin </t>
    <phoneticPr fontId="2"/>
  </si>
  <si>
    <t>O00471</t>
    <phoneticPr fontId="2"/>
  </si>
  <si>
    <t>EXOC5</t>
    <phoneticPr fontId="2"/>
  </si>
  <si>
    <t xml:space="preserve">Exocyst complex component 5 </t>
    <phoneticPr fontId="2"/>
  </si>
  <si>
    <t>O00487</t>
    <phoneticPr fontId="2"/>
  </si>
  <si>
    <t>PSMD14</t>
    <phoneticPr fontId="2"/>
  </si>
  <si>
    <t xml:space="preserve">26S proteasome non-ATPase regulatory subunit 14 </t>
    <phoneticPr fontId="2"/>
  </si>
  <si>
    <t>O00499</t>
    <phoneticPr fontId="2"/>
  </si>
  <si>
    <t>BIN1</t>
    <phoneticPr fontId="2"/>
  </si>
  <si>
    <t xml:space="preserve">Myc box-dependent-interacting protein 1 </t>
    <phoneticPr fontId="2"/>
  </si>
  <si>
    <t>O00505</t>
    <phoneticPr fontId="2"/>
  </si>
  <si>
    <t>KPNA3</t>
    <phoneticPr fontId="2"/>
  </si>
  <si>
    <t xml:space="preserve">Importin subunit alpha-4 </t>
    <phoneticPr fontId="2"/>
  </si>
  <si>
    <t>O00506</t>
    <phoneticPr fontId="2"/>
  </si>
  <si>
    <t>STK25</t>
    <phoneticPr fontId="2"/>
  </si>
  <si>
    <t xml:space="preserve">Serine/threonine-protein kinase 25 </t>
    <phoneticPr fontId="2"/>
  </si>
  <si>
    <t>O00515</t>
    <phoneticPr fontId="2"/>
  </si>
  <si>
    <t>LAD1</t>
    <phoneticPr fontId="2"/>
  </si>
  <si>
    <t xml:space="preserve">Ladinin-1 </t>
    <phoneticPr fontId="2"/>
  </si>
  <si>
    <t>O00522</t>
    <phoneticPr fontId="2"/>
  </si>
  <si>
    <t>KRIT1</t>
    <phoneticPr fontId="2"/>
  </si>
  <si>
    <t xml:space="preserve">Krev interaction trapped protein 1 </t>
    <phoneticPr fontId="2"/>
  </si>
  <si>
    <t>O00541</t>
    <phoneticPr fontId="2"/>
  </si>
  <si>
    <t>PES1</t>
    <phoneticPr fontId="2"/>
  </si>
  <si>
    <t xml:space="preserve">Pescadillo homolog </t>
    <phoneticPr fontId="2"/>
  </si>
  <si>
    <t>O00560</t>
    <phoneticPr fontId="2"/>
  </si>
  <si>
    <t>SDCBP</t>
    <phoneticPr fontId="2"/>
  </si>
  <si>
    <t xml:space="preserve">Syntenin-1 </t>
    <phoneticPr fontId="2"/>
  </si>
  <si>
    <t>O00566</t>
    <phoneticPr fontId="2"/>
  </si>
  <si>
    <t>MPHOSPH10</t>
    <phoneticPr fontId="2"/>
  </si>
  <si>
    <t xml:space="preserve">U3 small nucleolar ribonucleoprotein protein MPP10 </t>
    <phoneticPr fontId="2"/>
  </si>
  <si>
    <t>O00567</t>
    <phoneticPr fontId="2"/>
  </si>
  <si>
    <t>NOP56</t>
    <phoneticPr fontId="2"/>
  </si>
  <si>
    <t xml:space="preserve">Nucleolar protein 56 </t>
    <phoneticPr fontId="2"/>
  </si>
  <si>
    <t>O00571</t>
    <phoneticPr fontId="2"/>
  </si>
  <si>
    <t>DDX3X</t>
    <phoneticPr fontId="2"/>
  </si>
  <si>
    <t xml:space="preserve">ATP-dependent RNA helicase DDX3X </t>
    <phoneticPr fontId="2"/>
  </si>
  <si>
    <t>O00584</t>
    <phoneticPr fontId="2"/>
  </si>
  <si>
    <t>RNASET2</t>
    <phoneticPr fontId="2"/>
  </si>
  <si>
    <t xml:space="preserve">Ribonuclease T2 </t>
    <phoneticPr fontId="2"/>
  </si>
  <si>
    <t>O00587</t>
    <phoneticPr fontId="2"/>
  </si>
  <si>
    <t>MFNG</t>
    <phoneticPr fontId="2"/>
  </si>
  <si>
    <t xml:space="preserve">Beta-1,3-N-acetylglucosaminyltransferase manic fringe </t>
    <phoneticPr fontId="2"/>
  </si>
  <si>
    <t>O00592</t>
    <phoneticPr fontId="2"/>
  </si>
  <si>
    <t>PODXL</t>
    <phoneticPr fontId="2"/>
  </si>
  <si>
    <t xml:space="preserve">Podocalyxin </t>
    <phoneticPr fontId="2"/>
  </si>
  <si>
    <t>O00622</t>
    <phoneticPr fontId="2"/>
  </si>
  <si>
    <t>CYR61</t>
    <phoneticPr fontId="2"/>
  </si>
  <si>
    <t xml:space="preserve">Protein CYR61 </t>
    <phoneticPr fontId="2"/>
  </si>
  <si>
    <t>O00625</t>
    <phoneticPr fontId="2"/>
  </si>
  <si>
    <t>PIR</t>
    <phoneticPr fontId="2"/>
  </si>
  <si>
    <t xml:space="preserve">Pirin </t>
    <phoneticPr fontId="2"/>
  </si>
  <si>
    <t>O00629</t>
    <phoneticPr fontId="2"/>
  </si>
  <si>
    <t>KPNA4</t>
    <phoneticPr fontId="2"/>
  </si>
  <si>
    <t xml:space="preserve">Importin subunit alpha-3 </t>
    <phoneticPr fontId="2"/>
  </si>
  <si>
    <t>O00743</t>
    <phoneticPr fontId="2"/>
  </si>
  <si>
    <t>PPP6C</t>
    <phoneticPr fontId="2"/>
  </si>
  <si>
    <t xml:space="preserve">Serine/threonine-protein phosphatase 6 catalytic subunit </t>
    <phoneticPr fontId="2"/>
  </si>
  <si>
    <t>O00754</t>
    <phoneticPr fontId="2"/>
  </si>
  <si>
    <t>MAN2B1</t>
    <phoneticPr fontId="2"/>
  </si>
  <si>
    <t xml:space="preserve">Lysosomal alpha-mannosidase </t>
    <phoneticPr fontId="2"/>
  </si>
  <si>
    <t>O00762</t>
    <phoneticPr fontId="2"/>
  </si>
  <si>
    <t>UBE2C</t>
    <phoneticPr fontId="2"/>
  </si>
  <si>
    <t xml:space="preserve">Ubiquitin-conjugating enzyme E2 C </t>
    <phoneticPr fontId="2"/>
  </si>
  <si>
    <t>O00764</t>
    <phoneticPr fontId="2"/>
  </si>
  <si>
    <t>PDXK</t>
    <phoneticPr fontId="2"/>
  </si>
  <si>
    <t xml:space="preserve">Pyridoxal kinase </t>
    <phoneticPr fontId="2"/>
  </si>
  <si>
    <t>O14493</t>
    <phoneticPr fontId="2"/>
  </si>
  <si>
    <t>CLDN4</t>
    <phoneticPr fontId="2"/>
  </si>
  <si>
    <t xml:space="preserve">Claudin-4 </t>
    <phoneticPr fontId="2"/>
  </si>
  <si>
    <t>O14494</t>
    <phoneticPr fontId="2"/>
  </si>
  <si>
    <t>PPAP2A</t>
    <phoneticPr fontId="2"/>
  </si>
  <si>
    <t xml:space="preserve">Lipid phosphate phosphohydrolase 1 </t>
    <phoneticPr fontId="2"/>
  </si>
  <si>
    <t>O14495</t>
    <phoneticPr fontId="2"/>
  </si>
  <si>
    <t>PPAP2B</t>
    <phoneticPr fontId="2"/>
  </si>
  <si>
    <t xml:space="preserve">Lipid phosphate phosphohydrolase 3 </t>
    <phoneticPr fontId="2"/>
  </si>
  <si>
    <t>O14497</t>
    <phoneticPr fontId="2"/>
  </si>
  <si>
    <t>ARID1A</t>
    <phoneticPr fontId="2"/>
  </si>
  <si>
    <t xml:space="preserve">AT-rich interactive domain-containing protein 1A </t>
    <phoneticPr fontId="2"/>
  </si>
  <si>
    <t>O14530</t>
    <phoneticPr fontId="2"/>
  </si>
  <si>
    <t>TXNDC9</t>
    <phoneticPr fontId="2"/>
  </si>
  <si>
    <t xml:space="preserve">Thioredoxin domain-containing protein 9 </t>
    <phoneticPr fontId="2"/>
  </si>
  <si>
    <t>O14578</t>
    <phoneticPr fontId="2"/>
  </si>
  <si>
    <t>CIT</t>
    <phoneticPr fontId="2"/>
  </si>
  <si>
    <t xml:space="preserve">Citron Rho-interacting kinase </t>
    <phoneticPr fontId="2"/>
  </si>
  <si>
    <t>O14579</t>
    <phoneticPr fontId="2"/>
  </si>
  <si>
    <t>COPE</t>
    <phoneticPr fontId="2"/>
  </si>
  <si>
    <t xml:space="preserve">Coatomer subunit epsilon </t>
    <phoneticPr fontId="2"/>
  </si>
  <si>
    <t>O14617</t>
    <phoneticPr fontId="2"/>
  </si>
  <si>
    <t>AP3D1</t>
    <phoneticPr fontId="2"/>
  </si>
  <si>
    <t xml:space="preserve">AP-3 complex subunit delta-1 </t>
    <phoneticPr fontId="2"/>
  </si>
  <si>
    <t>O14618</t>
    <phoneticPr fontId="2"/>
  </si>
  <si>
    <t>CCS</t>
    <phoneticPr fontId="2"/>
  </si>
  <si>
    <t xml:space="preserve">Copper chaperone for superoxide dismutase </t>
    <phoneticPr fontId="2"/>
  </si>
  <si>
    <t>O14639</t>
    <phoneticPr fontId="2"/>
  </si>
  <si>
    <t>ABLIM1</t>
    <phoneticPr fontId="2"/>
  </si>
  <si>
    <t xml:space="preserve">Actin-binding LIM protein 1 </t>
    <phoneticPr fontId="2"/>
  </si>
  <si>
    <t>O14640</t>
    <phoneticPr fontId="2"/>
  </si>
  <si>
    <t>DVL1</t>
    <phoneticPr fontId="2"/>
  </si>
  <si>
    <t xml:space="preserve">Segment polarity protein dishevelled homolog DVL-1 </t>
    <phoneticPr fontId="2"/>
  </si>
  <si>
    <t>O14641</t>
    <phoneticPr fontId="2"/>
  </si>
  <si>
    <t>DVL2</t>
    <phoneticPr fontId="2"/>
  </si>
  <si>
    <t xml:space="preserve">Segment polarity protein dishevelled homolog DVL-2 </t>
    <phoneticPr fontId="2"/>
  </si>
  <si>
    <t>O14646</t>
    <phoneticPr fontId="2"/>
  </si>
  <si>
    <t>CHD1</t>
    <phoneticPr fontId="2"/>
  </si>
  <si>
    <t xml:space="preserve">Chromodomain-helicase-DNA-binding protein 1 </t>
    <phoneticPr fontId="2"/>
  </si>
  <si>
    <t>O14647</t>
    <phoneticPr fontId="2"/>
  </si>
  <si>
    <t>CHD2</t>
    <phoneticPr fontId="2"/>
  </si>
  <si>
    <t xml:space="preserve">Chromodomain-helicase-DNA-binding protein 2 </t>
    <phoneticPr fontId="2"/>
  </si>
  <si>
    <t>O14657</t>
    <phoneticPr fontId="2"/>
  </si>
  <si>
    <t>TOR1B</t>
    <phoneticPr fontId="2"/>
  </si>
  <si>
    <t xml:space="preserve">Torsin-1B </t>
    <phoneticPr fontId="2"/>
  </si>
  <si>
    <t>O14662</t>
    <phoneticPr fontId="2"/>
  </si>
  <si>
    <t>STX16</t>
    <phoneticPr fontId="2"/>
  </si>
  <si>
    <t xml:space="preserve">Syntaxin-16 </t>
    <phoneticPr fontId="2"/>
  </si>
  <si>
    <t>O14672</t>
    <phoneticPr fontId="2"/>
  </si>
  <si>
    <t>ADAM10</t>
    <phoneticPr fontId="2"/>
  </si>
  <si>
    <t xml:space="preserve">Disintegrin and metalloproteinase domain-containing protein 10 </t>
    <phoneticPr fontId="2"/>
  </si>
  <si>
    <t>O14678</t>
    <phoneticPr fontId="2"/>
  </si>
  <si>
    <t>ABCD4</t>
    <phoneticPr fontId="2"/>
  </si>
  <si>
    <t xml:space="preserve">ATP-binding cassette sub-family D member 4 </t>
    <phoneticPr fontId="2"/>
  </si>
  <si>
    <t>O14713</t>
    <phoneticPr fontId="2"/>
  </si>
  <si>
    <t>ITGB1BP1</t>
    <phoneticPr fontId="2"/>
  </si>
  <si>
    <t xml:space="preserve">Integrin beta-1-binding protein 1 </t>
    <phoneticPr fontId="2"/>
  </si>
  <si>
    <t>O14732</t>
    <phoneticPr fontId="2"/>
  </si>
  <si>
    <t>IMPA2</t>
    <phoneticPr fontId="2"/>
  </si>
  <si>
    <t xml:space="preserve">Inositol monophosphatase 2 </t>
    <phoneticPr fontId="2"/>
  </si>
  <si>
    <t>O14737</t>
    <phoneticPr fontId="2"/>
  </si>
  <si>
    <t>PDCD5</t>
    <phoneticPr fontId="2"/>
  </si>
  <si>
    <t xml:space="preserve">Programmed cell death protein 5 </t>
    <phoneticPr fontId="2"/>
  </si>
  <si>
    <t>O14744</t>
    <phoneticPr fontId="2"/>
  </si>
  <si>
    <t>PRMT5</t>
    <phoneticPr fontId="2"/>
  </si>
  <si>
    <t xml:space="preserve">Protein arginine N-methyltransferase 5 </t>
    <phoneticPr fontId="2"/>
  </si>
  <si>
    <t>O14745</t>
    <phoneticPr fontId="2"/>
  </si>
  <si>
    <t>SLC9A3R1</t>
    <phoneticPr fontId="2"/>
  </si>
  <si>
    <t xml:space="preserve">Na(+)/H(+) exchange regulatory cofactor NHE-RF1 </t>
    <phoneticPr fontId="2"/>
  </si>
  <si>
    <t>O14757</t>
    <phoneticPr fontId="2"/>
  </si>
  <si>
    <t>CHEK1</t>
    <phoneticPr fontId="2"/>
  </si>
  <si>
    <t xml:space="preserve">Serine/threonine-protein kinase Chk1 </t>
    <phoneticPr fontId="2"/>
  </si>
  <si>
    <t>O14763</t>
    <phoneticPr fontId="2"/>
  </si>
  <si>
    <t>TNFRSF10B</t>
    <phoneticPr fontId="2"/>
  </si>
  <si>
    <t xml:space="preserve">Tumor necrosis factor receptor superfamily member 10B </t>
    <phoneticPr fontId="2"/>
  </si>
  <si>
    <t>O14773</t>
    <phoneticPr fontId="2"/>
  </si>
  <si>
    <t>TPP1</t>
    <phoneticPr fontId="2"/>
  </si>
  <si>
    <t xml:space="preserve">Tripeptidyl-peptidase 1 </t>
    <phoneticPr fontId="2"/>
  </si>
  <si>
    <t>O14776</t>
    <phoneticPr fontId="2"/>
  </si>
  <si>
    <t>TCERG1</t>
    <phoneticPr fontId="2"/>
  </si>
  <si>
    <t xml:space="preserve">Transcription elongation regulator 1 </t>
    <phoneticPr fontId="2"/>
  </si>
  <si>
    <t>O14786</t>
    <phoneticPr fontId="2"/>
  </si>
  <si>
    <t>NRP1</t>
    <phoneticPr fontId="2"/>
  </si>
  <si>
    <t xml:space="preserve">Neuropilin-1 </t>
    <phoneticPr fontId="2"/>
  </si>
  <si>
    <t>O14787</t>
    <phoneticPr fontId="2"/>
  </si>
  <si>
    <t>TNPO2</t>
    <phoneticPr fontId="2"/>
  </si>
  <si>
    <t xml:space="preserve">Transportin-2 </t>
    <phoneticPr fontId="2"/>
  </si>
  <si>
    <t>O14792</t>
    <phoneticPr fontId="2"/>
  </si>
  <si>
    <t>HS3ST1</t>
    <phoneticPr fontId="2"/>
  </si>
  <si>
    <t xml:space="preserve">Heparan sulfate glucosamine 3-O-sulfotransferase 1 </t>
    <phoneticPr fontId="2"/>
  </si>
  <si>
    <t>O14802</t>
    <phoneticPr fontId="2"/>
  </si>
  <si>
    <t>POLR3A</t>
    <phoneticPr fontId="2"/>
  </si>
  <si>
    <t xml:space="preserve">DNA-directed RNA polymerase III subunit RPC1 </t>
    <phoneticPr fontId="2"/>
  </si>
  <si>
    <t>O14817</t>
    <phoneticPr fontId="2"/>
  </si>
  <si>
    <t>TSPAN4</t>
    <phoneticPr fontId="2"/>
  </si>
  <si>
    <t xml:space="preserve">Tetraspanin-4 </t>
    <phoneticPr fontId="2"/>
  </si>
  <si>
    <t>O14818</t>
    <phoneticPr fontId="2"/>
  </si>
  <si>
    <t>PSMA7</t>
    <phoneticPr fontId="2"/>
  </si>
  <si>
    <t xml:space="preserve">Proteasome subunit alpha type-7 </t>
    <phoneticPr fontId="2"/>
  </si>
  <si>
    <t>O14828</t>
    <phoneticPr fontId="2"/>
  </si>
  <si>
    <t>SCAMP3</t>
    <phoneticPr fontId="2"/>
  </si>
  <si>
    <t xml:space="preserve">Secretory carrier-associated membrane protein 3 </t>
    <phoneticPr fontId="2"/>
  </si>
  <si>
    <t>O14904</t>
    <phoneticPr fontId="2"/>
  </si>
  <si>
    <t>WNT9A</t>
    <phoneticPr fontId="2"/>
  </si>
  <si>
    <t xml:space="preserve">Protein Wnt-9a </t>
    <phoneticPr fontId="2"/>
  </si>
  <si>
    <t>O14908</t>
    <phoneticPr fontId="2"/>
  </si>
  <si>
    <t>GIPC1</t>
    <phoneticPr fontId="2"/>
  </si>
  <si>
    <t xml:space="preserve">PDZ domain-containing protein GIPC1 </t>
    <phoneticPr fontId="2"/>
  </si>
  <si>
    <t>O14917</t>
    <phoneticPr fontId="2"/>
  </si>
  <si>
    <t>PCDH17</t>
    <phoneticPr fontId="2"/>
  </si>
  <si>
    <t xml:space="preserve">Protocadherin-17 </t>
    <phoneticPr fontId="2"/>
  </si>
  <si>
    <t>O14929</t>
    <phoneticPr fontId="2"/>
  </si>
  <si>
    <t>HAT1</t>
    <phoneticPr fontId="2"/>
  </si>
  <si>
    <t xml:space="preserve">Histone acetyltransferase type B catalytic subunit </t>
    <phoneticPr fontId="2"/>
  </si>
  <si>
    <t>O14936</t>
    <phoneticPr fontId="2"/>
  </si>
  <si>
    <t>CASK</t>
    <phoneticPr fontId="2"/>
  </si>
  <si>
    <t xml:space="preserve">Peripheral plasma membrane protein CASK </t>
    <phoneticPr fontId="2"/>
  </si>
  <si>
    <t>O14939</t>
    <phoneticPr fontId="2"/>
  </si>
  <si>
    <t>PLD2</t>
    <phoneticPr fontId="2"/>
  </si>
  <si>
    <t xml:space="preserve">Phospholipase D2 </t>
    <phoneticPr fontId="2"/>
  </si>
  <si>
    <t>O14944</t>
    <phoneticPr fontId="2"/>
  </si>
  <si>
    <t>EREG</t>
    <phoneticPr fontId="2"/>
  </si>
  <si>
    <t xml:space="preserve">Proepiregulin </t>
    <phoneticPr fontId="2"/>
  </si>
  <si>
    <t>O14964</t>
    <phoneticPr fontId="2"/>
  </si>
  <si>
    <t>HGS</t>
    <phoneticPr fontId="2"/>
  </si>
  <si>
    <t xml:space="preserve">Hepatocyte growth factor-regulated tyrosine kinase substrate </t>
    <phoneticPr fontId="2"/>
  </si>
  <si>
    <t>O14965</t>
    <phoneticPr fontId="2"/>
  </si>
  <si>
    <t>AURKA</t>
    <phoneticPr fontId="2"/>
  </si>
  <si>
    <t xml:space="preserve">Aurora kinase A </t>
    <phoneticPr fontId="2"/>
  </si>
  <si>
    <t>O14972</t>
    <phoneticPr fontId="2"/>
  </si>
  <si>
    <t>DSCR3</t>
    <phoneticPr fontId="2"/>
  </si>
  <si>
    <t xml:space="preserve">Down syndrome critical region protein 3 </t>
    <phoneticPr fontId="2"/>
  </si>
  <si>
    <t>O14974</t>
    <phoneticPr fontId="2"/>
  </si>
  <si>
    <t>PPP1R12A</t>
    <phoneticPr fontId="2"/>
  </si>
  <si>
    <t xml:space="preserve">Protein phosphatase 1 regulatory subunit 12A </t>
    <phoneticPr fontId="2"/>
  </si>
  <si>
    <t>O14975</t>
    <phoneticPr fontId="2"/>
  </si>
  <si>
    <t>SLC27A2</t>
    <phoneticPr fontId="2"/>
  </si>
  <si>
    <t xml:space="preserve">Very long-chain acyl-CoA synthetase </t>
    <phoneticPr fontId="2"/>
  </si>
  <si>
    <t>O14976</t>
    <phoneticPr fontId="2"/>
  </si>
  <si>
    <t>GAK</t>
    <phoneticPr fontId="2"/>
  </si>
  <si>
    <t xml:space="preserve">Cyclin-G-associated kinase </t>
    <phoneticPr fontId="2"/>
  </si>
  <si>
    <t>O14979</t>
    <phoneticPr fontId="2"/>
  </si>
  <si>
    <t>HNRNPDL</t>
    <phoneticPr fontId="2"/>
  </si>
  <si>
    <t xml:space="preserve">Heterogeneous nuclear ribonucleoprotein D-like </t>
    <phoneticPr fontId="2"/>
  </si>
  <si>
    <t>O14980</t>
    <phoneticPr fontId="2"/>
  </si>
  <si>
    <t>XPO1</t>
    <phoneticPr fontId="2"/>
  </si>
  <si>
    <t xml:space="preserve">Exportin-1 </t>
    <phoneticPr fontId="2"/>
  </si>
  <si>
    <t>O15013</t>
    <phoneticPr fontId="2"/>
  </si>
  <si>
    <t>ARHGEF10</t>
    <phoneticPr fontId="2"/>
  </si>
  <si>
    <t xml:space="preserve">Rho guanine nucleotide exchange factor 10 </t>
    <phoneticPr fontId="2"/>
  </si>
  <si>
    <t>O15018</t>
    <phoneticPr fontId="2"/>
  </si>
  <si>
    <t>PDZD2</t>
    <phoneticPr fontId="2"/>
  </si>
  <si>
    <t xml:space="preserve">PDZ domain-containing protein 2 </t>
    <phoneticPr fontId="2"/>
  </si>
  <si>
    <t>O15020</t>
    <phoneticPr fontId="2"/>
  </si>
  <si>
    <t>SPTBN2</t>
    <phoneticPr fontId="2"/>
  </si>
  <si>
    <t xml:space="preserve">Spectrin beta chain, non-erythrocytic 2 </t>
    <phoneticPr fontId="2"/>
  </si>
  <si>
    <t>O15027</t>
    <phoneticPr fontId="2"/>
  </si>
  <si>
    <t>SEC16A</t>
    <phoneticPr fontId="2"/>
  </si>
  <si>
    <t xml:space="preserve">Protein transport protein Sec16A </t>
    <phoneticPr fontId="2"/>
  </si>
  <si>
    <t>O15031</t>
    <phoneticPr fontId="2"/>
  </si>
  <si>
    <t>PLXNB2</t>
    <phoneticPr fontId="2"/>
  </si>
  <si>
    <t xml:space="preserve">Plexin-B2 </t>
    <phoneticPr fontId="2"/>
  </si>
  <si>
    <t>O15037</t>
    <phoneticPr fontId="2"/>
  </si>
  <si>
    <t>KHNYN</t>
    <phoneticPr fontId="2"/>
  </si>
  <si>
    <t xml:space="preserve">Protein KHNYN </t>
    <phoneticPr fontId="2"/>
  </si>
  <si>
    <t>O15042</t>
    <phoneticPr fontId="2"/>
  </si>
  <si>
    <t>U2SURP</t>
    <phoneticPr fontId="2"/>
  </si>
  <si>
    <t xml:space="preserve">U2 snRNP-associated SURP motif-containing protein </t>
    <phoneticPr fontId="2"/>
  </si>
  <si>
    <t>O15066</t>
    <phoneticPr fontId="2"/>
  </si>
  <si>
    <t>KIF3B</t>
    <phoneticPr fontId="2"/>
  </si>
  <si>
    <t xml:space="preserve">Kinesin-like protein KIF3B </t>
    <phoneticPr fontId="2"/>
  </si>
  <si>
    <t>O15067</t>
    <phoneticPr fontId="2"/>
  </si>
  <si>
    <t>PFAS</t>
    <phoneticPr fontId="2"/>
  </si>
  <si>
    <t xml:space="preserve">Phosphoribosylformylglycinamidine synthase </t>
    <phoneticPr fontId="2"/>
  </si>
  <si>
    <t>O15084</t>
    <phoneticPr fontId="2"/>
  </si>
  <si>
    <t>ANKRD28</t>
    <phoneticPr fontId="2"/>
  </si>
  <si>
    <t xml:space="preserve">Serine/threonine-protein phosphatase 6 regulatory ankyrin repeat subunit A </t>
    <phoneticPr fontId="2"/>
  </si>
  <si>
    <t>O15085</t>
    <phoneticPr fontId="2"/>
  </si>
  <si>
    <t>ARHGEF11</t>
    <phoneticPr fontId="2"/>
  </si>
  <si>
    <t xml:space="preserve">Rho guanine nucleotide exchange factor 11 </t>
    <phoneticPr fontId="2"/>
  </si>
  <si>
    <t>O15111</t>
    <phoneticPr fontId="2"/>
  </si>
  <si>
    <t>CHUK</t>
    <phoneticPr fontId="2"/>
  </si>
  <si>
    <t xml:space="preserve">Inhibitor of nuclear factor kappa-B kinase subunit alpha </t>
    <phoneticPr fontId="2"/>
  </si>
  <si>
    <t>O15116</t>
    <phoneticPr fontId="2"/>
  </si>
  <si>
    <t>LSM1</t>
    <phoneticPr fontId="2"/>
  </si>
  <si>
    <t xml:space="preserve">U6 snRNA-associated Sm-like protein LSm1 </t>
    <phoneticPr fontId="2"/>
  </si>
  <si>
    <t>O15118</t>
    <phoneticPr fontId="2"/>
  </si>
  <si>
    <t>NPC1</t>
    <phoneticPr fontId="2"/>
  </si>
  <si>
    <t xml:space="preserve">Niemann-Pick C1 protein </t>
    <phoneticPr fontId="2"/>
  </si>
  <si>
    <t>O15126</t>
    <phoneticPr fontId="2"/>
  </si>
  <si>
    <t>SCAMP1</t>
    <phoneticPr fontId="2"/>
  </si>
  <si>
    <t xml:space="preserve">Secretory carrier-associated membrane protein 1 </t>
    <phoneticPr fontId="2"/>
  </si>
  <si>
    <t>O15160</t>
    <phoneticPr fontId="2"/>
  </si>
  <si>
    <t>POLR1C</t>
    <phoneticPr fontId="2"/>
  </si>
  <si>
    <t xml:space="preserve">DNA-directed RNA polymerases I and III subunit RPAC1 </t>
    <phoneticPr fontId="2"/>
  </si>
  <si>
    <t>O15162</t>
    <phoneticPr fontId="2"/>
  </si>
  <si>
    <t>PLSCR1</t>
    <phoneticPr fontId="2"/>
  </si>
  <si>
    <t xml:space="preserve">Phospholipid scramblase 1 </t>
    <phoneticPr fontId="2"/>
  </si>
  <si>
    <t>O15173</t>
    <phoneticPr fontId="2"/>
  </si>
  <si>
    <t>PGRMC2</t>
    <phoneticPr fontId="2"/>
  </si>
  <si>
    <t xml:space="preserve">Membrane-associated progesterone receptor component 2 </t>
    <phoneticPr fontId="2"/>
  </si>
  <si>
    <t>O15194</t>
    <phoneticPr fontId="2"/>
  </si>
  <si>
    <t>CTDSPL</t>
    <phoneticPr fontId="2"/>
  </si>
  <si>
    <t xml:space="preserve">CTD small phosphatase-like protein </t>
    <phoneticPr fontId="2"/>
  </si>
  <si>
    <t>O15197</t>
    <phoneticPr fontId="2"/>
  </si>
  <si>
    <t>EPHB6</t>
    <phoneticPr fontId="2"/>
  </si>
  <si>
    <t xml:space="preserve">Ephrin type-B receptor 6 </t>
    <phoneticPr fontId="2"/>
  </si>
  <si>
    <t>O15212</t>
    <phoneticPr fontId="2"/>
  </si>
  <si>
    <t>PFDN6</t>
    <phoneticPr fontId="2"/>
  </si>
  <si>
    <t xml:space="preserve">Prefoldin subunit 6 </t>
    <phoneticPr fontId="2"/>
  </si>
  <si>
    <t>O15226</t>
    <phoneticPr fontId="2"/>
  </si>
  <si>
    <t>NKRF</t>
    <phoneticPr fontId="2"/>
  </si>
  <si>
    <t xml:space="preserve">NF-kappa-B-repressing factor </t>
    <phoneticPr fontId="2"/>
  </si>
  <si>
    <t>O15230</t>
    <phoneticPr fontId="2"/>
  </si>
  <si>
    <t>LAMA5</t>
    <phoneticPr fontId="2"/>
  </si>
  <si>
    <t xml:space="preserve">Laminin subunit alpha-5 </t>
    <phoneticPr fontId="2"/>
  </si>
  <si>
    <t>O15231</t>
    <phoneticPr fontId="2"/>
  </si>
  <si>
    <t>ZNF185</t>
    <phoneticPr fontId="2"/>
  </si>
  <si>
    <t xml:space="preserve">Zinc finger protein 185 </t>
    <phoneticPr fontId="2"/>
  </si>
  <si>
    <t>O15240</t>
    <phoneticPr fontId="2"/>
  </si>
  <si>
    <t>VGF</t>
    <phoneticPr fontId="2"/>
  </si>
  <si>
    <t xml:space="preserve">Neurosecretory protein VGF </t>
    <phoneticPr fontId="2"/>
  </si>
  <si>
    <t>O15258</t>
    <phoneticPr fontId="2"/>
  </si>
  <si>
    <t>RER1</t>
    <phoneticPr fontId="2"/>
  </si>
  <si>
    <t xml:space="preserve">Protein RER1 </t>
    <phoneticPr fontId="2"/>
  </si>
  <si>
    <t>O15260</t>
    <phoneticPr fontId="2"/>
  </si>
  <si>
    <t>SURF4</t>
    <phoneticPr fontId="2"/>
  </si>
  <si>
    <t xml:space="preserve">Surfeit locus protein 4 </t>
    <phoneticPr fontId="2"/>
  </si>
  <si>
    <t>O15264</t>
    <phoneticPr fontId="2"/>
  </si>
  <si>
    <t>MAPK13</t>
    <phoneticPr fontId="2"/>
  </si>
  <si>
    <t xml:space="preserve">Mitogen-activated protein kinase 13 </t>
    <phoneticPr fontId="2"/>
  </si>
  <si>
    <t>O15269</t>
    <phoneticPr fontId="2"/>
  </si>
  <si>
    <t>SPTLC1</t>
    <phoneticPr fontId="2"/>
  </si>
  <si>
    <t xml:space="preserve">Serine palmitoyltransferase 1 </t>
    <phoneticPr fontId="2"/>
  </si>
  <si>
    <t>O15270</t>
    <phoneticPr fontId="2"/>
  </si>
  <si>
    <t>SPTLC2</t>
    <phoneticPr fontId="2"/>
  </si>
  <si>
    <t xml:space="preserve">Serine palmitoyltransferase 2 </t>
    <phoneticPr fontId="2"/>
  </si>
  <si>
    <t>O15294</t>
    <phoneticPr fontId="2"/>
  </si>
  <si>
    <t>OGT</t>
    <phoneticPr fontId="2"/>
  </si>
  <si>
    <t xml:space="preserve">UDP-N-acetylglucosamine--peptide N-acetylglucosaminyltransferase 110 kDa subunit </t>
    <phoneticPr fontId="2"/>
  </si>
  <si>
    <t>O15305</t>
    <phoneticPr fontId="2"/>
  </si>
  <si>
    <t>PMM2</t>
    <phoneticPr fontId="2"/>
  </si>
  <si>
    <t xml:space="preserve">Phosphomannomutase 2 </t>
    <phoneticPr fontId="2"/>
  </si>
  <si>
    <t>O15320</t>
    <phoneticPr fontId="2"/>
  </si>
  <si>
    <t>CTAGE5</t>
    <phoneticPr fontId="2"/>
  </si>
  <si>
    <t xml:space="preserve">cTAGE family member 5 </t>
    <phoneticPr fontId="2"/>
  </si>
  <si>
    <t>O15321</t>
    <phoneticPr fontId="2"/>
  </si>
  <si>
    <t>TM9SF1</t>
    <phoneticPr fontId="2"/>
  </si>
  <si>
    <t xml:space="preserve">Transmembrane 9 superfamily member 1 </t>
    <phoneticPr fontId="2"/>
  </si>
  <si>
    <t>O15344</t>
    <phoneticPr fontId="2"/>
  </si>
  <si>
    <t>MID1</t>
    <phoneticPr fontId="2"/>
  </si>
  <si>
    <t xml:space="preserve">E3 ubiquitin-protein ligase Midline-1 </t>
    <phoneticPr fontId="2"/>
  </si>
  <si>
    <t>O15347</t>
    <phoneticPr fontId="2"/>
  </si>
  <si>
    <t>HMGB3</t>
    <phoneticPr fontId="2"/>
  </si>
  <si>
    <t xml:space="preserve">High mobility group protein B3 </t>
    <phoneticPr fontId="2"/>
  </si>
  <si>
    <t>O15355</t>
    <phoneticPr fontId="2"/>
  </si>
  <si>
    <t>PPM1G</t>
    <phoneticPr fontId="2"/>
  </si>
  <si>
    <t xml:space="preserve">Protein phosphatase 1G </t>
    <phoneticPr fontId="2"/>
  </si>
  <si>
    <t>O15371</t>
    <phoneticPr fontId="2"/>
  </si>
  <si>
    <t>EIF3D</t>
    <phoneticPr fontId="2"/>
  </si>
  <si>
    <t xml:space="preserve">Eukaryotic translation initiation factor 3 subunit D </t>
    <phoneticPr fontId="2"/>
  </si>
  <si>
    <t>O15372</t>
    <phoneticPr fontId="2"/>
  </si>
  <si>
    <t>EIF3H</t>
    <phoneticPr fontId="2"/>
  </si>
  <si>
    <t xml:space="preserve">Eukaryotic translation initiation factor 3 subunit H </t>
    <phoneticPr fontId="2"/>
  </si>
  <si>
    <t>O15392</t>
    <phoneticPr fontId="2"/>
  </si>
  <si>
    <t>BIRC5</t>
    <phoneticPr fontId="2"/>
  </si>
  <si>
    <t xml:space="preserve">Baculoviral IAP repeat-containing protein 5 </t>
    <phoneticPr fontId="2"/>
  </si>
  <si>
    <t>O15393</t>
    <phoneticPr fontId="2"/>
  </si>
  <si>
    <t>TMPRSS2</t>
    <phoneticPr fontId="2"/>
  </si>
  <si>
    <t xml:space="preserve">Transmembrane protease serine 2 </t>
    <phoneticPr fontId="2"/>
  </si>
  <si>
    <t>O15397</t>
    <phoneticPr fontId="2"/>
  </si>
  <si>
    <t>IPO8</t>
    <phoneticPr fontId="2"/>
  </si>
  <si>
    <t xml:space="preserve">Importin-8 </t>
    <phoneticPr fontId="2"/>
  </si>
  <si>
    <t>O15400</t>
    <phoneticPr fontId="2"/>
  </si>
  <si>
    <t>STX7</t>
    <phoneticPr fontId="2"/>
  </si>
  <si>
    <t xml:space="preserve">Syntaxin-7 </t>
    <phoneticPr fontId="2"/>
  </si>
  <si>
    <t>O15403</t>
    <phoneticPr fontId="2"/>
  </si>
  <si>
    <t>SLC16A6</t>
    <phoneticPr fontId="2"/>
  </si>
  <si>
    <t xml:space="preserve">Monocarboxylate transporter 7 </t>
    <phoneticPr fontId="2"/>
  </si>
  <si>
    <t>O15427</t>
    <phoneticPr fontId="2"/>
  </si>
  <si>
    <t>SLC16A3</t>
    <phoneticPr fontId="2"/>
  </si>
  <si>
    <t xml:space="preserve">Monocarboxylate transporter 4 </t>
    <phoneticPr fontId="2"/>
  </si>
  <si>
    <t>O15431</t>
    <phoneticPr fontId="2"/>
  </si>
  <si>
    <t>SLC31A1</t>
    <phoneticPr fontId="2"/>
  </si>
  <si>
    <t xml:space="preserve">High affinity copper uptake protein 1 </t>
    <phoneticPr fontId="2"/>
  </si>
  <si>
    <t>O15438</t>
    <phoneticPr fontId="2"/>
  </si>
  <si>
    <t>ABCC3</t>
    <phoneticPr fontId="2"/>
  </si>
  <si>
    <t xml:space="preserve">Canalicular multispecific organic anion transporter 2 </t>
    <phoneticPr fontId="2"/>
  </si>
  <si>
    <t>O15439</t>
    <phoneticPr fontId="2"/>
  </si>
  <si>
    <t>ABCC4</t>
    <phoneticPr fontId="2"/>
  </si>
  <si>
    <t xml:space="preserve">Multidrug resistance-associated protein 4 </t>
    <phoneticPr fontId="2"/>
  </si>
  <si>
    <t>O15440</t>
    <phoneticPr fontId="2"/>
  </si>
  <si>
    <t>ABCC5</t>
    <phoneticPr fontId="2"/>
  </si>
  <si>
    <t xml:space="preserve">Multidrug resistance-associated protein 5 </t>
    <phoneticPr fontId="2"/>
  </si>
  <si>
    <t>O15460</t>
    <phoneticPr fontId="2"/>
  </si>
  <si>
    <t>P4HA2</t>
    <phoneticPr fontId="2"/>
  </si>
  <si>
    <t xml:space="preserve">Prolyl 4-hydroxylase subunit alpha-2 </t>
    <phoneticPr fontId="2"/>
  </si>
  <si>
    <t>O15479</t>
    <phoneticPr fontId="2"/>
  </si>
  <si>
    <t>MAGEB2</t>
    <phoneticPr fontId="2"/>
  </si>
  <si>
    <t xml:space="preserve">Melanoma-associated antigen B2 </t>
    <phoneticPr fontId="2"/>
  </si>
  <si>
    <t>O15484</t>
    <phoneticPr fontId="2"/>
  </si>
  <si>
    <t>CAPN5</t>
    <phoneticPr fontId="2"/>
  </si>
  <si>
    <t xml:space="preserve">Calpain-5 </t>
    <phoneticPr fontId="2"/>
  </si>
  <si>
    <t>O15498</t>
    <phoneticPr fontId="2"/>
  </si>
  <si>
    <t>YKT6</t>
    <phoneticPr fontId="2"/>
  </si>
  <si>
    <t xml:space="preserve">Synaptobrevin homolog YKT6 </t>
    <phoneticPr fontId="2"/>
  </si>
  <si>
    <t>O15511</t>
    <phoneticPr fontId="2"/>
  </si>
  <si>
    <t>ARPC5</t>
    <phoneticPr fontId="2"/>
  </si>
  <si>
    <t xml:space="preserve">Actin-related protein 2/3 complex subunit 5 </t>
    <phoneticPr fontId="2"/>
  </si>
  <si>
    <t>O15514</t>
    <phoneticPr fontId="2"/>
  </si>
  <si>
    <t>POLR2D</t>
    <phoneticPr fontId="2"/>
  </si>
  <si>
    <t xml:space="preserve">DNA-directed RNA polymerase II subunit RPB4 </t>
    <phoneticPr fontId="2"/>
  </si>
  <si>
    <t>O15530</t>
    <phoneticPr fontId="2"/>
  </si>
  <si>
    <t>PDPK1</t>
    <phoneticPr fontId="2"/>
  </si>
  <si>
    <t xml:space="preserve">3-phosphoinositide-dependent protein kinase 1 </t>
    <phoneticPr fontId="2"/>
  </si>
  <si>
    <t>O15541</t>
    <phoneticPr fontId="2"/>
  </si>
  <si>
    <t>RNF113A</t>
    <phoneticPr fontId="2"/>
  </si>
  <si>
    <t xml:space="preserve">RING finger protein 113A </t>
    <phoneticPr fontId="2"/>
  </si>
  <si>
    <t>O15551</t>
    <phoneticPr fontId="2"/>
  </si>
  <si>
    <t>CLDN3</t>
    <phoneticPr fontId="2"/>
  </si>
  <si>
    <t xml:space="preserve">Claudin-3 </t>
    <phoneticPr fontId="2"/>
  </si>
  <si>
    <t>O15554</t>
    <phoneticPr fontId="2"/>
  </si>
  <si>
    <t>KCNN4</t>
    <phoneticPr fontId="2"/>
  </si>
  <si>
    <t xml:space="preserve">Intermediate conductance calcium-activated potassium channel protein 4 </t>
    <phoneticPr fontId="2"/>
  </si>
  <si>
    <t>O43143</t>
    <phoneticPr fontId="2"/>
  </si>
  <si>
    <t>DHX15</t>
    <phoneticPr fontId="2"/>
  </si>
  <si>
    <t xml:space="preserve">Pre-mRNA-splicing factor ATP-dependent RNA helicase DHX15 </t>
    <phoneticPr fontId="2"/>
  </si>
  <si>
    <t>O43148</t>
    <phoneticPr fontId="2"/>
  </si>
  <si>
    <t>RNMT</t>
    <phoneticPr fontId="2"/>
  </si>
  <si>
    <t xml:space="preserve">mRNA cap guanine-N7 methyltransferase </t>
    <phoneticPr fontId="2"/>
  </si>
  <si>
    <t>O43149</t>
    <phoneticPr fontId="2"/>
  </si>
  <si>
    <t>ZZEF1</t>
    <phoneticPr fontId="2"/>
  </si>
  <si>
    <t xml:space="preserve">Zinc finger ZZ-type and EF-hand domain-containing protein 1 </t>
    <phoneticPr fontId="2"/>
  </si>
  <si>
    <t>O43150</t>
    <phoneticPr fontId="2"/>
  </si>
  <si>
    <t>ASAP2</t>
    <phoneticPr fontId="2"/>
  </si>
  <si>
    <t xml:space="preserve">Arf-GAP with SH3 domain, ANK repeat and PH domain-containing protein 2 </t>
    <phoneticPr fontId="2"/>
  </si>
  <si>
    <t>O43156</t>
    <phoneticPr fontId="2"/>
  </si>
  <si>
    <t>TTI1</t>
    <phoneticPr fontId="2"/>
  </si>
  <si>
    <t xml:space="preserve">TELO2-interacting protein 1 homolog </t>
    <phoneticPr fontId="2"/>
  </si>
  <si>
    <t>O43157</t>
    <phoneticPr fontId="2"/>
  </si>
  <si>
    <t>PLXNB1</t>
    <phoneticPr fontId="2"/>
  </si>
  <si>
    <t xml:space="preserve">Plexin-B1 </t>
    <phoneticPr fontId="2"/>
  </si>
  <si>
    <t>O43166</t>
    <phoneticPr fontId="2"/>
  </si>
  <si>
    <t>SIPA1L1</t>
    <phoneticPr fontId="2"/>
  </si>
  <si>
    <t xml:space="preserve">Signal-induced proliferation-associated 1-like protein 1 </t>
    <phoneticPr fontId="2"/>
  </si>
  <si>
    <t>O43169</t>
    <phoneticPr fontId="2"/>
  </si>
  <si>
    <t>CYB5B</t>
    <phoneticPr fontId="2"/>
  </si>
  <si>
    <t xml:space="preserve">Cytochrome b5 type B </t>
    <phoneticPr fontId="2"/>
  </si>
  <si>
    <t>O43172</t>
    <phoneticPr fontId="2"/>
  </si>
  <si>
    <t>PRPF4</t>
    <phoneticPr fontId="2"/>
  </si>
  <si>
    <t xml:space="preserve">U4/U6 small nuclear ribonucleoprotein Prp4 </t>
    <phoneticPr fontId="2"/>
  </si>
  <si>
    <t>O43175</t>
    <phoneticPr fontId="2"/>
  </si>
  <si>
    <t>PHGDH</t>
    <phoneticPr fontId="2"/>
  </si>
  <si>
    <t xml:space="preserve">D-3-phosphoglycerate dehydrogenase </t>
    <phoneticPr fontId="2"/>
  </si>
  <si>
    <t>O43237</t>
    <phoneticPr fontId="2"/>
  </si>
  <si>
    <t>DYNC1LI2</t>
    <phoneticPr fontId="2"/>
  </si>
  <si>
    <t xml:space="preserve">Cytoplasmic dynein 1 light intermediate chain 2 </t>
    <phoneticPr fontId="2"/>
  </si>
  <si>
    <t>O43240</t>
    <phoneticPr fontId="2"/>
  </si>
  <si>
    <t>KLK10</t>
    <phoneticPr fontId="2"/>
  </si>
  <si>
    <t xml:space="preserve">Kallikrein-10 </t>
    <phoneticPr fontId="2"/>
  </si>
  <si>
    <t>O43242</t>
    <phoneticPr fontId="2"/>
  </si>
  <si>
    <t>PSMD3</t>
    <phoneticPr fontId="2"/>
  </si>
  <si>
    <t xml:space="preserve">26S proteasome non-ATPase regulatory subunit 3 </t>
    <phoneticPr fontId="2"/>
  </si>
  <si>
    <t>O43252</t>
    <phoneticPr fontId="2"/>
  </si>
  <si>
    <t>PAPSS1</t>
    <phoneticPr fontId="2"/>
  </si>
  <si>
    <t xml:space="preserve">Bifunctional 3'-phosphoadenosine 5'-phosphosulfate synthase 1 </t>
    <phoneticPr fontId="2"/>
  </si>
  <si>
    <t>O43264</t>
    <phoneticPr fontId="2"/>
  </si>
  <si>
    <t>ZW10</t>
    <phoneticPr fontId="2"/>
  </si>
  <si>
    <t xml:space="preserve">Centromere/kinetochore protein zw10 homolog </t>
    <phoneticPr fontId="2"/>
  </si>
  <si>
    <t>O43278</t>
    <phoneticPr fontId="2"/>
  </si>
  <si>
    <t>SPINT1</t>
    <phoneticPr fontId="2"/>
  </si>
  <si>
    <t xml:space="preserve">Kunitz-type protease inhibitor 1 </t>
    <phoneticPr fontId="2"/>
  </si>
  <si>
    <t>O43286</t>
    <phoneticPr fontId="2"/>
  </si>
  <si>
    <t>B4GALT5</t>
    <phoneticPr fontId="2"/>
  </si>
  <si>
    <t xml:space="preserve">Beta-1,4-galactosyltransferase 5 </t>
    <phoneticPr fontId="2"/>
  </si>
  <si>
    <t>O43290</t>
    <phoneticPr fontId="2"/>
  </si>
  <si>
    <t>SART1</t>
    <phoneticPr fontId="2"/>
  </si>
  <si>
    <t xml:space="preserve">U4/U6.U5 tri-snRNP-associated protein 1 </t>
    <phoneticPr fontId="2"/>
  </si>
  <si>
    <t>O43291</t>
    <phoneticPr fontId="2"/>
  </si>
  <si>
    <t>SPINT2</t>
    <phoneticPr fontId="2"/>
  </si>
  <si>
    <t xml:space="preserve">Kunitz-type protease inhibitor 2 </t>
    <phoneticPr fontId="2"/>
  </si>
  <si>
    <t>O43293</t>
    <phoneticPr fontId="2"/>
  </si>
  <si>
    <t>DAPK3</t>
    <phoneticPr fontId="2"/>
  </si>
  <si>
    <t xml:space="preserve">Death-associated protein kinase 3 </t>
    <phoneticPr fontId="2"/>
  </si>
  <si>
    <t>O43299</t>
    <phoneticPr fontId="2"/>
  </si>
  <si>
    <t>AP5Z1</t>
    <phoneticPr fontId="2"/>
  </si>
  <si>
    <t xml:space="preserve">AP-5 complex subunit zeta-1 </t>
    <phoneticPr fontId="2"/>
  </si>
  <si>
    <t>O43301</t>
    <phoneticPr fontId="2"/>
  </si>
  <si>
    <t>HSPA12A</t>
    <phoneticPr fontId="2"/>
  </si>
  <si>
    <t xml:space="preserve">Heat shock 70 kDa protein 12A </t>
    <phoneticPr fontId="2"/>
  </si>
  <si>
    <t>O43306</t>
    <phoneticPr fontId="2"/>
  </si>
  <si>
    <t>ADCY6</t>
    <phoneticPr fontId="2"/>
  </si>
  <si>
    <t xml:space="preserve">Adenylate cyclase type 6 </t>
    <phoneticPr fontId="2"/>
  </si>
  <si>
    <t>O43318</t>
    <phoneticPr fontId="2"/>
  </si>
  <si>
    <t>MAP3K7</t>
    <phoneticPr fontId="2"/>
  </si>
  <si>
    <t xml:space="preserve">Mitogen-activated protein kinase kinase kinase 7 </t>
    <phoneticPr fontId="2"/>
  </si>
  <si>
    <t>O43324</t>
    <phoneticPr fontId="2"/>
  </si>
  <si>
    <t>EEF1E1</t>
    <phoneticPr fontId="2"/>
  </si>
  <si>
    <t xml:space="preserve">Eukaryotic translation elongation factor 1 epsilon-1 </t>
    <phoneticPr fontId="2"/>
  </si>
  <si>
    <t>O43390</t>
    <phoneticPr fontId="2"/>
  </si>
  <si>
    <t>HNRNPR</t>
    <phoneticPr fontId="2"/>
  </si>
  <si>
    <t xml:space="preserve">Heterogeneous nuclear ribonucleoprotein R </t>
    <phoneticPr fontId="2"/>
  </si>
  <si>
    <t>O43395</t>
    <phoneticPr fontId="2"/>
  </si>
  <si>
    <t>PRPF3</t>
    <phoneticPr fontId="2"/>
  </si>
  <si>
    <t xml:space="preserve">U4/U6 small nuclear ribonucleoprotein Prp3 </t>
    <phoneticPr fontId="2"/>
  </si>
  <si>
    <t>O43396</t>
    <phoneticPr fontId="2"/>
  </si>
  <si>
    <t>TXNL1</t>
    <phoneticPr fontId="2"/>
  </si>
  <si>
    <t xml:space="preserve">Thioredoxin-like protein 1 </t>
    <phoneticPr fontId="2"/>
  </si>
  <si>
    <t>O43399</t>
    <phoneticPr fontId="2"/>
  </si>
  <si>
    <t>TPD52L2</t>
    <phoneticPr fontId="2"/>
  </si>
  <si>
    <t xml:space="preserve">Tumor protein D54 </t>
    <phoneticPr fontId="2"/>
  </si>
  <si>
    <t>O43405</t>
    <phoneticPr fontId="2"/>
  </si>
  <si>
    <t>COCH</t>
    <phoneticPr fontId="2"/>
  </si>
  <si>
    <t xml:space="preserve">Cochlin </t>
    <phoneticPr fontId="2"/>
  </si>
  <si>
    <t>O43426</t>
    <phoneticPr fontId="2"/>
  </si>
  <si>
    <t>SYNJ1</t>
    <phoneticPr fontId="2"/>
  </si>
  <si>
    <t xml:space="preserve">Synaptojanin-1 </t>
    <phoneticPr fontId="2"/>
  </si>
  <si>
    <t>O43427</t>
    <phoneticPr fontId="2"/>
  </si>
  <si>
    <t>FIBP</t>
    <phoneticPr fontId="2"/>
  </si>
  <si>
    <t xml:space="preserve">Acidic fibroblast growth factor intracellular-binding protein </t>
    <phoneticPr fontId="2"/>
  </si>
  <si>
    <t>O43447</t>
    <phoneticPr fontId="2"/>
  </si>
  <si>
    <t>PPIH</t>
    <phoneticPr fontId="2"/>
  </si>
  <si>
    <t xml:space="preserve">Peptidyl-prolyl cis-trans isomerase H </t>
    <phoneticPr fontId="2"/>
  </si>
  <si>
    <t>O43464</t>
    <phoneticPr fontId="2"/>
  </si>
  <si>
    <t>HTRA2</t>
    <phoneticPr fontId="2"/>
  </si>
  <si>
    <t xml:space="preserve">Serine protease HTRA2, mitochondrial </t>
    <phoneticPr fontId="2"/>
  </si>
  <si>
    <t>O43488</t>
    <phoneticPr fontId="2"/>
  </si>
  <si>
    <t>AKR7A2</t>
    <phoneticPr fontId="2"/>
  </si>
  <si>
    <t xml:space="preserve">Aflatoxin B1 aldehyde reductase member 2 </t>
    <phoneticPr fontId="2"/>
  </si>
  <si>
    <t>O43490</t>
    <phoneticPr fontId="2"/>
  </si>
  <si>
    <t>PROM1</t>
    <phoneticPr fontId="2"/>
  </si>
  <si>
    <t xml:space="preserve">Prominin-1 </t>
    <phoneticPr fontId="2"/>
  </si>
  <si>
    <t>O43491</t>
    <phoneticPr fontId="2"/>
  </si>
  <si>
    <t>EPB41L2</t>
    <phoneticPr fontId="2"/>
  </si>
  <si>
    <t xml:space="preserve">Band 4.1-like protein 2 </t>
    <phoneticPr fontId="2"/>
  </si>
  <si>
    <t>O43493</t>
    <phoneticPr fontId="2"/>
  </si>
  <si>
    <t>TGOLN2</t>
    <phoneticPr fontId="2"/>
  </si>
  <si>
    <t xml:space="preserve">Trans-Golgi network integral membrane protein 2 </t>
    <phoneticPr fontId="2"/>
  </si>
  <si>
    <t>O43502</t>
    <phoneticPr fontId="2"/>
  </si>
  <si>
    <t>RAD51C</t>
    <phoneticPr fontId="2"/>
  </si>
  <si>
    <t xml:space="preserve">DNA repair protein RAD51 homolog 3 </t>
    <phoneticPr fontId="2"/>
  </si>
  <si>
    <t>O43504</t>
    <phoneticPr fontId="2"/>
  </si>
  <si>
    <t>LAMTOR5</t>
    <phoneticPr fontId="2"/>
  </si>
  <si>
    <t xml:space="preserve">Ragulator complex protein LAMTOR5 </t>
    <phoneticPr fontId="2"/>
  </si>
  <si>
    <t>O43520</t>
    <phoneticPr fontId="2"/>
  </si>
  <si>
    <t>ATP8B1</t>
    <phoneticPr fontId="2"/>
  </si>
  <si>
    <t xml:space="preserve">Phospholipid-transporting ATPase IC </t>
    <phoneticPr fontId="2"/>
  </si>
  <si>
    <t>O43561</t>
    <phoneticPr fontId="2"/>
  </si>
  <si>
    <t>LAT</t>
    <phoneticPr fontId="2"/>
  </si>
  <si>
    <t xml:space="preserve">Linker for activation of T-cells family member 1 </t>
    <phoneticPr fontId="2"/>
  </si>
  <si>
    <t>O43566</t>
    <phoneticPr fontId="2"/>
  </si>
  <si>
    <t>RGS14</t>
    <phoneticPr fontId="2"/>
  </si>
  <si>
    <t xml:space="preserve">Regulator of G-protein signaling 14 </t>
    <phoneticPr fontId="2"/>
  </si>
  <si>
    <t>O43567</t>
    <phoneticPr fontId="2"/>
  </si>
  <si>
    <t>RNF13</t>
    <phoneticPr fontId="2"/>
  </si>
  <si>
    <t xml:space="preserve">E3 ubiquitin-protein ligase RNF13 </t>
    <phoneticPr fontId="2"/>
  </si>
  <si>
    <t>O43581</t>
    <phoneticPr fontId="2"/>
  </si>
  <si>
    <t>SYT7</t>
    <phoneticPr fontId="2"/>
  </si>
  <si>
    <t xml:space="preserve">Synaptotagmin-7 </t>
    <phoneticPr fontId="2"/>
  </si>
  <si>
    <t>O43583</t>
    <phoneticPr fontId="2"/>
  </si>
  <si>
    <t>DENR</t>
    <phoneticPr fontId="2"/>
  </si>
  <si>
    <t xml:space="preserve">Density-regulated protein </t>
    <phoneticPr fontId="2"/>
  </si>
  <si>
    <t>O43592</t>
    <phoneticPr fontId="2"/>
  </si>
  <si>
    <t>XPOT</t>
    <phoneticPr fontId="2"/>
  </si>
  <si>
    <t xml:space="preserve">Exportin-T </t>
    <phoneticPr fontId="2"/>
  </si>
  <si>
    <t>O43597</t>
    <phoneticPr fontId="2"/>
  </si>
  <si>
    <t>SPRY2</t>
    <phoneticPr fontId="2"/>
  </si>
  <si>
    <t xml:space="preserve">Protein sprouty homolog 2 </t>
    <phoneticPr fontId="2"/>
  </si>
  <si>
    <t>O43598</t>
    <phoneticPr fontId="2"/>
  </si>
  <si>
    <t>DNPH1</t>
    <phoneticPr fontId="2"/>
  </si>
  <si>
    <t xml:space="preserve">2'-deoxynucleoside 5'-phosphate N-hydrolase 1 </t>
    <phoneticPr fontId="2"/>
  </si>
  <si>
    <t>O43615</t>
    <phoneticPr fontId="2"/>
  </si>
  <si>
    <t>TIMM44</t>
    <phoneticPr fontId="2"/>
  </si>
  <si>
    <t xml:space="preserve">Mitochondrial import inner membrane translocase subunit TIM44 </t>
    <phoneticPr fontId="2"/>
  </si>
  <si>
    <t>O43617</t>
    <phoneticPr fontId="2"/>
  </si>
  <si>
    <t>TRAPPC3</t>
    <phoneticPr fontId="2"/>
  </si>
  <si>
    <t xml:space="preserve">Trafficking protein particle complex subunit 3 </t>
    <phoneticPr fontId="2"/>
  </si>
  <si>
    <t>O43633</t>
    <phoneticPr fontId="2"/>
  </si>
  <si>
    <t>CHMP2A</t>
    <phoneticPr fontId="2"/>
  </si>
  <si>
    <t xml:space="preserve">Charged multivesicular body protein 2a </t>
    <phoneticPr fontId="2"/>
  </si>
  <si>
    <t>O43639</t>
    <phoneticPr fontId="2"/>
  </si>
  <si>
    <t>NCK2</t>
    <phoneticPr fontId="2"/>
  </si>
  <si>
    <t xml:space="preserve">Cytoplasmic protein NCK2 </t>
    <phoneticPr fontId="2"/>
  </si>
  <si>
    <t>O43657</t>
    <phoneticPr fontId="2"/>
  </si>
  <si>
    <t>TSPAN6</t>
    <phoneticPr fontId="2"/>
  </si>
  <si>
    <t xml:space="preserve">Tetraspanin-6 </t>
    <phoneticPr fontId="2"/>
  </si>
  <si>
    <t>O43660</t>
    <phoneticPr fontId="2"/>
  </si>
  <si>
    <t>PLRG1</t>
    <phoneticPr fontId="2"/>
  </si>
  <si>
    <t xml:space="preserve">Pleiotropic regulator 1 </t>
    <phoneticPr fontId="2"/>
  </si>
  <si>
    <t>O43670</t>
    <phoneticPr fontId="2"/>
  </si>
  <si>
    <t>ZNF207</t>
    <phoneticPr fontId="2"/>
  </si>
  <si>
    <t xml:space="preserve">BUB3-interacting and GLEBS motif-containing protein ZNF207 </t>
    <phoneticPr fontId="2"/>
  </si>
  <si>
    <t>O43681</t>
    <phoneticPr fontId="2"/>
  </si>
  <si>
    <t>ASNA1</t>
    <phoneticPr fontId="2"/>
  </si>
  <si>
    <t xml:space="preserve">ATPase ASNA1 </t>
    <phoneticPr fontId="2"/>
  </si>
  <si>
    <t>O43684</t>
    <phoneticPr fontId="2"/>
  </si>
  <si>
    <t>BUB3</t>
    <phoneticPr fontId="2"/>
  </si>
  <si>
    <t xml:space="preserve">Mitotic checkpoint protein BUB3 </t>
    <phoneticPr fontId="2"/>
  </si>
  <si>
    <t>O43688</t>
    <phoneticPr fontId="2"/>
  </si>
  <si>
    <t>PPAP2C</t>
    <phoneticPr fontId="2"/>
  </si>
  <si>
    <t xml:space="preserve">Lipid phosphate phosphohydrolase 2 </t>
    <phoneticPr fontId="2"/>
  </si>
  <si>
    <t>O43707</t>
    <phoneticPr fontId="2"/>
  </si>
  <si>
    <t>ACTN4</t>
    <phoneticPr fontId="2"/>
  </si>
  <si>
    <t xml:space="preserve">Alpha-actinin-4 </t>
    <phoneticPr fontId="2"/>
  </si>
  <si>
    <t>O43708</t>
    <phoneticPr fontId="2"/>
  </si>
  <si>
    <t>GSTZ1</t>
    <phoneticPr fontId="2"/>
  </si>
  <si>
    <t xml:space="preserve">Maleylacetoacetate isomerase </t>
    <phoneticPr fontId="2"/>
  </si>
  <si>
    <t>O43719</t>
    <phoneticPr fontId="2"/>
  </si>
  <si>
    <t>HTATSF1</t>
    <phoneticPr fontId="2"/>
  </si>
  <si>
    <t xml:space="preserve">HIV Tat-specific factor 1 </t>
    <phoneticPr fontId="2"/>
  </si>
  <si>
    <t>O43739</t>
    <phoneticPr fontId="2"/>
  </si>
  <si>
    <t>CYTH3</t>
    <phoneticPr fontId="2"/>
  </si>
  <si>
    <t xml:space="preserve">Cytohesin-3 </t>
    <phoneticPr fontId="2"/>
  </si>
  <si>
    <t>O43747</t>
    <phoneticPr fontId="2"/>
  </si>
  <si>
    <t>AP1G1</t>
    <phoneticPr fontId="2"/>
  </si>
  <si>
    <t xml:space="preserve">AP-1 complex subunit gamma-1 </t>
    <phoneticPr fontId="2"/>
  </si>
  <si>
    <t>O43752</t>
    <phoneticPr fontId="2"/>
  </si>
  <si>
    <t>STX6</t>
    <phoneticPr fontId="2"/>
  </si>
  <si>
    <t xml:space="preserve">Syntaxin-6 </t>
    <phoneticPr fontId="2"/>
  </si>
  <si>
    <t>O43759</t>
    <phoneticPr fontId="2"/>
  </si>
  <si>
    <t>SYNGR1</t>
    <phoneticPr fontId="2"/>
  </si>
  <si>
    <t xml:space="preserve">Synaptogyrin-1 </t>
    <phoneticPr fontId="2"/>
  </si>
  <si>
    <t>O43760</t>
    <phoneticPr fontId="2"/>
  </si>
  <si>
    <t>SYNGR2</t>
    <phoneticPr fontId="2"/>
  </si>
  <si>
    <t xml:space="preserve">Synaptogyrin-2 </t>
    <phoneticPr fontId="2"/>
  </si>
  <si>
    <t>O43765</t>
    <phoneticPr fontId="2"/>
  </si>
  <si>
    <t>SGTA</t>
    <phoneticPr fontId="2"/>
  </si>
  <si>
    <t xml:space="preserve">Small glutamine-rich tetratricopeptide repeat-containing protein alpha </t>
    <phoneticPr fontId="2"/>
  </si>
  <si>
    <t>O43768</t>
    <phoneticPr fontId="2"/>
  </si>
  <si>
    <t>ENSA</t>
    <phoneticPr fontId="2"/>
  </si>
  <si>
    <t xml:space="preserve">Alpha-endosulfine </t>
    <phoneticPr fontId="2"/>
  </si>
  <si>
    <t>O43776</t>
    <phoneticPr fontId="2"/>
  </si>
  <si>
    <t>NARS</t>
    <phoneticPr fontId="2"/>
  </si>
  <si>
    <t xml:space="preserve">Asparagine--tRNA ligase, cytoplasmic </t>
    <phoneticPr fontId="2"/>
  </si>
  <si>
    <t>O43795</t>
    <phoneticPr fontId="2"/>
  </si>
  <si>
    <t>MYO1B</t>
    <phoneticPr fontId="2"/>
  </si>
  <si>
    <t xml:space="preserve">Unconventional myosin-Ib </t>
    <phoneticPr fontId="2"/>
  </si>
  <si>
    <t>O43805</t>
    <phoneticPr fontId="2"/>
  </si>
  <si>
    <t>SSNA1</t>
    <phoneticPr fontId="2"/>
  </si>
  <si>
    <t xml:space="preserve">Sjoegren syndrome nuclear autoantigen 1 </t>
    <phoneticPr fontId="2"/>
  </si>
  <si>
    <t>O43809</t>
    <phoneticPr fontId="2"/>
  </si>
  <si>
    <t>NUDT21</t>
    <phoneticPr fontId="2"/>
  </si>
  <si>
    <t xml:space="preserve">Cleavage and polyadenylation specificity factor subunit 5 </t>
    <phoneticPr fontId="2"/>
  </si>
  <si>
    <t>O43813</t>
    <phoneticPr fontId="2"/>
  </si>
  <si>
    <t>LANCL1</t>
    <phoneticPr fontId="2"/>
  </si>
  <si>
    <t xml:space="preserve">LanC-like protein 1 </t>
    <phoneticPr fontId="2"/>
  </si>
  <si>
    <t>O43815</t>
    <phoneticPr fontId="2"/>
  </si>
  <si>
    <t>STRN</t>
    <phoneticPr fontId="2"/>
  </si>
  <si>
    <t xml:space="preserve">Striatin </t>
    <phoneticPr fontId="2"/>
  </si>
  <si>
    <t>O43818</t>
    <phoneticPr fontId="2"/>
  </si>
  <si>
    <t>RRP9</t>
    <phoneticPr fontId="2"/>
  </si>
  <si>
    <t xml:space="preserve">U3 small nucleolar RNA-interacting protein 2 </t>
    <phoneticPr fontId="2"/>
  </si>
  <si>
    <t>O43847</t>
    <phoneticPr fontId="2"/>
  </si>
  <si>
    <t>NRD1</t>
    <phoneticPr fontId="2"/>
  </si>
  <si>
    <t xml:space="preserve">Nardilysin </t>
    <phoneticPr fontId="2"/>
  </si>
  <si>
    <t>O43852</t>
    <phoneticPr fontId="2"/>
  </si>
  <si>
    <t>CALU</t>
    <phoneticPr fontId="2"/>
  </si>
  <si>
    <t xml:space="preserve">Calumenin </t>
    <phoneticPr fontId="2"/>
  </si>
  <si>
    <t>O43865</t>
    <phoneticPr fontId="2"/>
  </si>
  <si>
    <t>AHCYL1</t>
    <phoneticPr fontId="2"/>
  </si>
  <si>
    <t xml:space="preserve">Putative adenosylhomocysteinase 2 </t>
    <phoneticPr fontId="2"/>
  </si>
  <si>
    <t>O43909</t>
    <phoneticPr fontId="2"/>
  </si>
  <si>
    <t>EXTL3</t>
    <phoneticPr fontId="2"/>
  </si>
  <si>
    <t xml:space="preserve">Exostosin-like 3 </t>
    <phoneticPr fontId="2"/>
  </si>
  <si>
    <t>O43913</t>
    <phoneticPr fontId="2"/>
  </si>
  <si>
    <t>ORC5</t>
    <phoneticPr fontId="2"/>
  </si>
  <si>
    <t xml:space="preserve">Origin recognition complex subunit 5 </t>
    <phoneticPr fontId="2"/>
  </si>
  <si>
    <t>O43924</t>
    <phoneticPr fontId="2"/>
  </si>
  <si>
    <t>PDE6D</t>
    <phoneticPr fontId="2"/>
  </si>
  <si>
    <t xml:space="preserve">Retinal rod rhodopsin-sensitive cGMP 3',5'-cyclic phosphodiesterase subunit delta </t>
    <phoneticPr fontId="2"/>
  </si>
  <si>
    <t>O60216</t>
    <phoneticPr fontId="2"/>
  </si>
  <si>
    <t>RAD21</t>
    <phoneticPr fontId="2"/>
  </si>
  <si>
    <t xml:space="preserve">Double-strand-break repair protein rad21 homolog </t>
    <phoneticPr fontId="2"/>
  </si>
  <si>
    <t>O60229</t>
    <phoneticPr fontId="2"/>
  </si>
  <si>
    <t>KALRN</t>
    <phoneticPr fontId="2"/>
  </si>
  <si>
    <t xml:space="preserve">Kalirin </t>
    <phoneticPr fontId="2"/>
  </si>
  <si>
    <t>O60231</t>
    <phoneticPr fontId="2"/>
  </si>
  <si>
    <t>DHX16</t>
    <phoneticPr fontId="2"/>
  </si>
  <si>
    <t xml:space="preserve">Putative pre-mRNA-splicing factor ATP-dependent RNA helicase DHX16 </t>
    <phoneticPr fontId="2"/>
  </si>
  <si>
    <t>O60232</t>
    <phoneticPr fontId="2"/>
  </si>
  <si>
    <t>SSSCA1</t>
    <phoneticPr fontId="2"/>
  </si>
  <si>
    <t xml:space="preserve">Sjoegren syndrome/scleroderma autoantigen 1 </t>
    <phoneticPr fontId="2"/>
  </si>
  <si>
    <t>O60234</t>
    <phoneticPr fontId="2"/>
  </si>
  <si>
    <t>GMFG</t>
    <phoneticPr fontId="2"/>
  </si>
  <si>
    <t xml:space="preserve">Glia maturation factor gamma </t>
    <phoneticPr fontId="2"/>
  </si>
  <si>
    <t>O60244</t>
    <phoneticPr fontId="2"/>
  </si>
  <si>
    <t>MED14</t>
    <phoneticPr fontId="2"/>
  </si>
  <si>
    <t xml:space="preserve">Mediator of RNA polymerase II transcription subunit 14 </t>
    <phoneticPr fontId="2"/>
  </si>
  <si>
    <t>O60256</t>
    <phoneticPr fontId="2"/>
  </si>
  <si>
    <t>PRPSAP2</t>
    <phoneticPr fontId="2"/>
  </si>
  <si>
    <t xml:space="preserve">Phosphoribosyl pyrophosphate synthase-associated protein 2 </t>
    <phoneticPr fontId="2"/>
  </si>
  <si>
    <t>O60262</t>
    <phoneticPr fontId="2"/>
  </si>
  <si>
    <t>GNG7</t>
    <phoneticPr fontId="2"/>
  </si>
  <si>
    <t xml:space="preserve">Guanine nucleotide-binding protein G(I)/G(S)/G(O) subunit gamma-7 </t>
    <phoneticPr fontId="2"/>
  </si>
  <si>
    <t>O60264</t>
    <phoneticPr fontId="2"/>
  </si>
  <si>
    <t>SMARCA5</t>
    <phoneticPr fontId="2"/>
  </si>
  <si>
    <t xml:space="preserve">SWI/SNF-related matrix-associated actin-dependent regulator of chromatin subfamily A member 5 </t>
    <phoneticPr fontId="2"/>
  </si>
  <si>
    <t>O60266</t>
    <phoneticPr fontId="2"/>
  </si>
  <si>
    <t>ADCY3</t>
    <phoneticPr fontId="2"/>
  </si>
  <si>
    <t xml:space="preserve">Adenylate cyclase type 3 </t>
    <phoneticPr fontId="2"/>
  </si>
  <si>
    <t>O60271</t>
    <phoneticPr fontId="2"/>
  </si>
  <si>
    <t>SPAG9</t>
    <phoneticPr fontId="2"/>
  </si>
  <si>
    <t xml:space="preserve">C-Jun-amino-terminal kinase-interacting protein 4 </t>
    <phoneticPr fontId="2"/>
  </si>
  <si>
    <t>O60287</t>
    <phoneticPr fontId="2"/>
  </si>
  <si>
    <t>URB1</t>
    <phoneticPr fontId="2"/>
  </si>
  <si>
    <t xml:space="preserve">Nucleolar pre-ribosomal-associated protein 1 </t>
    <phoneticPr fontId="2"/>
  </si>
  <si>
    <t>O60291</t>
    <phoneticPr fontId="2"/>
  </si>
  <si>
    <t>MGRN1</t>
    <phoneticPr fontId="2"/>
  </si>
  <si>
    <t xml:space="preserve">E3 ubiquitin-protein ligase MGRN1 </t>
    <phoneticPr fontId="2"/>
  </si>
  <si>
    <t>O60306</t>
    <phoneticPr fontId="2"/>
  </si>
  <si>
    <t>AQR</t>
    <phoneticPr fontId="2"/>
  </si>
  <si>
    <t xml:space="preserve">Intron-binding protein aquarius </t>
    <phoneticPr fontId="2"/>
  </si>
  <si>
    <t>O60313</t>
    <phoneticPr fontId="2"/>
  </si>
  <si>
    <t>OPA1</t>
    <phoneticPr fontId="2"/>
  </si>
  <si>
    <t xml:space="preserve">Dynamin-like 120 kDa protein, mitochondrial </t>
    <phoneticPr fontId="2"/>
  </si>
  <si>
    <t>O60330</t>
    <phoneticPr fontId="2"/>
  </si>
  <si>
    <t>PCDHGA12</t>
    <phoneticPr fontId="2"/>
  </si>
  <si>
    <t xml:space="preserve">Protocadherin gamma-A12 </t>
    <phoneticPr fontId="2"/>
  </si>
  <si>
    <t>O60333</t>
    <phoneticPr fontId="2"/>
  </si>
  <si>
    <t>KIF1B</t>
    <phoneticPr fontId="2"/>
  </si>
  <si>
    <t xml:space="preserve">Kinesin-like protein KIF1B </t>
    <phoneticPr fontId="2"/>
  </si>
  <si>
    <t>O60341</t>
    <phoneticPr fontId="2"/>
  </si>
  <si>
    <t>KDM1A</t>
    <phoneticPr fontId="2"/>
  </si>
  <si>
    <t xml:space="preserve">Lysine-specific histone demethylase 1A </t>
    <phoneticPr fontId="2"/>
  </si>
  <si>
    <t>O60346</t>
    <phoneticPr fontId="2"/>
  </si>
  <si>
    <t>PHLPP1</t>
    <phoneticPr fontId="2"/>
  </si>
  <si>
    <t xml:space="preserve">PH domain leucine-rich repeat-containing protein phosphatase 1 </t>
    <phoneticPr fontId="2"/>
  </si>
  <si>
    <t>O60353</t>
    <phoneticPr fontId="2"/>
  </si>
  <si>
    <t>FZD6</t>
    <phoneticPr fontId="2"/>
  </si>
  <si>
    <t xml:space="preserve">Frizzled-6 </t>
    <phoneticPr fontId="2"/>
  </si>
  <si>
    <t>O60437</t>
    <phoneticPr fontId="2"/>
  </si>
  <si>
    <t>PPL</t>
    <phoneticPr fontId="2"/>
  </si>
  <si>
    <t xml:space="preserve">Periplakin </t>
    <phoneticPr fontId="2"/>
  </si>
  <si>
    <t>O60443</t>
    <phoneticPr fontId="2"/>
  </si>
  <si>
    <t>DFNA5</t>
    <phoneticPr fontId="2"/>
  </si>
  <si>
    <t xml:space="preserve">Non-syndromic hearing impairment protein 5 </t>
    <phoneticPr fontId="2"/>
  </si>
  <si>
    <t>O60447</t>
    <phoneticPr fontId="2"/>
  </si>
  <si>
    <t>EVI5</t>
    <phoneticPr fontId="2"/>
  </si>
  <si>
    <t xml:space="preserve">Ecotropic viral integration site 5 protein homolog </t>
    <phoneticPr fontId="2"/>
  </si>
  <si>
    <t>O60462</t>
    <phoneticPr fontId="2"/>
  </si>
  <si>
    <t>NRP2</t>
    <phoneticPr fontId="2"/>
  </si>
  <si>
    <t xml:space="preserve">Neuropilin-2 </t>
    <phoneticPr fontId="2"/>
  </si>
  <si>
    <t>O60476</t>
    <phoneticPr fontId="2"/>
  </si>
  <si>
    <t>MAN1A2</t>
    <phoneticPr fontId="2"/>
  </si>
  <si>
    <t xml:space="preserve">Mannosyl-oligosaccharide 1,2-alpha-mannosidase IB </t>
    <phoneticPr fontId="2"/>
  </si>
  <si>
    <t>O60487</t>
    <phoneticPr fontId="2"/>
  </si>
  <si>
    <t>MPZL2</t>
    <phoneticPr fontId="2"/>
  </si>
  <si>
    <t xml:space="preserve">Myelin protein zero-like protein 2 </t>
    <phoneticPr fontId="2"/>
  </si>
  <si>
    <t>O60488</t>
    <phoneticPr fontId="2"/>
  </si>
  <si>
    <t>ACSL4</t>
    <phoneticPr fontId="2"/>
  </si>
  <si>
    <t xml:space="preserve">Long-chain-fatty-acid--CoA ligase 4 </t>
    <phoneticPr fontId="2"/>
  </si>
  <si>
    <t>O60493</t>
    <phoneticPr fontId="2"/>
  </si>
  <si>
    <t>SNX3</t>
    <phoneticPr fontId="2"/>
  </si>
  <si>
    <t xml:space="preserve">Sorting nexin-3 </t>
    <phoneticPr fontId="2"/>
  </si>
  <si>
    <t>O60499</t>
    <phoneticPr fontId="2"/>
  </si>
  <si>
    <t>STX10</t>
    <phoneticPr fontId="2"/>
  </si>
  <si>
    <t xml:space="preserve">Syntaxin-10 </t>
    <phoneticPr fontId="2"/>
  </si>
  <si>
    <t>O60502</t>
    <phoneticPr fontId="2"/>
  </si>
  <si>
    <t>MGEA5</t>
    <phoneticPr fontId="2"/>
  </si>
  <si>
    <t xml:space="preserve">Protein O-GlcNAcase </t>
    <phoneticPr fontId="2"/>
  </si>
  <si>
    <t>O60503</t>
    <phoneticPr fontId="2"/>
  </si>
  <si>
    <t>ADCY9</t>
    <phoneticPr fontId="2"/>
  </si>
  <si>
    <t xml:space="preserve">Adenylate cyclase type 9 </t>
    <phoneticPr fontId="2"/>
  </si>
  <si>
    <t>O60506</t>
    <phoneticPr fontId="2"/>
  </si>
  <si>
    <t>SYNCRIP</t>
    <phoneticPr fontId="2"/>
  </si>
  <si>
    <t xml:space="preserve">Heterogeneous nuclear ribonucleoprotein Q </t>
    <phoneticPr fontId="2"/>
  </si>
  <si>
    <t>O60508</t>
    <phoneticPr fontId="2"/>
  </si>
  <si>
    <t>CDC40</t>
    <phoneticPr fontId="2"/>
  </si>
  <si>
    <t xml:space="preserve">Pre-mRNA-processing factor 17 </t>
    <phoneticPr fontId="2"/>
  </si>
  <si>
    <t>O60512</t>
    <phoneticPr fontId="2"/>
  </si>
  <si>
    <t>B4GALT3</t>
    <phoneticPr fontId="2"/>
  </si>
  <si>
    <t xml:space="preserve">Beta-1,4-galactosyltransferase 3 </t>
    <phoneticPr fontId="2"/>
  </si>
  <si>
    <t>O60513</t>
    <phoneticPr fontId="2"/>
  </si>
  <si>
    <t>B4GALT4</t>
    <phoneticPr fontId="2"/>
  </si>
  <si>
    <t xml:space="preserve">Beta-1,4-galactosyltransferase 4 </t>
    <phoneticPr fontId="2"/>
  </si>
  <si>
    <t>O60524</t>
    <phoneticPr fontId="2"/>
  </si>
  <si>
    <t>NEMF</t>
    <phoneticPr fontId="2"/>
  </si>
  <si>
    <t xml:space="preserve">Nuclear export mediator factor NEMF </t>
    <phoneticPr fontId="2"/>
  </si>
  <si>
    <t>O60547</t>
    <phoneticPr fontId="2"/>
  </si>
  <si>
    <t>GMDS</t>
    <phoneticPr fontId="2"/>
  </si>
  <si>
    <t xml:space="preserve">GDP-mannose 4,6 dehydratase </t>
    <phoneticPr fontId="2"/>
  </si>
  <si>
    <t>O60551</t>
    <phoneticPr fontId="2"/>
  </si>
  <si>
    <t>NMT2</t>
    <phoneticPr fontId="2"/>
  </si>
  <si>
    <t xml:space="preserve">Glycylpeptide N-tetradecanoyltransferase 2 </t>
    <phoneticPr fontId="2"/>
  </si>
  <si>
    <t>O60568</t>
    <phoneticPr fontId="2"/>
  </si>
  <si>
    <t>PLOD3</t>
    <phoneticPr fontId="2"/>
  </si>
  <si>
    <t xml:space="preserve">Procollagen-lysine,2-oxoglutarate 5-dioxygenase 3 </t>
    <phoneticPr fontId="2"/>
  </si>
  <si>
    <t>O60573</t>
    <phoneticPr fontId="2"/>
  </si>
  <si>
    <t>EIF4E2</t>
    <phoneticPr fontId="2"/>
  </si>
  <si>
    <t xml:space="preserve">Eukaryotic translation initiation factor 4E type 2 </t>
    <phoneticPr fontId="2"/>
  </si>
  <si>
    <t>O60603</t>
    <phoneticPr fontId="2"/>
  </si>
  <si>
    <t>TLR2</t>
    <phoneticPr fontId="2"/>
  </si>
  <si>
    <t xml:space="preserve">Toll-like receptor 2 </t>
    <phoneticPr fontId="2"/>
  </si>
  <si>
    <t>O60610</t>
    <phoneticPr fontId="2"/>
  </si>
  <si>
    <t>DIAPH1</t>
    <phoneticPr fontId="2"/>
  </si>
  <si>
    <t xml:space="preserve">Protein diaphanous homolog 1 </t>
    <phoneticPr fontId="2"/>
  </si>
  <si>
    <t>O60635</t>
    <phoneticPr fontId="2"/>
  </si>
  <si>
    <t>TSPAN1</t>
    <phoneticPr fontId="2"/>
  </si>
  <si>
    <t xml:space="preserve">Tetraspanin-1 </t>
    <phoneticPr fontId="2"/>
  </si>
  <si>
    <t>O60636</t>
    <phoneticPr fontId="2"/>
  </si>
  <si>
    <t>TSPAN2</t>
    <phoneticPr fontId="2"/>
  </si>
  <si>
    <t xml:space="preserve">Tetraspanin-2 </t>
    <phoneticPr fontId="2"/>
  </si>
  <si>
    <t>O60637</t>
    <phoneticPr fontId="2"/>
  </si>
  <si>
    <t>TSPAN3</t>
    <phoneticPr fontId="2"/>
  </si>
  <si>
    <t xml:space="preserve">Tetraspanin-3 </t>
    <phoneticPr fontId="2"/>
  </si>
  <si>
    <t>O60641</t>
    <phoneticPr fontId="2"/>
  </si>
  <si>
    <t>SNAP91</t>
    <phoneticPr fontId="2"/>
  </si>
  <si>
    <t xml:space="preserve">Clathrin coat assembly protein AP180 </t>
    <phoneticPr fontId="2"/>
  </si>
  <si>
    <t>O60645</t>
    <phoneticPr fontId="2"/>
  </si>
  <si>
    <t>EXOC3</t>
    <phoneticPr fontId="2"/>
  </si>
  <si>
    <t xml:space="preserve">Exocyst complex component 3 </t>
    <phoneticPr fontId="2"/>
  </si>
  <si>
    <t>O60658</t>
    <phoneticPr fontId="2"/>
  </si>
  <si>
    <t>PDE8A</t>
    <phoneticPr fontId="2"/>
  </si>
  <si>
    <t xml:space="preserve">High affinity cAMP-specific and IBMX-insensitive 3',5'-cyclic phosphodiesterase 8A </t>
    <phoneticPr fontId="2"/>
  </si>
  <si>
    <t>O60664</t>
    <phoneticPr fontId="2"/>
  </si>
  <si>
    <t>PLIN3</t>
    <phoneticPr fontId="2"/>
  </si>
  <si>
    <t xml:space="preserve">Perilipin-3 </t>
    <phoneticPr fontId="2"/>
  </si>
  <si>
    <t>O60669</t>
    <phoneticPr fontId="2"/>
  </si>
  <si>
    <t>SLC16A7</t>
    <phoneticPr fontId="2"/>
  </si>
  <si>
    <t xml:space="preserve">Monocarboxylate transporter 2 </t>
    <phoneticPr fontId="2"/>
  </si>
  <si>
    <t>O60678</t>
    <phoneticPr fontId="2"/>
  </si>
  <si>
    <t>PRMT3</t>
    <phoneticPr fontId="2"/>
  </si>
  <si>
    <t xml:space="preserve">Protein arginine N-methyltransferase 3 </t>
    <phoneticPr fontId="2"/>
  </si>
  <si>
    <t>O60684</t>
    <phoneticPr fontId="2"/>
  </si>
  <si>
    <t>KPNA6</t>
    <phoneticPr fontId="2"/>
  </si>
  <si>
    <t xml:space="preserve">Importin subunit alpha-7 </t>
    <phoneticPr fontId="2"/>
  </si>
  <si>
    <t>O60687</t>
    <phoneticPr fontId="2"/>
  </si>
  <si>
    <t>SRPX2</t>
    <phoneticPr fontId="2"/>
  </si>
  <si>
    <t xml:space="preserve">Sushi repeat-containing protein SRPX2 </t>
    <phoneticPr fontId="2"/>
  </si>
  <si>
    <t>O60701</t>
    <phoneticPr fontId="2"/>
  </si>
  <si>
    <t>UGDH</t>
    <phoneticPr fontId="2"/>
  </si>
  <si>
    <t xml:space="preserve">UDP-glucose 6-dehydrogenase </t>
    <phoneticPr fontId="2"/>
  </si>
  <si>
    <t>O60716</t>
    <phoneticPr fontId="2"/>
  </si>
  <si>
    <t>CTNND1</t>
    <phoneticPr fontId="2"/>
  </si>
  <si>
    <t xml:space="preserve">Catenin delta-1 </t>
    <phoneticPr fontId="2"/>
  </si>
  <si>
    <t>O60749</t>
    <phoneticPr fontId="2"/>
  </si>
  <si>
    <t>SNX2</t>
    <phoneticPr fontId="2"/>
  </si>
  <si>
    <t xml:space="preserve">Sorting nexin-2 </t>
    <phoneticPr fontId="2"/>
  </si>
  <si>
    <t>O60762</t>
    <phoneticPr fontId="2"/>
  </si>
  <si>
    <t>DPM1</t>
    <phoneticPr fontId="2"/>
  </si>
  <si>
    <t xml:space="preserve">Dolichol-phosphate mannosyltransferase subunit 1 </t>
    <phoneticPr fontId="2"/>
  </si>
  <si>
    <t>O60763</t>
    <phoneticPr fontId="2"/>
  </si>
  <si>
    <t>USO1</t>
    <phoneticPr fontId="2"/>
  </si>
  <si>
    <t xml:space="preserve">General vesicular transport factor p115 </t>
    <phoneticPr fontId="2"/>
  </si>
  <si>
    <t>O60779</t>
    <phoneticPr fontId="2"/>
  </si>
  <si>
    <t>SLC19A2</t>
    <phoneticPr fontId="2"/>
  </si>
  <si>
    <t xml:space="preserve">Thiamine transporter 1 </t>
    <phoneticPr fontId="2"/>
  </si>
  <si>
    <t>O60784</t>
    <phoneticPr fontId="2"/>
  </si>
  <si>
    <t>TOM1</t>
    <phoneticPr fontId="2"/>
  </si>
  <si>
    <t xml:space="preserve">Target of Myb protein 1 </t>
    <phoneticPr fontId="2"/>
  </si>
  <si>
    <t>O60825</t>
    <phoneticPr fontId="2"/>
  </si>
  <si>
    <t>PFKFB2</t>
    <phoneticPr fontId="2"/>
  </si>
  <si>
    <t xml:space="preserve">6-phosphofructo-2-kinase/fructose-2,6-bisphosphatase 2 </t>
    <phoneticPr fontId="2"/>
  </si>
  <si>
    <t>O60826</t>
    <phoneticPr fontId="2"/>
  </si>
  <si>
    <t>CCDC22</t>
    <phoneticPr fontId="2"/>
  </si>
  <si>
    <t xml:space="preserve">Coiled-coil domain-containing protein 22 </t>
    <phoneticPr fontId="2"/>
  </si>
  <si>
    <t>O60832</t>
    <phoneticPr fontId="2"/>
  </si>
  <si>
    <t>DKC1</t>
    <phoneticPr fontId="2"/>
  </si>
  <si>
    <t xml:space="preserve">H/ACA ribonucleoprotein complex subunit 4 </t>
    <phoneticPr fontId="2"/>
  </si>
  <si>
    <t>O60841</t>
    <phoneticPr fontId="2"/>
  </si>
  <si>
    <t>EIF5B</t>
    <phoneticPr fontId="2"/>
  </si>
  <si>
    <t xml:space="preserve">Eukaryotic translation initiation factor 5B </t>
    <phoneticPr fontId="2"/>
  </si>
  <si>
    <t>O60869</t>
    <phoneticPr fontId="2"/>
  </si>
  <si>
    <t>EDF1</t>
    <phoneticPr fontId="2"/>
  </si>
  <si>
    <t xml:space="preserve">Endothelial differentiation-related factor 1 </t>
    <phoneticPr fontId="2"/>
  </si>
  <si>
    <t>O60879</t>
    <phoneticPr fontId="2"/>
  </si>
  <si>
    <t>DIAPH2</t>
    <phoneticPr fontId="2"/>
  </si>
  <si>
    <t xml:space="preserve">Protein diaphanous homolog 2 </t>
    <phoneticPr fontId="2"/>
  </si>
  <si>
    <t>O60884</t>
    <phoneticPr fontId="2"/>
  </si>
  <si>
    <t>DNAJA2</t>
    <phoneticPr fontId="2"/>
  </si>
  <si>
    <t xml:space="preserve">DnaJ homolog subfamily A member 2 </t>
    <phoneticPr fontId="2"/>
  </si>
  <si>
    <t>O60888</t>
    <phoneticPr fontId="2"/>
  </si>
  <si>
    <t>CUTA</t>
    <phoneticPr fontId="2"/>
  </si>
  <si>
    <t xml:space="preserve">Protein CutA </t>
    <phoneticPr fontId="2"/>
  </si>
  <si>
    <t>O60911</t>
    <phoneticPr fontId="2"/>
  </si>
  <si>
    <t>CTSV</t>
    <phoneticPr fontId="2"/>
  </si>
  <si>
    <t xml:space="preserve">Cathepsin L2 </t>
    <phoneticPr fontId="2"/>
  </si>
  <si>
    <t>O60925</t>
    <phoneticPr fontId="2"/>
  </si>
  <si>
    <t>PFDN1</t>
    <phoneticPr fontId="2"/>
  </si>
  <si>
    <t xml:space="preserve">Prefoldin subunit 1 </t>
    <phoneticPr fontId="2"/>
  </si>
  <si>
    <t>O60936</t>
    <phoneticPr fontId="2"/>
  </si>
  <si>
    <t>NOL3</t>
    <phoneticPr fontId="2"/>
  </si>
  <si>
    <t xml:space="preserve">Nucleolar protein 3 </t>
    <phoneticPr fontId="2"/>
  </si>
  <si>
    <t>O60941</t>
    <phoneticPr fontId="2"/>
  </si>
  <si>
    <t>DTNB</t>
    <phoneticPr fontId="2"/>
  </si>
  <si>
    <t xml:space="preserve">Dystrobrevin beta </t>
    <phoneticPr fontId="2"/>
  </si>
  <si>
    <t>O75037</t>
    <phoneticPr fontId="2"/>
  </si>
  <si>
    <t>KIF21B</t>
    <phoneticPr fontId="2"/>
  </si>
  <si>
    <t xml:space="preserve">Kinesin-like protein KIF21B </t>
    <phoneticPr fontId="2"/>
  </si>
  <si>
    <t>O75044</t>
    <phoneticPr fontId="2"/>
  </si>
  <si>
    <t>SRGAP2</t>
    <phoneticPr fontId="2"/>
  </si>
  <si>
    <t xml:space="preserve">SLIT-ROBO Rho GTPase-activating protein 2 </t>
    <phoneticPr fontId="2"/>
  </si>
  <si>
    <t>O75052</t>
    <phoneticPr fontId="2"/>
  </si>
  <si>
    <t>NOS1AP</t>
    <phoneticPr fontId="2"/>
  </si>
  <si>
    <t xml:space="preserve">Carboxyl-terminal PDZ ligand of neuronal nitric oxide synthase protein </t>
    <phoneticPr fontId="2"/>
  </si>
  <si>
    <t>O75054</t>
    <phoneticPr fontId="2"/>
  </si>
  <si>
    <t>IGSF3</t>
    <phoneticPr fontId="2"/>
  </si>
  <si>
    <t xml:space="preserve">Immunoglobulin superfamily member 3 </t>
    <phoneticPr fontId="2"/>
  </si>
  <si>
    <t>O75056</t>
    <phoneticPr fontId="2"/>
  </si>
  <si>
    <t>SDC3</t>
    <phoneticPr fontId="2"/>
  </si>
  <si>
    <t xml:space="preserve">Syndecan-3 </t>
    <phoneticPr fontId="2"/>
  </si>
  <si>
    <t>O75063</t>
    <phoneticPr fontId="2"/>
  </si>
  <si>
    <t>FAM20B</t>
    <phoneticPr fontId="2"/>
  </si>
  <si>
    <t xml:space="preserve">Glycosaminoglycan xylosylkinase </t>
    <phoneticPr fontId="2"/>
  </si>
  <si>
    <t>O75071</t>
    <phoneticPr fontId="2"/>
  </si>
  <si>
    <t>EFCAB14</t>
    <phoneticPr fontId="2"/>
  </si>
  <si>
    <t xml:space="preserve">EF-hand calcium-binding domain-containing protein 14 </t>
    <phoneticPr fontId="2"/>
  </si>
  <si>
    <t>O75083</t>
    <phoneticPr fontId="2"/>
  </si>
  <si>
    <t>WDR1</t>
    <phoneticPr fontId="2"/>
  </si>
  <si>
    <t xml:space="preserve">WD repeat-containing protein 1 </t>
    <phoneticPr fontId="2"/>
  </si>
  <si>
    <t>O75084</t>
    <phoneticPr fontId="2"/>
  </si>
  <si>
    <t>FZD7</t>
    <phoneticPr fontId="2"/>
  </si>
  <si>
    <t xml:space="preserve">Frizzled-7 </t>
    <phoneticPr fontId="2"/>
  </si>
  <si>
    <t>O75093</t>
    <phoneticPr fontId="2"/>
  </si>
  <si>
    <t>SLIT1</t>
    <phoneticPr fontId="2"/>
  </si>
  <si>
    <t xml:space="preserve">Slit homolog 1 protein </t>
    <phoneticPr fontId="2"/>
  </si>
  <si>
    <t>O75110</t>
    <phoneticPr fontId="2"/>
  </si>
  <si>
    <t>ATP9A</t>
    <phoneticPr fontId="2"/>
  </si>
  <si>
    <t xml:space="preserve">Probable phospholipid-transporting ATPase IIA </t>
    <phoneticPr fontId="2"/>
  </si>
  <si>
    <t>O75116</t>
    <phoneticPr fontId="2"/>
  </si>
  <si>
    <t>ROCK2</t>
    <phoneticPr fontId="2"/>
  </si>
  <si>
    <t xml:space="preserve">Rho-associated protein kinase 2 </t>
    <phoneticPr fontId="2"/>
  </si>
  <si>
    <t>O75122</t>
    <phoneticPr fontId="2"/>
  </si>
  <si>
    <t>CLASP2</t>
    <phoneticPr fontId="2"/>
  </si>
  <si>
    <t xml:space="preserve">CLIP-associating protein 2 </t>
    <phoneticPr fontId="2"/>
  </si>
  <si>
    <t>O75128</t>
    <phoneticPr fontId="2"/>
  </si>
  <si>
    <t>COBL</t>
    <phoneticPr fontId="2"/>
  </si>
  <si>
    <t xml:space="preserve">Protein cordon-bleu </t>
    <phoneticPr fontId="2"/>
  </si>
  <si>
    <t>O75131</t>
    <phoneticPr fontId="2"/>
  </si>
  <si>
    <t>CPNE3</t>
    <phoneticPr fontId="2"/>
  </si>
  <si>
    <t xml:space="preserve">Copine-3 </t>
    <phoneticPr fontId="2"/>
  </si>
  <si>
    <t>O75144</t>
    <phoneticPr fontId="2"/>
  </si>
  <si>
    <t>ICOSLG</t>
    <phoneticPr fontId="2"/>
  </si>
  <si>
    <t xml:space="preserve">ICOS ligand </t>
    <phoneticPr fontId="2"/>
  </si>
  <si>
    <t>O75146</t>
    <phoneticPr fontId="2"/>
  </si>
  <si>
    <t>HIP1R</t>
    <phoneticPr fontId="2"/>
  </si>
  <si>
    <t xml:space="preserve">Huntingtin-interacting protein 1-related protein </t>
    <phoneticPr fontId="2"/>
  </si>
  <si>
    <t>O75147</t>
    <phoneticPr fontId="2"/>
  </si>
  <si>
    <t>OBSL1</t>
    <phoneticPr fontId="2"/>
  </si>
  <si>
    <t xml:space="preserve">Obscurin-like protein 1 </t>
    <phoneticPr fontId="2"/>
  </si>
  <si>
    <t>O75150</t>
    <phoneticPr fontId="2"/>
  </si>
  <si>
    <t>RNF40</t>
    <phoneticPr fontId="2"/>
  </si>
  <si>
    <t xml:space="preserve">E3 ubiquitin-protein ligase BRE1B </t>
    <phoneticPr fontId="2"/>
  </si>
  <si>
    <t>O75153</t>
    <phoneticPr fontId="2"/>
  </si>
  <si>
    <t>CLUH</t>
    <phoneticPr fontId="2"/>
  </si>
  <si>
    <t xml:space="preserve">Clustered mitochondria protein homolog </t>
    <phoneticPr fontId="2"/>
  </si>
  <si>
    <t>O75165</t>
    <phoneticPr fontId="2"/>
  </si>
  <si>
    <t>DNAJC13</t>
    <phoneticPr fontId="2"/>
  </si>
  <si>
    <t xml:space="preserve">DnaJ homolog subfamily C member 13 </t>
    <phoneticPr fontId="2"/>
  </si>
  <si>
    <t>O75179</t>
    <phoneticPr fontId="2"/>
  </si>
  <si>
    <t>ANKRD17</t>
    <phoneticPr fontId="2"/>
  </si>
  <si>
    <t xml:space="preserve">Ankyrin repeat domain-containing protein 17 </t>
    <phoneticPr fontId="2"/>
  </si>
  <si>
    <t>O75190</t>
    <phoneticPr fontId="2"/>
  </si>
  <si>
    <t>DNAJB6</t>
    <phoneticPr fontId="2"/>
  </si>
  <si>
    <t xml:space="preserve">DnaJ homolog subfamily B member 6 </t>
    <phoneticPr fontId="2"/>
  </si>
  <si>
    <t>O75197</t>
    <phoneticPr fontId="2"/>
  </si>
  <si>
    <t>LRP5</t>
    <phoneticPr fontId="2"/>
  </si>
  <si>
    <t xml:space="preserve">Low-density lipoprotein receptor-related protein 5 </t>
    <phoneticPr fontId="2"/>
  </si>
  <si>
    <t>O75204</t>
    <phoneticPr fontId="2"/>
  </si>
  <si>
    <t>TMEM127</t>
    <phoneticPr fontId="2"/>
  </si>
  <si>
    <t xml:space="preserve">Transmembrane protein 127 </t>
    <phoneticPr fontId="2"/>
  </si>
  <si>
    <t>O75223</t>
    <phoneticPr fontId="2"/>
  </si>
  <si>
    <t>GGCT</t>
    <phoneticPr fontId="2"/>
  </si>
  <si>
    <t xml:space="preserve">Gamma-glutamylcyclotransferase </t>
    <phoneticPr fontId="2"/>
  </si>
  <si>
    <t>O75298</t>
    <phoneticPr fontId="2"/>
  </si>
  <si>
    <t>RTN2</t>
    <phoneticPr fontId="2"/>
  </si>
  <si>
    <t xml:space="preserve">Reticulon-2 </t>
    <phoneticPr fontId="2"/>
  </si>
  <si>
    <t>O75312</t>
    <phoneticPr fontId="2"/>
  </si>
  <si>
    <t>ZPR1</t>
    <phoneticPr fontId="2"/>
  </si>
  <si>
    <t xml:space="preserve">Zinc finger protein ZPR1 </t>
    <phoneticPr fontId="2"/>
  </si>
  <si>
    <t>O75317</t>
    <phoneticPr fontId="2"/>
  </si>
  <si>
    <t>USP12</t>
    <phoneticPr fontId="2"/>
  </si>
  <si>
    <t xml:space="preserve">Ubiquitin carboxyl-terminal hydrolase 12 </t>
    <phoneticPr fontId="2"/>
  </si>
  <si>
    <t>O75330</t>
    <phoneticPr fontId="2"/>
  </si>
  <si>
    <t>HMMR</t>
    <phoneticPr fontId="2"/>
  </si>
  <si>
    <t xml:space="preserve">Hyaluronan mediated motility receptor </t>
    <phoneticPr fontId="2"/>
  </si>
  <si>
    <t>yes</t>
    <phoneticPr fontId="2"/>
  </si>
  <si>
    <t>O75340</t>
    <phoneticPr fontId="2"/>
  </si>
  <si>
    <t>PDCD6</t>
    <phoneticPr fontId="2"/>
  </si>
  <si>
    <t xml:space="preserve">Programmed cell death protein 6 </t>
    <phoneticPr fontId="2"/>
  </si>
  <si>
    <t>O75342</t>
    <phoneticPr fontId="2"/>
  </si>
  <si>
    <t>ALOX12B</t>
    <phoneticPr fontId="2"/>
  </si>
  <si>
    <t xml:space="preserve">Arachidonate 12-lipoxygenase, 12R-type </t>
    <phoneticPr fontId="2"/>
  </si>
  <si>
    <t>O75347</t>
    <phoneticPr fontId="2"/>
  </si>
  <si>
    <t>TBCA</t>
    <phoneticPr fontId="2"/>
  </si>
  <si>
    <t xml:space="preserve">Tubulin-specific chaperone A </t>
    <phoneticPr fontId="2"/>
  </si>
  <si>
    <t>O75348</t>
    <phoneticPr fontId="2"/>
  </si>
  <si>
    <t>ATP6V1G1</t>
    <phoneticPr fontId="2"/>
  </si>
  <si>
    <t xml:space="preserve">V-type proton ATPase subunit G 1 </t>
    <phoneticPr fontId="2"/>
  </si>
  <si>
    <t>O75351</t>
    <phoneticPr fontId="2"/>
  </si>
  <si>
    <t>VPS4B</t>
    <phoneticPr fontId="2"/>
  </si>
  <si>
    <t xml:space="preserve">Vacuolar protein sorting-associated protein 4B </t>
    <phoneticPr fontId="2"/>
  </si>
  <si>
    <t>O75352</t>
    <phoneticPr fontId="2"/>
  </si>
  <si>
    <t>MPDU1</t>
    <phoneticPr fontId="2"/>
  </si>
  <si>
    <t xml:space="preserve">Mannose-P-dolichol utilization defect 1 protein </t>
    <phoneticPr fontId="2"/>
  </si>
  <si>
    <t>O75355</t>
    <phoneticPr fontId="2"/>
  </si>
  <si>
    <t>ENTPD3</t>
    <phoneticPr fontId="2"/>
  </si>
  <si>
    <t xml:space="preserve">Ectonucleoside triphosphate diphosphohydrolase 3 </t>
    <phoneticPr fontId="2"/>
  </si>
  <si>
    <t>O75368</t>
    <phoneticPr fontId="2"/>
  </si>
  <si>
    <t>SH3BGRL</t>
    <phoneticPr fontId="2"/>
  </si>
  <si>
    <t xml:space="preserve">SH3 domain-binding glutamic acid-rich-like protein </t>
    <phoneticPr fontId="2"/>
  </si>
  <si>
    <t>O75369</t>
    <phoneticPr fontId="2"/>
  </si>
  <si>
    <t>FLNB</t>
    <phoneticPr fontId="2"/>
  </si>
  <si>
    <t xml:space="preserve">Filamin-B </t>
    <phoneticPr fontId="2"/>
  </si>
  <si>
    <t>O75386</t>
    <phoneticPr fontId="2"/>
  </si>
  <si>
    <t>TULP3</t>
    <phoneticPr fontId="2"/>
  </si>
  <si>
    <t xml:space="preserve">Tubby-related protein 3 </t>
    <phoneticPr fontId="2"/>
  </si>
  <si>
    <t>O75387</t>
    <phoneticPr fontId="2"/>
  </si>
  <si>
    <t>SLC43A1</t>
    <phoneticPr fontId="2"/>
  </si>
  <si>
    <t xml:space="preserve">Large neutral amino acids transporter small subunit 3 </t>
    <phoneticPr fontId="2"/>
  </si>
  <si>
    <t>O75390</t>
    <phoneticPr fontId="2"/>
  </si>
  <si>
    <t>CS</t>
    <phoneticPr fontId="2"/>
  </si>
  <si>
    <t xml:space="preserve">Citrate synthase, mitochondrial </t>
    <phoneticPr fontId="2"/>
  </si>
  <si>
    <t>O75396</t>
    <phoneticPr fontId="2"/>
  </si>
  <si>
    <t>SEC22B</t>
    <phoneticPr fontId="2"/>
  </si>
  <si>
    <t xml:space="preserve">Vesicle-trafficking protein SEC22b </t>
    <phoneticPr fontId="2"/>
  </si>
  <si>
    <t>O75400</t>
    <phoneticPr fontId="2"/>
  </si>
  <si>
    <t>PRPF40A</t>
    <phoneticPr fontId="2"/>
  </si>
  <si>
    <t xml:space="preserve">Pre-mRNA-processing factor 40 homolog A </t>
    <phoneticPr fontId="2"/>
  </si>
  <si>
    <t>O75410</t>
    <phoneticPr fontId="2"/>
  </si>
  <si>
    <t>TACC1</t>
    <phoneticPr fontId="2"/>
  </si>
  <si>
    <t xml:space="preserve">Transforming acidic coiled-coil-containing protein 1 </t>
    <phoneticPr fontId="2"/>
  </si>
  <si>
    <t>O75436</t>
    <phoneticPr fontId="2"/>
  </si>
  <si>
    <t>VPS26A</t>
    <phoneticPr fontId="2"/>
  </si>
  <si>
    <t xml:space="preserve">Vacuolar protein sorting-associated protein 26A </t>
    <phoneticPr fontId="2"/>
  </si>
  <si>
    <t>O75439</t>
    <phoneticPr fontId="2"/>
  </si>
  <si>
    <t>PMPCB</t>
    <phoneticPr fontId="2"/>
  </si>
  <si>
    <t xml:space="preserve">Mitochondrial-processing peptidase subunit beta </t>
    <phoneticPr fontId="2"/>
  </si>
  <si>
    <t>O75448</t>
    <phoneticPr fontId="2"/>
  </si>
  <si>
    <t>MED24</t>
    <phoneticPr fontId="2"/>
  </si>
  <si>
    <t xml:space="preserve">Mediator of RNA polymerase II transcription subunit 24 </t>
    <phoneticPr fontId="2"/>
  </si>
  <si>
    <t>O75449</t>
    <phoneticPr fontId="2"/>
  </si>
  <si>
    <t>KATNA1</t>
    <phoneticPr fontId="2"/>
  </si>
  <si>
    <t xml:space="preserve">Katanin p60 ATPase-containing subunit A1 </t>
    <phoneticPr fontId="2"/>
  </si>
  <si>
    <t>O75462</t>
    <phoneticPr fontId="2"/>
  </si>
  <si>
    <t>CRLF1</t>
    <phoneticPr fontId="2"/>
  </si>
  <si>
    <t xml:space="preserve">Cytokine receptor-like factor 1 </t>
    <phoneticPr fontId="2"/>
  </si>
  <si>
    <t>O75473</t>
    <phoneticPr fontId="2"/>
  </si>
  <si>
    <t>LGR5</t>
    <phoneticPr fontId="2"/>
  </si>
  <si>
    <t xml:space="preserve">Leucine-rich repeat-containing G-protein coupled receptor 5 </t>
    <phoneticPr fontId="2"/>
  </si>
  <si>
    <t>O75475</t>
    <phoneticPr fontId="2"/>
  </si>
  <si>
    <t>PSIP1</t>
    <phoneticPr fontId="2"/>
  </si>
  <si>
    <t xml:space="preserve">PC4 and SFRS1-interacting protein </t>
    <phoneticPr fontId="2"/>
  </si>
  <si>
    <t>O75477</t>
    <phoneticPr fontId="2"/>
  </si>
  <si>
    <t>ERLIN1</t>
    <phoneticPr fontId="2"/>
  </si>
  <si>
    <t xml:space="preserve">Erlin-1 </t>
    <phoneticPr fontId="2"/>
  </si>
  <si>
    <t>O75487</t>
    <phoneticPr fontId="2"/>
  </si>
  <si>
    <t>GPC4</t>
    <phoneticPr fontId="2"/>
  </si>
  <si>
    <t xml:space="preserve">Glypican-4 </t>
    <phoneticPr fontId="2"/>
  </si>
  <si>
    <t>O75494</t>
    <phoneticPr fontId="2"/>
  </si>
  <si>
    <t>SRSF10</t>
    <phoneticPr fontId="2"/>
  </si>
  <si>
    <t xml:space="preserve">Serine/arginine-rich splicing factor 10 </t>
    <phoneticPr fontId="2"/>
  </si>
  <si>
    <t>O75503</t>
    <phoneticPr fontId="2"/>
  </si>
  <si>
    <t>CLN5</t>
    <phoneticPr fontId="2"/>
  </si>
  <si>
    <t xml:space="preserve">Ceroid-lipofuscinosis neuronal protein 5 </t>
    <phoneticPr fontId="2"/>
  </si>
  <si>
    <t>O75508</t>
    <phoneticPr fontId="2"/>
  </si>
  <si>
    <t>CLDN11</t>
    <phoneticPr fontId="2"/>
  </si>
  <si>
    <t xml:space="preserve">Claudin-11 </t>
    <phoneticPr fontId="2"/>
  </si>
  <si>
    <t>O75509</t>
    <phoneticPr fontId="2"/>
  </si>
  <si>
    <t>TNFRSF21</t>
    <phoneticPr fontId="2"/>
  </si>
  <si>
    <t xml:space="preserve">Tumor necrosis factor receptor superfamily member 21 </t>
    <phoneticPr fontId="2"/>
  </si>
  <si>
    <t>O75530</t>
    <phoneticPr fontId="2"/>
  </si>
  <si>
    <t>EED</t>
    <phoneticPr fontId="2"/>
  </si>
  <si>
    <t xml:space="preserve">Polycomb protein EED </t>
    <phoneticPr fontId="2"/>
  </si>
  <si>
    <t>O75533</t>
    <phoneticPr fontId="2"/>
  </si>
  <si>
    <t>SF3B1</t>
    <phoneticPr fontId="2"/>
  </si>
  <si>
    <t xml:space="preserve">Splicing factor 3B subunit 1 </t>
    <phoneticPr fontId="2"/>
  </si>
  <si>
    <t>O75534</t>
    <phoneticPr fontId="2"/>
  </si>
  <si>
    <t>CSDE1</t>
    <phoneticPr fontId="2"/>
  </si>
  <si>
    <t xml:space="preserve">Cold shock domain-containing protein E1 </t>
    <phoneticPr fontId="2"/>
  </si>
  <si>
    <t>O75569</t>
    <phoneticPr fontId="2"/>
  </si>
  <si>
    <t>PRKRA</t>
    <phoneticPr fontId="2"/>
  </si>
  <si>
    <t xml:space="preserve">Interferon-inducible double-stranded RNA-dependent protein kinase activator A </t>
    <phoneticPr fontId="2"/>
  </si>
  <si>
    <t>O75586</t>
    <phoneticPr fontId="2"/>
  </si>
  <si>
    <t>MED6</t>
    <phoneticPr fontId="2"/>
  </si>
  <si>
    <t xml:space="preserve">Mediator of RNA polymerase II transcription subunit 6 </t>
    <phoneticPr fontId="2"/>
  </si>
  <si>
    <t>O75592</t>
    <phoneticPr fontId="2"/>
  </si>
  <si>
    <t>MYCBP2</t>
    <phoneticPr fontId="2"/>
  </si>
  <si>
    <t xml:space="preserve">E3 ubiquitin-protein ligase MYCBP2 </t>
    <phoneticPr fontId="2"/>
  </si>
  <si>
    <t>O75607</t>
    <phoneticPr fontId="2"/>
  </si>
  <si>
    <t>NPM3</t>
    <phoneticPr fontId="2"/>
  </si>
  <si>
    <t xml:space="preserve">Nucleoplasmin-3 </t>
    <phoneticPr fontId="2"/>
  </si>
  <si>
    <t>O75608</t>
    <phoneticPr fontId="2"/>
  </si>
  <si>
    <t>LYPLA1</t>
    <phoneticPr fontId="2"/>
  </si>
  <si>
    <t xml:space="preserve">Acyl-protein thioesterase 1 </t>
    <phoneticPr fontId="2"/>
  </si>
  <si>
    <t>O75629</t>
    <phoneticPr fontId="2"/>
  </si>
  <si>
    <t>CREG1</t>
    <phoneticPr fontId="2"/>
  </si>
  <si>
    <t xml:space="preserve">Protein CREG1 </t>
    <phoneticPr fontId="2"/>
  </si>
  <si>
    <t>O75635</t>
    <phoneticPr fontId="2"/>
  </si>
  <si>
    <t>SERPINB7</t>
    <phoneticPr fontId="2"/>
  </si>
  <si>
    <t xml:space="preserve">Serpin B7 </t>
    <phoneticPr fontId="2"/>
  </si>
  <si>
    <t>O75643</t>
    <phoneticPr fontId="2"/>
  </si>
  <si>
    <t>SNRNP200</t>
    <phoneticPr fontId="2"/>
  </si>
  <si>
    <t xml:space="preserve">U5 small nuclear ribonucleoprotein 200 kDa helicase </t>
    <phoneticPr fontId="2"/>
  </si>
  <si>
    <t>O75663</t>
    <phoneticPr fontId="2"/>
  </si>
  <si>
    <t>TIPRL</t>
    <phoneticPr fontId="2"/>
  </si>
  <si>
    <t xml:space="preserve">TIP41-like protein </t>
    <phoneticPr fontId="2"/>
  </si>
  <si>
    <t>O75674</t>
    <phoneticPr fontId="2"/>
  </si>
  <si>
    <t>TOM1L1</t>
    <phoneticPr fontId="2"/>
  </si>
  <si>
    <t xml:space="preserve">TOM1-like protein 1 </t>
    <phoneticPr fontId="2"/>
  </si>
  <si>
    <t>O75683</t>
    <phoneticPr fontId="2"/>
  </si>
  <si>
    <t>SURF6</t>
    <phoneticPr fontId="2"/>
  </si>
  <si>
    <t xml:space="preserve">Surfeit locus protein 6 </t>
    <phoneticPr fontId="2"/>
  </si>
  <si>
    <t>O75688</t>
    <phoneticPr fontId="2"/>
  </si>
  <si>
    <t>PPM1B</t>
    <phoneticPr fontId="2"/>
  </si>
  <si>
    <t xml:space="preserve">Protein phosphatase 1B </t>
    <phoneticPr fontId="2"/>
  </si>
  <si>
    <t>O75689</t>
    <phoneticPr fontId="2"/>
  </si>
  <si>
    <t>ADAP1</t>
    <phoneticPr fontId="2"/>
  </si>
  <si>
    <t xml:space="preserve">Arf-GAP with dual PH domain-containing protein 1 </t>
    <phoneticPr fontId="2"/>
  </si>
  <si>
    <t>O75691</t>
    <phoneticPr fontId="2"/>
  </si>
  <si>
    <t>UTP20</t>
    <phoneticPr fontId="2"/>
  </si>
  <si>
    <t xml:space="preserve">Small subunit processome component 20 homolog </t>
    <phoneticPr fontId="2"/>
  </si>
  <si>
    <t>O75694</t>
    <phoneticPr fontId="2"/>
  </si>
  <si>
    <t>NUP155</t>
    <phoneticPr fontId="2"/>
  </si>
  <si>
    <t xml:space="preserve">Nuclear pore complex protein Nup155 </t>
    <phoneticPr fontId="2"/>
  </si>
  <si>
    <t>O75695</t>
    <phoneticPr fontId="2"/>
  </si>
  <si>
    <t>RP2</t>
    <phoneticPr fontId="2"/>
  </si>
  <si>
    <t xml:space="preserve">Protein XRP2 </t>
    <phoneticPr fontId="2"/>
  </si>
  <si>
    <t>O75712</t>
    <phoneticPr fontId="2"/>
  </si>
  <si>
    <t>GJB3</t>
    <phoneticPr fontId="2"/>
  </si>
  <si>
    <t xml:space="preserve">Gap junction beta-3 protein </t>
    <phoneticPr fontId="2"/>
  </si>
  <si>
    <t>O75717</t>
    <phoneticPr fontId="2"/>
  </si>
  <si>
    <t>WDHD1</t>
    <phoneticPr fontId="2"/>
  </si>
  <si>
    <t xml:space="preserve">WD repeat and HMG-box DNA-binding protein 1 </t>
    <phoneticPr fontId="2"/>
  </si>
  <si>
    <t>O75718</t>
    <phoneticPr fontId="2"/>
  </si>
  <si>
    <t>CRTAP</t>
    <phoneticPr fontId="2"/>
  </si>
  <si>
    <t xml:space="preserve">Cartilage-associated protein </t>
    <phoneticPr fontId="2"/>
  </si>
  <si>
    <t>O75751</t>
    <phoneticPr fontId="2"/>
  </si>
  <si>
    <t>SLC22A3</t>
    <phoneticPr fontId="2"/>
  </si>
  <si>
    <t xml:space="preserve">Solute carrier family 22 member 3 </t>
    <phoneticPr fontId="2"/>
  </si>
  <si>
    <t>O75781</t>
    <phoneticPr fontId="2"/>
  </si>
  <si>
    <t>PALM</t>
    <phoneticPr fontId="2"/>
  </si>
  <si>
    <t xml:space="preserve">Paralemmin-1 </t>
    <phoneticPr fontId="2"/>
  </si>
  <si>
    <t>O75787</t>
    <phoneticPr fontId="2"/>
  </si>
  <si>
    <t>ATP6AP2</t>
    <phoneticPr fontId="2"/>
  </si>
  <si>
    <t xml:space="preserve">Renin receptor </t>
    <phoneticPr fontId="2"/>
  </si>
  <si>
    <t>O75792</t>
    <phoneticPr fontId="2"/>
  </si>
  <si>
    <t>RNASEH2A</t>
    <phoneticPr fontId="2"/>
  </si>
  <si>
    <t xml:space="preserve">Ribonuclease H2 subunit A </t>
    <phoneticPr fontId="2"/>
  </si>
  <si>
    <t>O75794</t>
    <phoneticPr fontId="2"/>
  </si>
  <si>
    <t>CDC123</t>
    <phoneticPr fontId="2"/>
  </si>
  <si>
    <t xml:space="preserve">Cell division cycle protein 123 homolog </t>
    <phoneticPr fontId="2"/>
  </si>
  <si>
    <t>O75815</t>
    <phoneticPr fontId="2"/>
  </si>
  <si>
    <t>BCAR3</t>
    <phoneticPr fontId="2"/>
  </si>
  <si>
    <t xml:space="preserve">Breast cancer anti-estrogen resistance protein 3 </t>
    <phoneticPr fontId="2"/>
  </si>
  <si>
    <t>O75818</t>
    <phoneticPr fontId="2"/>
  </si>
  <si>
    <t>RPP40</t>
    <phoneticPr fontId="2"/>
  </si>
  <si>
    <t xml:space="preserve">Ribonuclease P protein subunit p40 </t>
    <phoneticPr fontId="2"/>
  </si>
  <si>
    <t>O75821</t>
    <phoneticPr fontId="2"/>
  </si>
  <si>
    <t>EIF3G</t>
    <phoneticPr fontId="2"/>
  </si>
  <si>
    <t xml:space="preserve">Eukaryotic translation initiation factor 3 subunit G </t>
    <phoneticPr fontId="2"/>
  </si>
  <si>
    <t>O75822</t>
    <phoneticPr fontId="2"/>
  </si>
  <si>
    <t>EIF3J</t>
    <phoneticPr fontId="2"/>
  </si>
  <si>
    <t xml:space="preserve">Eukaryotic translation initiation factor 3 subunit J </t>
    <phoneticPr fontId="2"/>
  </si>
  <si>
    <t>O75828</t>
    <phoneticPr fontId="2"/>
  </si>
  <si>
    <t>CBR3</t>
    <phoneticPr fontId="2"/>
  </si>
  <si>
    <t xml:space="preserve">Carbonyl reductase [NADPH] 3 </t>
    <phoneticPr fontId="2"/>
  </si>
  <si>
    <t>O75832</t>
    <phoneticPr fontId="2"/>
  </si>
  <si>
    <t>PSMD10</t>
    <phoneticPr fontId="2"/>
  </si>
  <si>
    <t xml:space="preserve">26S proteasome non-ATPase regulatory subunit 10 </t>
    <phoneticPr fontId="2"/>
  </si>
  <si>
    <t>O75843</t>
    <phoneticPr fontId="2"/>
  </si>
  <si>
    <t>AP1G2</t>
    <phoneticPr fontId="2"/>
  </si>
  <si>
    <t xml:space="preserve">AP-1 complex subunit gamma-like 2 </t>
    <phoneticPr fontId="2"/>
  </si>
  <si>
    <t>O75844</t>
    <phoneticPr fontId="2"/>
  </si>
  <si>
    <t>ZMPSTE24</t>
    <phoneticPr fontId="2"/>
  </si>
  <si>
    <t xml:space="preserve">CAAX prenyl protease 1 homolog </t>
    <phoneticPr fontId="2"/>
  </si>
  <si>
    <t>O75874</t>
    <phoneticPr fontId="2"/>
  </si>
  <si>
    <t>IDH1</t>
    <phoneticPr fontId="2"/>
  </si>
  <si>
    <t xml:space="preserve">Isocitrate dehydrogenase [NADP] cytoplasmic </t>
    <phoneticPr fontId="2"/>
  </si>
  <si>
    <t>O75886</t>
    <phoneticPr fontId="2"/>
  </si>
  <si>
    <t>STAM2</t>
    <phoneticPr fontId="2"/>
  </si>
  <si>
    <t xml:space="preserve">Signal transducing adapter molecule 2 </t>
    <phoneticPr fontId="2"/>
  </si>
  <si>
    <t>O75891</t>
    <phoneticPr fontId="2"/>
  </si>
  <si>
    <t>ALDH1L1</t>
    <phoneticPr fontId="2"/>
  </si>
  <si>
    <t xml:space="preserve">Cytosolic 10-formyltetrahydrofolate dehydrogenase </t>
    <phoneticPr fontId="2"/>
  </si>
  <si>
    <t>O75896</t>
    <phoneticPr fontId="2"/>
  </si>
  <si>
    <t>TUSC2</t>
    <phoneticPr fontId="2"/>
  </si>
  <si>
    <t xml:space="preserve">Tumor suppressor candidate 2 </t>
    <phoneticPr fontId="2"/>
  </si>
  <si>
    <t>O75909</t>
    <phoneticPr fontId="2"/>
  </si>
  <si>
    <t>CCNK</t>
    <phoneticPr fontId="2"/>
  </si>
  <si>
    <t xml:space="preserve">Cyclin-K </t>
    <phoneticPr fontId="2"/>
  </si>
  <si>
    <t>O75934</t>
    <phoneticPr fontId="2"/>
  </si>
  <si>
    <t>BCAS2</t>
    <phoneticPr fontId="2"/>
  </si>
  <si>
    <t xml:space="preserve">Pre-mRNA-splicing factor SPF27 </t>
    <phoneticPr fontId="2"/>
  </si>
  <si>
    <t>O75935</t>
    <phoneticPr fontId="2"/>
  </si>
  <si>
    <t>DCTN3</t>
    <phoneticPr fontId="2"/>
  </si>
  <si>
    <t xml:space="preserve">Dynactin subunit 3 </t>
    <phoneticPr fontId="2"/>
  </si>
  <si>
    <t>O75937</t>
    <phoneticPr fontId="2"/>
  </si>
  <si>
    <t>DNAJC8</t>
    <phoneticPr fontId="2"/>
  </si>
  <si>
    <t xml:space="preserve">DnaJ homolog subfamily C member 8 </t>
    <phoneticPr fontId="2"/>
  </si>
  <si>
    <t>O75962</t>
    <phoneticPr fontId="2"/>
  </si>
  <si>
    <t>TRIO</t>
    <phoneticPr fontId="2"/>
  </si>
  <si>
    <t xml:space="preserve">Triple functional domain protein </t>
    <phoneticPr fontId="2"/>
  </si>
  <si>
    <t>O75964</t>
    <phoneticPr fontId="2"/>
  </si>
  <si>
    <t>ATP5L</t>
    <phoneticPr fontId="2"/>
  </si>
  <si>
    <t xml:space="preserve">ATP synthase subunit g, mitochondrial </t>
    <phoneticPr fontId="2"/>
  </si>
  <si>
    <t>O75976</t>
    <phoneticPr fontId="2"/>
  </si>
  <si>
    <t>CPD</t>
    <phoneticPr fontId="2"/>
  </si>
  <si>
    <t xml:space="preserve">Carboxypeptidase D </t>
    <phoneticPr fontId="2"/>
  </si>
  <si>
    <t>O76003</t>
    <phoneticPr fontId="2"/>
  </si>
  <si>
    <t>GLRX3</t>
    <phoneticPr fontId="2"/>
  </si>
  <si>
    <t xml:space="preserve">Glutaredoxin-3 </t>
    <phoneticPr fontId="2"/>
  </si>
  <si>
    <t>O76021</t>
    <phoneticPr fontId="2"/>
  </si>
  <si>
    <t>RSL1D1</t>
    <phoneticPr fontId="2"/>
  </si>
  <si>
    <t xml:space="preserve">Ribosomal L1 domain-containing protein 1 </t>
    <phoneticPr fontId="2"/>
  </si>
  <si>
    <t>O76024</t>
    <phoneticPr fontId="2"/>
  </si>
  <si>
    <t>WFS1</t>
    <phoneticPr fontId="2"/>
  </si>
  <si>
    <t xml:space="preserve">Wolframin </t>
    <phoneticPr fontId="2"/>
  </si>
  <si>
    <t>O76041</t>
    <phoneticPr fontId="2"/>
  </si>
  <si>
    <t>NEBL</t>
    <phoneticPr fontId="2"/>
  </si>
  <si>
    <t xml:space="preserve">Nebulette </t>
    <phoneticPr fontId="2"/>
  </si>
  <si>
    <t>O76061</t>
    <phoneticPr fontId="2"/>
  </si>
  <si>
    <t>STC2</t>
    <phoneticPr fontId="2"/>
  </si>
  <si>
    <t xml:space="preserve">Stanniocalcin-2 </t>
    <phoneticPr fontId="2"/>
  </si>
  <si>
    <t>O76071</t>
    <phoneticPr fontId="2"/>
  </si>
  <si>
    <t>CIAO1</t>
    <phoneticPr fontId="2"/>
  </si>
  <si>
    <t xml:space="preserve">Probable cytosolic iron-sulfur protein assembly protein CIAO1 </t>
    <phoneticPr fontId="2"/>
  </si>
  <si>
    <t>O76080</t>
    <phoneticPr fontId="2"/>
  </si>
  <si>
    <t>ZFAND5</t>
    <phoneticPr fontId="2"/>
  </si>
  <si>
    <t xml:space="preserve">AN1-type zinc finger protein 5 </t>
    <phoneticPr fontId="2"/>
  </si>
  <si>
    <t>O76082</t>
    <phoneticPr fontId="2"/>
  </si>
  <si>
    <t>SLC22A5</t>
    <phoneticPr fontId="2"/>
  </si>
  <si>
    <t xml:space="preserve">Solute carrier family 22 member 5 </t>
    <phoneticPr fontId="2"/>
  </si>
  <si>
    <t>O76094</t>
    <phoneticPr fontId="2"/>
  </si>
  <si>
    <t>SRP72</t>
    <phoneticPr fontId="2"/>
  </si>
  <si>
    <t xml:space="preserve">Signal recognition particle subunit SRP72 </t>
    <phoneticPr fontId="2"/>
  </si>
  <si>
    <t>O76095</t>
    <phoneticPr fontId="2"/>
  </si>
  <si>
    <t>JTB</t>
    <phoneticPr fontId="2"/>
  </si>
  <si>
    <t xml:space="preserve">Protein JTB </t>
    <phoneticPr fontId="2"/>
  </si>
  <si>
    <t>O94760</t>
    <phoneticPr fontId="2"/>
  </si>
  <si>
    <t>DDAH1</t>
    <phoneticPr fontId="2"/>
  </si>
  <si>
    <t xml:space="preserve">N(G),N(G)-dimethylarginine dimethylaminohydrolase 1 </t>
    <phoneticPr fontId="2"/>
  </si>
  <si>
    <t>O94766</t>
    <phoneticPr fontId="2"/>
  </si>
  <si>
    <t>B3GAT3</t>
    <phoneticPr fontId="2"/>
  </si>
  <si>
    <t xml:space="preserve">Galactosylgalactosylxylosylprotein 3-beta-glucuronosyltransferase 3 </t>
    <phoneticPr fontId="2"/>
  </si>
  <si>
    <t>O94776</t>
    <phoneticPr fontId="2"/>
  </si>
  <si>
    <t>MTA2</t>
    <phoneticPr fontId="2"/>
  </si>
  <si>
    <t xml:space="preserve">Metastasis-associated protein MTA2 </t>
    <phoneticPr fontId="2"/>
  </si>
  <si>
    <t>O94804</t>
    <phoneticPr fontId="2"/>
  </si>
  <si>
    <t>STK10</t>
    <phoneticPr fontId="2"/>
  </si>
  <si>
    <t xml:space="preserve">Serine/threonine-protein kinase 10 </t>
    <phoneticPr fontId="2"/>
  </si>
  <si>
    <t>O94806</t>
    <phoneticPr fontId="2"/>
  </si>
  <si>
    <t>PRKD3</t>
    <phoneticPr fontId="2"/>
  </si>
  <si>
    <t xml:space="preserve">Serine/threonine-protein kinase D3 </t>
    <phoneticPr fontId="2"/>
  </si>
  <si>
    <t>O94822</t>
    <phoneticPr fontId="2"/>
  </si>
  <si>
    <t>LTN1</t>
    <phoneticPr fontId="2"/>
  </si>
  <si>
    <t xml:space="preserve">E3 ubiquitin-protein ligase listerin </t>
    <phoneticPr fontId="2"/>
  </si>
  <si>
    <t>O94826</t>
    <phoneticPr fontId="2"/>
  </si>
  <si>
    <t>TOMM70A</t>
    <phoneticPr fontId="2"/>
  </si>
  <si>
    <t xml:space="preserve">Mitochondrial import receptor subunit TOM70 </t>
    <phoneticPr fontId="2"/>
  </si>
  <si>
    <t>O94832</t>
    <phoneticPr fontId="2"/>
  </si>
  <si>
    <t>MYO1D</t>
    <phoneticPr fontId="2"/>
  </si>
  <si>
    <t xml:space="preserve">Unconventional myosin-Id </t>
    <phoneticPr fontId="2"/>
  </si>
  <si>
    <t>O94854</t>
    <phoneticPr fontId="2"/>
  </si>
  <si>
    <t>KIAA0754</t>
    <phoneticPr fontId="2"/>
  </si>
  <si>
    <t xml:space="preserve">Uncharacterized protein KIAA0754 </t>
    <phoneticPr fontId="2"/>
  </si>
  <si>
    <t>O94874</t>
    <phoneticPr fontId="2"/>
  </si>
  <si>
    <t>UFL1</t>
    <phoneticPr fontId="2"/>
  </si>
  <si>
    <t xml:space="preserve">E3 UFM1-protein ligase 1 </t>
    <phoneticPr fontId="2"/>
  </si>
  <si>
    <t>O94886</t>
    <phoneticPr fontId="2"/>
  </si>
  <si>
    <t>TMEM63A</t>
    <phoneticPr fontId="2"/>
  </si>
  <si>
    <t xml:space="preserve">CSC1-like protein 1 </t>
    <phoneticPr fontId="2"/>
  </si>
  <si>
    <t>O94887</t>
    <phoneticPr fontId="2"/>
  </si>
  <si>
    <t>FARP2</t>
    <phoneticPr fontId="2"/>
  </si>
  <si>
    <t xml:space="preserve">FERM, RhoGEF and pleckstrin domain-containing protein 2 </t>
    <phoneticPr fontId="2"/>
  </si>
  <si>
    <t>O94888</t>
    <phoneticPr fontId="2"/>
  </si>
  <si>
    <t>UBXN7</t>
    <phoneticPr fontId="2"/>
  </si>
  <si>
    <t xml:space="preserve">UBX domain-containing protein 7 </t>
    <phoneticPr fontId="2"/>
  </si>
  <si>
    <t>O94903</t>
    <phoneticPr fontId="2"/>
  </si>
  <si>
    <t>PROSC</t>
    <phoneticPr fontId="2"/>
  </si>
  <si>
    <t xml:space="preserve">Proline synthase co-transcribed bacterial homolog protein </t>
    <phoneticPr fontId="2"/>
  </si>
  <si>
    <t>O94905</t>
    <phoneticPr fontId="2"/>
  </si>
  <si>
    <t>ERLIN2</t>
    <phoneticPr fontId="2"/>
  </si>
  <si>
    <t xml:space="preserve">Erlin-2 </t>
    <phoneticPr fontId="2"/>
  </si>
  <si>
    <t>O94906</t>
    <phoneticPr fontId="2"/>
  </si>
  <si>
    <t>PRPF6</t>
    <phoneticPr fontId="2"/>
  </si>
  <si>
    <t xml:space="preserve">Pre-mRNA-processing factor 6 </t>
    <phoneticPr fontId="2"/>
  </si>
  <si>
    <t>O94907</t>
    <phoneticPr fontId="2"/>
  </si>
  <si>
    <t>DKK1</t>
    <phoneticPr fontId="2"/>
  </si>
  <si>
    <t xml:space="preserve">Dickkopf-related protein 1 </t>
    <phoneticPr fontId="2"/>
  </si>
  <si>
    <t>O94910</t>
    <phoneticPr fontId="2"/>
  </si>
  <si>
    <t>LPHN1</t>
    <phoneticPr fontId="2"/>
  </si>
  <si>
    <t xml:space="preserve">Latrophilin-1 </t>
    <phoneticPr fontId="2"/>
  </si>
  <si>
    <t>O94915</t>
    <phoneticPr fontId="2"/>
  </si>
  <si>
    <t>FRYL</t>
    <phoneticPr fontId="2"/>
  </si>
  <si>
    <t xml:space="preserve">Protein furry homolog-like </t>
    <phoneticPr fontId="2"/>
  </si>
  <si>
    <t>O94919</t>
    <phoneticPr fontId="2"/>
  </si>
  <si>
    <t>ENDOD1</t>
    <phoneticPr fontId="2"/>
  </si>
  <si>
    <t xml:space="preserve">Endonuclease domain-containing 1 protein </t>
    <phoneticPr fontId="2"/>
  </si>
  <si>
    <t>O94923</t>
    <phoneticPr fontId="2"/>
  </si>
  <si>
    <t>GLCE</t>
    <phoneticPr fontId="2"/>
  </si>
  <si>
    <t xml:space="preserve">D-glucuronyl C5-epimerase </t>
    <phoneticPr fontId="2"/>
  </si>
  <si>
    <t>O94925</t>
    <phoneticPr fontId="2"/>
  </si>
  <si>
    <t>GLS</t>
    <phoneticPr fontId="2"/>
  </si>
  <si>
    <t xml:space="preserve">Glutaminase kidney isoform, mitochondrial </t>
    <phoneticPr fontId="2"/>
  </si>
  <si>
    <t>O94955</t>
    <phoneticPr fontId="2"/>
  </si>
  <si>
    <t>RHOBTB3</t>
    <phoneticPr fontId="2"/>
  </si>
  <si>
    <t xml:space="preserve">Rho-related BTB domain-containing protein 3 </t>
    <phoneticPr fontId="2"/>
  </si>
  <si>
    <t>O94966</t>
    <phoneticPr fontId="2"/>
  </si>
  <si>
    <t>USP19</t>
    <phoneticPr fontId="2"/>
  </si>
  <si>
    <t xml:space="preserve">Ubiquitin carboxyl-terminal hydrolase 19 </t>
    <phoneticPr fontId="2"/>
  </si>
  <si>
    <t>O94973</t>
    <phoneticPr fontId="2"/>
  </si>
  <si>
    <t>AP2A2</t>
    <phoneticPr fontId="2"/>
  </si>
  <si>
    <t xml:space="preserve">AP-2 complex subunit alpha-2 </t>
    <phoneticPr fontId="2"/>
  </si>
  <si>
    <t>O94979</t>
    <phoneticPr fontId="2"/>
  </si>
  <si>
    <t>SEC31A</t>
    <phoneticPr fontId="2"/>
  </si>
  <si>
    <t xml:space="preserve">Protein transport protein Sec31A </t>
    <phoneticPr fontId="2"/>
  </si>
  <si>
    <t>O94985</t>
    <phoneticPr fontId="2"/>
  </si>
  <si>
    <t>CLSTN1</t>
    <phoneticPr fontId="2"/>
  </si>
  <si>
    <t xml:space="preserve">Calsyntenin-1 </t>
    <phoneticPr fontId="2"/>
  </si>
  <si>
    <t>O95049</t>
    <phoneticPr fontId="2"/>
  </si>
  <si>
    <t>TJP3</t>
    <phoneticPr fontId="2"/>
  </si>
  <si>
    <t xml:space="preserve">Tight junction protein ZO-3 </t>
    <phoneticPr fontId="2"/>
  </si>
  <si>
    <t>O95059</t>
    <phoneticPr fontId="2"/>
  </si>
  <si>
    <t>RPP14</t>
    <phoneticPr fontId="2"/>
  </si>
  <si>
    <t xml:space="preserve">Ribonuclease P protein subunit p14 </t>
    <phoneticPr fontId="2"/>
  </si>
  <si>
    <t>O95071</t>
    <phoneticPr fontId="2"/>
  </si>
  <si>
    <t>UBR5</t>
    <phoneticPr fontId="2"/>
  </si>
  <si>
    <t xml:space="preserve">E3 ubiquitin-protein ligase UBR5 </t>
    <phoneticPr fontId="2"/>
  </si>
  <si>
    <t>O95084</t>
    <phoneticPr fontId="2"/>
  </si>
  <si>
    <t>PRSS23</t>
    <phoneticPr fontId="2"/>
  </si>
  <si>
    <t xml:space="preserve">Serine protease 23 </t>
    <phoneticPr fontId="2"/>
  </si>
  <si>
    <t>O95104</t>
    <phoneticPr fontId="2"/>
  </si>
  <si>
    <t>SCAF4</t>
    <phoneticPr fontId="2"/>
  </si>
  <si>
    <t xml:space="preserve">Splicing factor, arginine/serine-rich 15 </t>
    <phoneticPr fontId="2"/>
  </si>
  <si>
    <t>O95136</t>
    <phoneticPr fontId="2"/>
  </si>
  <si>
    <t>S1PR2</t>
    <phoneticPr fontId="2"/>
  </si>
  <si>
    <t xml:space="preserve">Sphingosine 1-phosphate receptor 2 </t>
    <phoneticPr fontId="2"/>
  </si>
  <si>
    <t>O95155</t>
    <phoneticPr fontId="2"/>
  </si>
  <si>
    <t>UBE4B</t>
    <phoneticPr fontId="2"/>
  </si>
  <si>
    <t xml:space="preserve">Ubiquitin conjugation factor E4 B </t>
    <phoneticPr fontId="2"/>
  </si>
  <si>
    <t>O95159</t>
    <phoneticPr fontId="2"/>
  </si>
  <si>
    <t>ZFPL1</t>
    <phoneticPr fontId="2"/>
  </si>
  <si>
    <t xml:space="preserve">Zinc finger protein-like 1 </t>
    <phoneticPr fontId="2"/>
  </si>
  <si>
    <t>O95163</t>
    <phoneticPr fontId="2"/>
  </si>
  <si>
    <t>IKBKAP</t>
    <phoneticPr fontId="2"/>
  </si>
  <si>
    <t xml:space="preserve">Elongator complex protein 1 </t>
    <phoneticPr fontId="2"/>
  </si>
  <si>
    <t>O95164</t>
    <phoneticPr fontId="2"/>
  </si>
  <si>
    <t>UBL3</t>
    <phoneticPr fontId="2"/>
  </si>
  <si>
    <t xml:space="preserve">Ubiquitin-like protein 3 </t>
    <phoneticPr fontId="2"/>
  </si>
  <si>
    <t>O95166</t>
    <phoneticPr fontId="2"/>
  </si>
  <si>
    <t>GABARAP</t>
    <phoneticPr fontId="2"/>
  </si>
  <si>
    <t xml:space="preserve">Gamma-aminobutyric acid receptor-associated protein </t>
    <phoneticPr fontId="2"/>
  </si>
  <si>
    <t>O95183</t>
    <phoneticPr fontId="2"/>
  </si>
  <si>
    <t>VAMP5</t>
    <phoneticPr fontId="2"/>
  </si>
  <si>
    <t xml:space="preserve">Vesicle-associated membrane protein 5 </t>
    <phoneticPr fontId="2"/>
  </si>
  <si>
    <t>O95197</t>
    <phoneticPr fontId="2"/>
  </si>
  <si>
    <t>RTN3</t>
    <phoneticPr fontId="2"/>
  </si>
  <si>
    <t xml:space="preserve">Reticulon-3 </t>
    <phoneticPr fontId="2"/>
  </si>
  <si>
    <t>O95202</t>
    <phoneticPr fontId="2"/>
  </si>
  <si>
    <t>LETM1</t>
    <phoneticPr fontId="2"/>
  </si>
  <si>
    <t xml:space="preserve">LETM1 and EF-hand domain-containing protein 1, mitochondrial </t>
    <phoneticPr fontId="2"/>
  </si>
  <si>
    <t>O95208</t>
    <phoneticPr fontId="2"/>
  </si>
  <si>
    <t>EPN2</t>
    <phoneticPr fontId="2"/>
  </si>
  <si>
    <t xml:space="preserve">Epsin-2 </t>
    <phoneticPr fontId="2"/>
  </si>
  <si>
    <t>O95218</t>
    <phoneticPr fontId="2"/>
  </si>
  <si>
    <t>ZRANB2</t>
    <phoneticPr fontId="2"/>
  </si>
  <si>
    <t xml:space="preserve">Zinc finger Ran-binding domain-containing protein 2 </t>
    <phoneticPr fontId="2"/>
  </si>
  <si>
    <t>O95219</t>
    <phoneticPr fontId="2"/>
  </si>
  <si>
    <t>SNX4</t>
    <phoneticPr fontId="2"/>
  </si>
  <si>
    <t xml:space="preserve">Sorting nexin-4 </t>
    <phoneticPr fontId="2"/>
  </si>
  <si>
    <t>O95232</t>
    <phoneticPr fontId="2"/>
  </si>
  <si>
    <t>LUC7L3</t>
    <phoneticPr fontId="2"/>
  </si>
  <si>
    <t xml:space="preserve">Luc7-like protein 3 </t>
    <phoneticPr fontId="2"/>
  </si>
  <si>
    <t>O95235</t>
    <phoneticPr fontId="2"/>
  </si>
  <si>
    <t>KIF20A</t>
    <phoneticPr fontId="2"/>
  </si>
  <si>
    <t xml:space="preserve">Kinesin-like protein KIF20A </t>
    <phoneticPr fontId="2"/>
  </si>
  <si>
    <t>O95239</t>
    <phoneticPr fontId="2"/>
  </si>
  <si>
    <t>KIF4A</t>
    <phoneticPr fontId="2"/>
  </si>
  <si>
    <t xml:space="preserve">Chromosome-associated kinesin KIF4A </t>
    <phoneticPr fontId="2"/>
  </si>
  <si>
    <t>O95248</t>
    <phoneticPr fontId="2"/>
  </si>
  <si>
    <t>SBF1</t>
    <phoneticPr fontId="2"/>
  </si>
  <si>
    <t xml:space="preserve">Myotubularin-related protein 5 </t>
    <phoneticPr fontId="2"/>
  </si>
  <si>
    <t>O95249</t>
    <phoneticPr fontId="2"/>
  </si>
  <si>
    <t>GOSR1</t>
    <phoneticPr fontId="2"/>
  </si>
  <si>
    <t xml:space="preserve">Golgi SNAP receptor complex member 1 </t>
    <phoneticPr fontId="2"/>
  </si>
  <si>
    <t>O95260</t>
    <phoneticPr fontId="2"/>
  </si>
  <si>
    <t>ATE1</t>
    <phoneticPr fontId="2"/>
  </si>
  <si>
    <t xml:space="preserve">Arginyl-tRNA--protein transferase 1 </t>
    <phoneticPr fontId="2"/>
  </si>
  <si>
    <t>O95274</t>
    <phoneticPr fontId="2"/>
  </si>
  <si>
    <t>LYPD3</t>
    <phoneticPr fontId="2"/>
  </si>
  <si>
    <t xml:space="preserve">Ly6/PLAUR domain-containing protein 3 </t>
    <phoneticPr fontId="2"/>
  </si>
  <si>
    <t>O95292</t>
    <phoneticPr fontId="2"/>
  </si>
  <si>
    <t>VAPB</t>
    <phoneticPr fontId="2"/>
  </si>
  <si>
    <t xml:space="preserve">Vesicle-associated membrane protein-associated protein B/C </t>
    <phoneticPr fontId="2"/>
  </si>
  <si>
    <t>O95295</t>
    <phoneticPr fontId="2"/>
  </si>
  <si>
    <t>SNAPIN</t>
    <phoneticPr fontId="2"/>
  </si>
  <si>
    <t xml:space="preserve">SNARE-associated protein Snapin </t>
    <phoneticPr fontId="2"/>
  </si>
  <si>
    <t>O95297</t>
    <phoneticPr fontId="2"/>
  </si>
  <si>
    <t>MPZL1</t>
    <phoneticPr fontId="2"/>
  </si>
  <si>
    <t xml:space="preserve">Myelin protein zero-like protein 1 </t>
    <phoneticPr fontId="2"/>
  </si>
  <si>
    <t>O95302</t>
    <phoneticPr fontId="2"/>
  </si>
  <si>
    <t>FKBP9</t>
    <phoneticPr fontId="2"/>
  </si>
  <si>
    <t xml:space="preserve">Peptidyl-prolyl cis-trans isomerase FKBP9 </t>
    <phoneticPr fontId="2"/>
  </si>
  <si>
    <t>O95336</t>
    <phoneticPr fontId="2"/>
  </si>
  <si>
    <t>PGLS</t>
    <phoneticPr fontId="2"/>
  </si>
  <si>
    <t xml:space="preserve">6-phosphogluconolactonase </t>
    <phoneticPr fontId="2"/>
  </si>
  <si>
    <t>O95340</t>
    <phoneticPr fontId="2"/>
  </si>
  <si>
    <t>PAPSS2</t>
    <phoneticPr fontId="2"/>
  </si>
  <si>
    <t xml:space="preserve">Bifunctional 3'-phosphoadenosine 5'-phosphosulfate synthase 2 </t>
    <phoneticPr fontId="2"/>
  </si>
  <si>
    <t>O95347</t>
    <phoneticPr fontId="2"/>
  </si>
  <si>
    <t>SMC2</t>
    <phoneticPr fontId="2"/>
  </si>
  <si>
    <t xml:space="preserve">Structural maintenance of chromosomes protein 2 </t>
    <phoneticPr fontId="2"/>
  </si>
  <si>
    <t>O95352</t>
    <phoneticPr fontId="2"/>
  </si>
  <si>
    <t>ATG7</t>
    <phoneticPr fontId="2"/>
  </si>
  <si>
    <t xml:space="preserve">Ubiquitin-like modifier-activating enzyme ATG7 </t>
    <phoneticPr fontId="2"/>
  </si>
  <si>
    <t>O95372</t>
    <phoneticPr fontId="2"/>
  </si>
  <si>
    <t>LYPLA2</t>
    <phoneticPr fontId="2"/>
  </si>
  <si>
    <t xml:space="preserve">Acyl-protein thioesterase 2 </t>
    <phoneticPr fontId="2"/>
  </si>
  <si>
    <t>O95373</t>
    <phoneticPr fontId="2"/>
  </si>
  <si>
    <t>IPO7</t>
    <phoneticPr fontId="2"/>
  </si>
  <si>
    <t xml:space="preserve">Importin-7 </t>
    <phoneticPr fontId="2"/>
  </si>
  <si>
    <t>O95376</t>
    <phoneticPr fontId="2"/>
  </si>
  <si>
    <t>ARIH2</t>
    <phoneticPr fontId="2"/>
  </si>
  <si>
    <t xml:space="preserve">E3 ubiquitin-protein ligase ARIH2 </t>
    <phoneticPr fontId="2"/>
  </si>
  <si>
    <t>O95379</t>
    <phoneticPr fontId="2"/>
  </si>
  <si>
    <t>TNFAIP8</t>
    <phoneticPr fontId="2"/>
  </si>
  <si>
    <t xml:space="preserve">Tumor necrosis factor alpha-induced protein 8 </t>
    <phoneticPr fontId="2"/>
  </si>
  <si>
    <t>O95394</t>
    <phoneticPr fontId="2"/>
  </si>
  <si>
    <t>PGM3</t>
    <phoneticPr fontId="2"/>
  </si>
  <si>
    <t xml:space="preserve">Phosphoacetylglucosamine mutase </t>
    <phoneticPr fontId="2"/>
  </si>
  <si>
    <t>O95398</t>
    <phoneticPr fontId="2"/>
  </si>
  <si>
    <t>RAPGEF3</t>
    <phoneticPr fontId="2"/>
  </si>
  <si>
    <t xml:space="preserve">Rap guanine nucleotide exchange factor 3 </t>
    <phoneticPr fontId="2"/>
  </si>
  <si>
    <t>O95400</t>
    <phoneticPr fontId="2"/>
  </si>
  <si>
    <t>CD2BP2</t>
    <phoneticPr fontId="2"/>
  </si>
  <si>
    <t xml:space="preserve">CD2 antigen cytoplasmic tail-binding protein 2 </t>
    <phoneticPr fontId="2"/>
  </si>
  <si>
    <t>O95407</t>
    <phoneticPr fontId="2"/>
  </si>
  <si>
    <t>TNFRSF6B</t>
    <phoneticPr fontId="2"/>
  </si>
  <si>
    <t xml:space="preserve">Tumor necrosis factor receptor superfamily member 6B </t>
    <phoneticPr fontId="2"/>
  </si>
  <si>
    <t>O95415</t>
    <phoneticPr fontId="2"/>
  </si>
  <si>
    <t>BRI3</t>
    <phoneticPr fontId="2"/>
  </si>
  <si>
    <t xml:space="preserve">Brain protein I3 </t>
    <phoneticPr fontId="2"/>
  </si>
  <si>
    <t>O95425</t>
    <phoneticPr fontId="2"/>
  </si>
  <si>
    <t>SVIL</t>
    <phoneticPr fontId="2"/>
  </si>
  <si>
    <t xml:space="preserve">Supervillin </t>
    <phoneticPr fontId="2"/>
  </si>
  <si>
    <t>O95433</t>
    <phoneticPr fontId="2"/>
  </si>
  <si>
    <t>AHSA1</t>
    <phoneticPr fontId="2"/>
  </si>
  <si>
    <t xml:space="preserve">Activator of 90 kDa heat shock protein ATPase homolog 1 </t>
    <phoneticPr fontId="2"/>
  </si>
  <si>
    <t>O95453</t>
    <phoneticPr fontId="2"/>
  </si>
  <si>
    <t>PARN</t>
    <phoneticPr fontId="2"/>
  </si>
  <si>
    <t xml:space="preserve">Poly(A)-specific ribonuclease PARN </t>
    <phoneticPr fontId="2"/>
  </si>
  <si>
    <t>O95456</t>
    <phoneticPr fontId="2"/>
  </si>
  <si>
    <t>PSMG1</t>
    <phoneticPr fontId="2"/>
  </si>
  <si>
    <t xml:space="preserve">Proteasome assembly chaperone 1 </t>
    <phoneticPr fontId="2"/>
  </si>
  <si>
    <t>O95460</t>
    <phoneticPr fontId="2"/>
  </si>
  <si>
    <t>MATN4</t>
    <phoneticPr fontId="2"/>
  </si>
  <si>
    <t xml:space="preserve">Matrilin-4 </t>
    <phoneticPr fontId="2"/>
  </si>
  <si>
    <t>O95466</t>
    <phoneticPr fontId="2"/>
  </si>
  <si>
    <t>FMNL1</t>
    <phoneticPr fontId="2"/>
  </si>
  <si>
    <t xml:space="preserve">Formin-like protein 1 </t>
    <phoneticPr fontId="2"/>
  </si>
  <si>
    <t>O95470</t>
    <phoneticPr fontId="2"/>
  </si>
  <si>
    <t>SGPL1</t>
    <phoneticPr fontId="2"/>
  </si>
  <si>
    <t xml:space="preserve">Sphingosine-1-phosphate lyase 1 </t>
    <phoneticPr fontId="2"/>
  </si>
  <si>
    <t>O95471</t>
    <phoneticPr fontId="2"/>
  </si>
  <si>
    <t>CLDN7</t>
    <phoneticPr fontId="2"/>
  </si>
  <si>
    <t xml:space="preserve">Claudin-7 </t>
    <phoneticPr fontId="2"/>
  </si>
  <si>
    <t>O95486</t>
    <phoneticPr fontId="2"/>
  </si>
  <si>
    <t>SEC24A</t>
    <phoneticPr fontId="2"/>
  </si>
  <si>
    <t xml:space="preserve">Protein transport protein Sec24A </t>
    <phoneticPr fontId="2"/>
  </si>
  <si>
    <t>O95487</t>
    <phoneticPr fontId="2"/>
  </si>
  <si>
    <t>SEC24B</t>
    <phoneticPr fontId="2"/>
  </si>
  <si>
    <t xml:space="preserve">Protein transport protein Sec24B </t>
    <phoneticPr fontId="2"/>
  </si>
  <si>
    <t>O95551</t>
    <phoneticPr fontId="2"/>
  </si>
  <si>
    <t>TDP2</t>
    <phoneticPr fontId="2"/>
  </si>
  <si>
    <t xml:space="preserve">Tyrosyl-DNA phosphodiesterase 2 </t>
    <phoneticPr fontId="2"/>
  </si>
  <si>
    <t>O95571</t>
    <phoneticPr fontId="2"/>
  </si>
  <si>
    <t>ETHE1</t>
    <phoneticPr fontId="2"/>
  </si>
  <si>
    <t xml:space="preserve">Persulfide dioxygenase ETHE1, mitochondrial </t>
    <phoneticPr fontId="2"/>
  </si>
  <si>
    <t>O95573</t>
    <phoneticPr fontId="2"/>
  </si>
  <si>
    <t>ACSL3</t>
    <phoneticPr fontId="2"/>
  </si>
  <si>
    <t xml:space="preserve">Long-chain-fatty-acid--CoA ligase 3 </t>
    <phoneticPr fontId="2"/>
  </si>
  <si>
    <t>O95602</t>
    <phoneticPr fontId="2"/>
  </si>
  <si>
    <t>POLR1A</t>
    <phoneticPr fontId="2"/>
  </si>
  <si>
    <t xml:space="preserve">DNA-directed RNA polymerase I subunit RPA1 </t>
    <phoneticPr fontId="2"/>
  </si>
  <si>
    <t>O95619</t>
    <phoneticPr fontId="2"/>
  </si>
  <si>
    <t>YEATS4</t>
    <phoneticPr fontId="2"/>
  </si>
  <si>
    <t xml:space="preserve">YEATS domain-containing protein 4 </t>
    <phoneticPr fontId="2"/>
  </si>
  <si>
    <t>O95630</t>
    <phoneticPr fontId="2"/>
  </si>
  <si>
    <t>STAMBP</t>
    <phoneticPr fontId="2"/>
  </si>
  <si>
    <t xml:space="preserve">STAM-binding protein </t>
    <phoneticPr fontId="2"/>
  </si>
  <si>
    <t>O95631</t>
    <phoneticPr fontId="2"/>
  </si>
  <si>
    <t>NTN1</t>
    <phoneticPr fontId="2"/>
  </si>
  <si>
    <t xml:space="preserve">Netrin-1 </t>
    <phoneticPr fontId="2"/>
  </si>
  <si>
    <t>O95671</t>
    <phoneticPr fontId="2"/>
  </si>
  <si>
    <t>ASMTL</t>
    <phoneticPr fontId="2"/>
  </si>
  <si>
    <t xml:space="preserve">N-acetylserotonin O-methyltransferase-like protein </t>
    <phoneticPr fontId="2"/>
  </si>
  <si>
    <t>O95674</t>
    <phoneticPr fontId="2"/>
  </si>
  <si>
    <t>CDS2</t>
    <phoneticPr fontId="2"/>
  </si>
  <si>
    <t xml:space="preserve">Phosphatidate cytidylyltransferase 2 </t>
    <phoneticPr fontId="2"/>
  </si>
  <si>
    <t>O95707</t>
    <phoneticPr fontId="2"/>
  </si>
  <si>
    <t>POP4</t>
    <phoneticPr fontId="2"/>
  </si>
  <si>
    <t xml:space="preserve">Ribonuclease P protein subunit p29 </t>
    <phoneticPr fontId="2"/>
  </si>
  <si>
    <t>O95714</t>
    <phoneticPr fontId="2"/>
  </si>
  <si>
    <t>HERC2</t>
    <phoneticPr fontId="2"/>
  </si>
  <si>
    <t xml:space="preserve">E3 ubiquitin-protein ligase HERC2 </t>
    <phoneticPr fontId="2"/>
  </si>
  <si>
    <t>O95716</t>
    <phoneticPr fontId="2"/>
  </si>
  <si>
    <t>RAB3D</t>
    <phoneticPr fontId="2"/>
  </si>
  <si>
    <t xml:space="preserve">Ras-related protein Rab-3D </t>
    <phoneticPr fontId="2"/>
  </si>
  <si>
    <t>O95721</t>
    <phoneticPr fontId="2"/>
  </si>
  <si>
    <t>SNAP29</t>
    <phoneticPr fontId="2"/>
  </si>
  <si>
    <t xml:space="preserve">Synaptosomal-associated protein 29 </t>
    <phoneticPr fontId="2"/>
  </si>
  <si>
    <t>O95747</t>
    <phoneticPr fontId="2"/>
  </si>
  <si>
    <t>OXSR1</t>
    <phoneticPr fontId="2"/>
  </si>
  <si>
    <t xml:space="preserve">Serine/threonine-protein kinase OSR1 </t>
    <phoneticPr fontId="2"/>
  </si>
  <si>
    <t>O95749</t>
    <phoneticPr fontId="2"/>
  </si>
  <si>
    <t>GGPS1</t>
    <phoneticPr fontId="2"/>
  </si>
  <si>
    <t xml:space="preserve">Geranylgeranyl pyrophosphate synthase </t>
    <phoneticPr fontId="2"/>
  </si>
  <si>
    <t>O95750</t>
    <phoneticPr fontId="2"/>
  </si>
  <si>
    <t>FGF19</t>
    <phoneticPr fontId="2"/>
  </si>
  <si>
    <t xml:space="preserve">Fibroblast growth factor 19 </t>
    <phoneticPr fontId="2"/>
  </si>
  <si>
    <t>O95757</t>
    <phoneticPr fontId="2"/>
  </si>
  <si>
    <t>HSPA4L</t>
    <phoneticPr fontId="2"/>
  </si>
  <si>
    <t xml:space="preserve">Heat shock 70 kDa protein 4L </t>
    <phoneticPr fontId="2"/>
  </si>
  <si>
    <t>O95758</t>
    <phoneticPr fontId="2"/>
  </si>
  <si>
    <t>PTBP3</t>
    <phoneticPr fontId="2"/>
  </si>
  <si>
    <t xml:space="preserve">Polypyrimidine tract-binding protein 3 </t>
    <phoneticPr fontId="2"/>
  </si>
  <si>
    <t>O95772</t>
    <phoneticPr fontId="2"/>
  </si>
  <si>
    <t>STARD3NL</t>
    <phoneticPr fontId="2"/>
  </si>
  <si>
    <t xml:space="preserve">MLN64 N-terminal domain homolog </t>
    <phoneticPr fontId="2"/>
  </si>
  <si>
    <t>O95777</t>
    <phoneticPr fontId="2"/>
  </si>
  <si>
    <t>LSM8</t>
    <phoneticPr fontId="2"/>
  </si>
  <si>
    <t xml:space="preserve">U6 snRNA-associated Sm-like protein LSm8 </t>
    <phoneticPr fontId="2"/>
  </si>
  <si>
    <t>O95782</t>
    <phoneticPr fontId="2"/>
  </si>
  <si>
    <t>AP2A1</t>
    <phoneticPr fontId="2"/>
  </si>
  <si>
    <t xml:space="preserve">AP-2 complex subunit alpha-1 </t>
    <phoneticPr fontId="2"/>
  </si>
  <si>
    <t>O95793</t>
    <phoneticPr fontId="2"/>
  </si>
  <si>
    <t>STAU1</t>
    <phoneticPr fontId="2"/>
  </si>
  <si>
    <t xml:space="preserve">Double-stranded RNA-binding protein Staufen homolog 1 </t>
    <phoneticPr fontId="2"/>
  </si>
  <si>
    <t>O95816</t>
    <phoneticPr fontId="2"/>
  </si>
  <si>
    <t>BAG2</t>
    <phoneticPr fontId="2"/>
  </si>
  <si>
    <t xml:space="preserve">BAG family molecular chaperone regulator 2 </t>
    <phoneticPr fontId="2"/>
  </si>
  <si>
    <t>O95817</t>
    <phoneticPr fontId="2"/>
  </si>
  <si>
    <t>BAG3</t>
    <phoneticPr fontId="2"/>
  </si>
  <si>
    <t xml:space="preserve">BAG family molecular chaperone regulator 3 </t>
    <phoneticPr fontId="2"/>
  </si>
  <si>
    <t>O95819</t>
    <phoneticPr fontId="2"/>
  </si>
  <si>
    <t>MAP4K4</t>
    <phoneticPr fontId="2"/>
  </si>
  <si>
    <t xml:space="preserve">Mitogen-activated protein kinase kinase kinase kinase 4 </t>
    <phoneticPr fontId="2"/>
  </si>
  <si>
    <t>O95822</t>
    <phoneticPr fontId="2"/>
  </si>
  <si>
    <t>MLYCD</t>
    <phoneticPr fontId="2"/>
  </si>
  <si>
    <t xml:space="preserve">Malonyl-CoA decarboxylase, mitochondrial </t>
    <phoneticPr fontId="2"/>
  </si>
  <si>
    <t>O95825</t>
    <phoneticPr fontId="2"/>
  </si>
  <si>
    <t>CRYZL1</t>
    <phoneticPr fontId="2"/>
  </si>
  <si>
    <t xml:space="preserve">Quinone oxidoreductase-like protein 1 </t>
    <phoneticPr fontId="2"/>
  </si>
  <si>
    <t>O95831</t>
    <phoneticPr fontId="2"/>
  </si>
  <si>
    <t>AIFM1</t>
    <phoneticPr fontId="2"/>
  </si>
  <si>
    <t xml:space="preserve">Apoptosis-inducing factor 1, mitochondrial </t>
    <phoneticPr fontId="2"/>
  </si>
  <si>
    <t>O95832</t>
    <phoneticPr fontId="2"/>
  </si>
  <si>
    <t>CLDN1</t>
    <phoneticPr fontId="2"/>
  </si>
  <si>
    <t xml:space="preserve">Claudin-1 </t>
    <phoneticPr fontId="2"/>
  </si>
  <si>
    <t>O95833</t>
    <phoneticPr fontId="2"/>
  </si>
  <si>
    <t>CLIC3</t>
    <phoneticPr fontId="2"/>
  </si>
  <si>
    <t xml:space="preserve">Chloride intracellular channel protein 3 </t>
    <phoneticPr fontId="2"/>
  </si>
  <si>
    <t>O95834</t>
    <phoneticPr fontId="2"/>
  </si>
  <si>
    <t>EML2</t>
    <phoneticPr fontId="2"/>
  </si>
  <si>
    <t xml:space="preserve">Echinoderm microtubule-associated protein-like 2 </t>
    <phoneticPr fontId="2"/>
  </si>
  <si>
    <t>O95848</t>
    <phoneticPr fontId="2"/>
  </si>
  <si>
    <t>NUDT14</t>
    <phoneticPr fontId="2"/>
  </si>
  <si>
    <t xml:space="preserve">Uridine diphosphate glucose pyrophosphatase </t>
    <phoneticPr fontId="2"/>
  </si>
  <si>
    <t>O95857</t>
    <phoneticPr fontId="2"/>
  </si>
  <si>
    <t>TSPAN13</t>
    <phoneticPr fontId="2"/>
  </si>
  <si>
    <t xml:space="preserve">Tetraspanin-13 </t>
    <phoneticPr fontId="2"/>
  </si>
  <si>
    <t>O95858</t>
    <phoneticPr fontId="2"/>
  </si>
  <si>
    <t>TSPAN15</t>
    <phoneticPr fontId="2"/>
  </si>
  <si>
    <t xml:space="preserve">Tetraspanin-15 </t>
    <phoneticPr fontId="2"/>
  </si>
  <si>
    <t>O95861</t>
    <phoneticPr fontId="2"/>
  </si>
  <si>
    <t>BPNT1</t>
    <phoneticPr fontId="2"/>
  </si>
  <si>
    <t xml:space="preserve">3'(2'),5'-bisphosphate nucleotidase 1 </t>
    <phoneticPr fontId="2"/>
  </si>
  <si>
    <t>O95865</t>
    <phoneticPr fontId="2"/>
  </si>
  <si>
    <t>DDAH2</t>
    <phoneticPr fontId="2"/>
  </si>
  <si>
    <t xml:space="preserve">N(G),N(G)-dimethylarginine dimethylaminohydrolase 2 </t>
    <phoneticPr fontId="2"/>
  </si>
  <si>
    <t>O95881</t>
    <phoneticPr fontId="2"/>
  </si>
  <si>
    <t>TXNDC12</t>
    <phoneticPr fontId="2"/>
  </si>
  <si>
    <t xml:space="preserve">Thioredoxin domain-containing protein 12 </t>
    <phoneticPr fontId="2"/>
  </si>
  <si>
    <t>O95905</t>
    <phoneticPr fontId="2"/>
  </si>
  <si>
    <t>ECD</t>
    <phoneticPr fontId="2"/>
  </si>
  <si>
    <t xml:space="preserve">Protein SGT1 </t>
    <phoneticPr fontId="2"/>
  </si>
  <si>
    <t>O95980</t>
    <phoneticPr fontId="2"/>
  </si>
  <si>
    <t>RECK</t>
    <phoneticPr fontId="2"/>
  </si>
  <si>
    <t xml:space="preserve">Reversion-inducing cysteine-rich protein with Kazal motifs </t>
    <phoneticPr fontId="2"/>
  </si>
  <si>
    <t>O95983</t>
    <phoneticPr fontId="2"/>
  </si>
  <si>
    <t>MBD3</t>
    <phoneticPr fontId="2"/>
  </si>
  <si>
    <t xml:space="preserve">Methyl-CpG-binding domain protein 3 </t>
    <phoneticPr fontId="2"/>
  </si>
  <si>
    <t>O95999</t>
    <phoneticPr fontId="2"/>
  </si>
  <si>
    <t>BCL10</t>
    <phoneticPr fontId="2"/>
  </si>
  <si>
    <t xml:space="preserve">B-cell lymphoma/leukemia 10 </t>
    <phoneticPr fontId="2"/>
  </si>
  <si>
    <t>O96005</t>
    <phoneticPr fontId="2"/>
  </si>
  <si>
    <t>CLPTM1</t>
    <phoneticPr fontId="2"/>
  </si>
  <si>
    <t xml:space="preserve">Cleft lip and palate transmembrane protein 1 </t>
    <phoneticPr fontId="2"/>
  </si>
  <si>
    <t>O96011</t>
    <phoneticPr fontId="2"/>
  </si>
  <si>
    <t>PEX11B</t>
    <phoneticPr fontId="2"/>
  </si>
  <si>
    <t xml:space="preserve">Peroxisomal membrane protein 11B </t>
    <phoneticPr fontId="2"/>
  </si>
  <si>
    <t>O96013</t>
    <phoneticPr fontId="2"/>
  </si>
  <si>
    <t>PAK4</t>
    <phoneticPr fontId="2"/>
  </si>
  <si>
    <t xml:space="preserve">Serine/threonine-protein kinase PAK 4 </t>
    <phoneticPr fontId="2"/>
  </si>
  <si>
    <t>O96014</t>
    <phoneticPr fontId="2"/>
  </si>
  <si>
    <t>WNT11</t>
    <phoneticPr fontId="2"/>
  </si>
  <si>
    <t xml:space="preserve">Protein Wnt-11 </t>
    <phoneticPr fontId="2"/>
  </si>
  <si>
    <t>O96019</t>
    <phoneticPr fontId="2"/>
  </si>
  <si>
    <t>ACTL6A</t>
    <phoneticPr fontId="2"/>
  </si>
  <si>
    <t xml:space="preserve">Actin-like protein 6A </t>
    <phoneticPr fontId="2"/>
  </si>
  <si>
    <t>O96033</t>
    <phoneticPr fontId="2"/>
  </si>
  <si>
    <t>MOCS2</t>
    <phoneticPr fontId="2"/>
  </si>
  <si>
    <t xml:space="preserve">Molybdopterin synthase sulfur carrier subunit </t>
    <phoneticPr fontId="2"/>
  </si>
  <si>
    <t>P00167</t>
    <phoneticPr fontId="2"/>
  </si>
  <si>
    <t>CYB5A</t>
    <phoneticPr fontId="2"/>
  </si>
  <si>
    <t xml:space="preserve">Cytochrome b5 </t>
    <phoneticPr fontId="2"/>
  </si>
  <si>
    <t>P00338</t>
    <phoneticPr fontId="2"/>
  </si>
  <si>
    <t>LDHA</t>
    <phoneticPr fontId="2"/>
  </si>
  <si>
    <t xml:space="preserve">L-lactate dehydrogenase A chain </t>
    <phoneticPr fontId="2"/>
  </si>
  <si>
    <t>P00367</t>
    <phoneticPr fontId="2"/>
  </si>
  <si>
    <t>GLUD1</t>
    <phoneticPr fontId="2"/>
  </si>
  <si>
    <t xml:space="preserve">Glutamate dehydrogenase 1, mitochondrial </t>
    <phoneticPr fontId="2"/>
  </si>
  <si>
    <t>P00374</t>
    <phoneticPr fontId="2"/>
  </si>
  <si>
    <t>DHFR</t>
    <phoneticPr fontId="2"/>
  </si>
  <si>
    <t xml:space="preserve">Dihydrofolate reductase </t>
    <phoneticPr fontId="2"/>
  </si>
  <si>
    <t>P00390</t>
    <phoneticPr fontId="2"/>
  </si>
  <si>
    <t>GSR</t>
    <phoneticPr fontId="2"/>
  </si>
  <si>
    <t xml:space="preserve">Glutathione reductase, mitochondrial </t>
    <phoneticPr fontId="2"/>
  </si>
  <si>
    <t>P00441</t>
    <phoneticPr fontId="2"/>
  </si>
  <si>
    <t>SOD1</t>
    <phoneticPr fontId="2"/>
  </si>
  <si>
    <t xml:space="preserve">Superoxide dismutase [Cu-Zn] </t>
    <phoneticPr fontId="2"/>
  </si>
  <si>
    <t>P00492</t>
    <phoneticPr fontId="2"/>
  </si>
  <si>
    <t>HPRT1</t>
    <phoneticPr fontId="2"/>
  </si>
  <si>
    <t xml:space="preserve">Hypoxanthine-guanine phosphoribosyltransferase </t>
    <phoneticPr fontId="2"/>
  </si>
  <si>
    <t>P00505</t>
    <phoneticPr fontId="2"/>
  </si>
  <si>
    <t>GOT2</t>
    <phoneticPr fontId="2"/>
  </si>
  <si>
    <t xml:space="preserve">Aspartate aminotransferase, mitochondrial </t>
    <phoneticPr fontId="2"/>
  </si>
  <si>
    <t>P00533</t>
    <phoneticPr fontId="2"/>
  </si>
  <si>
    <t>EGFR</t>
    <phoneticPr fontId="2"/>
  </si>
  <si>
    <t xml:space="preserve">Epidermal growth factor receptor </t>
    <phoneticPr fontId="2"/>
  </si>
  <si>
    <t>P00558</t>
    <phoneticPr fontId="2"/>
  </si>
  <si>
    <t>PGK1</t>
    <phoneticPr fontId="2"/>
  </si>
  <si>
    <t xml:space="preserve">Phosphoglycerate kinase 1 </t>
    <phoneticPr fontId="2"/>
  </si>
  <si>
    <t>P00568</t>
    <phoneticPr fontId="2"/>
  </si>
  <si>
    <t>AK1</t>
    <phoneticPr fontId="2"/>
  </si>
  <si>
    <t xml:space="preserve">Adenylate kinase isoenzyme 1 </t>
    <phoneticPr fontId="2"/>
  </si>
  <si>
    <t>P00749</t>
    <phoneticPr fontId="2"/>
  </si>
  <si>
    <t>PLAU</t>
    <phoneticPr fontId="2"/>
  </si>
  <si>
    <t xml:space="preserve">Urokinase-type plasminogen activator </t>
    <phoneticPr fontId="2"/>
  </si>
  <si>
    <t>P00750</t>
    <phoneticPr fontId="2"/>
  </si>
  <si>
    <t>PLAT</t>
    <phoneticPr fontId="2"/>
  </si>
  <si>
    <t xml:space="preserve">Tissue-type plasminogen activator </t>
    <phoneticPr fontId="2"/>
  </si>
  <si>
    <t>P00966</t>
    <phoneticPr fontId="2"/>
  </si>
  <si>
    <t>ASS1</t>
    <phoneticPr fontId="2"/>
  </si>
  <si>
    <t xml:space="preserve">Argininosuccinate synthase </t>
    <phoneticPr fontId="2"/>
  </si>
  <si>
    <t>P01033</t>
    <phoneticPr fontId="2"/>
  </si>
  <si>
    <t>TIMP1</t>
    <phoneticPr fontId="2"/>
  </si>
  <si>
    <t xml:space="preserve">Metalloproteinase inhibitor 1 </t>
    <phoneticPr fontId="2"/>
  </si>
  <si>
    <t>P01034</t>
    <phoneticPr fontId="2"/>
  </si>
  <si>
    <t>CST3</t>
    <phoneticPr fontId="2"/>
  </si>
  <si>
    <t xml:space="preserve">Cystatin-C </t>
    <phoneticPr fontId="2"/>
  </si>
  <si>
    <t>P01111</t>
    <phoneticPr fontId="2"/>
  </si>
  <si>
    <t>NRAS</t>
    <phoneticPr fontId="2"/>
  </si>
  <si>
    <t xml:space="preserve">GTPase NRas </t>
    <phoneticPr fontId="2"/>
  </si>
  <si>
    <t>P01112</t>
    <phoneticPr fontId="2"/>
  </si>
  <si>
    <t>HRAS</t>
    <phoneticPr fontId="2"/>
  </si>
  <si>
    <t xml:space="preserve">GTPase HRas </t>
    <phoneticPr fontId="2"/>
  </si>
  <si>
    <t>P01116</t>
    <phoneticPr fontId="2"/>
  </si>
  <si>
    <t>KRAS</t>
    <phoneticPr fontId="2"/>
  </si>
  <si>
    <t xml:space="preserve">GTPase KRas </t>
    <phoneticPr fontId="2"/>
  </si>
  <si>
    <t>P01130</t>
    <phoneticPr fontId="2"/>
  </si>
  <si>
    <t>LDLR</t>
    <phoneticPr fontId="2"/>
  </si>
  <si>
    <t xml:space="preserve">Low-density lipoprotein receptor </t>
    <phoneticPr fontId="2"/>
  </si>
  <si>
    <t>P01135</t>
    <phoneticPr fontId="2"/>
  </si>
  <si>
    <t>TGFA</t>
    <phoneticPr fontId="2"/>
  </si>
  <si>
    <t xml:space="preserve">Protransforming growth factor alpha </t>
    <phoneticPr fontId="2"/>
  </si>
  <si>
    <t>P01137</t>
    <phoneticPr fontId="2"/>
  </si>
  <si>
    <t>TGFB1</t>
    <phoneticPr fontId="2"/>
  </si>
  <si>
    <t xml:space="preserve">Transforming growth factor beta-1 </t>
    <phoneticPr fontId="2"/>
  </si>
  <si>
    <t>P01889</t>
    <phoneticPr fontId="2"/>
  </si>
  <si>
    <t>HLA-B</t>
    <phoneticPr fontId="2"/>
  </si>
  <si>
    <t xml:space="preserve">HLA class I histocompatibility antigen, B-7 alpha chain </t>
    <phoneticPr fontId="2"/>
  </si>
  <si>
    <t>P01892</t>
    <phoneticPr fontId="2"/>
  </si>
  <si>
    <t xml:space="preserve">HLA class I histocompatibility antigen, A-2 alpha chain </t>
    <phoneticPr fontId="2"/>
  </si>
  <si>
    <t>P01903</t>
    <phoneticPr fontId="2"/>
  </si>
  <si>
    <t>HLA-DRA</t>
    <phoneticPr fontId="2"/>
  </si>
  <si>
    <t xml:space="preserve">HLA class II histocompatibility antigen, DR alpha chain </t>
    <phoneticPr fontId="2"/>
  </si>
  <si>
    <t>P02533</t>
    <phoneticPr fontId="2"/>
  </si>
  <si>
    <t>KRT14</t>
    <phoneticPr fontId="2"/>
  </si>
  <si>
    <t xml:space="preserve">Keratin, type I cytoskeletal 14 </t>
    <phoneticPr fontId="2"/>
  </si>
  <si>
    <t>P02538</t>
    <phoneticPr fontId="2"/>
  </si>
  <si>
    <t>KRT6A</t>
    <phoneticPr fontId="2"/>
  </si>
  <si>
    <t xml:space="preserve">Keratin, type II cytoskeletal 6A </t>
    <phoneticPr fontId="2"/>
  </si>
  <si>
    <t>P02545</t>
    <phoneticPr fontId="2"/>
  </si>
  <si>
    <t>LMNA</t>
    <phoneticPr fontId="2"/>
  </si>
  <si>
    <t xml:space="preserve">Prelamin-A/C </t>
    <phoneticPr fontId="2"/>
  </si>
  <si>
    <t>P02649</t>
    <phoneticPr fontId="2"/>
  </si>
  <si>
    <t>APOE</t>
    <phoneticPr fontId="2"/>
  </si>
  <si>
    <t xml:space="preserve">Apolipoprotein E </t>
    <phoneticPr fontId="2"/>
  </si>
  <si>
    <t>P02654</t>
    <phoneticPr fontId="2"/>
  </si>
  <si>
    <t>APOC1</t>
    <phoneticPr fontId="2"/>
  </si>
  <si>
    <t xml:space="preserve">Apolipoprotein C-I </t>
    <phoneticPr fontId="2"/>
  </si>
  <si>
    <t>P02655</t>
    <phoneticPr fontId="2"/>
  </si>
  <si>
    <t>APOC2</t>
    <phoneticPr fontId="2"/>
  </si>
  <si>
    <t xml:space="preserve">Apolipoprotein C-II </t>
    <phoneticPr fontId="2"/>
  </si>
  <si>
    <t>P02686</t>
    <phoneticPr fontId="2"/>
  </si>
  <si>
    <t>MBP</t>
    <phoneticPr fontId="2"/>
  </si>
  <si>
    <t xml:space="preserve">Myelin basic protein </t>
    <phoneticPr fontId="2"/>
  </si>
  <si>
    <t>P02768</t>
    <phoneticPr fontId="2"/>
  </si>
  <si>
    <t>ALB</t>
    <phoneticPr fontId="2"/>
  </si>
  <si>
    <t xml:space="preserve">Serum albumin </t>
    <phoneticPr fontId="2"/>
  </si>
  <si>
    <t>P02786</t>
    <phoneticPr fontId="2"/>
  </si>
  <si>
    <t>TFRC</t>
    <phoneticPr fontId="2"/>
  </si>
  <si>
    <t xml:space="preserve">Transferrin receptor protein 1 </t>
    <phoneticPr fontId="2"/>
  </si>
  <si>
    <t>P03950</t>
    <phoneticPr fontId="2"/>
  </si>
  <si>
    <t>ANG</t>
    <phoneticPr fontId="2"/>
  </si>
  <si>
    <t xml:space="preserve">Angiogenin </t>
    <phoneticPr fontId="2"/>
  </si>
  <si>
    <t>P04049</t>
    <phoneticPr fontId="2"/>
  </si>
  <si>
    <t>RAF1</t>
    <phoneticPr fontId="2"/>
  </si>
  <si>
    <t xml:space="preserve">RAF proto-oncogene serine/threonine-protein kinase </t>
    <phoneticPr fontId="2"/>
  </si>
  <si>
    <t>P04062</t>
    <phoneticPr fontId="2"/>
  </si>
  <si>
    <t>GBA</t>
    <phoneticPr fontId="2"/>
  </si>
  <si>
    <t xml:space="preserve">Glucosylceramidase </t>
    <phoneticPr fontId="2"/>
  </si>
  <si>
    <t>P04066</t>
    <phoneticPr fontId="2"/>
  </si>
  <si>
    <t>FUCA1</t>
    <phoneticPr fontId="2"/>
  </si>
  <si>
    <t xml:space="preserve">Tissue alpha-L-fucosidase </t>
    <phoneticPr fontId="2"/>
  </si>
  <si>
    <t>P04075</t>
    <phoneticPr fontId="2"/>
  </si>
  <si>
    <t>ALDOA</t>
    <phoneticPr fontId="2"/>
  </si>
  <si>
    <t xml:space="preserve">Fructose-bisphosphate aldolase A </t>
    <phoneticPr fontId="2"/>
  </si>
  <si>
    <t>P04080</t>
    <phoneticPr fontId="2"/>
  </si>
  <si>
    <t>CSTB</t>
    <phoneticPr fontId="2"/>
  </si>
  <si>
    <t xml:space="preserve">Cystatin-B </t>
    <phoneticPr fontId="2"/>
  </si>
  <si>
    <t>P04083</t>
    <phoneticPr fontId="2"/>
  </si>
  <si>
    <t>ANXA1</t>
    <phoneticPr fontId="2"/>
  </si>
  <si>
    <t xml:space="preserve">Annexin A1 </t>
    <phoneticPr fontId="2"/>
  </si>
  <si>
    <t>P04085</t>
    <phoneticPr fontId="2"/>
  </si>
  <si>
    <t>PDGFA</t>
    <phoneticPr fontId="2"/>
  </si>
  <si>
    <t xml:space="preserve">Platelet-derived growth factor subunit A </t>
    <phoneticPr fontId="2"/>
  </si>
  <si>
    <t>P04156</t>
    <phoneticPr fontId="2"/>
  </si>
  <si>
    <t>PRNP</t>
    <phoneticPr fontId="2"/>
  </si>
  <si>
    <t xml:space="preserve">Major prion protein </t>
    <phoneticPr fontId="2"/>
  </si>
  <si>
    <t>P04179</t>
    <phoneticPr fontId="2"/>
  </si>
  <si>
    <t>SOD2</t>
    <phoneticPr fontId="2"/>
  </si>
  <si>
    <t xml:space="preserve">Superoxide dismutase [Mn], mitochondrial </t>
    <phoneticPr fontId="2"/>
  </si>
  <si>
    <t>P04181</t>
    <phoneticPr fontId="2"/>
  </si>
  <si>
    <t>OAT</t>
    <phoneticPr fontId="2"/>
  </si>
  <si>
    <t xml:space="preserve">Ornithine aminotransferase, mitochondrial </t>
    <phoneticPr fontId="2"/>
  </si>
  <si>
    <t>P04183</t>
    <phoneticPr fontId="2"/>
  </si>
  <si>
    <t>TK1</t>
    <phoneticPr fontId="2"/>
  </si>
  <si>
    <t xml:space="preserve">Thymidine kinase, cytosolic </t>
    <phoneticPr fontId="2"/>
  </si>
  <si>
    <t>P04259</t>
    <phoneticPr fontId="2"/>
  </si>
  <si>
    <t>KRT6B</t>
    <phoneticPr fontId="2"/>
  </si>
  <si>
    <t xml:space="preserve">Keratin, type II cytoskeletal 6B </t>
    <phoneticPr fontId="2"/>
  </si>
  <si>
    <t>P04264</t>
    <phoneticPr fontId="2"/>
  </si>
  <si>
    <t>KRT1</t>
    <phoneticPr fontId="2"/>
  </si>
  <si>
    <t xml:space="preserve">Keratin, type II cytoskeletal 1 </t>
    <phoneticPr fontId="2"/>
  </si>
  <si>
    <t>P04350</t>
    <phoneticPr fontId="2"/>
  </si>
  <si>
    <t>TUBB4A</t>
    <phoneticPr fontId="2"/>
  </si>
  <si>
    <t xml:space="preserve">Tubulin beta-4A chain </t>
    <phoneticPr fontId="2"/>
  </si>
  <si>
    <t>P04406</t>
    <phoneticPr fontId="2"/>
  </si>
  <si>
    <t>GAPDH</t>
    <phoneticPr fontId="2"/>
  </si>
  <si>
    <t xml:space="preserve">Glyceraldehyde-3-phosphate dehydrogenase </t>
    <phoneticPr fontId="2"/>
  </si>
  <si>
    <t>P04424</t>
    <phoneticPr fontId="2"/>
  </si>
  <si>
    <t>ASL</t>
    <phoneticPr fontId="2"/>
  </si>
  <si>
    <t xml:space="preserve">Argininosuccinate lyase </t>
    <phoneticPr fontId="2"/>
  </si>
  <si>
    <t>P04626</t>
    <phoneticPr fontId="2"/>
  </si>
  <si>
    <t>ERBB2</t>
    <phoneticPr fontId="2"/>
  </si>
  <si>
    <t xml:space="preserve">Receptor tyrosine-protein kinase erbB-2 </t>
    <phoneticPr fontId="2"/>
  </si>
  <si>
    <t>P04632</t>
    <phoneticPr fontId="2"/>
  </si>
  <si>
    <t>CAPNS1</t>
    <phoneticPr fontId="2"/>
  </si>
  <si>
    <t xml:space="preserve">Calpain small subunit 1 </t>
    <phoneticPr fontId="2"/>
  </si>
  <si>
    <t>P04792</t>
    <phoneticPr fontId="2"/>
  </si>
  <si>
    <t>HSPB1</t>
    <phoneticPr fontId="2"/>
  </si>
  <si>
    <t xml:space="preserve">Heat shock protein beta-1 </t>
    <phoneticPr fontId="2"/>
  </si>
  <si>
    <t>P04818</t>
    <phoneticPr fontId="2"/>
  </si>
  <si>
    <t>TYMS</t>
    <phoneticPr fontId="2"/>
  </si>
  <si>
    <t xml:space="preserve">Thymidylate synthase </t>
    <phoneticPr fontId="2"/>
  </si>
  <si>
    <t>P04843</t>
    <phoneticPr fontId="2"/>
  </si>
  <si>
    <t>RPN1</t>
    <phoneticPr fontId="2"/>
  </si>
  <si>
    <t xml:space="preserve">Dolichyl-diphosphooligosaccharide--protein glycosyltransferase subunit 1 </t>
    <phoneticPr fontId="2"/>
  </si>
  <si>
    <t>P04844</t>
    <phoneticPr fontId="2"/>
  </si>
  <si>
    <t>RPN2</t>
    <phoneticPr fontId="2"/>
  </si>
  <si>
    <t xml:space="preserve">Dolichyl-diphosphooligosaccharide--protein glycosyltransferase subunit 2 </t>
    <phoneticPr fontId="2"/>
  </si>
  <si>
    <t>P04899</t>
    <phoneticPr fontId="2"/>
  </si>
  <si>
    <t>GNAI2</t>
    <phoneticPr fontId="2"/>
  </si>
  <si>
    <t xml:space="preserve">Guanine nucleotide-binding protein G(i) subunit alpha-2 </t>
    <phoneticPr fontId="2"/>
  </si>
  <si>
    <t>P04920</t>
    <phoneticPr fontId="2"/>
  </si>
  <si>
    <t>SLC4A2</t>
    <phoneticPr fontId="2"/>
  </si>
  <si>
    <t xml:space="preserve">Anion exchange protein 2 </t>
    <phoneticPr fontId="2"/>
  </si>
  <si>
    <t>P05023</t>
    <phoneticPr fontId="2"/>
  </si>
  <si>
    <t>ATP1A1</t>
    <phoneticPr fontId="2"/>
  </si>
  <si>
    <t xml:space="preserve">Sodium/potassium-transporting ATPase subunit alpha-1 </t>
    <phoneticPr fontId="2"/>
  </si>
  <si>
    <t>P05026</t>
    <phoneticPr fontId="2"/>
  </si>
  <si>
    <t>ATP1B1</t>
    <phoneticPr fontId="2"/>
  </si>
  <si>
    <t xml:space="preserve">Sodium/potassium-transporting ATPase subunit beta-1 </t>
    <phoneticPr fontId="2"/>
  </si>
  <si>
    <t>P05060</t>
    <phoneticPr fontId="2"/>
  </si>
  <si>
    <t>CHGB</t>
    <phoneticPr fontId="2"/>
  </si>
  <si>
    <t xml:space="preserve">Secretogranin-1 </t>
    <phoneticPr fontId="2"/>
  </si>
  <si>
    <t>P05067</t>
    <phoneticPr fontId="2"/>
  </si>
  <si>
    <t>APP</t>
    <phoneticPr fontId="2"/>
  </si>
  <si>
    <t xml:space="preserve">Amyloid beta A4 protein </t>
    <phoneticPr fontId="2"/>
  </si>
  <si>
    <t>P05089</t>
    <phoneticPr fontId="2"/>
  </si>
  <si>
    <t>ARG1</t>
    <phoneticPr fontId="2"/>
  </si>
  <si>
    <t xml:space="preserve">Arginase-1 </t>
    <phoneticPr fontId="2"/>
  </si>
  <si>
    <t>P05090</t>
    <phoneticPr fontId="2"/>
  </si>
  <si>
    <t>APOD</t>
    <phoneticPr fontId="2"/>
  </si>
  <si>
    <t xml:space="preserve">Apolipoprotein D </t>
    <phoneticPr fontId="2"/>
  </si>
  <si>
    <t>P05091</t>
    <phoneticPr fontId="2"/>
  </si>
  <si>
    <t>ALDH2</t>
    <phoneticPr fontId="2"/>
  </si>
  <si>
    <t xml:space="preserve">Aldehyde dehydrogenase, mitochondrial </t>
    <phoneticPr fontId="2"/>
  </si>
  <si>
    <t>P05106</t>
    <phoneticPr fontId="2"/>
  </si>
  <si>
    <t>ITGB3</t>
    <phoneticPr fontId="2"/>
  </si>
  <si>
    <t xml:space="preserve">Integrin beta-3 </t>
    <phoneticPr fontId="2"/>
  </si>
  <si>
    <t>P05114</t>
    <phoneticPr fontId="2"/>
  </si>
  <si>
    <t>HMGN1</t>
    <phoneticPr fontId="2"/>
  </si>
  <si>
    <t xml:space="preserve">Non-histone chromosomal protein HMG-14 </t>
    <phoneticPr fontId="2"/>
  </si>
  <si>
    <t>P05121</t>
    <phoneticPr fontId="2"/>
  </si>
  <si>
    <t>SERPINE1</t>
    <phoneticPr fontId="2"/>
  </si>
  <si>
    <t xml:space="preserve">Plasminogen activator inhibitor 1 </t>
    <phoneticPr fontId="2"/>
  </si>
  <si>
    <t>P05141</t>
    <phoneticPr fontId="2"/>
  </si>
  <si>
    <t>SLC25A5</t>
    <phoneticPr fontId="2"/>
  </si>
  <si>
    <t xml:space="preserve">ADP/ATP translocase 2 </t>
    <phoneticPr fontId="2"/>
  </si>
  <si>
    <t>P05161</t>
    <phoneticPr fontId="2"/>
  </si>
  <si>
    <t>ISG15</t>
    <phoneticPr fontId="2"/>
  </si>
  <si>
    <t xml:space="preserve">Ubiquitin-like protein ISG15 </t>
    <phoneticPr fontId="2"/>
  </si>
  <si>
    <t>P05187</t>
    <phoneticPr fontId="2"/>
  </si>
  <si>
    <t>ALPP</t>
    <phoneticPr fontId="2"/>
  </si>
  <si>
    <t xml:space="preserve">Alkaline phosphatase, placental type </t>
    <phoneticPr fontId="2"/>
  </si>
  <si>
    <t>P05198</t>
    <phoneticPr fontId="2"/>
  </si>
  <si>
    <t>EIF2S1</t>
    <phoneticPr fontId="2"/>
  </si>
  <si>
    <t xml:space="preserve">Eukaryotic translation initiation factor 2 subunit 1 </t>
    <phoneticPr fontId="2"/>
  </si>
  <si>
    <t>P05204</t>
    <phoneticPr fontId="2"/>
  </si>
  <si>
    <t>HMGN2</t>
    <phoneticPr fontId="2"/>
  </si>
  <si>
    <t xml:space="preserve">Non-histone chromosomal protein HMG-17 </t>
    <phoneticPr fontId="2"/>
  </si>
  <si>
    <t>P05362</t>
    <phoneticPr fontId="2"/>
  </si>
  <si>
    <t>ICAM1</t>
    <phoneticPr fontId="2"/>
  </si>
  <si>
    <t xml:space="preserve">Intercellular adhesion molecule 1 </t>
    <phoneticPr fontId="2"/>
  </si>
  <si>
    <t>P05386</t>
    <phoneticPr fontId="2"/>
  </si>
  <si>
    <t>RPLP1</t>
    <phoneticPr fontId="2"/>
  </si>
  <si>
    <t xml:space="preserve">60S acidic ribosomal protein P1 </t>
    <phoneticPr fontId="2"/>
  </si>
  <si>
    <t>P05387</t>
    <phoneticPr fontId="2"/>
  </si>
  <si>
    <t>RPLP2</t>
    <phoneticPr fontId="2"/>
  </si>
  <si>
    <t xml:space="preserve">60S acidic ribosomal protein P2 </t>
    <phoneticPr fontId="2"/>
  </si>
  <si>
    <t>P05388</t>
    <phoneticPr fontId="2"/>
  </si>
  <si>
    <t>RPLP0</t>
    <phoneticPr fontId="2"/>
  </si>
  <si>
    <t xml:space="preserve">60S acidic ribosomal protein P0 </t>
    <phoneticPr fontId="2"/>
  </si>
  <si>
    <t>P05413</t>
    <phoneticPr fontId="2"/>
  </si>
  <si>
    <t>FABP3</t>
    <phoneticPr fontId="2"/>
  </si>
  <si>
    <t xml:space="preserve">Fatty acid-binding protein, heart </t>
    <phoneticPr fontId="2"/>
  </si>
  <si>
    <t>P05423</t>
    <phoneticPr fontId="2"/>
  </si>
  <si>
    <t>POLR3D</t>
    <phoneticPr fontId="2"/>
  </si>
  <si>
    <t xml:space="preserve">DNA-directed RNA polymerase III subunit RPC4 </t>
    <phoneticPr fontId="2"/>
  </si>
  <si>
    <t>P05455</t>
    <phoneticPr fontId="2"/>
  </si>
  <si>
    <t>SSB</t>
    <phoneticPr fontId="2"/>
  </si>
  <si>
    <t xml:space="preserve">Lupus La protein </t>
    <phoneticPr fontId="2"/>
  </si>
  <si>
    <t>P05534</t>
    <phoneticPr fontId="2"/>
  </si>
  <si>
    <t xml:space="preserve">HLA class I histocompatibility antigen, A-24 alpha chain </t>
    <phoneticPr fontId="2"/>
  </si>
  <si>
    <t>P05783</t>
    <phoneticPr fontId="2"/>
  </si>
  <si>
    <t>KRT18</t>
    <phoneticPr fontId="2"/>
  </si>
  <si>
    <t xml:space="preserve">Keratin, type I cytoskeletal 18 </t>
    <phoneticPr fontId="2"/>
  </si>
  <si>
    <t>P05787</t>
    <phoneticPr fontId="2"/>
  </si>
  <si>
    <t>KRT8</t>
    <phoneticPr fontId="2"/>
  </si>
  <si>
    <t xml:space="preserve">Keratin, type II cytoskeletal 8 </t>
    <phoneticPr fontId="2"/>
  </si>
  <si>
    <t>P05976</t>
    <phoneticPr fontId="2"/>
  </si>
  <si>
    <t>MYL1</t>
    <phoneticPr fontId="2"/>
  </si>
  <si>
    <t xml:space="preserve">Myosin light chain 1/3, skeletal muscle isoform </t>
    <phoneticPr fontId="2"/>
  </si>
  <si>
    <t>P06132</t>
    <phoneticPr fontId="2"/>
  </si>
  <si>
    <t>UROD</t>
    <phoneticPr fontId="2"/>
  </si>
  <si>
    <t xml:space="preserve">Uroporphyrinogen decarboxylase </t>
    <phoneticPr fontId="2"/>
  </si>
  <si>
    <t>P06213</t>
    <phoneticPr fontId="2"/>
  </si>
  <si>
    <t>INSR</t>
    <phoneticPr fontId="2"/>
  </si>
  <si>
    <t xml:space="preserve">Insulin receptor </t>
    <phoneticPr fontId="2"/>
  </si>
  <si>
    <t>P06239</t>
    <phoneticPr fontId="2"/>
  </si>
  <si>
    <t>LCK</t>
    <phoneticPr fontId="2"/>
  </si>
  <si>
    <t xml:space="preserve">Tyrosine-protein kinase Lck </t>
    <phoneticPr fontId="2"/>
  </si>
  <si>
    <t>P06241</t>
    <phoneticPr fontId="2"/>
  </si>
  <si>
    <t>FYN</t>
    <phoneticPr fontId="2"/>
  </si>
  <si>
    <t xml:space="preserve">Tyrosine-protein kinase Fyn </t>
    <phoneticPr fontId="2"/>
  </si>
  <si>
    <t>P06280</t>
    <phoneticPr fontId="2"/>
  </si>
  <si>
    <t>GLA</t>
    <phoneticPr fontId="2"/>
  </si>
  <si>
    <t xml:space="preserve">Alpha-galactosidase A </t>
    <phoneticPr fontId="2"/>
  </si>
  <si>
    <t>P06396</t>
    <phoneticPr fontId="2"/>
  </si>
  <si>
    <t>GSN</t>
    <phoneticPr fontId="2"/>
  </si>
  <si>
    <t xml:space="preserve">Gelsolin </t>
    <phoneticPr fontId="2"/>
  </si>
  <si>
    <t>P06400</t>
    <phoneticPr fontId="2"/>
  </si>
  <si>
    <t>RB1</t>
    <phoneticPr fontId="2"/>
  </si>
  <si>
    <t xml:space="preserve">Retinoblastoma-associated protein </t>
    <phoneticPr fontId="2"/>
  </si>
  <si>
    <t>P06454</t>
    <phoneticPr fontId="2"/>
  </si>
  <si>
    <t>PTMA</t>
    <phoneticPr fontId="2"/>
  </si>
  <si>
    <t xml:space="preserve">Prothymosin alpha </t>
    <phoneticPr fontId="2"/>
  </si>
  <si>
    <t>P06493</t>
    <phoneticPr fontId="2"/>
  </si>
  <si>
    <t>CDK1</t>
    <phoneticPr fontId="2"/>
  </si>
  <si>
    <t xml:space="preserve">Cyclin-dependent kinase 1 </t>
    <phoneticPr fontId="2"/>
  </si>
  <si>
    <t>P06576</t>
    <phoneticPr fontId="2"/>
  </si>
  <si>
    <t>ATP5B</t>
    <phoneticPr fontId="2"/>
  </si>
  <si>
    <t xml:space="preserve">ATP synthase subunit beta, mitochondrial </t>
    <phoneticPr fontId="2"/>
  </si>
  <si>
    <t>P06702</t>
    <phoneticPr fontId="2"/>
  </si>
  <si>
    <t>S100A9</t>
    <phoneticPr fontId="2"/>
  </si>
  <si>
    <t>P06703</t>
    <phoneticPr fontId="2"/>
  </si>
  <si>
    <t>S100A6</t>
    <phoneticPr fontId="2"/>
  </si>
  <si>
    <t xml:space="preserve">Protein S100-A6 </t>
    <phoneticPr fontId="2"/>
  </si>
  <si>
    <t>P06730</t>
    <phoneticPr fontId="2"/>
  </si>
  <si>
    <t>EIF4E</t>
    <phoneticPr fontId="2"/>
  </si>
  <si>
    <t xml:space="preserve">Eukaryotic translation initiation factor 4E </t>
    <phoneticPr fontId="2"/>
  </si>
  <si>
    <t>P06733</t>
    <phoneticPr fontId="2"/>
  </si>
  <si>
    <t>ENO1</t>
    <phoneticPr fontId="2"/>
  </si>
  <si>
    <t xml:space="preserve">Alpha-enolase </t>
    <phoneticPr fontId="2"/>
  </si>
  <si>
    <t>P06737</t>
    <phoneticPr fontId="2"/>
  </si>
  <si>
    <t>PYGL</t>
    <phoneticPr fontId="2"/>
  </si>
  <si>
    <t xml:space="preserve">Glycogen phosphorylase, liver form </t>
    <phoneticPr fontId="2"/>
  </si>
  <si>
    <t>P06744</t>
    <phoneticPr fontId="2"/>
  </si>
  <si>
    <t>GPI</t>
    <phoneticPr fontId="2"/>
  </si>
  <si>
    <t xml:space="preserve">Glucose-6-phosphate isomerase </t>
    <phoneticPr fontId="2"/>
  </si>
  <si>
    <t>P06748</t>
    <phoneticPr fontId="2"/>
  </si>
  <si>
    <t>NPM1</t>
    <phoneticPr fontId="2"/>
  </si>
  <si>
    <t xml:space="preserve">Nucleophosmin </t>
    <phoneticPr fontId="2"/>
  </si>
  <si>
    <t>P06753</t>
    <phoneticPr fontId="2"/>
  </si>
  <si>
    <t>TPM3</t>
    <phoneticPr fontId="2"/>
  </si>
  <si>
    <t xml:space="preserve">Tropomyosin alpha-3 chain </t>
    <phoneticPr fontId="2"/>
  </si>
  <si>
    <t>P06756</t>
    <phoneticPr fontId="2"/>
  </si>
  <si>
    <t>ITGAV</t>
    <phoneticPr fontId="2"/>
  </si>
  <si>
    <t xml:space="preserve">Integrin alpha-V </t>
    <phoneticPr fontId="2"/>
  </si>
  <si>
    <t>P06865</t>
    <phoneticPr fontId="2"/>
  </si>
  <si>
    <t>HEXA</t>
    <phoneticPr fontId="2"/>
  </si>
  <si>
    <t xml:space="preserve">Beta-hexosaminidase subunit alpha </t>
    <phoneticPr fontId="2"/>
  </si>
  <si>
    <t>P07093</t>
    <phoneticPr fontId="2"/>
  </si>
  <si>
    <t>SERPINE2</t>
    <phoneticPr fontId="2"/>
  </si>
  <si>
    <t xml:space="preserve">Glia-derived nexin </t>
    <phoneticPr fontId="2"/>
  </si>
  <si>
    <t>P07099</t>
    <phoneticPr fontId="2"/>
  </si>
  <si>
    <t>EPHX1</t>
    <phoneticPr fontId="2"/>
  </si>
  <si>
    <t xml:space="preserve">Epoxide hydrolase 1 </t>
    <phoneticPr fontId="2"/>
  </si>
  <si>
    <t>P07108</t>
    <phoneticPr fontId="2"/>
  </si>
  <si>
    <t>DBI</t>
    <phoneticPr fontId="2"/>
  </si>
  <si>
    <t xml:space="preserve">Acyl-CoA-binding protein </t>
    <phoneticPr fontId="2"/>
  </si>
  <si>
    <t>P07195</t>
    <phoneticPr fontId="2"/>
  </si>
  <si>
    <t>LDHB</t>
    <phoneticPr fontId="2"/>
  </si>
  <si>
    <t xml:space="preserve">L-lactate dehydrogenase B chain </t>
    <phoneticPr fontId="2"/>
  </si>
  <si>
    <t>P07203</t>
    <phoneticPr fontId="2"/>
  </si>
  <si>
    <t>GPX1</t>
    <phoneticPr fontId="2"/>
  </si>
  <si>
    <t xml:space="preserve">Glutathione peroxidase 1 </t>
    <phoneticPr fontId="2"/>
  </si>
  <si>
    <t>P07237</t>
    <phoneticPr fontId="2"/>
  </si>
  <si>
    <t>P4HB</t>
    <phoneticPr fontId="2"/>
  </si>
  <si>
    <t xml:space="preserve">Protein disulfide-isomerase </t>
    <phoneticPr fontId="2"/>
  </si>
  <si>
    <t>P07305</t>
    <phoneticPr fontId="2"/>
  </si>
  <si>
    <t>H1F0</t>
    <phoneticPr fontId="2"/>
  </si>
  <si>
    <t xml:space="preserve">Histone H1.0 </t>
    <phoneticPr fontId="2"/>
  </si>
  <si>
    <t>P07311</t>
    <phoneticPr fontId="2"/>
  </si>
  <si>
    <t>ACYP1</t>
    <phoneticPr fontId="2"/>
  </si>
  <si>
    <t xml:space="preserve">Acylphosphatase-1 </t>
    <phoneticPr fontId="2"/>
  </si>
  <si>
    <t>P07339</t>
    <phoneticPr fontId="2"/>
  </si>
  <si>
    <t>CTSD</t>
    <phoneticPr fontId="2"/>
  </si>
  <si>
    <t xml:space="preserve">Cathepsin D </t>
    <phoneticPr fontId="2"/>
  </si>
  <si>
    <t>P07355</t>
    <phoneticPr fontId="2"/>
  </si>
  <si>
    <t>ANXA2</t>
    <phoneticPr fontId="2"/>
  </si>
  <si>
    <t xml:space="preserve">Annexin A2 </t>
    <phoneticPr fontId="2"/>
  </si>
  <si>
    <t>P07384</t>
    <phoneticPr fontId="2"/>
  </si>
  <si>
    <t>CAPN1</t>
    <phoneticPr fontId="2"/>
  </si>
  <si>
    <t xml:space="preserve">Calpain-1 catalytic subunit </t>
    <phoneticPr fontId="2"/>
  </si>
  <si>
    <t>P07437</t>
    <phoneticPr fontId="2"/>
  </si>
  <si>
    <t>TUBB</t>
    <phoneticPr fontId="2"/>
  </si>
  <si>
    <t xml:space="preserve">Tubulin beta chain </t>
    <phoneticPr fontId="2"/>
  </si>
  <si>
    <t>P07602</t>
    <phoneticPr fontId="2"/>
  </si>
  <si>
    <t>PSAP</t>
    <phoneticPr fontId="2"/>
  </si>
  <si>
    <t xml:space="preserve">Prosaposin </t>
    <phoneticPr fontId="2"/>
  </si>
  <si>
    <t>P07686</t>
    <phoneticPr fontId="2"/>
  </si>
  <si>
    <t>HEXB</t>
    <phoneticPr fontId="2"/>
  </si>
  <si>
    <t xml:space="preserve">Beta-hexosaminidase subunit beta </t>
    <phoneticPr fontId="2"/>
  </si>
  <si>
    <t>P07711</t>
    <phoneticPr fontId="2"/>
  </si>
  <si>
    <t>CTSL</t>
    <phoneticPr fontId="2"/>
  </si>
  <si>
    <t xml:space="preserve">Cathepsin L1 </t>
    <phoneticPr fontId="2"/>
  </si>
  <si>
    <t>P07737</t>
    <phoneticPr fontId="2"/>
  </si>
  <si>
    <t>PFN1</t>
    <phoneticPr fontId="2"/>
  </si>
  <si>
    <t xml:space="preserve">Profilin-1 </t>
    <phoneticPr fontId="2"/>
  </si>
  <si>
    <t>P07741</t>
    <phoneticPr fontId="2"/>
  </si>
  <si>
    <t>APRT</t>
    <phoneticPr fontId="2"/>
  </si>
  <si>
    <t xml:space="preserve">Adenine phosphoribosyltransferase </t>
    <phoneticPr fontId="2"/>
  </si>
  <si>
    <t>P07814</t>
    <phoneticPr fontId="2"/>
  </si>
  <si>
    <t>EPRS</t>
    <phoneticPr fontId="2"/>
  </si>
  <si>
    <t xml:space="preserve">Bifunctional glutamate/proline--tRNA ligase </t>
    <phoneticPr fontId="2"/>
  </si>
  <si>
    <t>P07858</t>
    <phoneticPr fontId="2"/>
  </si>
  <si>
    <t>CTSB</t>
    <phoneticPr fontId="2"/>
  </si>
  <si>
    <t xml:space="preserve">Cathepsin B </t>
    <phoneticPr fontId="2"/>
  </si>
  <si>
    <t>P07900</t>
    <phoneticPr fontId="2"/>
  </si>
  <si>
    <t>HSP90AA1</t>
    <phoneticPr fontId="2"/>
  </si>
  <si>
    <t xml:space="preserve">Heat shock protein HSP 90-alpha </t>
    <phoneticPr fontId="2"/>
  </si>
  <si>
    <t>P07902</t>
    <phoneticPr fontId="2"/>
  </si>
  <si>
    <t>GALT</t>
    <phoneticPr fontId="2"/>
  </si>
  <si>
    <t xml:space="preserve">Galactose-1-phosphate uridylyltransferase </t>
    <phoneticPr fontId="2"/>
  </si>
  <si>
    <t>P07910</t>
    <phoneticPr fontId="2"/>
  </si>
  <si>
    <t>HNRNPC</t>
    <phoneticPr fontId="2"/>
  </si>
  <si>
    <t xml:space="preserve">Heterogeneous nuclear ribonucleoproteins C1/C2 </t>
    <phoneticPr fontId="2"/>
  </si>
  <si>
    <t>P07942</t>
    <phoneticPr fontId="2"/>
  </si>
  <si>
    <t>LAMB1</t>
    <phoneticPr fontId="2"/>
  </si>
  <si>
    <t xml:space="preserve">Laminin subunit beta-1 </t>
    <phoneticPr fontId="2"/>
  </si>
  <si>
    <t>P07947</t>
    <phoneticPr fontId="2"/>
  </si>
  <si>
    <t>YES1</t>
    <phoneticPr fontId="2"/>
  </si>
  <si>
    <t xml:space="preserve">Tyrosine-protein kinase Yes </t>
    <phoneticPr fontId="2"/>
  </si>
  <si>
    <t>P07948</t>
    <phoneticPr fontId="2"/>
  </si>
  <si>
    <t>LYN</t>
    <phoneticPr fontId="2"/>
  </si>
  <si>
    <t xml:space="preserve">Tyrosine-protein kinase Lyn </t>
    <phoneticPr fontId="2"/>
  </si>
  <si>
    <t>P07951</t>
    <phoneticPr fontId="2"/>
  </si>
  <si>
    <t>TPM2</t>
    <phoneticPr fontId="2"/>
  </si>
  <si>
    <t xml:space="preserve">Tropomyosin beta chain </t>
    <phoneticPr fontId="2"/>
  </si>
  <si>
    <t>P07954</t>
    <phoneticPr fontId="2"/>
  </si>
  <si>
    <t>FH</t>
    <phoneticPr fontId="2"/>
  </si>
  <si>
    <t xml:space="preserve">Fumarate hydratase, mitochondrial </t>
    <phoneticPr fontId="2"/>
  </si>
  <si>
    <t>P07996</t>
    <phoneticPr fontId="2"/>
  </si>
  <si>
    <t>THBS1</t>
    <phoneticPr fontId="2"/>
  </si>
  <si>
    <t xml:space="preserve">Thrombospondin-1 </t>
    <phoneticPr fontId="2"/>
  </si>
  <si>
    <t>P08034</t>
    <phoneticPr fontId="2"/>
  </si>
  <si>
    <t>GJB1</t>
    <phoneticPr fontId="2"/>
  </si>
  <si>
    <t xml:space="preserve">Gap junction beta-1 protein </t>
    <phoneticPr fontId="2"/>
  </si>
  <si>
    <t>P08069</t>
    <phoneticPr fontId="2"/>
  </si>
  <si>
    <t>IGF1R</t>
    <phoneticPr fontId="2"/>
  </si>
  <si>
    <t xml:space="preserve">Insulin-like growth factor 1 receptor </t>
    <phoneticPr fontId="2"/>
  </si>
  <si>
    <t>P08107</t>
    <phoneticPr fontId="2"/>
  </si>
  <si>
    <t>HSPA1A</t>
    <phoneticPr fontId="2"/>
  </si>
  <si>
    <t xml:space="preserve">Heat shock 70 kDa protein 1A/1B </t>
    <phoneticPr fontId="2"/>
  </si>
  <si>
    <t>P08133</t>
    <phoneticPr fontId="2"/>
  </si>
  <si>
    <t>ANXA6</t>
    <phoneticPr fontId="2"/>
  </si>
  <si>
    <t xml:space="preserve">Annexin A6 </t>
    <phoneticPr fontId="2"/>
  </si>
  <si>
    <t>P08134</t>
    <phoneticPr fontId="2"/>
  </si>
  <si>
    <t>RHOC</t>
    <phoneticPr fontId="2"/>
  </si>
  <si>
    <t xml:space="preserve">Rho-related GTP-binding protein RhoC </t>
    <phoneticPr fontId="2"/>
  </si>
  <si>
    <t>P08138</t>
    <phoneticPr fontId="2"/>
  </si>
  <si>
    <t>NGFR</t>
    <phoneticPr fontId="2"/>
  </si>
  <si>
    <t xml:space="preserve">Tumor necrosis factor receptor superfamily member 16 </t>
    <phoneticPr fontId="2"/>
  </si>
  <si>
    <t>P08174</t>
    <phoneticPr fontId="2"/>
  </si>
  <si>
    <t>CD55</t>
    <phoneticPr fontId="2"/>
  </si>
  <si>
    <t xml:space="preserve">Complement decay-accelerating factor </t>
    <phoneticPr fontId="2"/>
  </si>
  <si>
    <t>P08183</t>
    <phoneticPr fontId="2"/>
  </si>
  <si>
    <t>ABCB1</t>
    <phoneticPr fontId="2"/>
  </si>
  <si>
    <t xml:space="preserve">Multidrug resistance protein 1 </t>
    <phoneticPr fontId="2"/>
  </si>
  <si>
    <t>P08195</t>
    <phoneticPr fontId="2"/>
  </si>
  <si>
    <t>SLC3A2</t>
    <phoneticPr fontId="2"/>
  </si>
  <si>
    <t xml:space="preserve">4F2 cell-surface antigen heavy chain </t>
    <phoneticPr fontId="2"/>
  </si>
  <si>
    <t>P08236</t>
    <phoneticPr fontId="2"/>
  </si>
  <si>
    <t>GUSB</t>
    <phoneticPr fontId="2"/>
  </si>
  <si>
    <t xml:space="preserve">Beta-glucuronidase </t>
    <phoneticPr fontId="2"/>
  </si>
  <si>
    <t>P08237</t>
    <phoneticPr fontId="2"/>
  </si>
  <si>
    <t>PFKM</t>
    <phoneticPr fontId="2"/>
  </si>
  <si>
    <t xml:space="preserve">ATP-dependent 6-phosphofructokinase, muscle type </t>
    <phoneticPr fontId="2"/>
  </si>
  <si>
    <t>P08238</t>
    <phoneticPr fontId="2"/>
  </si>
  <si>
    <t>HSP90AB1</t>
    <phoneticPr fontId="2"/>
  </si>
  <si>
    <t xml:space="preserve">Heat shock protein HSP 90-beta </t>
    <phoneticPr fontId="2"/>
  </si>
  <si>
    <t>P08240</t>
    <phoneticPr fontId="2"/>
  </si>
  <si>
    <t>SRPR</t>
    <phoneticPr fontId="2"/>
  </si>
  <si>
    <t xml:space="preserve">Signal recognition particle receptor subunit alpha </t>
    <phoneticPr fontId="2"/>
  </si>
  <si>
    <t>P08243</t>
    <phoneticPr fontId="2"/>
  </si>
  <si>
    <t>ASNS</t>
    <phoneticPr fontId="2"/>
  </si>
  <si>
    <t xml:space="preserve">Asparagine synthetase [glutamine-hydrolyzing] </t>
    <phoneticPr fontId="2"/>
  </si>
  <si>
    <t>P08247</t>
    <phoneticPr fontId="2"/>
  </si>
  <si>
    <t>SYP</t>
    <phoneticPr fontId="2"/>
  </si>
  <si>
    <t xml:space="preserve">Synaptophysin </t>
    <phoneticPr fontId="2"/>
  </si>
  <si>
    <t>P08397</t>
    <phoneticPr fontId="2"/>
  </si>
  <si>
    <t>HMBS</t>
    <phoneticPr fontId="2"/>
  </si>
  <si>
    <t xml:space="preserve">Porphobilinogen deaminase </t>
    <phoneticPr fontId="2"/>
  </si>
  <si>
    <t>P08473</t>
    <phoneticPr fontId="2"/>
  </si>
  <si>
    <t>MME</t>
    <phoneticPr fontId="2"/>
  </si>
  <si>
    <t xml:space="preserve">Neprilysin </t>
    <phoneticPr fontId="2"/>
  </si>
  <si>
    <t>P08559</t>
    <phoneticPr fontId="2"/>
  </si>
  <si>
    <t>PDHA1</t>
    <phoneticPr fontId="2"/>
  </si>
  <si>
    <t xml:space="preserve">Pyruvate dehydrogenase E1 component subunit alpha, somatic form, mitochondrial </t>
    <phoneticPr fontId="2"/>
  </si>
  <si>
    <t>P08579</t>
    <phoneticPr fontId="2"/>
  </si>
  <si>
    <t>SNRPB2</t>
    <phoneticPr fontId="2"/>
  </si>
  <si>
    <t xml:space="preserve">U2 small nuclear ribonucleoprotein B'' </t>
    <phoneticPr fontId="2"/>
  </si>
  <si>
    <t>P08581</t>
    <phoneticPr fontId="2"/>
  </si>
  <si>
    <t>MET</t>
    <phoneticPr fontId="2"/>
  </si>
  <si>
    <t xml:space="preserve">Hepatocyte growth factor receptor </t>
    <phoneticPr fontId="2"/>
  </si>
  <si>
    <t>P08582</t>
    <phoneticPr fontId="2"/>
  </si>
  <si>
    <t>MFI2</t>
    <phoneticPr fontId="2"/>
  </si>
  <si>
    <t xml:space="preserve">Melanotransferrin </t>
    <phoneticPr fontId="2"/>
  </si>
  <si>
    <t>P08621</t>
    <phoneticPr fontId="2"/>
  </si>
  <si>
    <t>SNRNP70</t>
    <phoneticPr fontId="2"/>
  </si>
  <si>
    <t xml:space="preserve">U1 small nuclear ribonucleoprotein 70 kDa </t>
    <phoneticPr fontId="2"/>
  </si>
  <si>
    <t>P08648</t>
    <phoneticPr fontId="2"/>
  </si>
  <si>
    <t>ITGA5</t>
    <phoneticPr fontId="2"/>
  </si>
  <si>
    <t xml:space="preserve">Integrin alpha-5 </t>
    <phoneticPr fontId="2"/>
  </si>
  <si>
    <t>P08651</t>
    <phoneticPr fontId="2"/>
  </si>
  <si>
    <t>NFIC</t>
    <phoneticPr fontId="2"/>
  </si>
  <si>
    <t xml:space="preserve">Nuclear factor 1 C-type </t>
    <phoneticPr fontId="2"/>
  </si>
  <si>
    <t>P08670</t>
    <phoneticPr fontId="2"/>
  </si>
  <si>
    <t>VIM</t>
    <phoneticPr fontId="2"/>
  </si>
  <si>
    <t xml:space="preserve">Vimentin </t>
    <phoneticPr fontId="2"/>
  </si>
  <si>
    <t>P08727</t>
    <phoneticPr fontId="2"/>
  </si>
  <si>
    <t>KRT19</t>
    <phoneticPr fontId="2"/>
  </si>
  <si>
    <t xml:space="preserve">Keratin, type I cytoskeletal 19 </t>
    <phoneticPr fontId="2"/>
  </si>
  <si>
    <t>P08754</t>
    <phoneticPr fontId="2"/>
  </si>
  <si>
    <t>GNAI3</t>
    <phoneticPr fontId="2"/>
  </si>
  <si>
    <t xml:space="preserve">Guanine nucleotide-binding protein G(k) subunit alpha </t>
    <phoneticPr fontId="2"/>
  </si>
  <si>
    <t>P08758</t>
    <phoneticPr fontId="2"/>
  </si>
  <si>
    <t>ANXA5</t>
    <phoneticPr fontId="2"/>
  </si>
  <si>
    <t xml:space="preserve">Annexin A5 </t>
    <phoneticPr fontId="2"/>
  </si>
  <si>
    <t>P08779</t>
    <phoneticPr fontId="2"/>
  </si>
  <si>
    <t>KRT16</t>
    <phoneticPr fontId="2"/>
  </si>
  <si>
    <t xml:space="preserve">Keratin, type I cytoskeletal 16 </t>
    <phoneticPr fontId="2"/>
  </si>
  <si>
    <t>P08865</t>
    <phoneticPr fontId="2"/>
  </si>
  <si>
    <t>RPSA</t>
    <phoneticPr fontId="2"/>
  </si>
  <si>
    <t xml:space="preserve">40S ribosomal protein SA </t>
    <phoneticPr fontId="2"/>
  </si>
  <si>
    <t>P08962</t>
    <phoneticPr fontId="2"/>
  </si>
  <si>
    <t>CD63</t>
    <phoneticPr fontId="2"/>
  </si>
  <si>
    <t xml:space="preserve">CD63 antigen </t>
    <phoneticPr fontId="2"/>
  </si>
  <si>
    <t>P09012</t>
    <phoneticPr fontId="2"/>
  </si>
  <si>
    <t>SNRPA</t>
    <phoneticPr fontId="2"/>
  </si>
  <si>
    <t xml:space="preserve">U1 small nuclear ribonucleoprotein A </t>
    <phoneticPr fontId="2"/>
  </si>
  <si>
    <t>P09104</t>
    <phoneticPr fontId="2"/>
  </si>
  <si>
    <t>ENO2</t>
    <phoneticPr fontId="2"/>
  </si>
  <si>
    <t xml:space="preserve">Gamma-enolase </t>
    <phoneticPr fontId="2"/>
  </si>
  <si>
    <t>P09110</t>
    <phoneticPr fontId="2"/>
  </si>
  <si>
    <t>ACAA1</t>
    <phoneticPr fontId="2"/>
  </si>
  <si>
    <t xml:space="preserve">3-ketoacyl-CoA thiolase, peroxisomal </t>
    <phoneticPr fontId="2"/>
  </si>
  <si>
    <t>P09132</t>
    <phoneticPr fontId="2"/>
  </si>
  <si>
    <t>SRP19</t>
    <phoneticPr fontId="2"/>
  </si>
  <si>
    <t xml:space="preserve">Signal recognition particle 19 kDa protein </t>
    <phoneticPr fontId="2"/>
  </si>
  <si>
    <t>P09211</t>
    <phoneticPr fontId="2"/>
  </si>
  <si>
    <t>GSTP1</t>
    <phoneticPr fontId="2"/>
  </si>
  <si>
    <t xml:space="preserve">Glutathione S-transferase P </t>
    <phoneticPr fontId="2"/>
  </si>
  <si>
    <t>P09234</t>
    <phoneticPr fontId="2"/>
  </si>
  <si>
    <t>SNRPC</t>
    <phoneticPr fontId="2"/>
  </si>
  <si>
    <t xml:space="preserve">U1 small nuclear ribonucleoprotein C </t>
    <phoneticPr fontId="2"/>
  </si>
  <si>
    <t>P09237</t>
    <phoneticPr fontId="2"/>
  </si>
  <si>
    <t>MMP7</t>
    <phoneticPr fontId="2"/>
  </si>
  <si>
    <t xml:space="preserve">Matrilysin </t>
    <phoneticPr fontId="2"/>
  </si>
  <si>
    <t>P09327</t>
    <phoneticPr fontId="2"/>
  </si>
  <si>
    <t>VIL1</t>
    <phoneticPr fontId="2"/>
  </si>
  <si>
    <t xml:space="preserve">Villin-1 </t>
    <phoneticPr fontId="2"/>
  </si>
  <si>
    <t>P09382</t>
    <phoneticPr fontId="2"/>
  </si>
  <si>
    <t>LGALS1</t>
    <phoneticPr fontId="2"/>
  </si>
  <si>
    <t xml:space="preserve">Galectin-1 </t>
    <phoneticPr fontId="2"/>
  </si>
  <si>
    <t>P09417</t>
    <phoneticPr fontId="2"/>
  </si>
  <si>
    <t>QDPR</t>
    <phoneticPr fontId="2"/>
  </si>
  <si>
    <t xml:space="preserve">Dihydropteridine reductase </t>
    <phoneticPr fontId="2"/>
  </si>
  <si>
    <t>P09429</t>
    <phoneticPr fontId="2"/>
  </si>
  <si>
    <t>HMGB1</t>
    <phoneticPr fontId="2"/>
  </si>
  <si>
    <t xml:space="preserve">High mobility group protein B1 </t>
    <phoneticPr fontId="2"/>
  </si>
  <si>
    <t>P09455</t>
    <phoneticPr fontId="2"/>
  </si>
  <si>
    <t>RBP1</t>
    <phoneticPr fontId="2"/>
  </si>
  <si>
    <t xml:space="preserve">Retinol-binding protein 1 </t>
    <phoneticPr fontId="2"/>
  </si>
  <si>
    <t>P09471</t>
    <phoneticPr fontId="2"/>
  </si>
  <si>
    <t>GNAO1</t>
    <phoneticPr fontId="2"/>
  </si>
  <si>
    <t xml:space="preserve">Guanine nucleotide-binding protein G(o) subunit alpha </t>
    <phoneticPr fontId="2"/>
  </si>
  <si>
    <t>P09493</t>
    <phoneticPr fontId="2"/>
  </si>
  <si>
    <t>TPM1</t>
    <phoneticPr fontId="2"/>
  </si>
  <si>
    <t xml:space="preserve">Tropomyosin alpha-1 chain </t>
    <phoneticPr fontId="2"/>
  </si>
  <si>
    <t>P09496</t>
    <phoneticPr fontId="2"/>
  </si>
  <si>
    <t>CLTA</t>
    <phoneticPr fontId="2"/>
  </si>
  <si>
    <t xml:space="preserve">Clathrin light chain A </t>
    <phoneticPr fontId="2"/>
  </si>
  <si>
    <t>P09497</t>
    <phoneticPr fontId="2"/>
  </si>
  <si>
    <t>CLTB</t>
    <phoneticPr fontId="2"/>
  </si>
  <si>
    <t xml:space="preserve">Clathrin light chain B </t>
    <phoneticPr fontId="2"/>
  </si>
  <si>
    <t>P09525</t>
    <phoneticPr fontId="2"/>
  </si>
  <si>
    <t>ANXA4</t>
    <phoneticPr fontId="2"/>
  </si>
  <si>
    <t xml:space="preserve">Annexin A4 </t>
    <phoneticPr fontId="2"/>
  </si>
  <si>
    <t>P09529</t>
    <phoneticPr fontId="2"/>
  </si>
  <si>
    <t>INHBB</t>
    <phoneticPr fontId="2"/>
  </si>
  <si>
    <t xml:space="preserve">Inhibin beta B chain </t>
    <phoneticPr fontId="2"/>
  </si>
  <si>
    <t>P09543</t>
    <phoneticPr fontId="2"/>
  </si>
  <si>
    <t>CNP</t>
    <phoneticPr fontId="2"/>
  </si>
  <si>
    <t xml:space="preserve">2',3'-cyclic-nucleotide 3'-phosphodiesterase </t>
    <phoneticPr fontId="2"/>
  </si>
  <si>
    <t>P09601</t>
    <phoneticPr fontId="2"/>
  </si>
  <si>
    <t>HMOX1</t>
    <phoneticPr fontId="2"/>
  </si>
  <si>
    <t xml:space="preserve">Heme oxygenase 1 </t>
    <phoneticPr fontId="2"/>
  </si>
  <si>
    <t>P09622</t>
    <phoneticPr fontId="2"/>
  </si>
  <si>
    <t>DLD</t>
    <phoneticPr fontId="2"/>
  </si>
  <si>
    <t xml:space="preserve">Dihydrolipoyl dehydrogenase, mitochondrial </t>
    <phoneticPr fontId="2"/>
  </si>
  <si>
    <t>P09651</t>
    <phoneticPr fontId="2"/>
  </si>
  <si>
    <t>HNRNPA1</t>
    <phoneticPr fontId="2"/>
  </si>
  <si>
    <t xml:space="preserve">Heterogeneous nuclear ribonucleoprotein A1 </t>
    <phoneticPr fontId="2"/>
  </si>
  <si>
    <t>P09661</t>
    <phoneticPr fontId="2"/>
  </si>
  <si>
    <t>SNRPA1</t>
    <phoneticPr fontId="2"/>
  </si>
  <si>
    <t xml:space="preserve">U2 small nuclear ribonucleoprotein A' </t>
    <phoneticPr fontId="2"/>
  </si>
  <si>
    <t>P09758</t>
    <phoneticPr fontId="2"/>
  </si>
  <si>
    <t>TACSTD2</t>
    <phoneticPr fontId="2"/>
  </si>
  <si>
    <t xml:space="preserve">Tumor-associated calcium signal transducer 2 </t>
    <phoneticPr fontId="2"/>
  </si>
  <si>
    <t>P09871</t>
    <phoneticPr fontId="2"/>
  </si>
  <si>
    <t>C1S</t>
    <phoneticPr fontId="2"/>
  </si>
  <si>
    <t xml:space="preserve">Complement C1s subcomponent </t>
    <phoneticPr fontId="2"/>
  </si>
  <si>
    <t>P09874</t>
    <phoneticPr fontId="2"/>
  </si>
  <si>
    <t>PARP1</t>
    <phoneticPr fontId="2"/>
  </si>
  <si>
    <t xml:space="preserve">Poly [ADP-ribose] polymerase 1 </t>
    <phoneticPr fontId="2"/>
  </si>
  <si>
    <t>P09884</t>
    <phoneticPr fontId="2"/>
  </si>
  <si>
    <t>POLA1</t>
    <phoneticPr fontId="2"/>
  </si>
  <si>
    <t xml:space="preserve">DNA polymerase alpha catalytic subunit </t>
    <phoneticPr fontId="2"/>
  </si>
  <si>
    <t>P09960</t>
    <phoneticPr fontId="2"/>
  </si>
  <si>
    <t>LTA4H</t>
    <phoneticPr fontId="2"/>
  </si>
  <si>
    <t xml:space="preserve">Leukotriene A-4 hydrolase </t>
    <phoneticPr fontId="2"/>
  </si>
  <si>
    <t>P09972</t>
    <phoneticPr fontId="2"/>
  </si>
  <si>
    <t>ALDOC</t>
    <phoneticPr fontId="2"/>
  </si>
  <si>
    <t xml:space="preserve">Fructose-bisphosphate aldolase C </t>
    <phoneticPr fontId="2"/>
  </si>
  <si>
    <t>P0C2W1</t>
    <phoneticPr fontId="2"/>
  </si>
  <si>
    <t>FBXO45</t>
    <phoneticPr fontId="2"/>
  </si>
  <si>
    <t xml:space="preserve">F-box/SPRY domain-containing protein 1 </t>
    <phoneticPr fontId="2"/>
  </si>
  <si>
    <t>P0C7U0</t>
    <phoneticPr fontId="2"/>
  </si>
  <si>
    <t>ELFN1</t>
    <phoneticPr fontId="2"/>
  </si>
  <si>
    <t xml:space="preserve">Protein ELFN1 </t>
    <phoneticPr fontId="2"/>
  </si>
  <si>
    <t>P0CG06</t>
    <phoneticPr fontId="2"/>
  </si>
  <si>
    <t>IGLC3</t>
    <phoneticPr fontId="2"/>
  </si>
  <si>
    <t xml:space="preserve">Ig lambda-3 chain C regions </t>
    <phoneticPr fontId="2"/>
  </si>
  <si>
    <t>P0CW20</t>
    <phoneticPr fontId="2"/>
  </si>
  <si>
    <t>LIMS3L</t>
    <phoneticPr fontId="2"/>
  </si>
  <si>
    <t xml:space="preserve">LIM and senescent cell antigen-like-containing domain protein 3-like </t>
    <phoneticPr fontId="2"/>
  </si>
  <si>
    <t>P0CW22</t>
    <phoneticPr fontId="2"/>
  </si>
  <si>
    <t>RPS17L</t>
    <phoneticPr fontId="2"/>
  </si>
  <si>
    <t xml:space="preserve">40S ribosomal protein S17-like </t>
    <phoneticPr fontId="2"/>
  </si>
  <si>
    <t>P0DJI8</t>
    <phoneticPr fontId="2"/>
  </si>
  <si>
    <t>SAA1</t>
    <phoneticPr fontId="2"/>
  </si>
  <si>
    <t xml:space="preserve">Serum amyloid A-1 protein </t>
    <phoneticPr fontId="2"/>
  </si>
  <si>
    <t>P10114</t>
    <phoneticPr fontId="2"/>
  </si>
  <si>
    <t>RAP2A</t>
    <phoneticPr fontId="2"/>
  </si>
  <si>
    <t xml:space="preserve">Ras-related protein Rap-2a </t>
    <phoneticPr fontId="2"/>
  </si>
  <si>
    <t>P10155</t>
    <phoneticPr fontId="2"/>
  </si>
  <si>
    <t>TROVE2</t>
    <phoneticPr fontId="2"/>
  </si>
  <si>
    <t xml:space="preserve">60 kDa SS-A/Ro ribonucleoprotein </t>
    <phoneticPr fontId="2"/>
  </si>
  <si>
    <t>P10253</t>
    <phoneticPr fontId="2"/>
  </si>
  <si>
    <t>GAA</t>
    <phoneticPr fontId="2"/>
  </si>
  <si>
    <t xml:space="preserve">Lysosomal alpha-glucosidase </t>
    <phoneticPr fontId="2"/>
  </si>
  <si>
    <t>P10301</t>
    <phoneticPr fontId="2"/>
  </si>
  <si>
    <t>RRAS</t>
    <phoneticPr fontId="2"/>
  </si>
  <si>
    <t xml:space="preserve">Ras-related protein R-Ras </t>
    <phoneticPr fontId="2"/>
  </si>
  <si>
    <t>P10321</t>
    <phoneticPr fontId="2"/>
  </si>
  <si>
    <t>HLA-C</t>
    <phoneticPr fontId="2"/>
  </si>
  <si>
    <t xml:space="preserve">HLA class I histocompatibility antigen, Cw-7 alpha chain </t>
    <phoneticPr fontId="2"/>
  </si>
  <si>
    <t>P10398</t>
    <phoneticPr fontId="2"/>
  </si>
  <si>
    <t>ARAF</t>
    <phoneticPr fontId="2"/>
  </si>
  <si>
    <t xml:space="preserve">Serine/threonine-protein kinase A-Raf </t>
    <phoneticPr fontId="2"/>
  </si>
  <si>
    <t>P10412</t>
    <phoneticPr fontId="2"/>
  </si>
  <si>
    <t>HIST1H1E</t>
    <phoneticPr fontId="2"/>
  </si>
  <si>
    <t xml:space="preserve">Histone H1.4 </t>
    <phoneticPr fontId="2"/>
  </si>
  <si>
    <t>P10515</t>
    <phoneticPr fontId="2"/>
  </si>
  <si>
    <t>DLAT</t>
    <phoneticPr fontId="2"/>
  </si>
  <si>
    <t xml:space="preserve">Dihydrolipoyllysine-residue acetyltransferase component of pyruvate dehydrogenase complex, mitochondrial </t>
    <phoneticPr fontId="2"/>
  </si>
  <si>
    <t>P10586</t>
    <phoneticPr fontId="2"/>
  </si>
  <si>
    <t>PTPRF</t>
    <phoneticPr fontId="2"/>
  </si>
  <si>
    <t xml:space="preserve">Receptor-type tyrosine-protein phosphatase F </t>
    <phoneticPr fontId="2"/>
  </si>
  <si>
    <t>P10599</t>
    <phoneticPr fontId="2"/>
  </si>
  <si>
    <t>TXN</t>
    <phoneticPr fontId="2"/>
  </si>
  <si>
    <t xml:space="preserve">Thioredoxin </t>
    <phoneticPr fontId="2"/>
  </si>
  <si>
    <t>P10606</t>
    <phoneticPr fontId="2"/>
  </si>
  <si>
    <t>COX5B</t>
    <phoneticPr fontId="2"/>
  </si>
  <si>
    <t xml:space="preserve">Cytochrome c oxidase subunit 5B, mitochondrial </t>
    <phoneticPr fontId="2"/>
  </si>
  <si>
    <t>P10619</t>
    <phoneticPr fontId="2"/>
  </si>
  <si>
    <t>CTSA</t>
    <phoneticPr fontId="2"/>
  </si>
  <si>
    <t xml:space="preserve">Lysosomal protective protein </t>
    <phoneticPr fontId="2"/>
  </si>
  <si>
    <t>P10620</t>
    <phoneticPr fontId="2"/>
  </si>
  <si>
    <t>MGST1</t>
    <phoneticPr fontId="2"/>
  </si>
  <si>
    <t xml:space="preserve">Microsomal glutathione S-transferase 1 </t>
    <phoneticPr fontId="2"/>
  </si>
  <si>
    <t>P10644</t>
    <phoneticPr fontId="2"/>
  </si>
  <si>
    <t>PRKAR1A</t>
    <phoneticPr fontId="2"/>
  </si>
  <si>
    <t xml:space="preserve">cAMP-dependent protein kinase type I-alpha regulatory subunit </t>
    <phoneticPr fontId="2"/>
  </si>
  <si>
    <t>P10645</t>
    <phoneticPr fontId="2"/>
  </si>
  <si>
    <t>CHGA</t>
    <phoneticPr fontId="2"/>
  </si>
  <si>
    <t xml:space="preserve">Chromogranin-A </t>
    <phoneticPr fontId="2"/>
  </si>
  <si>
    <t>P10646</t>
    <phoneticPr fontId="2"/>
  </si>
  <si>
    <t>TFPI</t>
    <phoneticPr fontId="2"/>
  </si>
  <si>
    <t xml:space="preserve">Tissue factor pathway inhibitor </t>
    <phoneticPr fontId="2"/>
  </si>
  <si>
    <t>P10721</t>
    <phoneticPr fontId="2"/>
  </si>
  <si>
    <t>KIT</t>
    <phoneticPr fontId="2"/>
  </si>
  <si>
    <t xml:space="preserve">Mast/stem cell growth factor receptor Kit </t>
    <phoneticPr fontId="2"/>
  </si>
  <si>
    <t>P10768</t>
    <phoneticPr fontId="2"/>
  </si>
  <si>
    <t>ESD</t>
    <phoneticPr fontId="2"/>
  </si>
  <si>
    <t xml:space="preserve">S-formylglutathione hydrolase </t>
    <phoneticPr fontId="2"/>
  </si>
  <si>
    <t>P10809</t>
    <phoneticPr fontId="2"/>
  </si>
  <si>
    <t>HSPD1</t>
    <phoneticPr fontId="2"/>
  </si>
  <si>
    <t xml:space="preserve">60 kDa heat shock protein, mitochondrial </t>
    <phoneticPr fontId="2"/>
  </si>
  <si>
    <t>P10909</t>
    <phoneticPr fontId="2"/>
  </si>
  <si>
    <t>CLU</t>
    <phoneticPr fontId="2"/>
  </si>
  <si>
    <t xml:space="preserve">Clusterin </t>
    <phoneticPr fontId="2"/>
  </si>
  <si>
    <t>P11021</t>
    <phoneticPr fontId="2"/>
  </si>
  <si>
    <t>HSPA5</t>
    <phoneticPr fontId="2"/>
  </si>
  <si>
    <t xml:space="preserve">78 kDa glucose-regulated protein </t>
    <phoneticPr fontId="2"/>
  </si>
  <si>
    <t>P11047</t>
    <phoneticPr fontId="2"/>
  </si>
  <si>
    <t>LAMC1</t>
    <phoneticPr fontId="2"/>
  </si>
  <si>
    <t xml:space="preserve">Laminin subunit gamma-1 </t>
    <phoneticPr fontId="2"/>
  </si>
  <si>
    <t>P11117</t>
    <phoneticPr fontId="2"/>
  </si>
  <si>
    <t>ACP2</t>
    <phoneticPr fontId="2"/>
  </si>
  <si>
    <t xml:space="preserve">Lysosomal acid phosphatase </t>
    <phoneticPr fontId="2"/>
  </si>
  <si>
    <t>P11142</t>
    <phoneticPr fontId="2"/>
  </si>
  <si>
    <t>HSPA8</t>
    <phoneticPr fontId="2"/>
  </si>
  <si>
    <t xml:space="preserve">Heat shock cognate 71 kDa protein </t>
    <phoneticPr fontId="2"/>
  </si>
  <si>
    <t>P11166</t>
    <phoneticPr fontId="2"/>
  </si>
  <si>
    <t>SLC2A1</t>
    <phoneticPr fontId="2"/>
  </si>
  <si>
    <t xml:space="preserve">Solute carrier family 2, facilitated glucose transporter member 1 </t>
    <phoneticPr fontId="2"/>
  </si>
  <si>
    <t>P11169</t>
    <phoneticPr fontId="2"/>
  </si>
  <si>
    <t>SLC2A3</t>
    <phoneticPr fontId="2"/>
  </si>
  <si>
    <t xml:space="preserve">Solute carrier family 2, facilitated glucose transporter member 3 </t>
    <phoneticPr fontId="2"/>
  </si>
  <si>
    <t>P11171</t>
    <phoneticPr fontId="2"/>
  </si>
  <si>
    <t>EPB41</t>
    <phoneticPr fontId="2"/>
  </si>
  <si>
    <t xml:space="preserve">Protein 4.1 </t>
    <phoneticPr fontId="2"/>
  </si>
  <si>
    <t>P11172</t>
    <phoneticPr fontId="2"/>
  </si>
  <si>
    <t>UMPS</t>
    <phoneticPr fontId="2"/>
  </si>
  <si>
    <t xml:space="preserve">Uridine 5'-monophosphate synthase </t>
    <phoneticPr fontId="2"/>
  </si>
  <si>
    <t>P11216</t>
    <phoneticPr fontId="2"/>
  </si>
  <si>
    <t>PYGB</t>
    <phoneticPr fontId="2"/>
  </si>
  <si>
    <t xml:space="preserve">Glycogen phosphorylase, brain form </t>
    <phoneticPr fontId="2"/>
  </si>
  <si>
    <t>P11233</t>
    <phoneticPr fontId="2"/>
  </si>
  <si>
    <t>RALA</t>
    <phoneticPr fontId="2"/>
  </si>
  <si>
    <t xml:space="preserve">Ras-related protein Ral-A </t>
    <phoneticPr fontId="2"/>
  </si>
  <si>
    <t>P11234</t>
    <phoneticPr fontId="2"/>
  </si>
  <si>
    <t>RALB</t>
    <phoneticPr fontId="2"/>
  </si>
  <si>
    <t xml:space="preserve">Ras-related protein Ral-B </t>
    <phoneticPr fontId="2"/>
  </si>
  <si>
    <t>P11274</t>
    <phoneticPr fontId="2"/>
  </si>
  <si>
    <t>BCR</t>
    <phoneticPr fontId="2"/>
  </si>
  <si>
    <t xml:space="preserve">Breakpoint cluster region protein </t>
    <phoneticPr fontId="2"/>
  </si>
  <si>
    <t>P11279</t>
    <phoneticPr fontId="2"/>
  </si>
  <si>
    <t>LAMP1</t>
    <phoneticPr fontId="2"/>
  </si>
  <si>
    <t xml:space="preserve">Lysosome-associated membrane glycoprotein 1 </t>
    <phoneticPr fontId="2"/>
  </si>
  <si>
    <t>P11387</t>
    <phoneticPr fontId="2"/>
  </si>
  <si>
    <t>TOP1</t>
    <phoneticPr fontId="2"/>
  </si>
  <si>
    <t xml:space="preserve">DNA topoisomerase 1 </t>
    <phoneticPr fontId="2"/>
  </si>
  <si>
    <t>P11388</t>
    <phoneticPr fontId="2"/>
  </si>
  <si>
    <t>TOP2A</t>
    <phoneticPr fontId="2"/>
  </si>
  <si>
    <t xml:space="preserve">DNA topoisomerase 2-alpha </t>
    <phoneticPr fontId="2"/>
  </si>
  <si>
    <t>P11413</t>
    <phoneticPr fontId="2"/>
  </si>
  <si>
    <t>G6PD</t>
    <phoneticPr fontId="2"/>
  </si>
  <si>
    <t xml:space="preserve">Glucose-6-phosphate 1-dehydrogenase </t>
    <phoneticPr fontId="2"/>
  </si>
  <si>
    <t>P11441</t>
    <phoneticPr fontId="2"/>
  </si>
  <si>
    <t>UBL4A</t>
    <phoneticPr fontId="2"/>
  </si>
  <si>
    <t xml:space="preserve">Ubiquitin-like protein 4A </t>
    <phoneticPr fontId="2"/>
  </si>
  <si>
    <t>P11464</t>
    <phoneticPr fontId="2"/>
  </si>
  <si>
    <t>PSG1</t>
    <phoneticPr fontId="2"/>
  </si>
  <si>
    <t xml:space="preserve">Pregnancy-specific beta-1-glycoprotein 1 </t>
    <phoneticPr fontId="2"/>
  </si>
  <si>
    <t>P11487</t>
    <phoneticPr fontId="2"/>
  </si>
  <si>
    <t>FGF3</t>
    <phoneticPr fontId="2"/>
  </si>
  <si>
    <t xml:space="preserve">Fibroblast growth factor 3 </t>
    <phoneticPr fontId="2"/>
  </si>
  <si>
    <t>P11532</t>
    <phoneticPr fontId="2"/>
  </si>
  <si>
    <t>DMD</t>
    <phoneticPr fontId="2"/>
  </si>
  <si>
    <t xml:space="preserve">Dystrophin </t>
    <phoneticPr fontId="2"/>
  </si>
  <si>
    <t>P11586</t>
    <phoneticPr fontId="2"/>
  </si>
  <si>
    <t>MTHFD1</t>
    <phoneticPr fontId="2"/>
  </si>
  <si>
    <t xml:space="preserve">C-1-tetrahydrofolate synthase, cytoplasmic </t>
    <phoneticPr fontId="2"/>
  </si>
  <si>
    <t>P11717</t>
    <phoneticPr fontId="2"/>
  </si>
  <si>
    <t>IGF2R</t>
    <phoneticPr fontId="2"/>
  </si>
  <si>
    <t xml:space="preserve">Cation-independent mannose-6-phosphate receptor </t>
    <phoneticPr fontId="2"/>
  </si>
  <si>
    <t>P11766</t>
    <phoneticPr fontId="2"/>
  </si>
  <si>
    <t>ADH5</t>
    <phoneticPr fontId="2"/>
  </si>
  <si>
    <t xml:space="preserve">Alcohol dehydrogenase class-3 </t>
    <phoneticPr fontId="2"/>
  </si>
  <si>
    <t>P11802</t>
    <phoneticPr fontId="2"/>
  </si>
  <si>
    <t>CDK4</t>
    <phoneticPr fontId="2"/>
  </si>
  <si>
    <t xml:space="preserve">Cyclin-dependent kinase 4 </t>
    <phoneticPr fontId="2"/>
  </si>
  <si>
    <t>P11908</t>
    <phoneticPr fontId="2"/>
  </si>
  <si>
    <t>PRPS2</t>
    <phoneticPr fontId="2"/>
  </si>
  <si>
    <t xml:space="preserve">Ribose-phosphate pyrophosphokinase 2 </t>
    <phoneticPr fontId="2"/>
  </si>
  <si>
    <t>P11940</t>
    <phoneticPr fontId="2"/>
  </si>
  <si>
    <t>PABPC1</t>
    <phoneticPr fontId="2"/>
  </si>
  <si>
    <t xml:space="preserve">Polyadenylate-binding protein 1 </t>
    <phoneticPr fontId="2"/>
  </si>
  <si>
    <t>P12004</t>
    <phoneticPr fontId="2"/>
  </si>
  <si>
    <t>PCNA</t>
    <phoneticPr fontId="2"/>
  </si>
  <si>
    <t xml:space="preserve">Proliferating cell nuclear antigen </t>
    <phoneticPr fontId="2"/>
  </si>
  <si>
    <t>P12074</t>
    <phoneticPr fontId="2"/>
  </si>
  <si>
    <t>COX6A1</t>
    <phoneticPr fontId="2"/>
  </si>
  <si>
    <t xml:space="preserve">Cytochrome c oxidase subunit 6A1, mitochondrial </t>
    <phoneticPr fontId="2"/>
  </si>
  <si>
    <t>P12081</t>
    <phoneticPr fontId="2"/>
  </si>
  <si>
    <t>HARS</t>
    <phoneticPr fontId="2"/>
  </si>
  <si>
    <t xml:space="preserve">Histidine--tRNA ligase, cytoplasmic </t>
    <phoneticPr fontId="2"/>
  </si>
  <si>
    <t>P12109</t>
    <phoneticPr fontId="2"/>
  </si>
  <si>
    <t>COL6A1</t>
    <phoneticPr fontId="2"/>
  </si>
  <si>
    <t xml:space="preserve">Collagen alpha-1(VI) chain </t>
    <phoneticPr fontId="2"/>
  </si>
  <si>
    <t>P12236</t>
    <phoneticPr fontId="2"/>
  </si>
  <si>
    <t>SLC25A6</t>
    <phoneticPr fontId="2"/>
  </si>
  <si>
    <t xml:space="preserve">ADP/ATP translocase 3 </t>
    <phoneticPr fontId="2"/>
  </si>
  <si>
    <t>P12268</t>
    <phoneticPr fontId="2"/>
  </si>
  <si>
    <t>IMPDH2</t>
    <phoneticPr fontId="2"/>
  </si>
  <si>
    <t xml:space="preserve">Inosine-5'-monophosphate dehydrogenase 2 </t>
    <phoneticPr fontId="2"/>
  </si>
  <si>
    <t>P12270</t>
    <phoneticPr fontId="2"/>
  </si>
  <si>
    <t>TPR</t>
    <phoneticPr fontId="2"/>
  </si>
  <si>
    <t xml:space="preserve">Nucleoprotein TPR </t>
    <phoneticPr fontId="2"/>
  </si>
  <si>
    <t>P12271</t>
    <phoneticPr fontId="2"/>
  </si>
  <si>
    <t>RLBP1</t>
    <phoneticPr fontId="2"/>
  </si>
  <si>
    <t xml:space="preserve">Retinaldehyde-binding protein 1 </t>
    <phoneticPr fontId="2"/>
  </si>
  <si>
    <t>P12272</t>
    <phoneticPr fontId="2"/>
  </si>
  <si>
    <t>PTHLH</t>
    <phoneticPr fontId="2"/>
  </si>
  <si>
    <t xml:space="preserve">Parathyroid hormone-related protein </t>
    <phoneticPr fontId="2"/>
  </si>
  <si>
    <t>P12273</t>
    <phoneticPr fontId="2"/>
  </si>
  <si>
    <t>PIP</t>
    <phoneticPr fontId="2"/>
  </si>
  <si>
    <t xml:space="preserve">Prolactin-inducible protein </t>
    <phoneticPr fontId="2"/>
  </si>
  <si>
    <t>P12277</t>
    <phoneticPr fontId="2"/>
  </si>
  <si>
    <t>CKB</t>
    <phoneticPr fontId="2"/>
  </si>
  <si>
    <t xml:space="preserve">Creatine kinase B-type </t>
    <phoneticPr fontId="2"/>
  </si>
  <si>
    <t>P12429</t>
    <phoneticPr fontId="2"/>
  </si>
  <si>
    <t>ANXA3</t>
    <phoneticPr fontId="2"/>
  </si>
  <si>
    <t xml:space="preserve">Annexin A3 </t>
    <phoneticPr fontId="2"/>
  </si>
  <si>
    <t>P12532</t>
    <phoneticPr fontId="2"/>
  </si>
  <si>
    <t>CKMT1A</t>
    <phoneticPr fontId="2"/>
  </si>
  <si>
    <t xml:space="preserve">Creatine kinase U-type, mitochondrial </t>
    <phoneticPr fontId="2"/>
  </si>
  <si>
    <t>P12644</t>
    <phoneticPr fontId="2"/>
  </si>
  <si>
    <t>BMP4</t>
    <phoneticPr fontId="2"/>
  </si>
  <si>
    <t xml:space="preserve">Bone morphogenetic protein 4 </t>
    <phoneticPr fontId="2"/>
  </si>
  <si>
    <t>P12814</t>
    <phoneticPr fontId="2"/>
  </si>
  <si>
    <t>ACTN1</t>
    <phoneticPr fontId="2"/>
  </si>
  <si>
    <t xml:space="preserve">Alpha-actinin-1 </t>
    <phoneticPr fontId="2"/>
  </si>
  <si>
    <t>P12821</t>
    <phoneticPr fontId="2"/>
  </si>
  <si>
    <t>ACE</t>
    <phoneticPr fontId="2"/>
  </si>
  <si>
    <t xml:space="preserve">Angiotensin-converting enzyme </t>
    <phoneticPr fontId="2"/>
  </si>
  <si>
    <t>P12830</t>
    <phoneticPr fontId="2"/>
  </si>
  <si>
    <t>CDH1</t>
    <phoneticPr fontId="2"/>
  </si>
  <si>
    <t xml:space="preserve">Cadherin-1 </t>
    <phoneticPr fontId="2"/>
  </si>
  <si>
    <t>P12931</t>
    <phoneticPr fontId="2"/>
  </si>
  <si>
    <t>SRC</t>
    <phoneticPr fontId="2"/>
  </si>
  <si>
    <t xml:space="preserve">Proto-oncogene tyrosine-protein kinase Src </t>
    <phoneticPr fontId="2"/>
  </si>
  <si>
    <t>P12955</t>
    <phoneticPr fontId="2"/>
  </si>
  <si>
    <t>PEPD</t>
    <phoneticPr fontId="2"/>
  </si>
  <si>
    <t xml:space="preserve">Xaa-Pro dipeptidase </t>
    <phoneticPr fontId="2"/>
  </si>
  <si>
    <t>P12956</t>
    <phoneticPr fontId="2"/>
  </si>
  <si>
    <t>XRCC6</t>
    <phoneticPr fontId="2"/>
  </si>
  <si>
    <t xml:space="preserve">X-ray repair cross-complementing protein 6 </t>
    <phoneticPr fontId="2"/>
  </si>
  <si>
    <t>P13010</t>
    <phoneticPr fontId="2"/>
  </si>
  <si>
    <t>XRCC5</t>
    <phoneticPr fontId="2"/>
  </si>
  <si>
    <t xml:space="preserve">X-ray repair cross-complementing protein 5 </t>
    <phoneticPr fontId="2"/>
  </si>
  <si>
    <t>P13073</t>
    <phoneticPr fontId="2"/>
  </si>
  <si>
    <t>COX4I1</t>
    <phoneticPr fontId="2"/>
  </si>
  <si>
    <t xml:space="preserve">Cytochrome c oxidase subunit 4 isoform 1, mitochondrial </t>
    <phoneticPr fontId="2"/>
  </si>
  <si>
    <t>P13473</t>
    <phoneticPr fontId="2"/>
  </si>
  <si>
    <t>LAMP2</t>
    <phoneticPr fontId="2"/>
  </si>
  <si>
    <t xml:space="preserve">Lysosome-associated membrane glycoprotein 2 </t>
    <phoneticPr fontId="2"/>
  </si>
  <si>
    <t>P13489</t>
    <phoneticPr fontId="2"/>
  </si>
  <si>
    <t>RNH1</t>
    <phoneticPr fontId="2"/>
  </si>
  <si>
    <t xml:space="preserve">Ribonuclease inhibitor </t>
    <phoneticPr fontId="2"/>
  </si>
  <si>
    <t>P13497</t>
    <phoneticPr fontId="2"/>
  </si>
  <si>
    <t>BMP1</t>
    <phoneticPr fontId="2"/>
  </si>
  <si>
    <t xml:space="preserve">Bone morphogenetic protein 1 </t>
    <phoneticPr fontId="2"/>
  </si>
  <si>
    <t>P13498</t>
    <phoneticPr fontId="2"/>
  </si>
  <si>
    <t>CYBA</t>
    <phoneticPr fontId="2"/>
  </si>
  <si>
    <t xml:space="preserve">Cytochrome b-245 light chain </t>
    <phoneticPr fontId="2"/>
  </si>
  <si>
    <t>P13521</t>
    <phoneticPr fontId="2"/>
  </si>
  <si>
    <t>SCG2</t>
    <phoneticPr fontId="2"/>
  </si>
  <si>
    <t xml:space="preserve">Secretogranin-2 </t>
    <phoneticPr fontId="2"/>
  </si>
  <si>
    <t>P13535</t>
    <phoneticPr fontId="2"/>
  </si>
  <si>
    <t>MYH8</t>
    <phoneticPr fontId="2"/>
  </si>
  <si>
    <t xml:space="preserve">Myosin-8 </t>
    <phoneticPr fontId="2"/>
  </si>
  <si>
    <t>P13591</t>
    <phoneticPr fontId="2"/>
  </si>
  <si>
    <t>NCAM1</t>
    <phoneticPr fontId="2"/>
  </si>
  <si>
    <t xml:space="preserve">Neural cell adhesion molecule 1 </t>
    <phoneticPr fontId="2"/>
  </si>
  <si>
    <t>P13598</t>
    <phoneticPr fontId="2"/>
  </si>
  <si>
    <t>ICAM2</t>
    <phoneticPr fontId="2"/>
  </si>
  <si>
    <t xml:space="preserve">Intercellular adhesion molecule 2 </t>
    <phoneticPr fontId="2"/>
  </si>
  <si>
    <t>P13611</t>
    <phoneticPr fontId="2"/>
  </si>
  <si>
    <t>VCAN</t>
    <phoneticPr fontId="2"/>
  </si>
  <si>
    <t xml:space="preserve">Versican core protein </t>
    <phoneticPr fontId="2"/>
  </si>
  <si>
    <t>P13637</t>
    <phoneticPr fontId="2"/>
  </si>
  <si>
    <t>ATP1A3</t>
    <phoneticPr fontId="2"/>
  </si>
  <si>
    <t xml:space="preserve">Sodium/potassium-transporting ATPase subunit alpha-3 </t>
    <phoneticPr fontId="2"/>
  </si>
  <si>
    <t>P13639</t>
    <phoneticPr fontId="2"/>
  </si>
  <si>
    <t>EEF2</t>
    <phoneticPr fontId="2"/>
  </si>
  <si>
    <t xml:space="preserve">Elongation factor 2 </t>
    <phoneticPr fontId="2"/>
  </si>
  <si>
    <t>P13645</t>
    <phoneticPr fontId="2"/>
  </si>
  <si>
    <t>KRT10</t>
    <phoneticPr fontId="2"/>
  </si>
  <si>
    <t xml:space="preserve">Keratin, type I cytoskeletal 10 </t>
    <phoneticPr fontId="2"/>
  </si>
  <si>
    <t>P13646</t>
    <phoneticPr fontId="2"/>
  </si>
  <si>
    <t>KRT13</t>
    <phoneticPr fontId="2"/>
  </si>
  <si>
    <t xml:space="preserve">Keratin, type I cytoskeletal 13 </t>
    <phoneticPr fontId="2"/>
  </si>
  <si>
    <t>P13647</t>
    <phoneticPr fontId="2"/>
  </si>
  <si>
    <t>KRT5</t>
    <phoneticPr fontId="2"/>
  </si>
  <si>
    <t xml:space="preserve">Keratin, type II cytoskeletal 5 </t>
    <phoneticPr fontId="2"/>
  </si>
  <si>
    <t>P13667</t>
    <phoneticPr fontId="2"/>
  </si>
  <si>
    <t>PDIA4</t>
    <phoneticPr fontId="2"/>
  </si>
  <si>
    <t xml:space="preserve">Protein disulfide-isomerase A4 </t>
    <phoneticPr fontId="2"/>
  </si>
  <si>
    <t>P13674</t>
    <phoneticPr fontId="2"/>
  </si>
  <si>
    <t>P4HA1</t>
    <phoneticPr fontId="2"/>
  </si>
  <si>
    <t xml:space="preserve">Prolyl 4-hydroxylase subunit alpha-1 </t>
    <phoneticPr fontId="2"/>
  </si>
  <si>
    <t>P13688</t>
    <phoneticPr fontId="2"/>
  </si>
  <si>
    <t>CEACAM1</t>
    <phoneticPr fontId="2"/>
  </si>
  <si>
    <t xml:space="preserve">Carcinoembryonic antigen-related cell adhesion molecule 1 </t>
    <phoneticPr fontId="2"/>
  </si>
  <si>
    <t>P13693</t>
    <phoneticPr fontId="2"/>
  </si>
  <si>
    <t>TPT1</t>
    <phoneticPr fontId="2"/>
  </si>
  <si>
    <t xml:space="preserve">Translationally-controlled tumor protein </t>
    <phoneticPr fontId="2"/>
  </si>
  <si>
    <t>P13716</t>
    <phoneticPr fontId="2"/>
  </si>
  <si>
    <t>ALAD</t>
    <phoneticPr fontId="2"/>
  </si>
  <si>
    <t xml:space="preserve">Delta-aminolevulinic acid dehydratase </t>
    <phoneticPr fontId="2"/>
  </si>
  <si>
    <t>P13726</t>
    <phoneticPr fontId="2"/>
  </si>
  <si>
    <t>F3</t>
    <phoneticPr fontId="2"/>
  </si>
  <si>
    <t xml:space="preserve">Tissue factor </t>
    <phoneticPr fontId="2"/>
  </si>
  <si>
    <t>P13796</t>
    <phoneticPr fontId="2"/>
  </si>
  <si>
    <t>LCP1</t>
    <phoneticPr fontId="2"/>
  </si>
  <si>
    <t xml:space="preserve">Plastin-2 </t>
    <phoneticPr fontId="2"/>
  </si>
  <si>
    <t>P13797</t>
    <phoneticPr fontId="2"/>
  </si>
  <si>
    <t>PLS3</t>
    <phoneticPr fontId="2"/>
  </si>
  <si>
    <t xml:space="preserve">Plastin-3 </t>
    <phoneticPr fontId="2"/>
  </si>
  <si>
    <t>P13798</t>
    <phoneticPr fontId="2"/>
  </si>
  <si>
    <t>APEH</t>
    <phoneticPr fontId="2"/>
  </si>
  <si>
    <t xml:space="preserve">Acylamino-acid-releasing enzyme </t>
    <phoneticPr fontId="2"/>
  </si>
  <si>
    <t>P13804</t>
    <phoneticPr fontId="2"/>
  </si>
  <si>
    <t>ETFA</t>
    <phoneticPr fontId="2"/>
  </si>
  <si>
    <t xml:space="preserve">Electron transfer flavoprotein subunit alpha, mitochondrial </t>
    <phoneticPr fontId="2"/>
  </si>
  <si>
    <t>P13807</t>
    <phoneticPr fontId="2"/>
  </si>
  <si>
    <t>GYS1</t>
    <phoneticPr fontId="2"/>
  </si>
  <si>
    <t xml:space="preserve">Glycogen [starch] synthase, muscle </t>
    <phoneticPr fontId="2"/>
  </si>
  <si>
    <t>P13861</t>
    <phoneticPr fontId="2"/>
  </si>
  <si>
    <t>PRKAR2A</t>
    <phoneticPr fontId="2"/>
  </si>
  <si>
    <t xml:space="preserve">cAMP-dependent protein kinase type II-alpha regulatory subunit </t>
    <phoneticPr fontId="2"/>
  </si>
  <si>
    <t>P13987</t>
    <phoneticPr fontId="2"/>
  </si>
  <si>
    <t>CD59</t>
    <phoneticPr fontId="2"/>
  </si>
  <si>
    <t xml:space="preserve">CD59 glycoprotein </t>
    <phoneticPr fontId="2"/>
  </si>
  <si>
    <t>P14174</t>
    <phoneticPr fontId="2"/>
  </si>
  <si>
    <t>MIF</t>
    <phoneticPr fontId="2"/>
  </si>
  <si>
    <t xml:space="preserve">Macrophage migration inhibitory factor </t>
    <phoneticPr fontId="2"/>
  </si>
  <si>
    <t>P14209</t>
    <phoneticPr fontId="2"/>
  </si>
  <si>
    <t>CD99</t>
    <phoneticPr fontId="2"/>
  </si>
  <si>
    <t xml:space="preserve">CD99 antigen </t>
    <phoneticPr fontId="2"/>
  </si>
  <si>
    <t>P14222</t>
    <phoneticPr fontId="2"/>
  </si>
  <si>
    <t>PRF1</t>
    <phoneticPr fontId="2"/>
  </si>
  <si>
    <t xml:space="preserve">Perforin-1 </t>
    <phoneticPr fontId="2"/>
  </si>
  <si>
    <t>P14314</t>
    <phoneticPr fontId="2"/>
  </si>
  <si>
    <t>PRKCSH</t>
    <phoneticPr fontId="2"/>
  </si>
  <si>
    <t xml:space="preserve">Glucosidase 2 subunit beta </t>
    <phoneticPr fontId="2"/>
  </si>
  <si>
    <t>P14324</t>
    <phoneticPr fontId="2"/>
  </si>
  <si>
    <t>FDPS</t>
    <phoneticPr fontId="2"/>
  </si>
  <si>
    <t xml:space="preserve">Farnesyl pyrophosphate synthase </t>
    <phoneticPr fontId="2"/>
  </si>
  <si>
    <t>P14384</t>
    <phoneticPr fontId="2"/>
  </si>
  <si>
    <t>CPM</t>
    <phoneticPr fontId="2"/>
  </si>
  <si>
    <t xml:space="preserve">Carboxypeptidase M </t>
    <phoneticPr fontId="2"/>
  </si>
  <si>
    <t>P14406</t>
    <phoneticPr fontId="2"/>
  </si>
  <si>
    <t>COX7A2</t>
    <phoneticPr fontId="2"/>
  </si>
  <si>
    <t xml:space="preserve">Cytochrome c oxidase subunit 7A2, mitochondrial </t>
    <phoneticPr fontId="2"/>
  </si>
  <si>
    <t>P14543</t>
    <phoneticPr fontId="2"/>
  </si>
  <si>
    <t>NID1</t>
    <phoneticPr fontId="2"/>
  </si>
  <si>
    <t xml:space="preserve">Nidogen-1 </t>
    <phoneticPr fontId="2"/>
  </si>
  <si>
    <t>P14550</t>
    <phoneticPr fontId="2"/>
  </si>
  <si>
    <t>AKR1A1</t>
    <phoneticPr fontId="2"/>
  </si>
  <si>
    <t xml:space="preserve">Alcohol dehydrogenase [NADP(+)] </t>
    <phoneticPr fontId="2"/>
  </si>
  <si>
    <t>P14618</t>
    <phoneticPr fontId="2"/>
  </si>
  <si>
    <t>PKM</t>
    <phoneticPr fontId="2"/>
  </si>
  <si>
    <t xml:space="preserve">Pyruvate kinase PKM </t>
    <phoneticPr fontId="2"/>
  </si>
  <si>
    <t>P14625</t>
    <phoneticPr fontId="2"/>
  </si>
  <si>
    <t>HSP90B1</t>
    <phoneticPr fontId="2"/>
  </si>
  <si>
    <t xml:space="preserve">Endoplasmin </t>
    <phoneticPr fontId="2"/>
  </si>
  <si>
    <t>P14635</t>
    <phoneticPr fontId="2"/>
  </si>
  <si>
    <t>CCNB1</t>
    <phoneticPr fontId="2"/>
  </si>
  <si>
    <t xml:space="preserve">G2/mitotic-specific cyclin-B1 </t>
    <phoneticPr fontId="2"/>
  </si>
  <si>
    <t>P14649</t>
    <phoneticPr fontId="2"/>
  </si>
  <si>
    <t>MYL6B</t>
    <phoneticPr fontId="2"/>
  </si>
  <si>
    <t xml:space="preserve">Myosin light chain 6B </t>
    <phoneticPr fontId="2"/>
  </si>
  <si>
    <t>P14735</t>
    <phoneticPr fontId="2"/>
  </si>
  <si>
    <t>IDE</t>
    <phoneticPr fontId="2"/>
  </si>
  <si>
    <t xml:space="preserve">Insulin-degrading enzyme </t>
    <phoneticPr fontId="2"/>
  </si>
  <si>
    <t>P14866</t>
    <phoneticPr fontId="2"/>
  </si>
  <si>
    <t>HNRNPL</t>
    <phoneticPr fontId="2"/>
  </si>
  <si>
    <t xml:space="preserve">Heterogeneous nuclear ribonucleoprotein L </t>
    <phoneticPr fontId="2"/>
  </si>
  <si>
    <t>P14868</t>
    <phoneticPr fontId="2"/>
  </si>
  <si>
    <t>DARS</t>
    <phoneticPr fontId="2"/>
  </si>
  <si>
    <t xml:space="preserve">Aspartate--tRNA ligase, cytoplasmic </t>
    <phoneticPr fontId="2"/>
  </si>
  <si>
    <t>P14923</t>
    <phoneticPr fontId="2"/>
  </si>
  <si>
    <t>JUP</t>
    <phoneticPr fontId="2"/>
  </si>
  <si>
    <t xml:space="preserve">Junction plakoglobin </t>
    <phoneticPr fontId="2"/>
  </si>
  <si>
    <t>P14927</t>
    <phoneticPr fontId="2"/>
  </si>
  <si>
    <t>UQCRB</t>
    <phoneticPr fontId="2"/>
  </si>
  <si>
    <t xml:space="preserve">Cytochrome b-c1 complex subunit 7 </t>
    <phoneticPr fontId="2"/>
  </si>
  <si>
    <t>P15104</t>
    <phoneticPr fontId="2"/>
  </si>
  <si>
    <t>GLUL</t>
    <phoneticPr fontId="2"/>
  </si>
  <si>
    <t xml:space="preserve">Glutamine synthetase </t>
    <phoneticPr fontId="2"/>
  </si>
  <si>
    <t>P15121</t>
    <phoneticPr fontId="2"/>
  </si>
  <si>
    <t>AKR1B1</t>
    <phoneticPr fontId="2"/>
  </si>
  <si>
    <t xml:space="preserve">Aldose reductase </t>
    <phoneticPr fontId="2"/>
  </si>
  <si>
    <t>P15151</t>
    <phoneticPr fontId="2"/>
  </si>
  <si>
    <t>PVR</t>
    <phoneticPr fontId="2"/>
  </si>
  <si>
    <t xml:space="preserve">Poliovirus receptor </t>
    <phoneticPr fontId="2"/>
  </si>
  <si>
    <t>P15153</t>
    <phoneticPr fontId="2"/>
  </si>
  <si>
    <t>RAC2</t>
    <phoneticPr fontId="2"/>
  </si>
  <si>
    <t xml:space="preserve">Ras-related C3 botulinum toxin substrate 2 </t>
    <phoneticPr fontId="2"/>
  </si>
  <si>
    <t>P15170</t>
    <phoneticPr fontId="2"/>
  </si>
  <si>
    <t>GSPT1</t>
    <phoneticPr fontId="2"/>
  </si>
  <si>
    <t xml:space="preserve">Eukaryotic peptide chain release factor GTP-binding subunit ERF3A </t>
    <phoneticPr fontId="2"/>
  </si>
  <si>
    <t>P15260</t>
    <phoneticPr fontId="2"/>
  </si>
  <si>
    <t>IFNGR1</t>
    <phoneticPr fontId="2"/>
  </si>
  <si>
    <t xml:space="preserve">Interferon gamma receptor 1 </t>
    <phoneticPr fontId="2"/>
  </si>
  <si>
    <t>P15291</t>
    <phoneticPr fontId="2"/>
  </si>
  <si>
    <t>B4GALT1</t>
    <phoneticPr fontId="2"/>
  </si>
  <si>
    <t xml:space="preserve">Beta-1,4-galactosyltransferase 1 </t>
    <phoneticPr fontId="2"/>
  </si>
  <si>
    <t>P15311</t>
    <phoneticPr fontId="2"/>
  </si>
  <si>
    <t>EZR</t>
    <phoneticPr fontId="2"/>
  </si>
  <si>
    <t xml:space="preserve">Ezrin </t>
    <phoneticPr fontId="2"/>
  </si>
  <si>
    <t>P15328</t>
    <phoneticPr fontId="2"/>
  </si>
  <si>
    <t>FOLR1</t>
    <phoneticPr fontId="2"/>
  </si>
  <si>
    <t xml:space="preserve">Folate receptor alpha </t>
    <phoneticPr fontId="2"/>
  </si>
  <si>
    <t>P15374</t>
    <phoneticPr fontId="2"/>
  </si>
  <si>
    <t>UCHL3</t>
    <phoneticPr fontId="2"/>
  </si>
  <si>
    <t xml:space="preserve">Ubiquitin carboxyl-terminal hydrolase isozyme L3 </t>
    <phoneticPr fontId="2"/>
  </si>
  <si>
    <t>P15407</t>
    <phoneticPr fontId="2"/>
  </si>
  <si>
    <t>FOSL1</t>
    <phoneticPr fontId="2"/>
  </si>
  <si>
    <t xml:space="preserve">Fos-related antigen 1 </t>
    <phoneticPr fontId="2"/>
  </si>
  <si>
    <t>P15428</t>
    <phoneticPr fontId="2"/>
  </si>
  <si>
    <t>HPGD</t>
    <phoneticPr fontId="2"/>
  </si>
  <si>
    <t xml:space="preserve">15-hydroxyprostaglandin dehydrogenase [NAD(+)] </t>
    <phoneticPr fontId="2"/>
  </si>
  <si>
    <t>P15514</t>
    <phoneticPr fontId="2"/>
  </si>
  <si>
    <t>AREG</t>
    <phoneticPr fontId="2"/>
  </si>
  <si>
    <t xml:space="preserve">Amphiregulin </t>
    <phoneticPr fontId="2"/>
  </si>
  <si>
    <t>P15529</t>
    <phoneticPr fontId="2"/>
  </si>
  <si>
    <t>CD46</t>
    <phoneticPr fontId="2"/>
  </si>
  <si>
    <t xml:space="preserve">Membrane cofactor protein </t>
    <phoneticPr fontId="2"/>
  </si>
  <si>
    <t>P15531</t>
    <phoneticPr fontId="2"/>
  </si>
  <si>
    <t>NME1</t>
    <phoneticPr fontId="2"/>
  </si>
  <si>
    <t xml:space="preserve">Nucleoside diphosphate kinase A </t>
    <phoneticPr fontId="2"/>
  </si>
  <si>
    <t>P15559</t>
    <phoneticPr fontId="2"/>
  </si>
  <si>
    <t>NQO1</t>
    <phoneticPr fontId="2"/>
  </si>
  <si>
    <t xml:space="preserve">NAD(P)H dehydrogenase [quinone] 1 </t>
    <phoneticPr fontId="2"/>
  </si>
  <si>
    <t>P15586</t>
    <phoneticPr fontId="2"/>
  </si>
  <si>
    <t>GNS</t>
    <phoneticPr fontId="2"/>
  </si>
  <si>
    <t xml:space="preserve">N-acetylglucosamine-6-sulfatase </t>
    <phoneticPr fontId="2"/>
  </si>
  <si>
    <t>P15880</t>
    <phoneticPr fontId="2"/>
  </si>
  <si>
    <t>RPS2</t>
    <phoneticPr fontId="2"/>
  </si>
  <si>
    <t xml:space="preserve">40S ribosomal protein S2 </t>
    <phoneticPr fontId="2"/>
  </si>
  <si>
    <t>P15924</t>
    <phoneticPr fontId="2"/>
  </si>
  <si>
    <t>DSP</t>
    <phoneticPr fontId="2"/>
  </si>
  <si>
    <t xml:space="preserve">Desmoplakin </t>
    <phoneticPr fontId="2"/>
  </si>
  <si>
    <t>P15927</t>
    <phoneticPr fontId="2"/>
  </si>
  <si>
    <t>RPA2</t>
    <phoneticPr fontId="2"/>
  </si>
  <si>
    <t xml:space="preserve">Replication protein A 32 kDa subunit </t>
    <phoneticPr fontId="2"/>
  </si>
  <si>
    <t>P16070</t>
    <phoneticPr fontId="2"/>
  </si>
  <si>
    <t>CD44</t>
    <phoneticPr fontId="2"/>
  </si>
  <si>
    <t xml:space="preserve">CD44 antigen </t>
    <phoneticPr fontId="2"/>
  </si>
  <si>
    <t>P16104</t>
    <phoneticPr fontId="2"/>
  </si>
  <si>
    <t>H2AFX</t>
    <phoneticPr fontId="2"/>
  </si>
  <si>
    <t xml:space="preserve">Histone H2AX </t>
    <phoneticPr fontId="2"/>
  </si>
  <si>
    <t>P16144</t>
    <phoneticPr fontId="2"/>
  </si>
  <si>
    <t>ITGB4</t>
    <phoneticPr fontId="2"/>
  </si>
  <si>
    <t xml:space="preserve">Integrin beta-4 </t>
    <phoneticPr fontId="2"/>
  </si>
  <si>
    <t>P16152</t>
    <phoneticPr fontId="2"/>
  </si>
  <si>
    <t>CBR1</t>
    <phoneticPr fontId="2"/>
  </si>
  <si>
    <t xml:space="preserve">Carbonyl reductase [NADPH] 1 </t>
    <phoneticPr fontId="2"/>
  </si>
  <si>
    <t>P16278</t>
    <phoneticPr fontId="2"/>
  </si>
  <si>
    <t>GLB1</t>
    <phoneticPr fontId="2"/>
  </si>
  <si>
    <t xml:space="preserve">Beta-galactosidase </t>
    <phoneticPr fontId="2"/>
  </si>
  <si>
    <t>P16333</t>
    <phoneticPr fontId="2"/>
  </si>
  <si>
    <t>NCK1</t>
    <phoneticPr fontId="2"/>
  </si>
  <si>
    <t xml:space="preserve">Cytoplasmic protein NCK1 </t>
    <phoneticPr fontId="2"/>
  </si>
  <si>
    <t>P16401</t>
    <phoneticPr fontId="2"/>
  </si>
  <si>
    <t>HIST1H1B</t>
    <phoneticPr fontId="2"/>
  </si>
  <si>
    <t xml:space="preserve">Histone H1.5 </t>
    <phoneticPr fontId="2"/>
  </si>
  <si>
    <t>P16403</t>
    <phoneticPr fontId="2"/>
  </si>
  <si>
    <t>HIST1H1C</t>
    <phoneticPr fontId="2"/>
  </si>
  <si>
    <t xml:space="preserve">Histone H1.2 </t>
    <phoneticPr fontId="2"/>
  </si>
  <si>
    <t>P16422</t>
    <phoneticPr fontId="2"/>
  </si>
  <si>
    <t>EPCAM</t>
    <phoneticPr fontId="2"/>
  </si>
  <si>
    <t xml:space="preserve">Epithelial cell adhesion molecule </t>
    <phoneticPr fontId="2"/>
  </si>
  <si>
    <t>P16435</t>
    <phoneticPr fontId="2"/>
  </si>
  <si>
    <t>POR</t>
    <phoneticPr fontId="2"/>
  </si>
  <si>
    <t xml:space="preserve">NADPH--cytochrome P450 reductase </t>
    <phoneticPr fontId="2"/>
  </si>
  <si>
    <t>P16444</t>
    <phoneticPr fontId="2"/>
  </si>
  <si>
    <t>DPEP1</t>
    <phoneticPr fontId="2"/>
  </si>
  <si>
    <t xml:space="preserve">Dipeptidase 1 </t>
    <phoneticPr fontId="2"/>
  </si>
  <si>
    <t>P16615</t>
    <phoneticPr fontId="2"/>
  </si>
  <si>
    <t>ATP2A2</t>
    <phoneticPr fontId="2"/>
  </si>
  <si>
    <t xml:space="preserve">Sarcoplasmic/endoplasmic reticulum calcium ATPase 2 </t>
    <phoneticPr fontId="2"/>
  </si>
  <si>
    <t>P16870</t>
    <phoneticPr fontId="2"/>
  </si>
  <si>
    <t>CPE</t>
    <phoneticPr fontId="2"/>
  </si>
  <si>
    <t xml:space="preserve">Carboxypeptidase E </t>
    <phoneticPr fontId="2"/>
  </si>
  <si>
    <t>P16885</t>
    <phoneticPr fontId="2"/>
  </si>
  <si>
    <t>PLCG2</t>
    <phoneticPr fontId="2"/>
  </si>
  <si>
    <t xml:space="preserve">1-phosphatidylinositol 4,5-bisphosphate phosphodiesterase gamma-2 </t>
    <phoneticPr fontId="2"/>
  </si>
  <si>
    <t>P16930</t>
    <phoneticPr fontId="2"/>
  </si>
  <si>
    <t>FAH</t>
    <phoneticPr fontId="2"/>
  </si>
  <si>
    <t xml:space="preserve">Fumarylacetoacetase </t>
    <phoneticPr fontId="2"/>
  </si>
  <si>
    <t>P16949</t>
    <phoneticPr fontId="2"/>
  </si>
  <si>
    <t>STMN1</t>
    <phoneticPr fontId="2"/>
  </si>
  <si>
    <t xml:space="preserve">Stathmin </t>
    <phoneticPr fontId="2"/>
  </si>
  <si>
    <t>P16989</t>
    <phoneticPr fontId="2"/>
  </si>
  <si>
    <t>YBX3</t>
    <phoneticPr fontId="2"/>
  </si>
  <si>
    <t xml:space="preserve">Y-box-binding protein 3 </t>
    <phoneticPr fontId="2"/>
  </si>
  <si>
    <t>P17096</t>
    <phoneticPr fontId="2"/>
  </si>
  <si>
    <t>HMGA1</t>
    <phoneticPr fontId="2"/>
  </si>
  <si>
    <t xml:space="preserve">High mobility group protein HMG-I/HMG-Y </t>
    <phoneticPr fontId="2"/>
  </si>
  <si>
    <t>P17174</t>
    <phoneticPr fontId="2"/>
  </si>
  <si>
    <t>GOT1</t>
    <phoneticPr fontId="2"/>
  </si>
  <si>
    <t xml:space="preserve">Aspartate aminotransferase, cytoplasmic </t>
    <phoneticPr fontId="2"/>
  </si>
  <si>
    <t>P17181</t>
    <phoneticPr fontId="2"/>
  </si>
  <si>
    <t>IFNAR1</t>
    <phoneticPr fontId="2"/>
  </si>
  <si>
    <t xml:space="preserve">Interferon alpha/beta receptor 1 </t>
    <phoneticPr fontId="2"/>
  </si>
  <si>
    <t>P17252</t>
    <phoneticPr fontId="2"/>
  </si>
  <si>
    <t>PRKCA</t>
    <phoneticPr fontId="2"/>
  </si>
  <si>
    <t xml:space="preserve">Protein kinase C alpha type </t>
    <phoneticPr fontId="2"/>
  </si>
  <si>
    <t>P17301</t>
    <phoneticPr fontId="2"/>
  </si>
  <si>
    <t>ITGA2</t>
    <phoneticPr fontId="2"/>
  </si>
  <si>
    <t xml:space="preserve">Integrin alpha-2 </t>
    <phoneticPr fontId="2"/>
  </si>
  <si>
    <t>P17480</t>
    <phoneticPr fontId="2"/>
  </si>
  <si>
    <t>UBTF</t>
    <phoneticPr fontId="2"/>
  </si>
  <si>
    <t xml:space="preserve">Nucleolar transcription factor 1 </t>
    <phoneticPr fontId="2"/>
  </si>
  <si>
    <t>P17612</t>
    <phoneticPr fontId="2"/>
  </si>
  <si>
    <t>PRKACA</t>
    <phoneticPr fontId="2"/>
  </si>
  <si>
    <t xml:space="preserve">cAMP-dependent protein kinase catalytic subunit alpha </t>
    <phoneticPr fontId="2"/>
  </si>
  <si>
    <t>P17655</t>
    <phoneticPr fontId="2"/>
  </si>
  <si>
    <t>CAPN2</t>
    <phoneticPr fontId="2"/>
  </si>
  <si>
    <t xml:space="preserve">Calpain-2 catalytic subunit </t>
    <phoneticPr fontId="2"/>
  </si>
  <si>
    <t>P17677</t>
    <phoneticPr fontId="2"/>
  </si>
  <si>
    <t>GAP43</t>
    <phoneticPr fontId="2"/>
  </si>
  <si>
    <t xml:space="preserve">Neuromodulin </t>
    <phoneticPr fontId="2"/>
  </si>
  <si>
    <t>P17706</t>
    <phoneticPr fontId="2"/>
  </si>
  <si>
    <t>PTPN2</t>
    <phoneticPr fontId="2"/>
  </si>
  <si>
    <t xml:space="preserve">Tyrosine-protein phosphatase non-receptor type 2 </t>
    <phoneticPr fontId="2"/>
  </si>
  <si>
    <t>P17812</t>
    <phoneticPr fontId="2"/>
  </si>
  <si>
    <t>CTPS1</t>
    <phoneticPr fontId="2"/>
  </si>
  <si>
    <t xml:space="preserve">CTP synthase 1 </t>
    <phoneticPr fontId="2"/>
  </si>
  <si>
    <t>P17844</t>
    <phoneticPr fontId="2"/>
  </si>
  <si>
    <t>DDX5</t>
    <phoneticPr fontId="2"/>
  </si>
  <si>
    <t xml:space="preserve">Probable ATP-dependent RNA helicase DDX5 </t>
    <phoneticPr fontId="2"/>
  </si>
  <si>
    <t>P17858</t>
    <phoneticPr fontId="2"/>
  </si>
  <si>
    <t>PFKL</t>
    <phoneticPr fontId="2"/>
  </si>
  <si>
    <t xml:space="preserve">ATP-dependent 6-phosphofructokinase, liver type </t>
    <phoneticPr fontId="2"/>
  </si>
  <si>
    <t>P17900</t>
    <phoneticPr fontId="2"/>
  </si>
  <si>
    <t>GM2A</t>
    <phoneticPr fontId="2"/>
  </si>
  <si>
    <t xml:space="preserve">Ganglioside GM2 activator </t>
    <phoneticPr fontId="2"/>
  </si>
  <si>
    <t>P17931</t>
    <phoneticPr fontId="2"/>
  </si>
  <si>
    <t>LGALS3</t>
    <phoneticPr fontId="2"/>
  </si>
  <si>
    <t xml:space="preserve">Galectin-3 </t>
    <phoneticPr fontId="2"/>
  </si>
  <si>
    <t>P17980</t>
    <phoneticPr fontId="2"/>
  </si>
  <si>
    <t>PSMC3</t>
    <phoneticPr fontId="2"/>
  </si>
  <si>
    <t xml:space="preserve">26S protease regulatory subunit 6A </t>
    <phoneticPr fontId="2"/>
  </si>
  <si>
    <t>P17987</t>
    <phoneticPr fontId="2"/>
  </si>
  <si>
    <t>TCP1</t>
    <phoneticPr fontId="2"/>
  </si>
  <si>
    <t xml:space="preserve">T-complex protein 1 subunit alpha </t>
    <phoneticPr fontId="2"/>
  </si>
  <si>
    <t>P18031</t>
    <phoneticPr fontId="2"/>
  </si>
  <si>
    <t>PTPN1</t>
    <phoneticPr fontId="2"/>
  </si>
  <si>
    <t xml:space="preserve">Tyrosine-protein phosphatase non-receptor type 1 </t>
    <phoneticPr fontId="2"/>
  </si>
  <si>
    <t>P18065</t>
    <phoneticPr fontId="2"/>
  </si>
  <si>
    <t>IGFBP2</t>
    <phoneticPr fontId="2"/>
  </si>
  <si>
    <t xml:space="preserve">Insulin-like growth factor-binding protein 2 </t>
    <phoneticPr fontId="2"/>
  </si>
  <si>
    <t>P18075</t>
    <phoneticPr fontId="2"/>
  </si>
  <si>
    <t>BMP7</t>
    <phoneticPr fontId="2"/>
  </si>
  <si>
    <t xml:space="preserve">Bone morphogenetic protein 7 </t>
    <phoneticPr fontId="2"/>
  </si>
  <si>
    <t>P18077</t>
    <phoneticPr fontId="2"/>
  </si>
  <si>
    <t>RPL35A</t>
    <phoneticPr fontId="2"/>
  </si>
  <si>
    <t xml:space="preserve">60S ribosomal protein L35a </t>
    <phoneticPr fontId="2"/>
  </si>
  <si>
    <t>P18084</t>
    <phoneticPr fontId="2"/>
  </si>
  <si>
    <t>ITGB5</t>
    <phoneticPr fontId="2"/>
  </si>
  <si>
    <t xml:space="preserve">Integrin beta-5 </t>
    <phoneticPr fontId="2"/>
  </si>
  <si>
    <t>P18085</t>
    <phoneticPr fontId="2"/>
  </si>
  <si>
    <t>ARF4</t>
    <phoneticPr fontId="2"/>
  </si>
  <si>
    <t xml:space="preserve">ADP-ribosylation factor 4 </t>
    <phoneticPr fontId="2"/>
  </si>
  <si>
    <t>P18124</t>
    <phoneticPr fontId="2"/>
  </si>
  <si>
    <t>RPL7</t>
    <phoneticPr fontId="2"/>
  </si>
  <si>
    <t xml:space="preserve">60S ribosomal protein L7 </t>
    <phoneticPr fontId="2"/>
  </si>
  <si>
    <t>P18206</t>
    <phoneticPr fontId="2"/>
  </si>
  <si>
    <t>VCL</t>
    <phoneticPr fontId="2"/>
  </si>
  <si>
    <t xml:space="preserve">Vinculin </t>
    <phoneticPr fontId="2"/>
  </si>
  <si>
    <t>P18283</t>
    <phoneticPr fontId="2"/>
  </si>
  <si>
    <t>GPX2</t>
    <phoneticPr fontId="2"/>
  </si>
  <si>
    <t xml:space="preserve">Glutathione peroxidase 2 </t>
    <phoneticPr fontId="2"/>
  </si>
  <si>
    <t>P18433</t>
    <phoneticPr fontId="2"/>
  </si>
  <si>
    <t>PTPRA</t>
    <phoneticPr fontId="2"/>
  </si>
  <si>
    <t xml:space="preserve">Receptor-type tyrosine-protein phosphatase alpha </t>
    <phoneticPr fontId="2"/>
  </si>
  <si>
    <t>P18440</t>
    <phoneticPr fontId="2"/>
  </si>
  <si>
    <t>NAT1</t>
    <phoneticPr fontId="2"/>
  </si>
  <si>
    <t xml:space="preserve">Arylamine N-acetyltransferase 1 </t>
    <phoneticPr fontId="2"/>
  </si>
  <si>
    <t>P18564</t>
    <phoneticPr fontId="2"/>
  </si>
  <si>
    <t>ITGB6</t>
    <phoneticPr fontId="2"/>
  </si>
  <si>
    <t xml:space="preserve">Integrin beta-6 </t>
    <phoneticPr fontId="2"/>
  </si>
  <si>
    <t>P18583</t>
    <phoneticPr fontId="2"/>
  </si>
  <si>
    <t>SON</t>
    <phoneticPr fontId="2"/>
  </si>
  <si>
    <t xml:space="preserve">Protein SON </t>
    <phoneticPr fontId="2"/>
  </si>
  <si>
    <t>P18621</t>
    <phoneticPr fontId="2"/>
  </si>
  <si>
    <t>RPL17</t>
    <phoneticPr fontId="2"/>
  </si>
  <si>
    <t xml:space="preserve">60S ribosomal protein L17 </t>
    <phoneticPr fontId="2"/>
  </si>
  <si>
    <t>P18669</t>
    <phoneticPr fontId="2"/>
  </si>
  <si>
    <t>PGAM1</t>
    <phoneticPr fontId="2"/>
  </si>
  <si>
    <t xml:space="preserve">Phosphoglycerate mutase 1 </t>
    <phoneticPr fontId="2"/>
  </si>
  <si>
    <t>P18754</t>
    <phoneticPr fontId="2"/>
  </si>
  <si>
    <t>RCC1</t>
    <phoneticPr fontId="2"/>
  </si>
  <si>
    <t xml:space="preserve">Regulator of chromosome condensation </t>
    <phoneticPr fontId="2"/>
  </si>
  <si>
    <t>P18827</t>
    <phoneticPr fontId="2"/>
  </si>
  <si>
    <t>SDC1</t>
    <phoneticPr fontId="2"/>
  </si>
  <si>
    <t xml:space="preserve">Syndecan-1 </t>
    <phoneticPr fontId="2"/>
  </si>
  <si>
    <t>P18858</t>
    <phoneticPr fontId="2"/>
  </si>
  <si>
    <t>LIG1</t>
    <phoneticPr fontId="2"/>
  </si>
  <si>
    <t xml:space="preserve">DNA ligase 1 </t>
    <phoneticPr fontId="2"/>
  </si>
  <si>
    <t>P18859</t>
    <phoneticPr fontId="2"/>
  </si>
  <si>
    <t>ATP5J</t>
    <phoneticPr fontId="2"/>
  </si>
  <si>
    <t xml:space="preserve">ATP synthase-coupling factor 6, mitochondrial </t>
    <phoneticPr fontId="2"/>
  </si>
  <si>
    <t>P18887</t>
    <phoneticPr fontId="2"/>
  </si>
  <si>
    <t>XRCC1</t>
    <phoneticPr fontId="2"/>
  </si>
  <si>
    <t xml:space="preserve">DNA repair protein XRCC1 </t>
    <phoneticPr fontId="2"/>
  </si>
  <si>
    <t>P19012</t>
    <phoneticPr fontId="2"/>
  </si>
  <si>
    <t>KRT15</t>
    <phoneticPr fontId="2"/>
  </si>
  <si>
    <t xml:space="preserve">Keratin, type I cytoskeletal 15 </t>
    <phoneticPr fontId="2"/>
  </si>
  <si>
    <t>P19021</t>
    <phoneticPr fontId="2"/>
  </si>
  <si>
    <t>PAM</t>
    <phoneticPr fontId="2"/>
  </si>
  <si>
    <t xml:space="preserve">Peptidyl-glycine alpha-amidating monooxygenase </t>
    <phoneticPr fontId="2"/>
  </si>
  <si>
    <t>P19075</t>
    <phoneticPr fontId="2"/>
  </si>
  <si>
    <t>TSPAN8</t>
    <phoneticPr fontId="2"/>
  </si>
  <si>
    <t xml:space="preserve">Tetraspanin-8 </t>
    <phoneticPr fontId="2"/>
  </si>
  <si>
    <t>P19174</t>
    <phoneticPr fontId="2"/>
  </si>
  <si>
    <t>PLCG1</t>
    <phoneticPr fontId="2"/>
  </si>
  <si>
    <t xml:space="preserve">1-phosphatidylinositol 4,5-bisphosphate phosphodiesterase gamma-1 </t>
    <phoneticPr fontId="2"/>
  </si>
  <si>
    <t>P19256</t>
    <phoneticPr fontId="2"/>
  </si>
  <si>
    <t>CD58</t>
    <phoneticPr fontId="2"/>
  </si>
  <si>
    <t xml:space="preserve">Lymphocyte function-associated antigen 3 </t>
    <phoneticPr fontId="2"/>
  </si>
  <si>
    <t>P19338</t>
    <phoneticPr fontId="2"/>
  </si>
  <si>
    <t>NCL</t>
    <phoneticPr fontId="2"/>
  </si>
  <si>
    <t xml:space="preserve">Nucleolin </t>
    <phoneticPr fontId="2"/>
  </si>
  <si>
    <t>P19387</t>
    <phoneticPr fontId="2"/>
  </si>
  <si>
    <t>POLR2C</t>
    <phoneticPr fontId="2"/>
  </si>
  <si>
    <t xml:space="preserve">DNA-directed RNA polymerase II subunit RPB3 </t>
    <phoneticPr fontId="2"/>
  </si>
  <si>
    <t>P19388</t>
    <phoneticPr fontId="2"/>
  </si>
  <si>
    <t>POLR2E</t>
    <phoneticPr fontId="2"/>
  </si>
  <si>
    <t xml:space="preserve">DNA-directed RNA polymerases I, II, and III subunit RPABC1 </t>
    <phoneticPr fontId="2"/>
  </si>
  <si>
    <t>P19447</t>
    <phoneticPr fontId="2"/>
  </si>
  <si>
    <t>ERCC3</t>
    <phoneticPr fontId="2"/>
  </si>
  <si>
    <t xml:space="preserve">TFIIH basal transcription factor complex helicase XPB subunit </t>
    <phoneticPr fontId="2"/>
  </si>
  <si>
    <t>P19474</t>
    <phoneticPr fontId="2"/>
  </si>
  <si>
    <t>TRIM21</t>
    <phoneticPr fontId="2"/>
  </si>
  <si>
    <t xml:space="preserve">E3 ubiquitin-protein ligase TRIM21 </t>
    <phoneticPr fontId="2"/>
  </si>
  <si>
    <t>P19525</t>
    <phoneticPr fontId="2"/>
  </si>
  <si>
    <t>EIF2AK2</t>
    <phoneticPr fontId="2"/>
  </si>
  <si>
    <t xml:space="preserve">Interferon-induced, double-stranded RNA-activated protein kinase </t>
    <phoneticPr fontId="2"/>
  </si>
  <si>
    <t>P19623</t>
    <phoneticPr fontId="2"/>
  </si>
  <si>
    <t>SRM</t>
    <phoneticPr fontId="2"/>
  </si>
  <si>
    <t xml:space="preserve">Spermidine synthase </t>
    <phoneticPr fontId="2"/>
  </si>
  <si>
    <t>P19634</t>
    <phoneticPr fontId="2"/>
  </si>
  <si>
    <t>SLC9A1</t>
    <phoneticPr fontId="2"/>
  </si>
  <si>
    <t xml:space="preserve">Sodium/hydrogen exchanger 1 </t>
    <phoneticPr fontId="2"/>
  </si>
  <si>
    <t>P19784</t>
    <phoneticPr fontId="2"/>
  </si>
  <si>
    <t>CSNK2A2</t>
    <phoneticPr fontId="2"/>
  </si>
  <si>
    <t xml:space="preserve">Casein kinase II subunit alpha' </t>
    <phoneticPr fontId="2"/>
  </si>
  <si>
    <t>P19838</t>
    <phoneticPr fontId="2"/>
  </si>
  <si>
    <t>NFKB1</t>
    <phoneticPr fontId="2"/>
  </si>
  <si>
    <t xml:space="preserve">Nuclear factor NF-kappa-B p105 subunit </t>
    <phoneticPr fontId="2"/>
  </si>
  <si>
    <t>P19961</t>
    <phoneticPr fontId="2"/>
  </si>
  <si>
    <t>AMY2B</t>
    <phoneticPr fontId="2"/>
  </si>
  <si>
    <t xml:space="preserve">Alpha-amylase 2B </t>
    <phoneticPr fontId="2"/>
  </si>
  <si>
    <t>P20020</t>
    <phoneticPr fontId="2"/>
  </si>
  <si>
    <t>ATP2B1</t>
    <phoneticPr fontId="2"/>
  </si>
  <si>
    <t xml:space="preserve">Plasma membrane calcium-transporting ATPase 1 </t>
    <phoneticPr fontId="2"/>
  </si>
  <si>
    <t>P20042</t>
    <phoneticPr fontId="2"/>
  </si>
  <si>
    <t>EIF2S2</t>
    <phoneticPr fontId="2"/>
  </si>
  <si>
    <t xml:space="preserve">Eukaryotic translation initiation factor 2 subunit 2 </t>
    <phoneticPr fontId="2"/>
  </si>
  <si>
    <t>P20073</t>
    <phoneticPr fontId="2"/>
  </si>
  <si>
    <t>ANXA7</t>
    <phoneticPr fontId="2"/>
  </si>
  <si>
    <t xml:space="preserve">Annexin A7 </t>
    <phoneticPr fontId="2"/>
  </si>
  <si>
    <t>P20290</t>
    <phoneticPr fontId="2"/>
  </si>
  <si>
    <t>BTF3</t>
    <phoneticPr fontId="2"/>
  </si>
  <si>
    <t xml:space="preserve">Transcription factor BTF3 </t>
    <phoneticPr fontId="2"/>
  </si>
  <si>
    <t>P20333</t>
    <phoneticPr fontId="2"/>
  </si>
  <si>
    <t>TNFRSF1B</t>
    <phoneticPr fontId="2"/>
  </si>
  <si>
    <t xml:space="preserve">Tumor necrosis factor receptor superfamily member 1B </t>
    <phoneticPr fontId="2"/>
  </si>
  <si>
    <t>P20337</t>
    <phoneticPr fontId="2"/>
  </si>
  <si>
    <t>RAB3B</t>
    <phoneticPr fontId="2"/>
  </si>
  <si>
    <t xml:space="preserve">Ras-related protein Rab-3B </t>
    <phoneticPr fontId="2"/>
  </si>
  <si>
    <t>P20338</t>
    <phoneticPr fontId="2"/>
  </si>
  <si>
    <t>RAB4A</t>
    <phoneticPr fontId="2"/>
  </si>
  <si>
    <t xml:space="preserve">Ras-related protein Rab-4A </t>
    <phoneticPr fontId="2"/>
  </si>
  <si>
    <t>P20339</t>
    <phoneticPr fontId="2"/>
  </si>
  <si>
    <t>RAB5A</t>
    <phoneticPr fontId="2"/>
  </si>
  <si>
    <t xml:space="preserve">Ras-related protein Rab-5A </t>
    <phoneticPr fontId="2"/>
  </si>
  <si>
    <t>P20340</t>
    <phoneticPr fontId="2"/>
  </si>
  <si>
    <t>RAB6A</t>
    <phoneticPr fontId="2"/>
  </si>
  <si>
    <t xml:space="preserve">Ras-related protein Rab-6A </t>
    <phoneticPr fontId="2"/>
  </si>
  <si>
    <t>P20585</t>
    <phoneticPr fontId="2"/>
  </si>
  <si>
    <t>MSH3</t>
    <phoneticPr fontId="2"/>
  </si>
  <si>
    <t xml:space="preserve">DNA mismatch repair protein Msh3 </t>
    <phoneticPr fontId="2"/>
  </si>
  <si>
    <t>P20645</t>
    <phoneticPr fontId="2"/>
  </si>
  <si>
    <t>M6PR</t>
    <phoneticPr fontId="2"/>
  </si>
  <si>
    <t xml:space="preserve">Cation-dependent mannose-6-phosphate receptor </t>
    <phoneticPr fontId="2"/>
  </si>
  <si>
    <t>P20674</t>
    <phoneticPr fontId="2"/>
  </si>
  <si>
    <t>COX5A</t>
    <phoneticPr fontId="2"/>
  </si>
  <si>
    <t xml:space="preserve">Cytochrome c oxidase subunit 5A, mitochondrial </t>
    <phoneticPr fontId="2"/>
  </si>
  <si>
    <t>P20700</t>
    <phoneticPr fontId="2"/>
  </si>
  <si>
    <t>LMNB1</t>
    <phoneticPr fontId="2"/>
  </si>
  <si>
    <t xml:space="preserve">Lamin-B1 </t>
    <phoneticPr fontId="2"/>
  </si>
  <si>
    <t>P20810</t>
    <phoneticPr fontId="2"/>
  </si>
  <si>
    <t>CAST</t>
    <phoneticPr fontId="2"/>
  </si>
  <si>
    <t xml:space="preserve">Calpastatin </t>
    <phoneticPr fontId="2"/>
  </si>
  <si>
    <t>P20839</t>
    <phoneticPr fontId="2"/>
  </si>
  <si>
    <t>IMPDH1</t>
    <phoneticPr fontId="2"/>
  </si>
  <si>
    <t xml:space="preserve">Inosine-5'-monophosphate dehydrogenase 1 </t>
    <phoneticPr fontId="2"/>
  </si>
  <si>
    <t>P20930</t>
    <phoneticPr fontId="2"/>
  </si>
  <si>
    <t>FLG</t>
    <phoneticPr fontId="2"/>
  </si>
  <si>
    <t xml:space="preserve">Filaggrin </t>
    <phoneticPr fontId="2"/>
  </si>
  <si>
    <t>P20936</t>
    <phoneticPr fontId="2"/>
  </si>
  <si>
    <t>RASA1</t>
    <phoneticPr fontId="2"/>
  </si>
  <si>
    <t xml:space="preserve">Ras GTPase-activating protein 1 </t>
    <phoneticPr fontId="2"/>
  </si>
  <si>
    <t>P20962</t>
    <phoneticPr fontId="2"/>
  </si>
  <si>
    <t>PTMS</t>
    <phoneticPr fontId="2"/>
  </si>
  <si>
    <t xml:space="preserve">Parathymosin </t>
    <phoneticPr fontId="2"/>
  </si>
  <si>
    <t>P21127</t>
    <phoneticPr fontId="2"/>
  </si>
  <si>
    <t>CDK11B</t>
    <phoneticPr fontId="2"/>
  </si>
  <si>
    <t xml:space="preserve">Cyclin-dependent kinase 11B </t>
    <phoneticPr fontId="2"/>
  </si>
  <si>
    <t>P21266</t>
    <phoneticPr fontId="2"/>
  </si>
  <si>
    <t>GSTM3</t>
    <phoneticPr fontId="2"/>
  </si>
  <si>
    <t xml:space="preserve">Glutathione S-transferase Mu 3 </t>
    <phoneticPr fontId="2"/>
  </si>
  <si>
    <t>P21281</t>
    <phoneticPr fontId="2"/>
  </si>
  <si>
    <t>ATP6V1B2</t>
    <phoneticPr fontId="2"/>
  </si>
  <si>
    <t xml:space="preserve">V-type proton ATPase subunit B, brain isoform </t>
    <phoneticPr fontId="2"/>
  </si>
  <si>
    <t>P21283</t>
    <phoneticPr fontId="2"/>
  </si>
  <si>
    <t>ATP6V1C1</t>
    <phoneticPr fontId="2"/>
  </si>
  <si>
    <t xml:space="preserve">V-type proton ATPase subunit C 1 </t>
    <phoneticPr fontId="2"/>
  </si>
  <si>
    <t>P21291</t>
    <phoneticPr fontId="2"/>
  </si>
  <si>
    <t>CSRP1</t>
    <phoneticPr fontId="2"/>
  </si>
  <si>
    <t xml:space="preserve">Cysteine and glycine-rich protein 1 </t>
    <phoneticPr fontId="2"/>
  </si>
  <si>
    <t>P21359</t>
    <phoneticPr fontId="2"/>
  </si>
  <si>
    <t>NF1</t>
    <phoneticPr fontId="2"/>
  </si>
  <si>
    <t xml:space="preserve">Neurofibromin </t>
    <phoneticPr fontId="2"/>
  </si>
  <si>
    <t>P21399</t>
    <phoneticPr fontId="2"/>
  </si>
  <si>
    <t>ACO1</t>
    <phoneticPr fontId="2"/>
  </si>
  <si>
    <t xml:space="preserve">Cytoplasmic aconitate hydratase </t>
    <phoneticPr fontId="2"/>
  </si>
  <si>
    <t>P21579</t>
    <phoneticPr fontId="2"/>
  </si>
  <si>
    <t>SYT1</t>
    <phoneticPr fontId="2"/>
  </si>
  <si>
    <t xml:space="preserve">Synaptotagmin-1 </t>
    <phoneticPr fontId="2"/>
  </si>
  <si>
    <t>P21583</t>
    <phoneticPr fontId="2"/>
  </si>
  <si>
    <t>KITLG</t>
    <phoneticPr fontId="2"/>
  </si>
  <si>
    <t xml:space="preserve">Kit ligand </t>
    <phoneticPr fontId="2"/>
  </si>
  <si>
    <t>P21709</t>
    <phoneticPr fontId="2"/>
  </si>
  <si>
    <t>EPHA1</t>
    <phoneticPr fontId="2"/>
  </si>
  <si>
    <t xml:space="preserve">Ephrin type-A receptor 1 </t>
    <phoneticPr fontId="2"/>
  </si>
  <si>
    <t>P21741</t>
    <phoneticPr fontId="2"/>
  </si>
  <si>
    <t>MDK</t>
    <phoneticPr fontId="2"/>
  </si>
  <si>
    <t xml:space="preserve">Midkine </t>
    <phoneticPr fontId="2"/>
  </si>
  <si>
    <t>P21860</t>
    <phoneticPr fontId="2"/>
  </si>
  <si>
    <t>ERBB3</t>
    <phoneticPr fontId="2"/>
  </si>
  <si>
    <t xml:space="preserve">Receptor tyrosine-protein kinase erbB-3 </t>
    <phoneticPr fontId="2"/>
  </si>
  <si>
    <t>P21926</t>
    <phoneticPr fontId="2"/>
  </si>
  <si>
    <t>CD9</t>
    <phoneticPr fontId="2"/>
  </si>
  <si>
    <t xml:space="preserve">CD9 antigen </t>
    <phoneticPr fontId="2"/>
  </si>
  <si>
    <t>P21964</t>
    <phoneticPr fontId="2"/>
  </si>
  <si>
    <t>COMT</t>
    <phoneticPr fontId="2"/>
  </si>
  <si>
    <t xml:space="preserve">Catechol O-methyltransferase </t>
    <phoneticPr fontId="2"/>
  </si>
  <si>
    <t>P21980</t>
    <phoneticPr fontId="2"/>
  </si>
  <si>
    <t>TGM2</t>
    <phoneticPr fontId="2"/>
  </si>
  <si>
    <t xml:space="preserve">Protein-glutamine gamma-glutamyltransferase 2 </t>
    <phoneticPr fontId="2"/>
  </si>
  <si>
    <t>P22059</t>
    <phoneticPr fontId="2"/>
  </si>
  <si>
    <t>OSBP</t>
    <phoneticPr fontId="2"/>
  </si>
  <si>
    <t xml:space="preserve">Oxysterol-binding protein 1 </t>
    <phoneticPr fontId="2"/>
  </si>
  <si>
    <t>P22061</t>
    <phoneticPr fontId="2"/>
  </si>
  <si>
    <t>PCMT1</t>
    <phoneticPr fontId="2"/>
  </si>
  <si>
    <t xml:space="preserve">Protein-L-isoaspartate(D-aspartate) O-methyltransferase </t>
    <phoneticPr fontId="2"/>
  </si>
  <si>
    <t>P22087</t>
    <phoneticPr fontId="2"/>
  </si>
  <si>
    <t>FBL</t>
    <phoneticPr fontId="2"/>
  </si>
  <si>
    <t xml:space="preserve">rRNA 2'-O-methyltransferase fibrillarin </t>
    <phoneticPr fontId="2"/>
  </si>
  <si>
    <t>P22102</t>
    <phoneticPr fontId="2"/>
  </si>
  <si>
    <t>GART</t>
    <phoneticPr fontId="2"/>
  </si>
  <si>
    <t xml:space="preserve">Trifunctional purine biosynthetic protein adenosine-3 </t>
    <phoneticPr fontId="2"/>
  </si>
  <si>
    <t>P22223</t>
    <phoneticPr fontId="2"/>
  </si>
  <si>
    <t>CDH3</t>
    <phoneticPr fontId="2"/>
  </si>
  <si>
    <t xml:space="preserve">Cadherin-3 </t>
    <phoneticPr fontId="2"/>
  </si>
  <si>
    <t>P22307</t>
    <phoneticPr fontId="2"/>
  </si>
  <si>
    <t>SCP2</t>
    <phoneticPr fontId="2"/>
  </si>
  <si>
    <t xml:space="preserve">Non-specific lipid-transfer protein </t>
    <phoneticPr fontId="2"/>
  </si>
  <si>
    <t>P22392</t>
    <phoneticPr fontId="2"/>
  </si>
  <si>
    <t>NME2</t>
    <phoneticPr fontId="2"/>
  </si>
  <si>
    <t xml:space="preserve">Nucleoside diphosphate kinase B </t>
    <phoneticPr fontId="2"/>
  </si>
  <si>
    <t>P22413</t>
    <phoneticPr fontId="2"/>
  </si>
  <si>
    <t>ENPP1</t>
    <phoneticPr fontId="2"/>
  </si>
  <si>
    <t xml:space="preserve">Ectonucleotide pyrophosphatase/phosphodiesterase family member 1 </t>
    <phoneticPr fontId="2"/>
  </si>
  <si>
    <t>P22455</t>
    <phoneticPr fontId="2"/>
  </si>
  <si>
    <t>FGFR4</t>
    <phoneticPr fontId="2"/>
  </si>
  <si>
    <t xml:space="preserve">Fibroblast growth factor receptor 4 </t>
    <phoneticPr fontId="2"/>
  </si>
  <si>
    <t>P22466</t>
    <phoneticPr fontId="2"/>
  </si>
  <si>
    <t>GAL</t>
    <phoneticPr fontId="2"/>
  </si>
  <si>
    <t xml:space="preserve">Galanin peptides </t>
    <phoneticPr fontId="2"/>
  </si>
  <si>
    <t>P22528</t>
    <phoneticPr fontId="2"/>
  </si>
  <si>
    <t>SPRR1B</t>
    <phoneticPr fontId="2"/>
  </si>
  <si>
    <t xml:space="preserve">Cornifin-B </t>
    <phoneticPr fontId="2"/>
  </si>
  <si>
    <t>P22626</t>
    <phoneticPr fontId="2"/>
  </si>
  <si>
    <t>HNRNPA2B1</t>
    <phoneticPr fontId="2"/>
  </si>
  <si>
    <t xml:space="preserve">Heterogeneous nuclear ribonucleoproteins A2/B1 </t>
    <phoneticPr fontId="2"/>
  </si>
  <si>
    <t>P22681</t>
    <phoneticPr fontId="2"/>
  </si>
  <si>
    <t>CBL</t>
    <phoneticPr fontId="2"/>
  </si>
  <si>
    <t xml:space="preserve">E3 ubiquitin-protein ligase CBL </t>
    <phoneticPr fontId="2"/>
  </si>
  <si>
    <t>P22692</t>
    <phoneticPr fontId="2"/>
  </si>
  <si>
    <t>IGFBP4</t>
    <phoneticPr fontId="2"/>
  </si>
  <si>
    <t xml:space="preserve">Insulin-like growth factor-binding protein 4 </t>
    <phoneticPr fontId="2"/>
  </si>
  <si>
    <t>P22695</t>
    <phoneticPr fontId="2"/>
  </si>
  <si>
    <t>UQCRC2</t>
    <phoneticPr fontId="2"/>
  </si>
  <si>
    <t xml:space="preserve">Cytochrome b-c1 complex subunit 2, mitochondrial </t>
    <phoneticPr fontId="2"/>
  </si>
  <si>
    <t>P23193</t>
    <phoneticPr fontId="2"/>
  </si>
  <si>
    <t>TCEA1</t>
    <phoneticPr fontId="2"/>
  </si>
  <si>
    <t xml:space="preserve">Transcription elongation factor A protein 1 </t>
    <phoneticPr fontId="2"/>
  </si>
  <si>
    <t>P23246</t>
    <phoneticPr fontId="2"/>
  </si>
  <si>
    <t>SFPQ</t>
    <phoneticPr fontId="2"/>
  </si>
  <si>
    <t xml:space="preserve">Splicing factor, proline- and glutamine-rich </t>
    <phoneticPr fontId="2"/>
  </si>
  <si>
    <t>P23258</t>
    <phoneticPr fontId="2"/>
  </si>
  <si>
    <t>TUBG1</t>
    <phoneticPr fontId="2"/>
  </si>
  <si>
    <t xml:space="preserve">Tubulin gamma-1 chain </t>
    <phoneticPr fontId="2"/>
  </si>
  <si>
    <t>P23368</t>
    <phoneticPr fontId="2"/>
  </si>
  <si>
    <t>ME2</t>
    <phoneticPr fontId="2"/>
  </si>
  <si>
    <t xml:space="preserve">NAD-dependent malic enzyme, mitochondrial </t>
    <phoneticPr fontId="2"/>
  </si>
  <si>
    <t>P23381</t>
    <phoneticPr fontId="2"/>
  </si>
  <si>
    <t>WARS</t>
    <phoneticPr fontId="2"/>
  </si>
  <si>
    <t xml:space="preserve">Tryptophan--tRNA ligase, cytoplasmic </t>
    <phoneticPr fontId="2"/>
  </si>
  <si>
    <t>P23396</t>
    <phoneticPr fontId="2"/>
  </si>
  <si>
    <t>RPS3</t>
    <phoneticPr fontId="2"/>
  </si>
  <si>
    <t xml:space="preserve">40S ribosomal protein S3 </t>
    <phoneticPr fontId="2"/>
  </si>
  <si>
    <t>P23458</t>
    <phoneticPr fontId="2"/>
  </si>
  <si>
    <t>JAK1</t>
    <phoneticPr fontId="2"/>
  </si>
  <si>
    <t xml:space="preserve">Tyrosine-protein kinase JAK1 </t>
    <phoneticPr fontId="2"/>
  </si>
  <si>
    <t>P23469</t>
    <phoneticPr fontId="2"/>
  </si>
  <si>
    <t>PTPRE</t>
    <phoneticPr fontId="2"/>
  </si>
  <si>
    <t xml:space="preserve">Receptor-type tyrosine-protein phosphatase epsilon </t>
    <phoneticPr fontId="2"/>
  </si>
  <si>
    <t>P23470</t>
    <phoneticPr fontId="2"/>
  </si>
  <si>
    <t>PTPRG</t>
    <phoneticPr fontId="2"/>
  </si>
  <si>
    <t xml:space="preserve">Receptor-type tyrosine-protein phosphatase gamma </t>
    <phoneticPr fontId="2"/>
  </si>
  <si>
    <t>P23471</t>
    <phoneticPr fontId="2"/>
  </si>
  <si>
    <t>PTPRZ1</t>
    <phoneticPr fontId="2"/>
  </si>
  <si>
    <t xml:space="preserve">Receptor-type tyrosine-protein phosphatase zeta </t>
    <phoneticPr fontId="2"/>
  </si>
  <si>
    <t>P23490</t>
    <phoneticPr fontId="2"/>
  </si>
  <si>
    <t>LOR</t>
    <phoneticPr fontId="2"/>
  </si>
  <si>
    <t xml:space="preserve">Loricrin </t>
    <phoneticPr fontId="2"/>
  </si>
  <si>
    <t>P23508</t>
    <phoneticPr fontId="2"/>
  </si>
  <si>
    <t>MCC</t>
    <phoneticPr fontId="2"/>
  </si>
  <si>
    <t xml:space="preserve">Colorectal mutant cancer protein </t>
    <phoneticPr fontId="2"/>
  </si>
  <si>
    <t>P23526</t>
    <phoneticPr fontId="2"/>
  </si>
  <si>
    <t>AHCY</t>
    <phoneticPr fontId="2"/>
  </si>
  <si>
    <t xml:space="preserve">Adenosylhomocysteinase </t>
    <phoneticPr fontId="2"/>
  </si>
  <si>
    <t>P23528</t>
    <phoneticPr fontId="2"/>
  </si>
  <si>
    <t>CFL1</t>
    <phoneticPr fontId="2"/>
  </si>
  <si>
    <t xml:space="preserve">Cofilin-1 </t>
    <phoneticPr fontId="2"/>
  </si>
  <si>
    <t>P23588</t>
    <phoneticPr fontId="2"/>
  </si>
  <si>
    <t>EIF4B</t>
    <phoneticPr fontId="2"/>
  </si>
  <si>
    <t xml:space="preserve">Eukaryotic translation initiation factor 4B </t>
    <phoneticPr fontId="2"/>
  </si>
  <si>
    <t>P23610</t>
    <phoneticPr fontId="2"/>
  </si>
  <si>
    <t>F8A1</t>
    <phoneticPr fontId="2"/>
  </si>
  <si>
    <t xml:space="preserve">Factor VIII intron 22 protein </t>
    <phoneticPr fontId="2"/>
  </si>
  <si>
    <t>P23634</t>
    <phoneticPr fontId="2"/>
  </si>
  <si>
    <t>ATP2B4</t>
    <phoneticPr fontId="2"/>
  </si>
  <si>
    <t xml:space="preserve">Plasma membrane calcium-transporting ATPase 4 </t>
    <phoneticPr fontId="2"/>
  </si>
  <si>
    <t>P23677</t>
    <phoneticPr fontId="2"/>
  </si>
  <si>
    <t>ITPKA</t>
    <phoneticPr fontId="2"/>
  </si>
  <si>
    <t xml:space="preserve">Inositol-trisphosphate 3-kinase A </t>
    <phoneticPr fontId="2"/>
  </si>
  <si>
    <t>P23919</t>
    <phoneticPr fontId="2"/>
  </si>
  <si>
    <t>DTYMK</t>
    <phoneticPr fontId="2"/>
  </si>
  <si>
    <t xml:space="preserve">Thymidylate kinase </t>
    <phoneticPr fontId="2"/>
  </si>
  <si>
    <t>P23921</t>
    <phoneticPr fontId="2"/>
  </si>
  <si>
    <t>RRM1</t>
    <phoneticPr fontId="2"/>
  </si>
  <si>
    <t xml:space="preserve">Ribonucleoside-diphosphate reductase large subunit </t>
    <phoneticPr fontId="2"/>
  </si>
  <si>
    <t>P24347</t>
    <phoneticPr fontId="2"/>
  </si>
  <si>
    <t>MMP11</t>
    <phoneticPr fontId="2"/>
  </si>
  <si>
    <t xml:space="preserve">Stromelysin-3 </t>
    <phoneticPr fontId="2"/>
  </si>
  <si>
    <t>P24386</t>
    <phoneticPr fontId="2"/>
  </si>
  <si>
    <t>CHM</t>
    <phoneticPr fontId="2"/>
  </si>
  <si>
    <t xml:space="preserve">Rab proteins geranylgeranyltransferase component A 1 </t>
    <phoneticPr fontId="2"/>
  </si>
  <si>
    <t>P24390</t>
    <phoneticPr fontId="2"/>
  </si>
  <si>
    <t>KDELR1</t>
    <phoneticPr fontId="2"/>
  </si>
  <si>
    <t xml:space="preserve">ER lumen protein-retaining receptor 1 </t>
    <phoneticPr fontId="2"/>
  </si>
  <si>
    <t>P24534</t>
    <phoneticPr fontId="2"/>
  </si>
  <si>
    <t>EEF1B2</t>
    <phoneticPr fontId="2"/>
  </si>
  <si>
    <t xml:space="preserve">Elongation factor 1-beta </t>
    <phoneticPr fontId="2"/>
  </si>
  <si>
    <t>P24539</t>
    <phoneticPr fontId="2"/>
  </si>
  <si>
    <t>ATP5F1</t>
    <phoneticPr fontId="2"/>
  </si>
  <si>
    <t xml:space="preserve">ATP synthase F(0) complex subunit B1, mitochondrial </t>
    <phoneticPr fontId="2"/>
  </si>
  <si>
    <t>P24592</t>
    <phoneticPr fontId="2"/>
  </si>
  <si>
    <t>IGFBP6</t>
    <phoneticPr fontId="2"/>
  </si>
  <si>
    <t xml:space="preserve">Insulin-like growth factor-binding protein 6 </t>
    <phoneticPr fontId="2"/>
  </si>
  <si>
    <t>P24666</t>
    <phoneticPr fontId="2"/>
  </si>
  <si>
    <t>ACP1</t>
    <phoneticPr fontId="2"/>
  </si>
  <si>
    <t xml:space="preserve">Low molecular weight phosphotyrosine protein phosphatase </t>
    <phoneticPr fontId="2"/>
  </si>
  <si>
    <t>P24752</t>
    <phoneticPr fontId="2"/>
  </si>
  <si>
    <t>ACAT1</t>
    <phoneticPr fontId="2"/>
  </si>
  <si>
    <t xml:space="preserve">Acetyl-CoA acetyltransferase, mitochondrial </t>
    <phoneticPr fontId="2"/>
  </si>
  <si>
    <t>P24863</t>
    <phoneticPr fontId="2"/>
  </si>
  <si>
    <t>CCNC</t>
    <phoneticPr fontId="2"/>
  </si>
  <si>
    <t xml:space="preserve">Cyclin-C </t>
    <phoneticPr fontId="2"/>
  </si>
  <si>
    <t>P24928</t>
    <phoneticPr fontId="2"/>
  </si>
  <si>
    <t>POLR2A</t>
    <phoneticPr fontId="2"/>
  </si>
  <si>
    <t xml:space="preserve">DNA-directed RNA polymerase II subunit RPB1 </t>
    <phoneticPr fontId="2"/>
  </si>
  <si>
    <t>P24941</t>
    <phoneticPr fontId="2"/>
  </si>
  <si>
    <t>CDK2</t>
    <phoneticPr fontId="2"/>
  </si>
  <si>
    <t xml:space="preserve">Cyclin-dependent kinase 2 </t>
    <phoneticPr fontId="2"/>
  </si>
  <si>
    <t>P25098</t>
    <phoneticPr fontId="2"/>
  </si>
  <si>
    <t>ADRBK1</t>
    <phoneticPr fontId="2"/>
  </si>
  <si>
    <t xml:space="preserve">Beta-adrenergic receptor kinase 1 </t>
    <phoneticPr fontId="2"/>
  </si>
  <si>
    <t>P25205</t>
    <phoneticPr fontId="2"/>
  </si>
  <si>
    <t>MCM3</t>
    <phoneticPr fontId="2"/>
  </si>
  <si>
    <t xml:space="preserve">DNA replication licensing factor MCM3 </t>
    <phoneticPr fontId="2"/>
  </si>
  <si>
    <t>P25325</t>
    <phoneticPr fontId="2"/>
  </si>
  <si>
    <t>MPST</t>
    <phoneticPr fontId="2"/>
  </si>
  <si>
    <t xml:space="preserve">3-mercaptopyruvate sulfurtransferase </t>
    <phoneticPr fontId="2"/>
  </si>
  <si>
    <t>P25398</t>
    <phoneticPr fontId="2"/>
  </si>
  <si>
    <t>RPS12</t>
    <phoneticPr fontId="2"/>
  </si>
  <si>
    <t xml:space="preserve">40S ribosomal protein S12 </t>
    <phoneticPr fontId="2"/>
  </si>
  <si>
    <t>P25445</t>
    <phoneticPr fontId="2"/>
  </si>
  <si>
    <t>FAS</t>
    <phoneticPr fontId="2"/>
  </si>
  <si>
    <t xml:space="preserve">Tumor necrosis factor receptor superfamily member 6 </t>
    <phoneticPr fontId="2"/>
  </si>
  <si>
    <t>P25685</t>
    <phoneticPr fontId="2"/>
  </si>
  <si>
    <t>DNAJB1</t>
    <phoneticPr fontId="2"/>
  </si>
  <si>
    <t xml:space="preserve">DnaJ homolog subfamily B member 1 </t>
    <phoneticPr fontId="2"/>
  </si>
  <si>
    <t>P25686</t>
    <phoneticPr fontId="2"/>
  </si>
  <si>
    <t>DNAJB2</t>
    <phoneticPr fontId="2"/>
  </si>
  <si>
    <t xml:space="preserve">DnaJ homolog subfamily B member 2 </t>
    <phoneticPr fontId="2"/>
  </si>
  <si>
    <t>P25705</t>
    <phoneticPr fontId="2"/>
  </si>
  <si>
    <t>ATP5A1</t>
    <phoneticPr fontId="2"/>
  </si>
  <si>
    <t xml:space="preserve">ATP synthase subunit alpha, mitochondrial </t>
    <phoneticPr fontId="2"/>
  </si>
  <si>
    <t>P25815</t>
    <phoneticPr fontId="2"/>
  </si>
  <si>
    <t>S100P</t>
    <phoneticPr fontId="2"/>
  </si>
  <si>
    <t xml:space="preserve">Protein S100-P </t>
    <phoneticPr fontId="2"/>
  </si>
  <si>
    <t>P26006</t>
    <phoneticPr fontId="2"/>
  </si>
  <si>
    <t>ITGA3</t>
    <phoneticPr fontId="2"/>
  </si>
  <si>
    <t xml:space="preserve">Integrin alpha-3 </t>
    <phoneticPr fontId="2"/>
  </si>
  <si>
    <t>P26038</t>
    <phoneticPr fontId="2"/>
  </si>
  <si>
    <t>MSN</t>
    <phoneticPr fontId="2"/>
  </si>
  <si>
    <t xml:space="preserve">Moesin </t>
    <phoneticPr fontId="2"/>
  </si>
  <si>
    <t>P26045</t>
    <phoneticPr fontId="2"/>
  </si>
  <si>
    <t>PTPN3</t>
    <phoneticPr fontId="2"/>
  </si>
  <si>
    <t xml:space="preserve">Tyrosine-protein phosphatase non-receptor type 3 </t>
    <phoneticPr fontId="2"/>
  </si>
  <si>
    <t>P26196</t>
    <phoneticPr fontId="2"/>
  </si>
  <si>
    <t>DDX6</t>
    <phoneticPr fontId="2"/>
  </si>
  <si>
    <t xml:space="preserve">Probable ATP-dependent RNA helicase DDX6 </t>
    <phoneticPr fontId="2"/>
  </si>
  <si>
    <t>P26358</t>
    <phoneticPr fontId="2"/>
  </si>
  <si>
    <t>DNMT1</t>
    <phoneticPr fontId="2"/>
  </si>
  <si>
    <t xml:space="preserve">DNA (cytosine-5)-methyltransferase 1 </t>
    <phoneticPr fontId="2"/>
  </si>
  <si>
    <t>P26368</t>
    <phoneticPr fontId="2"/>
  </si>
  <si>
    <t>U2AF2</t>
    <phoneticPr fontId="2"/>
  </si>
  <si>
    <t xml:space="preserve">Splicing factor U2AF 65 kDa subunit </t>
    <phoneticPr fontId="2"/>
  </si>
  <si>
    <t>P26373</t>
    <phoneticPr fontId="2"/>
  </si>
  <si>
    <t>RPL13</t>
    <phoneticPr fontId="2"/>
  </si>
  <si>
    <t xml:space="preserve">60S ribosomal protein L13 </t>
    <phoneticPr fontId="2"/>
  </si>
  <si>
    <t>P26374</t>
    <phoneticPr fontId="2"/>
  </si>
  <si>
    <t>CHML</t>
    <phoneticPr fontId="2"/>
  </si>
  <si>
    <t xml:space="preserve">Rab proteins geranylgeranyltransferase component A 2 </t>
    <phoneticPr fontId="2"/>
  </si>
  <si>
    <t>P26447</t>
    <phoneticPr fontId="2"/>
  </si>
  <si>
    <t>S100A4</t>
    <phoneticPr fontId="2"/>
  </si>
  <si>
    <t xml:space="preserve">Protein S100-A4 </t>
    <phoneticPr fontId="2"/>
  </si>
  <si>
    <t>P26572</t>
    <phoneticPr fontId="2"/>
  </si>
  <si>
    <t>MGAT1</t>
    <phoneticPr fontId="2"/>
  </si>
  <si>
    <t xml:space="preserve">Alpha-1,3-mannosyl-glycoprotein 2-beta-N-acetylglucosaminyltransferase </t>
    <phoneticPr fontId="2"/>
  </si>
  <si>
    <t>P26583</t>
    <phoneticPr fontId="2"/>
  </si>
  <si>
    <t>HMGB2</t>
    <phoneticPr fontId="2"/>
  </si>
  <si>
    <t xml:space="preserve">High mobility group protein B2 </t>
    <phoneticPr fontId="2"/>
  </si>
  <si>
    <t>P26599</t>
    <phoneticPr fontId="2"/>
  </si>
  <si>
    <t>PTBP1</t>
    <phoneticPr fontId="2"/>
  </si>
  <si>
    <t xml:space="preserve">Polypyrimidine tract-binding protein 1 </t>
    <phoneticPr fontId="2"/>
  </si>
  <si>
    <t>P26639</t>
    <phoneticPr fontId="2"/>
  </si>
  <si>
    <t>TARS</t>
    <phoneticPr fontId="2"/>
  </si>
  <si>
    <t xml:space="preserve">Threonine--tRNA ligase, cytoplasmic </t>
    <phoneticPr fontId="2"/>
  </si>
  <si>
    <t>P26640</t>
    <phoneticPr fontId="2"/>
  </si>
  <si>
    <t>VARS</t>
    <phoneticPr fontId="2"/>
  </si>
  <si>
    <t xml:space="preserve">Valine--tRNA ligase </t>
    <phoneticPr fontId="2"/>
  </si>
  <si>
    <t>P26885</t>
    <phoneticPr fontId="2"/>
  </si>
  <si>
    <t>FKBP2</t>
    <phoneticPr fontId="2"/>
  </si>
  <si>
    <t xml:space="preserve">Peptidyl-prolyl cis-trans isomerase FKBP2 </t>
    <phoneticPr fontId="2"/>
  </si>
  <si>
    <t>P27361</t>
    <phoneticPr fontId="2"/>
  </si>
  <si>
    <t>MAPK3</t>
    <phoneticPr fontId="2"/>
  </si>
  <si>
    <t xml:space="preserve">Mitogen-activated protein kinase 3 </t>
    <phoneticPr fontId="2"/>
  </si>
  <si>
    <t>P27448</t>
    <phoneticPr fontId="2"/>
  </si>
  <si>
    <t>MARK3</t>
    <phoneticPr fontId="2"/>
  </si>
  <si>
    <t xml:space="preserve">MAP/microtubule affinity-regulating kinase 3 </t>
    <phoneticPr fontId="2"/>
  </si>
  <si>
    <t>P27482</t>
    <phoneticPr fontId="2"/>
  </si>
  <si>
    <t>CALML3</t>
    <phoneticPr fontId="2"/>
  </si>
  <si>
    <t xml:space="preserve">Calmodulin-like protein 3 </t>
    <phoneticPr fontId="2"/>
  </si>
  <si>
    <t>P27635</t>
    <phoneticPr fontId="2"/>
  </si>
  <si>
    <t>RPL10</t>
    <phoneticPr fontId="2"/>
  </si>
  <si>
    <t xml:space="preserve">60S ribosomal protein L10 </t>
    <phoneticPr fontId="2"/>
  </si>
  <si>
    <t>P27694</t>
    <phoneticPr fontId="2"/>
  </si>
  <si>
    <t>RPA1</t>
    <phoneticPr fontId="2"/>
  </si>
  <si>
    <t xml:space="preserve">Replication protein A 70 kDa DNA-binding subunit </t>
    <phoneticPr fontId="2"/>
  </si>
  <si>
    <t>P27695</t>
    <phoneticPr fontId="2"/>
  </si>
  <si>
    <t>APEX1</t>
    <phoneticPr fontId="2"/>
  </si>
  <si>
    <t xml:space="preserve">DNA-(apurinic or apyrimidinic site) lyase </t>
    <phoneticPr fontId="2"/>
  </si>
  <si>
    <t>P27701</t>
    <phoneticPr fontId="2"/>
  </si>
  <si>
    <t>CD82</t>
    <phoneticPr fontId="2"/>
  </si>
  <si>
    <t xml:space="preserve">CD82 antigen </t>
    <phoneticPr fontId="2"/>
  </si>
  <si>
    <t>P27707</t>
    <phoneticPr fontId="2"/>
  </si>
  <si>
    <t>DCK</t>
    <phoneticPr fontId="2"/>
  </si>
  <si>
    <t xml:space="preserve">Deoxycytidine kinase </t>
    <phoneticPr fontId="2"/>
  </si>
  <si>
    <t>P27708</t>
    <phoneticPr fontId="2"/>
  </si>
  <si>
    <t>CAD</t>
    <phoneticPr fontId="2"/>
  </si>
  <si>
    <t xml:space="preserve">CAD protein </t>
    <phoneticPr fontId="2"/>
  </si>
  <si>
    <t>P27816</t>
    <phoneticPr fontId="2"/>
  </si>
  <si>
    <t>MAP4</t>
    <phoneticPr fontId="2"/>
  </si>
  <si>
    <t xml:space="preserve">Microtubule-associated protein 4 </t>
    <phoneticPr fontId="2"/>
  </si>
  <si>
    <t>P27986</t>
    <phoneticPr fontId="2"/>
  </si>
  <si>
    <t>PIK3R1</t>
    <phoneticPr fontId="2"/>
  </si>
  <si>
    <t xml:space="preserve">Phosphatidylinositol 3-kinase regulatory subunit alpha </t>
    <phoneticPr fontId="2"/>
  </si>
  <si>
    <t>P28070</t>
    <phoneticPr fontId="2"/>
  </si>
  <si>
    <t>PSMB4</t>
    <phoneticPr fontId="2"/>
  </si>
  <si>
    <t xml:space="preserve">Proteasome subunit beta type-4 </t>
    <phoneticPr fontId="2"/>
  </si>
  <si>
    <t>P28290</t>
    <phoneticPr fontId="2"/>
  </si>
  <si>
    <t>SSFA2</t>
    <phoneticPr fontId="2"/>
  </si>
  <si>
    <t xml:space="preserve">Sperm-specific antigen 2 </t>
    <phoneticPr fontId="2"/>
  </si>
  <si>
    <t>P28331</t>
    <phoneticPr fontId="2"/>
  </si>
  <si>
    <t>NDUFS1</t>
    <phoneticPr fontId="2"/>
  </si>
  <si>
    <t xml:space="preserve">NADH-ubiquinone oxidoreductase 75 kDa subunit, mitochondrial </t>
    <phoneticPr fontId="2"/>
  </si>
  <si>
    <t>P28340</t>
    <phoneticPr fontId="2"/>
  </si>
  <si>
    <t>POLD1</t>
    <phoneticPr fontId="2"/>
  </si>
  <si>
    <t xml:space="preserve">DNA polymerase delta catalytic subunit </t>
    <phoneticPr fontId="2"/>
  </si>
  <si>
    <t>P28370</t>
    <phoneticPr fontId="2"/>
  </si>
  <si>
    <t>SMARCA1</t>
    <phoneticPr fontId="2"/>
  </si>
  <si>
    <t xml:space="preserve">Probable global transcription activator SNF2L1 </t>
    <phoneticPr fontId="2"/>
  </si>
  <si>
    <t>P28482</t>
    <phoneticPr fontId="2"/>
  </si>
  <si>
    <t>MAPK1</t>
    <phoneticPr fontId="2"/>
  </si>
  <si>
    <t xml:space="preserve">Mitogen-activated protein kinase 1 </t>
    <phoneticPr fontId="2"/>
  </si>
  <si>
    <t>P28702</t>
    <phoneticPr fontId="2"/>
  </si>
  <si>
    <t>RXRB</t>
    <phoneticPr fontId="2"/>
  </si>
  <si>
    <t xml:space="preserve">Retinoic acid receptor RXR-beta </t>
    <phoneticPr fontId="2"/>
  </si>
  <si>
    <t>P28799</t>
    <phoneticPr fontId="2"/>
  </si>
  <si>
    <t>GRN</t>
    <phoneticPr fontId="2"/>
  </si>
  <si>
    <t xml:space="preserve">Granulins </t>
    <phoneticPr fontId="2"/>
  </si>
  <si>
    <t>P28838</t>
    <phoneticPr fontId="2"/>
  </si>
  <si>
    <t>LAP3</t>
    <phoneticPr fontId="2"/>
  </si>
  <si>
    <t xml:space="preserve">Cytosol aminopeptidase </t>
    <phoneticPr fontId="2"/>
  </si>
  <si>
    <t>P29033</t>
    <phoneticPr fontId="2"/>
  </si>
  <si>
    <t>GJB2</t>
    <phoneticPr fontId="2"/>
  </si>
  <si>
    <t xml:space="preserve">Gap junction beta-2 protein </t>
    <phoneticPr fontId="2"/>
  </si>
  <si>
    <t>P29034</t>
    <phoneticPr fontId="2"/>
  </si>
  <si>
    <t>S100A2</t>
    <phoneticPr fontId="2"/>
  </si>
  <si>
    <t xml:space="preserve">Protein S100-A2 </t>
    <phoneticPr fontId="2"/>
  </si>
  <si>
    <t>P29120</t>
    <phoneticPr fontId="2"/>
  </si>
  <si>
    <t>PCSK1</t>
    <phoneticPr fontId="2"/>
  </si>
  <si>
    <t xml:space="preserve">Neuroendocrine convertase 1 </t>
    <phoneticPr fontId="2"/>
  </si>
  <si>
    <t>P29122</t>
    <phoneticPr fontId="2"/>
  </si>
  <si>
    <t>PCSK6</t>
    <phoneticPr fontId="2"/>
  </si>
  <si>
    <t xml:space="preserve">Proprotein convertase subtilisin/kexin type 6 </t>
    <phoneticPr fontId="2"/>
  </si>
  <si>
    <t>P29218</t>
    <phoneticPr fontId="2"/>
  </si>
  <si>
    <t>IMPA1</t>
    <phoneticPr fontId="2"/>
  </si>
  <si>
    <t xml:space="preserve">Inositol monophosphatase 1 </t>
    <phoneticPr fontId="2"/>
  </si>
  <si>
    <t>P29279</t>
    <phoneticPr fontId="2"/>
  </si>
  <si>
    <t>CTGF</t>
    <phoneticPr fontId="2"/>
  </si>
  <si>
    <t xml:space="preserve">Connective tissue growth factor </t>
    <phoneticPr fontId="2"/>
  </si>
  <si>
    <t>P29317</t>
    <phoneticPr fontId="2"/>
  </si>
  <si>
    <t>EPHA2</t>
    <phoneticPr fontId="2"/>
  </si>
  <si>
    <t xml:space="preserve">Ephrin type-A receptor 2 </t>
    <phoneticPr fontId="2"/>
  </si>
  <si>
    <t>P29323</t>
    <phoneticPr fontId="2"/>
  </si>
  <si>
    <t>EPHB2</t>
    <phoneticPr fontId="2"/>
  </si>
  <si>
    <t xml:space="preserve">Ephrin type-B receptor 2 </t>
    <phoneticPr fontId="2"/>
  </si>
  <si>
    <t>P29353</t>
    <phoneticPr fontId="2"/>
  </si>
  <si>
    <t>SHC1</t>
    <phoneticPr fontId="2"/>
  </si>
  <si>
    <t xml:space="preserve">SHC-transforming protein 1 </t>
    <phoneticPr fontId="2"/>
  </si>
  <si>
    <t>P29373</t>
    <phoneticPr fontId="2"/>
  </si>
  <si>
    <t>CRABP2</t>
    <phoneticPr fontId="2"/>
  </si>
  <si>
    <t xml:space="preserve">Cellular retinoic acid-binding protein 2 </t>
    <phoneticPr fontId="2"/>
  </si>
  <si>
    <t>P29474</t>
    <phoneticPr fontId="2"/>
  </si>
  <si>
    <t>NOS3</t>
    <phoneticPr fontId="2"/>
  </si>
  <si>
    <t xml:space="preserve">Nitric oxide synthase, endothelial </t>
    <phoneticPr fontId="2"/>
  </si>
  <si>
    <t>P29590</t>
    <phoneticPr fontId="2"/>
  </si>
  <si>
    <t>PML</t>
    <phoneticPr fontId="2"/>
  </si>
  <si>
    <t xml:space="preserve">Protein PML </t>
    <phoneticPr fontId="2"/>
  </si>
  <si>
    <t>P29597</t>
    <phoneticPr fontId="2"/>
  </si>
  <si>
    <t>TYK2</t>
    <phoneticPr fontId="2"/>
  </si>
  <si>
    <t xml:space="preserve">Non-receptor tyrosine-protein kinase TYK2 </t>
    <phoneticPr fontId="2"/>
  </si>
  <si>
    <t>P29966</t>
    <phoneticPr fontId="2"/>
  </si>
  <si>
    <t>MARCKS</t>
    <phoneticPr fontId="2"/>
  </si>
  <si>
    <t xml:space="preserve">Myristoylated alanine-rich C-kinase substrate </t>
    <phoneticPr fontId="2"/>
  </si>
  <si>
    <t>P29992</t>
    <phoneticPr fontId="2"/>
  </si>
  <si>
    <t>GNA11</t>
    <phoneticPr fontId="2"/>
  </si>
  <si>
    <t xml:space="preserve">Guanine nucleotide-binding protein subunit alpha-11 </t>
    <phoneticPr fontId="2"/>
  </si>
  <si>
    <t>P30040</t>
    <phoneticPr fontId="2"/>
  </si>
  <si>
    <t>ERP29</t>
    <phoneticPr fontId="2"/>
  </si>
  <si>
    <t xml:space="preserve">Endoplasmic reticulum resident protein 29 </t>
    <phoneticPr fontId="2"/>
  </si>
  <si>
    <t>P30042</t>
    <phoneticPr fontId="2"/>
  </si>
  <si>
    <t>C21orf33</t>
    <phoneticPr fontId="2"/>
  </si>
  <si>
    <t xml:space="preserve">ES1 protein homolog, mitochondrial </t>
    <phoneticPr fontId="2"/>
  </si>
  <si>
    <t>P30044</t>
    <phoneticPr fontId="2"/>
  </si>
  <si>
    <t>PRDX5</t>
    <phoneticPr fontId="2"/>
  </si>
  <si>
    <t xml:space="preserve">Peroxiredoxin-5, mitochondrial </t>
    <phoneticPr fontId="2"/>
  </si>
  <si>
    <t>P30046</t>
    <phoneticPr fontId="2"/>
  </si>
  <si>
    <t>DDT</t>
    <phoneticPr fontId="2"/>
  </si>
  <si>
    <t xml:space="preserve">D-dopachrome decarboxylase </t>
    <phoneticPr fontId="2"/>
  </si>
  <si>
    <t>P30047</t>
    <phoneticPr fontId="2"/>
  </si>
  <si>
    <t>GCHFR</t>
    <phoneticPr fontId="2"/>
  </si>
  <si>
    <t xml:space="preserve">GTP cyclohydrolase 1 feedback regulatory protein </t>
    <phoneticPr fontId="2"/>
  </si>
  <si>
    <t>P30048</t>
    <phoneticPr fontId="2"/>
  </si>
  <si>
    <t>PRDX3</t>
    <phoneticPr fontId="2"/>
  </si>
  <si>
    <t xml:space="preserve">Thioredoxin-dependent peroxide reductase, mitochondrial </t>
    <phoneticPr fontId="2"/>
  </si>
  <si>
    <t>P30049</t>
    <phoneticPr fontId="2"/>
  </si>
  <si>
    <t>ATP5D</t>
    <phoneticPr fontId="2"/>
  </si>
  <si>
    <t xml:space="preserve">ATP synthase subunit delta, mitochondrial </t>
    <phoneticPr fontId="2"/>
  </si>
  <si>
    <t>P30050</t>
    <phoneticPr fontId="2"/>
  </si>
  <si>
    <t>RPL12</t>
    <phoneticPr fontId="2"/>
  </si>
  <si>
    <t xml:space="preserve">60S ribosomal protein L12 </t>
    <phoneticPr fontId="2"/>
  </si>
  <si>
    <t>P30084</t>
    <phoneticPr fontId="2"/>
  </si>
  <si>
    <t>ECHS1</t>
    <phoneticPr fontId="2"/>
  </si>
  <si>
    <t xml:space="preserve">Enoyl-CoA hydratase, mitochondrial </t>
    <phoneticPr fontId="2"/>
  </si>
  <si>
    <t>P30085</t>
    <phoneticPr fontId="2"/>
  </si>
  <si>
    <t>CMPK1</t>
    <phoneticPr fontId="2"/>
  </si>
  <si>
    <t xml:space="preserve">UMP-CMP kinase </t>
    <phoneticPr fontId="2"/>
  </si>
  <si>
    <t>P30086</t>
    <phoneticPr fontId="2"/>
  </si>
  <si>
    <t>PEBP1</t>
    <phoneticPr fontId="2"/>
  </si>
  <si>
    <t xml:space="preserve">Phosphatidylethanolamine-binding protein 1 </t>
    <phoneticPr fontId="2"/>
  </si>
  <si>
    <t>P30101</t>
    <phoneticPr fontId="2"/>
  </si>
  <si>
    <t>PDIA3</t>
    <phoneticPr fontId="2"/>
  </si>
  <si>
    <t xml:space="preserve">Protein disulfide-isomerase A3 </t>
    <phoneticPr fontId="2"/>
  </si>
  <si>
    <t>P30153</t>
    <phoneticPr fontId="2"/>
  </si>
  <si>
    <t>PPP2R1A</t>
    <phoneticPr fontId="2"/>
  </si>
  <si>
    <t xml:space="preserve">Serine/threonine-protein phosphatase 2A 65 kDa regulatory subunit A alpha isoform </t>
    <phoneticPr fontId="2"/>
  </si>
  <si>
    <t>P30154</t>
    <phoneticPr fontId="2"/>
  </si>
  <si>
    <t>PPP2R1B</t>
    <phoneticPr fontId="2"/>
  </si>
  <si>
    <t xml:space="preserve">Serine/threonine-protein phosphatase 2A 65 kDa regulatory subunit A beta isoform </t>
    <phoneticPr fontId="2"/>
  </si>
  <si>
    <t>P30260</t>
    <phoneticPr fontId="2"/>
  </si>
  <si>
    <t>CDC27</t>
    <phoneticPr fontId="2"/>
  </si>
  <si>
    <t xml:space="preserve">Cell division cycle protein 27 homolog </t>
    <phoneticPr fontId="2"/>
  </si>
  <si>
    <t>P30419</t>
    <phoneticPr fontId="2"/>
  </si>
  <si>
    <t>NMT1</t>
    <phoneticPr fontId="2"/>
  </si>
  <si>
    <t xml:space="preserve">Glycylpeptide N-tetradecanoyltransferase 1 </t>
    <phoneticPr fontId="2"/>
  </si>
  <si>
    <t>P30455</t>
    <phoneticPr fontId="2"/>
  </si>
  <si>
    <t xml:space="preserve">HLA class I histocompatibility antigen, A-36 alpha chain </t>
    <phoneticPr fontId="2"/>
  </si>
  <si>
    <t>P30466</t>
    <phoneticPr fontId="2"/>
  </si>
  <si>
    <t xml:space="preserve">HLA class I histocompatibility antigen, B-18 alpha chain </t>
    <phoneticPr fontId="2"/>
  </si>
  <si>
    <t>P30519</t>
    <phoneticPr fontId="2"/>
  </si>
  <si>
    <t>HMOX2</t>
    <phoneticPr fontId="2"/>
  </si>
  <si>
    <t xml:space="preserve">Heme oxygenase 2 </t>
    <phoneticPr fontId="2"/>
  </si>
  <si>
    <t>P30520</t>
    <phoneticPr fontId="2"/>
  </si>
  <si>
    <t>ADSS</t>
    <phoneticPr fontId="2"/>
  </si>
  <si>
    <t xml:space="preserve">Adenylosuccinate synthetase isozyme 2 </t>
    <phoneticPr fontId="2"/>
  </si>
  <si>
    <t>P30530</t>
    <phoneticPr fontId="2"/>
  </si>
  <si>
    <t>AXL</t>
    <phoneticPr fontId="2"/>
  </si>
  <si>
    <t xml:space="preserve">Tyrosine-protein kinase receptor UFO </t>
    <phoneticPr fontId="2"/>
  </si>
  <si>
    <t>P30536</t>
    <phoneticPr fontId="2"/>
  </si>
  <si>
    <t>TSPO</t>
    <phoneticPr fontId="2"/>
  </si>
  <si>
    <t xml:space="preserve">Translocator protein </t>
    <phoneticPr fontId="2"/>
  </si>
  <si>
    <t>P30566</t>
    <phoneticPr fontId="2"/>
  </si>
  <si>
    <t>ADSL</t>
    <phoneticPr fontId="2"/>
  </si>
  <si>
    <t xml:space="preserve">Adenylosuccinate lyase </t>
    <phoneticPr fontId="2"/>
  </si>
  <si>
    <t>P30622</t>
    <phoneticPr fontId="2"/>
  </si>
  <si>
    <t>CLIP1</t>
    <phoneticPr fontId="2"/>
  </si>
  <si>
    <t xml:space="preserve">CAP-Gly domain-containing linker protein 1 </t>
    <phoneticPr fontId="2"/>
  </si>
  <si>
    <t>P30711</t>
    <phoneticPr fontId="2"/>
  </si>
  <si>
    <t>GSTT1</t>
    <phoneticPr fontId="2"/>
  </si>
  <si>
    <t xml:space="preserve">Glutathione S-transferase theta-1 </t>
    <phoneticPr fontId="2"/>
  </si>
  <si>
    <t>P30837</t>
    <phoneticPr fontId="2"/>
  </si>
  <si>
    <t>ALDH1B1</t>
    <phoneticPr fontId="2"/>
  </si>
  <si>
    <t xml:space="preserve">Aldehyde dehydrogenase X, mitochondrial </t>
    <phoneticPr fontId="2"/>
  </si>
  <si>
    <t>P30838</t>
    <phoneticPr fontId="2"/>
  </si>
  <si>
    <t>ALDH3A1</t>
    <phoneticPr fontId="2"/>
  </si>
  <si>
    <t xml:space="preserve">Aldehyde dehydrogenase, dimeric NADP-preferring </t>
    <phoneticPr fontId="2"/>
  </si>
  <si>
    <t>P30876</t>
    <phoneticPr fontId="2"/>
  </si>
  <si>
    <t>POLR2B</t>
    <phoneticPr fontId="2"/>
  </si>
  <si>
    <t xml:space="preserve">DNA-directed RNA polymerase II subunit RPB2 </t>
    <phoneticPr fontId="2"/>
  </si>
  <si>
    <t>P30989</t>
    <phoneticPr fontId="2"/>
  </si>
  <si>
    <t>NTSR1</t>
    <phoneticPr fontId="2"/>
  </si>
  <si>
    <t xml:space="preserve">Neurotensin receptor type 1 </t>
    <phoneticPr fontId="2"/>
  </si>
  <si>
    <t>P31025</t>
    <phoneticPr fontId="2"/>
  </si>
  <si>
    <t>LCN1</t>
    <phoneticPr fontId="2"/>
  </si>
  <si>
    <t xml:space="preserve">Lipocalin-1 </t>
    <phoneticPr fontId="2"/>
  </si>
  <si>
    <t>P31040</t>
    <phoneticPr fontId="2"/>
  </si>
  <si>
    <t>SDHA</t>
    <phoneticPr fontId="2"/>
  </si>
  <si>
    <t xml:space="preserve">Succinate dehydrogenase [ubiquinone] flavoprotein subunit, mitochondrial </t>
    <phoneticPr fontId="2"/>
  </si>
  <si>
    <t>P31153</t>
    <phoneticPr fontId="2"/>
  </si>
  <si>
    <t>MAT2A</t>
    <phoneticPr fontId="2"/>
  </si>
  <si>
    <t xml:space="preserve">S-adenosylmethionine synthase isoform type-2 </t>
    <phoneticPr fontId="2"/>
  </si>
  <si>
    <t>P31321</t>
    <phoneticPr fontId="2"/>
  </si>
  <si>
    <t>PRKAR1B</t>
    <phoneticPr fontId="2"/>
  </si>
  <si>
    <t xml:space="preserve">cAMP-dependent protein kinase type I-beta regulatory subunit </t>
    <phoneticPr fontId="2"/>
  </si>
  <si>
    <t>P31350</t>
    <phoneticPr fontId="2"/>
  </si>
  <si>
    <t>RRM2</t>
    <phoneticPr fontId="2"/>
  </si>
  <si>
    <t xml:space="preserve">Ribonucleoside-diphosphate reductase subunit M2 </t>
    <phoneticPr fontId="2"/>
  </si>
  <si>
    <t>P31431</t>
    <phoneticPr fontId="2"/>
  </si>
  <si>
    <t>SDC4</t>
    <phoneticPr fontId="2"/>
  </si>
  <si>
    <t xml:space="preserve">Syndecan-4 </t>
    <phoneticPr fontId="2"/>
  </si>
  <si>
    <t>P31483</t>
    <phoneticPr fontId="2"/>
  </si>
  <si>
    <t>TIA1</t>
    <phoneticPr fontId="2"/>
  </si>
  <si>
    <t xml:space="preserve">Nucleolysin TIA-1 isoform p40 </t>
    <phoneticPr fontId="2"/>
  </si>
  <si>
    <t>P31641</t>
    <phoneticPr fontId="2"/>
  </si>
  <si>
    <t>SLC6A6</t>
    <phoneticPr fontId="2"/>
  </si>
  <si>
    <t xml:space="preserve">Sodium- and chloride-dependent taurine transporter </t>
    <phoneticPr fontId="2"/>
  </si>
  <si>
    <t>P31689</t>
    <phoneticPr fontId="2"/>
  </si>
  <si>
    <t>DNAJA1</t>
    <phoneticPr fontId="2"/>
  </si>
  <si>
    <t xml:space="preserve">DnaJ homolog subfamily A member 1 </t>
    <phoneticPr fontId="2"/>
  </si>
  <si>
    <t>P31749</t>
    <phoneticPr fontId="2"/>
  </si>
  <si>
    <t>AKT1</t>
    <phoneticPr fontId="2"/>
  </si>
  <si>
    <t xml:space="preserve">RAC-alpha serine/threonine-protein kinase </t>
    <phoneticPr fontId="2"/>
  </si>
  <si>
    <t>P31751</t>
    <phoneticPr fontId="2"/>
  </si>
  <si>
    <t>AKT2</t>
    <phoneticPr fontId="2"/>
  </si>
  <si>
    <t xml:space="preserve">RAC-beta serine/threonine-protein kinase </t>
    <phoneticPr fontId="2"/>
  </si>
  <si>
    <t>P31942</t>
    <phoneticPr fontId="2"/>
  </si>
  <si>
    <t>HNRNPH3</t>
    <phoneticPr fontId="2"/>
  </si>
  <si>
    <t xml:space="preserve">Heterogeneous nuclear ribonucleoprotein H3 </t>
    <phoneticPr fontId="2"/>
  </si>
  <si>
    <t>P31943</t>
    <phoneticPr fontId="2"/>
  </si>
  <si>
    <t>HNRNPH1</t>
    <phoneticPr fontId="2"/>
  </si>
  <si>
    <t xml:space="preserve">Heterogeneous nuclear ribonucleoprotein H </t>
    <phoneticPr fontId="2"/>
  </si>
  <si>
    <t>P31947</t>
    <phoneticPr fontId="2"/>
  </si>
  <si>
    <t>SFN</t>
    <phoneticPr fontId="2"/>
  </si>
  <si>
    <t xml:space="preserve">14-3-3 protein sigma </t>
    <phoneticPr fontId="2"/>
  </si>
  <si>
    <t>P31948</t>
    <phoneticPr fontId="2"/>
  </si>
  <si>
    <t>STIP1</t>
    <phoneticPr fontId="2"/>
  </si>
  <si>
    <t xml:space="preserve">Stress-induced-phosphoprotein 1 </t>
    <phoneticPr fontId="2"/>
  </si>
  <si>
    <t>P31949</t>
    <phoneticPr fontId="2"/>
  </si>
  <si>
    <t>S100A11</t>
    <phoneticPr fontId="2"/>
  </si>
  <si>
    <t xml:space="preserve">Protein S100-A11 </t>
    <phoneticPr fontId="2"/>
  </si>
  <si>
    <t>P32004</t>
    <phoneticPr fontId="2"/>
  </si>
  <si>
    <t>L1CAM</t>
    <phoneticPr fontId="2"/>
  </si>
  <si>
    <t xml:space="preserve">Neural cell adhesion molecule L1 </t>
    <phoneticPr fontId="2"/>
  </si>
  <si>
    <t>P32119</t>
    <phoneticPr fontId="2"/>
  </si>
  <si>
    <t>PRDX2</t>
    <phoneticPr fontId="2"/>
  </si>
  <si>
    <t xml:space="preserve">Peroxiredoxin-2 </t>
    <phoneticPr fontId="2"/>
  </si>
  <si>
    <t>P32121</t>
    <phoneticPr fontId="2"/>
  </si>
  <si>
    <t>ARRB2</t>
    <phoneticPr fontId="2"/>
  </si>
  <si>
    <t xml:space="preserve">Beta-arrestin-2 </t>
    <phoneticPr fontId="2"/>
  </si>
  <si>
    <t>P32241</t>
    <phoneticPr fontId="2"/>
  </si>
  <si>
    <t>VIPR1</t>
    <phoneticPr fontId="2"/>
  </si>
  <si>
    <t xml:space="preserve">Vasoactive intestinal polypeptide receptor 1 </t>
    <phoneticPr fontId="2"/>
  </si>
  <si>
    <t>P32249</t>
    <phoneticPr fontId="2"/>
  </si>
  <si>
    <t>GPR183</t>
    <phoneticPr fontId="2"/>
  </si>
  <si>
    <t xml:space="preserve">G-protein coupled receptor 183 </t>
    <phoneticPr fontId="2"/>
  </si>
  <si>
    <t>P32320</t>
    <phoneticPr fontId="2"/>
  </si>
  <si>
    <t>CDA</t>
    <phoneticPr fontId="2"/>
  </si>
  <si>
    <t xml:space="preserve">Cytidine deaminase </t>
    <phoneticPr fontId="2"/>
  </si>
  <si>
    <t>P32321</t>
    <phoneticPr fontId="2"/>
  </si>
  <si>
    <t>DCTD</t>
    <phoneticPr fontId="2"/>
  </si>
  <si>
    <t xml:space="preserve">Deoxycytidylate deaminase </t>
    <phoneticPr fontId="2"/>
  </si>
  <si>
    <t>P32856</t>
    <phoneticPr fontId="2"/>
  </si>
  <si>
    <t>STX2</t>
    <phoneticPr fontId="2"/>
  </si>
  <si>
    <t xml:space="preserve">Syntaxin-2 </t>
    <phoneticPr fontId="2"/>
  </si>
  <si>
    <t>P32969</t>
    <phoneticPr fontId="2"/>
  </si>
  <si>
    <t>RPL9</t>
    <phoneticPr fontId="2"/>
  </si>
  <si>
    <t xml:space="preserve">60S ribosomal protein L9 </t>
    <phoneticPr fontId="2"/>
  </si>
  <si>
    <t>P32970</t>
    <phoneticPr fontId="2"/>
  </si>
  <si>
    <t>CD70</t>
    <phoneticPr fontId="2"/>
  </si>
  <si>
    <t xml:space="preserve">CD70 antigen </t>
    <phoneticPr fontId="2"/>
  </si>
  <si>
    <t>P33121</t>
    <phoneticPr fontId="2"/>
  </si>
  <si>
    <t>ACSL1</t>
    <phoneticPr fontId="2"/>
  </si>
  <si>
    <t xml:space="preserve">Long-chain-fatty-acid--CoA ligase 1 </t>
    <phoneticPr fontId="2"/>
  </si>
  <si>
    <t>P33176</t>
    <phoneticPr fontId="2"/>
  </si>
  <si>
    <t>KIF5B</t>
    <phoneticPr fontId="2"/>
  </si>
  <si>
    <t xml:space="preserve">Kinesin-1 heavy chain </t>
    <phoneticPr fontId="2"/>
  </si>
  <si>
    <t>P33240</t>
    <phoneticPr fontId="2"/>
  </si>
  <si>
    <t>CSTF2</t>
    <phoneticPr fontId="2"/>
  </si>
  <si>
    <t xml:space="preserve">Cleavage stimulation factor subunit 2 </t>
    <phoneticPr fontId="2"/>
  </si>
  <si>
    <t>P33316</t>
    <phoneticPr fontId="2"/>
  </si>
  <si>
    <t>DUT</t>
    <phoneticPr fontId="2"/>
  </si>
  <si>
    <t xml:space="preserve">Deoxyuridine 5'-triphosphate nucleotidohydrolase, mitochondrial </t>
    <phoneticPr fontId="2"/>
  </si>
  <si>
    <t>P33527</t>
    <phoneticPr fontId="2"/>
  </si>
  <si>
    <t>ABCC1</t>
    <phoneticPr fontId="2"/>
  </si>
  <si>
    <t xml:space="preserve">Multidrug resistance-associated protein 1 </t>
    <phoneticPr fontId="2"/>
  </si>
  <si>
    <t>P33764</t>
    <phoneticPr fontId="2"/>
  </si>
  <si>
    <t>S100A3</t>
    <phoneticPr fontId="2"/>
  </si>
  <si>
    <t xml:space="preserve">Protein S100-A3 </t>
    <phoneticPr fontId="2"/>
  </si>
  <si>
    <t>P33908</t>
    <phoneticPr fontId="2"/>
  </si>
  <si>
    <t>MAN1A1</t>
    <phoneticPr fontId="2"/>
  </si>
  <si>
    <t xml:space="preserve">Mannosyl-oligosaccharide 1,2-alpha-mannosidase IA </t>
    <phoneticPr fontId="2"/>
  </si>
  <si>
    <t>P33947</t>
    <phoneticPr fontId="2"/>
  </si>
  <si>
    <t>KDELR2</t>
    <phoneticPr fontId="2"/>
  </si>
  <si>
    <t xml:space="preserve">ER lumen protein-retaining receptor 2 </t>
    <phoneticPr fontId="2"/>
  </si>
  <si>
    <t>P33981</t>
    <phoneticPr fontId="2"/>
  </si>
  <si>
    <t>TTK</t>
    <phoneticPr fontId="2"/>
  </si>
  <si>
    <t xml:space="preserve">Dual specificity protein kinase TTK </t>
    <phoneticPr fontId="2"/>
  </si>
  <si>
    <t>P33991</t>
    <phoneticPr fontId="2"/>
  </si>
  <si>
    <t>MCM4</t>
    <phoneticPr fontId="2"/>
  </si>
  <si>
    <t xml:space="preserve">DNA replication licensing factor MCM4 </t>
    <phoneticPr fontId="2"/>
  </si>
  <si>
    <t>P33992</t>
    <phoneticPr fontId="2"/>
  </si>
  <si>
    <t>MCM5</t>
    <phoneticPr fontId="2"/>
  </si>
  <si>
    <t xml:space="preserve">DNA replication licensing factor MCM5 </t>
    <phoneticPr fontId="2"/>
  </si>
  <si>
    <t>P33993</t>
    <phoneticPr fontId="2"/>
  </si>
  <si>
    <t>MCM7</t>
    <phoneticPr fontId="2"/>
  </si>
  <si>
    <t xml:space="preserve">DNA replication licensing factor MCM7 </t>
    <phoneticPr fontId="2"/>
  </si>
  <si>
    <t>P34059</t>
    <phoneticPr fontId="2"/>
  </si>
  <si>
    <t>GALNS</t>
    <phoneticPr fontId="2"/>
  </si>
  <si>
    <t xml:space="preserve">N-acetylgalactosamine-6-sulfatase </t>
    <phoneticPr fontId="2"/>
  </si>
  <si>
    <t>P34096</t>
    <phoneticPr fontId="2"/>
  </si>
  <si>
    <t>RNASE4</t>
    <phoneticPr fontId="2"/>
  </si>
  <si>
    <t xml:space="preserve">Ribonuclease 4 </t>
    <phoneticPr fontId="2"/>
  </si>
  <si>
    <t>P34896</t>
    <phoneticPr fontId="2"/>
  </si>
  <si>
    <t>SHMT1</t>
    <phoneticPr fontId="2"/>
  </si>
  <si>
    <t xml:space="preserve">Serine hydroxymethyltransferase, cytosolic </t>
    <phoneticPr fontId="2"/>
  </si>
  <si>
    <t>P34897</t>
    <phoneticPr fontId="2"/>
  </si>
  <si>
    <t>SHMT2</t>
    <phoneticPr fontId="2"/>
  </si>
  <si>
    <t xml:space="preserve">Serine hydroxymethyltransferase, mitochondrial </t>
    <phoneticPr fontId="2"/>
  </si>
  <si>
    <t>P34913</t>
    <phoneticPr fontId="2"/>
  </si>
  <si>
    <t>EPHX2</t>
    <phoneticPr fontId="2"/>
  </si>
  <si>
    <t xml:space="preserve">Bifunctional epoxide hydrolase 2 </t>
    <phoneticPr fontId="2"/>
  </si>
  <si>
    <t>P34932</t>
    <phoneticPr fontId="2"/>
  </si>
  <si>
    <t>HSPA4</t>
    <phoneticPr fontId="2"/>
  </si>
  <si>
    <t xml:space="preserve">Heat shock 70 kDa protein 4 </t>
    <phoneticPr fontId="2"/>
  </si>
  <si>
    <t>P34949</t>
    <phoneticPr fontId="2"/>
  </si>
  <si>
    <t>MPI</t>
    <phoneticPr fontId="2"/>
  </si>
  <si>
    <t xml:space="preserve">Mannose-6-phosphate isomerase </t>
    <phoneticPr fontId="2"/>
  </si>
  <si>
    <t>P35052</t>
    <phoneticPr fontId="2"/>
  </si>
  <si>
    <t>GPC1</t>
    <phoneticPr fontId="2"/>
  </si>
  <si>
    <t xml:space="preserve">Glypican-1 </t>
    <phoneticPr fontId="2"/>
  </si>
  <si>
    <t>P35080</t>
    <phoneticPr fontId="2"/>
  </si>
  <si>
    <t>PFN2</t>
    <phoneticPr fontId="2"/>
  </si>
  <si>
    <t xml:space="preserve">Profilin-2 </t>
    <phoneticPr fontId="2"/>
  </si>
  <si>
    <t>P35221</t>
    <phoneticPr fontId="2"/>
  </si>
  <si>
    <t>CTNNA1</t>
    <phoneticPr fontId="2"/>
  </si>
  <si>
    <t xml:space="preserve">Catenin alpha-1 </t>
    <phoneticPr fontId="2"/>
  </si>
  <si>
    <t>P35222</t>
    <phoneticPr fontId="2"/>
  </si>
  <si>
    <t>CTNNB1</t>
    <phoneticPr fontId="2"/>
  </si>
  <si>
    <t xml:space="preserve">Catenin beta-1 </t>
    <phoneticPr fontId="2"/>
  </si>
  <si>
    <t>P35232</t>
    <phoneticPr fontId="2"/>
  </si>
  <si>
    <t>PHB</t>
    <phoneticPr fontId="2"/>
  </si>
  <si>
    <t xml:space="preserve">Prohibitin </t>
    <phoneticPr fontId="2"/>
  </si>
  <si>
    <t>P35237</t>
    <phoneticPr fontId="2"/>
  </si>
  <si>
    <t>SERPINB6</t>
    <phoneticPr fontId="2"/>
  </si>
  <si>
    <t xml:space="preserve">Serpin B6 </t>
    <phoneticPr fontId="2"/>
  </si>
  <si>
    <t>P35240</t>
    <phoneticPr fontId="2"/>
  </si>
  <si>
    <t>NF2</t>
    <phoneticPr fontId="2"/>
  </si>
  <si>
    <t xml:space="preserve">Merlin </t>
    <phoneticPr fontId="2"/>
  </si>
  <si>
    <t>P35241</t>
    <phoneticPr fontId="2"/>
  </si>
  <si>
    <t>RDX</t>
    <phoneticPr fontId="2"/>
  </si>
  <si>
    <t xml:space="preserve">Radixin </t>
    <phoneticPr fontId="2"/>
  </si>
  <si>
    <t>P35244</t>
    <phoneticPr fontId="2"/>
  </si>
  <si>
    <t>RPA3</t>
    <phoneticPr fontId="2"/>
  </si>
  <si>
    <t xml:space="preserve">Replication protein A 14 kDa subunit </t>
    <phoneticPr fontId="2"/>
  </si>
  <si>
    <t>P35249</t>
    <phoneticPr fontId="2"/>
  </si>
  <si>
    <t>RFC4</t>
    <phoneticPr fontId="2"/>
  </si>
  <si>
    <t xml:space="preserve">Replication factor C subunit 4 </t>
    <phoneticPr fontId="2"/>
  </si>
  <si>
    <t>P35250</t>
    <phoneticPr fontId="2"/>
  </si>
  <si>
    <t>RFC2</t>
    <phoneticPr fontId="2"/>
  </si>
  <si>
    <t xml:space="preserve">Replication factor C subunit 2 </t>
    <phoneticPr fontId="2"/>
  </si>
  <si>
    <t>P35251</t>
    <phoneticPr fontId="2"/>
  </si>
  <si>
    <t>RFC1</t>
    <phoneticPr fontId="2"/>
  </si>
  <si>
    <t xml:space="preserve">Replication factor C subunit 1 </t>
    <phoneticPr fontId="2"/>
  </si>
  <si>
    <t>P35268</t>
    <phoneticPr fontId="2"/>
  </si>
  <si>
    <t>RPL22</t>
    <phoneticPr fontId="2"/>
  </si>
  <si>
    <t xml:space="preserve">60S ribosomal protein L22 </t>
    <phoneticPr fontId="2"/>
  </si>
  <si>
    <t>P35269</t>
    <phoneticPr fontId="2"/>
  </si>
  <si>
    <t>GTF2F1</t>
    <phoneticPr fontId="2"/>
  </si>
  <si>
    <t xml:space="preserve">General transcription factor IIF subunit 1 </t>
    <phoneticPr fontId="2"/>
  </si>
  <si>
    <t>P35270</t>
    <phoneticPr fontId="2"/>
  </si>
  <si>
    <t>SPR</t>
    <phoneticPr fontId="2"/>
  </si>
  <si>
    <t xml:space="preserve">Sepiapterin reductase </t>
    <phoneticPr fontId="2"/>
  </si>
  <si>
    <t>P35318</t>
    <phoneticPr fontId="2"/>
  </si>
  <si>
    <t>ADM</t>
    <phoneticPr fontId="2"/>
  </si>
  <si>
    <t xml:space="preserve">ADM </t>
    <phoneticPr fontId="2"/>
  </si>
  <si>
    <t>P35326</t>
    <phoneticPr fontId="2"/>
  </si>
  <si>
    <t>P35520</t>
    <phoneticPr fontId="2"/>
  </si>
  <si>
    <t>CBS</t>
    <phoneticPr fontId="2"/>
  </si>
  <si>
    <t xml:space="preserve">Cystathionine beta-synthase </t>
    <phoneticPr fontId="2"/>
  </si>
  <si>
    <t>P35527</t>
    <phoneticPr fontId="2"/>
  </si>
  <si>
    <t>KRT9</t>
    <phoneticPr fontId="2"/>
  </si>
  <si>
    <t xml:space="preserve">Keratin, type I cytoskeletal 9 </t>
    <phoneticPr fontId="2"/>
  </si>
  <si>
    <t>P35568</t>
    <phoneticPr fontId="2"/>
  </si>
  <si>
    <t>IRS1</t>
    <phoneticPr fontId="2"/>
  </si>
  <si>
    <t xml:space="preserve">Insulin receptor substrate 1 </t>
    <phoneticPr fontId="2"/>
  </si>
  <si>
    <t>P35573</t>
    <phoneticPr fontId="2"/>
  </si>
  <si>
    <t>AGL</t>
    <phoneticPr fontId="2"/>
  </si>
  <si>
    <t xml:space="preserve">Glycogen debranching enzyme </t>
    <phoneticPr fontId="2"/>
  </si>
  <si>
    <t>P35580</t>
    <phoneticPr fontId="2"/>
  </si>
  <si>
    <t>MYH10</t>
    <phoneticPr fontId="2"/>
  </si>
  <si>
    <t xml:space="preserve">Myosin-10 </t>
    <phoneticPr fontId="2"/>
  </si>
  <si>
    <t>P35606</t>
    <phoneticPr fontId="2"/>
  </si>
  <si>
    <t>COPB2</t>
    <phoneticPr fontId="2"/>
  </si>
  <si>
    <t xml:space="preserve">Coatomer subunit beta' </t>
    <phoneticPr fontId="2"/>
  </si>
  <si>
    <t>P35610</t>
    <phoneticPr fontId="2"/>
  </si>
  <si>
    <t>SOAT1</t>
    <phoneticPr fontId="2"/>
  </si>
  <si>
    <t xml:space="preserve">Sterol O-acyltransferase 1 </t>
    <phoneticPr fontId="2"/>
  </si>
  <si>
    <t>P35611</t>
    <phoneticPr fontId="2"/>
  </si>
  <si>
    <t>ADD1</t>
    <phoneticPr fontId="2"/>
  </si>
  <si>
    <t xml:space="preserve">Alpha-adducin </t>
    <phoneticPr fontId="2"/>
  </si>
  <si>
    <t>P35637</t>
    <phoneticPr fontId="2"/>
  </si>
  <si>
    <t>FUS</t>
    <phoneticPr fontId="2"/>
  </si>
  <si>
    <t xml:space="preserve">RNA-binding protein FUS </t>
    <phoneticPr fontId="2"/>
  </si>
  <si>
    <t>P35658</t>
    <phoneticPr fontId="2"/>
  </si>
  <si>
    <t>NUP214</t>
    <phoneticPr fontId="2"/>
  </si>
  <si>
    <t xml:space="preserve">Nuclear pore complex protein Nup214 </t>
    <phoneticPr fontId="2"/>
  </si>
  <si>
    <t>P35659</t>
    <phoneticPr fontId="2"/>
  </si>
  <si>
    <t>DEK</t>
    <phoneticPr fontId="2"/>
  </si>
  <si>
    <t xml:space="preserve">Protein DEK </t>
    <phoneticPr fontId="2"/>
  </si>
  <si>
    <t>P35754</t>
    <phoneticPr fontId="2"/>
  </si>
  <si>
    <t>GLRX</t>
    <phoneticPr fontId="2"/>
  </si>
  <si>
    <t xml:space="preserve">Glutaredoxin-1 </t>
    <phoneticPr fontId="2"/>
  </si>
  <si>
    <t>P35790</t>
    <phoneticPr fontId="2"/>
  </si>
  <si>
    <t>CHKA</t>
    <phoneticPr fontId="2"/>
  </si>
  <si>
    <t xml:space="preserve">Choline kinase alpha </t>
    <phoneticPr fontId="2"/>
  </si>
  <si>
    <t>P35813</t>
    <phoneticPr fontId="2"/>
  </si>
  <si>
    <t>PPM1A</t>
    <phoneticPr fontId="2"/>
  </si>
  <si>
    <t xml:space="preserve">Protein phosphatase 1A </t>
    <phoneticPr fontId="2"/>
  </si>
  <si>
    <t>P35998</t>
    <phoneticPr fontId="2"/>
  </si>
  <si>
    <t>PSMC2</t>
    <phoneticPr fontId="2"/>
  </si>
  <si>
    <t xml:space="preserve">26S protease regulatory subunit 7 </t>
    <phoneticPr fontId="2"/>
  </si>
  <si>
    <t>P36383</t>
    <phoneticPr fontId="2"/>
  </si>
  <si>
    <t>GJC1</t>
    <phoneticPr fontId="2"/>
  </si>
  <si>
    <t xml:space="preserve">Gap junction gamma-1 protein </t>
    <phoneticPr fontId="2"/>
  </si>
  <si>
    <t>P36404</t>
    <phoneticPr fontId="2"/>
  </si>
  <si>
    <t>ARL2</t>
    <phoneticPr fontId="2"/>
  </si>
  <si>
    <t xml:space="preserve">ADP-ribosylation factor-like protein 2 </t>
    <phoneticPr fontId="2"/>
  </si>
  <si>
    <t>P36405</t>
    <phoneticPr fontId="2"/>
  </si>
  <si>
    <t>ARL3</t>
    <phoneticPr fontId="2"/>
  </si>
  <si>
    <t xml:space="preserve">ADP-ribosylation factor-like protein 3 </t>
    <phoneticPr fontId="2"/>
  </si>
  <si>
    <t>P36507</t>
    <phoneticPr fontId="2"/>
  </si>
  <si>
    <t>MAP2K2</t>
    <phoneticPr fontId="2"/>
  </si>
  <si>
    <t xml:space="preserve">Dual specificity mitogen-activated protein kinase kinase 2 </t>
    <phoneticPr fontId="2"/>
  </si>
  <si>
    <t>P36542</t>
    <phoneticPr fontId="2"/>
  </si>
  <si>
    <t>ATP5C1</t>
    <phoneticPr fontId="2"/>
  </si>
  <si>
    <t xml:space="preserve">ATP synthase subunit gamma, mitochondrial </t>
    <phoneticPr fontId="2"/>
  </si>
  <si>
    <t>P36543</t>
    <phoneticPr fontId="2"/>
  </si>
  <si>
    <t>ATP6V1E1</t>
    <phoneticPr fontId="2"/>
  </si>
  <si>
    <t xml:space="preserve">V-type proton ATPase subunit E 1 </t>
    <phoneticPr fontId="2"/>
  </si>
  <si>
    <t>P36551</t>
    <phoneticPr fontId="2"/>
  </si>
  <si>
    <t>CPOX</t>
    <phoneticPr fontId="2"/>
  </si>
  <si>
    <t xml:space="preserve">Oxygen-dependent coproporphyrinogen-III oxidase, mitochondrial </t>
    <phoneticPr fontId="2"/>
  </si>
  <si>
    <t>P36578</t>
    <phoneticPr fontId="2"/>
  </si>
  <si>
    <t>RPL4</t>
    <phoneticPr fontId="2"/>
  </si>
  <si>
    <t xml:space="preserve">60S ribosomal protein L4 </t>
    <phoneticPr fontId="2"/>
  </si>
  <si>
    <t>P36639</t>
    <phoneticPr fontId="2"/>
  </si>
  <si>
    <t>NUDT1</t>
    <phoneticPr fontId="2"/>
  </si>
  <si>
    <t xml:space="preserve">7,8-dihydro-8-oxoguanine triphosphatase </t>
    <phoneticPr fontId="2"/>
  </si>
  <si>
    <t>P36776</t>
    <phoneticPr fontId="2"/>
  </si>
  <si>
    <t>LONP1</t>
    <phoneticPr fontId="2"/>
  </si>
  <si>
    <t xml:space="preserve">Lon protease homolog, mitochondrial </t>
    <phoneticPr fontId="2"/>
  </si>
  <si>
    <t>P36871</t>
    <phoneticPr fontId="2"/>
  </si>
  <si>
    <t>PGM1</t>
    <phoneticPr fontId="2"/>
  </si>
  <si>
    <t xml:space="preserve">Phosphoglucomutase-1 </t>
    <phoneticPr fontId="2"/>
  </si>
  <si>
    <t>P36873</t>
    <phoneticPr fontId="2"/>
  </si>
  <si>
    <t>PPP1CC</t>
    <phoneticPr fontId="2"/>
  </si>
  <si>
    <t xml:space="preserve">Serine/threonine-protein phosphatase PP1-gamma catalytic subunit </t>
    <phoneticPr fontId="2"/>
  </si>
  <si>
    <t>P36894</t>
    <phoneticPr fontId="2"/>
  </si>
  <si>
    <t>BMPR1A</t>
    <phoneticPr fontId="2"/>
  </si>
  <si>
    <t xml:space="preserve">Bone morphogenetic protein receptor type-1A </t>
    <phoneticPr fontId="2"/>
  </si>
  <si>
    <t>P36896</t>
    <phoneticPr fontId="2"/>
  </si>
  <si>
    <t>ACVR1B</t>
    <phoneticPr fontId="2"/>
  </si>
  <si>
    <t xml:space="preserve">Activin receptor type-1B </t>
    <phoneticPr fontId="2"/>
  </si>
  <si>
    <t>P36897</t>
    <phoneticPr fontId="2"/>
  </si>
  <si>
    <t>TGFBR1</t>
    <phoneticPr fontId="2"/>
  </si>
  <si>
    <t xml:space="preserve">TGF-beta receptor type-1 </t>
    <phoneticPr fontId="2"/>
  </si>
  <si>
    <t>P36915</t>
    <phoneticPr fontId="2"/>
  </si>
  <si>
    <t>GNL1</t>
    <phoneticPr fontId="2"/>
  </si>
  <si>
    <t xml:space="preserve">Guanine nucleotide-binding protein-like 1 </t>
    <phoneticPr fontId="2"/>
  </si>
  <si>
    <t>P36941</t>
    <phoneticPr fontId="2"/>
  </si>
  <si>
    <t>LTBR</t>
    <phoneticPr fontId="2"/>
  </si>
  <si>
    <t xml:space="preserve">Tumor necrosis factor receptor superfamily member 3 </t>
    <phoneticPr fontId="2"/>
  </si>
  <si>
    <t>P36952</t>
    <phoneticPr fontId="2"/>
  </si>
  <si>
    <t>SERPINB5</t>
    <phoneticPr fontId="2"/>
  </si>
  <si>
    <t xml:space="preserve">Serpin B5 </t>
    <phoneticPr fontId="2"/>
  </si>
  <si>
    <t>P36957</t>
    <phoneticPr fontId="2"/>
  </si>
  <si>
    <t>DLST</t>
    <phoneticPr fontId="2"/>
  </si>
  <si>
    <t xml:space="preserve">Dihydrolipoyllysine-residue succinyltransferase component of 2-oxoglutarate dehydrogenase complex, mitochondrial </t>
    <phoneticPr fontId="2"/>
  </si>
  <si>
    <t>P36969</t>
    <phoneticPr fontId="2"/>
  </si>
  <si>
    <t>GPX4</t>
    <phoneticPr fontId="2"/>
  </si>
  <si>
    <t xml:space="preserve">Phospholipid hydroperoxide glutathione peroxidase, mitochondrial </t>
    <phoneticPr fontId="2"/>
  </si>
  <si>
    <t>P37108</t>
    <phoneticPr fontId="2"/>
  </si>
  <si>
    <t>SRP14</t>
    <phoneticPr fontId="2"/>
  </si>
  <si>
    <t xml:space="preserve">Signal recognition particle 14 kDa protein </t>
    <phoneticPr fontId="2"/>
  </si>
  <si>
    <t>P37173</t>
    <phoneticPr fontId="2"/>
  </si>
  <si>
    <t>TGFBR2</t>
    <phoneticPr fontId="2"/>
  </si>
  <si>
    <t xml:space="preserve">TGF-beta receptor type-2 </t>
    <phoneticPr fontId="2"/>
  </si>
  <si>
    <t>P37198</t>
    <phoneticPr fontId="2"/>
  </si>
  <si>
    <t>NUP62</t>
    <phoneticPr fontId="2"/>
  </si>
  <si>
    <t xml:space="preserve">Nuclear pore glycoprotein p62 </t>
    <phoneticPr fontId="2"/>
  </si>
  <si>
    <t>P37235</t>
    <phoneticPr fontId="2"/>
  </si>
  <si>
    <t>HPCAL1</t>
    <phoneticPr fontId="2"/>
  </si>
  <si>
    <t xml:space="preserve">Hippocalcin-like protein 1 </t>
    <phoneticPr fontId="2"/>
  </si>
  <si>
    <t>P37268</t>
    <phoneticPr fontId="2"/>
  </si>
  <si>
    <t>FDFT1</t>
    <phoneticPr fontId="2"/>
  </si>
  <si>
    <t xml:space="preserve">Squalene synthase </t>
    <phoneticPr fontId="2"/>
  </si>
  <si>
    <t>P37802</t>
    <phoneticPr fontId="2"/>
  </si>
  <si>
    <t>TAGLN2</t>
    <phoneticPr fontId="2"/>
  </si>
  <si>
    <t xml:space="preserve">Transgelin-2 </t>
    <phoneticPr fontId="2"/>
  </si>
  <si>
    <t>P37837</t>
    <phoneticPr fontId="2"/>
  </si>
  <si>
    <t>TALDO1</t>
    <phoneticPr fontId="2"/>
  </si>
  <si>
    <t xml:space="preserve">Transaldolase </t>
    <phoneticPr fontId="2"/>
  </si>
  <si>
    <t>P38117</t>
    <phoneticPr fontId="2"/>
  </si>
  <si>
    <t>ETFB</t>
    <phoneticPr fontId="2"/>
  </si>
  <si>
    <t xml:space="preserve">Electron transfer flavoprotein subunit beta </t>
    <phoneticPr fontId="2"/>
  </si>
  <si>
    <t>P38159</t>
    <phoneticPr fontId="2"/>
  </si>
  <si>
    <t>RBMX</t>
    <phoneticPr fontId="2"/>
  </si>
  <si>
    <t xml:space="preserve">RNA-binding motif protein, X chromosome </t>
    <phoneticPr fontId="2"/>
  </si>
  <si>
    <t>P38432</t>
    <phoneticPr fontId="2"/>
  </si>
  <si>
    <t>COIL</t>
    <phoneticPr fontId="2"/>
  </si>
  <si>
    <t xml:space="preserve">Coilin </t>
    <phoneticPr fontId="2"/>
  </si>
  <si>
    <t>P38571</t>
    <phoneticPr fontId="2"/>
  </si>
  <si>
    <t>LIPA</t>
    <phoneticPr fontId="2"/>
  </si>
  <si>
    <t xml:space="preserve">Lysosomal acid lipase/cholesteryl ester hydrolase </t>
    <phoneticPr fontId="2"/>
  </si>
  <si>
    <t>P38606</t>
    <phoneticPr fontId="2"/>
  </si>
  <si>
    <t>ATP6V1A</t>
    <phoneticPr fontId="2"/>
  </si>
  <si>
    <t xml:space="preserve">V-type proton ATPase catalytic subunit A </t>
    <phoneticPr fontId="2"/>
  </si>
  <si>
    <t>P38646</t>
    <phoneticPr fontId="2"/>
  </si>
  <si>
    <t>HSPA9</t>
    <phoneticPr fontId="2"/>
  </si>
  <si>
    <t xml:space="preserve">Stress-70 protein, mitochondrial </t>
    <phoneticPr fontId="2"/>
  </si>
  <si>
    <t>P38919</t>
    <phoneticPr fontId="2"/>
  </si>
  <si>
    <t>EIF4A3</t>
    <phoneticPr fontId="2"/>
  </si>
  <si>
    <t xml:space="preserve">Eukaryotic initiation factor 4A-III </t>
    <phoneticPr fontId="2"/>
  </si>
  <si>
    <t>P39019</t>
    <phoneticPr fontId="2"/>
  </si>
  <si>
    <t>RPS19</t>
    <phoneticPr fontId="2"/>
  </si>
  <si>
    <t xml:space="preserve">40S ribosomal protein S19 </t>
    <phoneticPr fontId="2"/>
  </si>
  <si>
    <t>P39023</t>
    <phoneticPr fontId="2"/>
  </si>
  <si>
    <t>RPL3</t>
    <phoneticPr fontId="2"/>
  </si>
  <si>
    <t xml:space="preserve">60S ribosomal protein L3 </t>
    <phoneticPr fontId="2"/>
  </si>
  <si>
    <t>P39060</t>
    <phoneticPr fontId="2"/>
  </si>
  <si>
    <t>COL18A1</t>
    <phoneticPr fontId="2"/>
  </si>
  <si>
    <t xml:space="preserve">Collagen alpha-1(XVIII) chain </t>
    <phoneticPr fontId="2"/>
  </si>
  <si>
    <t>P39656</t>
    <phoneticPr fontId="2"/>
  </si>
  <si>
    <t>DDOST</t>
    <phoneticPr fontId="2"/>
  </si>
  <si>
    <t xml:space="preserve">Dolichyl-diphosphooligosaccharide--protein glycosyltransferase 48 kDa subunit </t>
    <phoneticPr fontId="2"/>
  </si>
  <si>
    <t>P39687</t>
    <phoneticPr fontId="2"/>
  </si>
  <si>
    <t>ANP32A</t>
    <phoneticPr fontId="2"/>
  </si>
  <si>
    <t xml:space="preserve">Acidic leucine-rich nuclear phosphoprotein 32 family member A </t>
    <phoneticPr fontId="2"/>
  </si>
  <si>
    <t>P39748</t>
    <phoneticPr fontId="2"/>
  </si>
  <si>
    <t>FEN1</t>
    <phoneticPr fontId="2"/>
  </si>
  <si>
    <t xml:space="preserve">Flap endonuclease 1 </t>
    <phoneticPr fontId="2"/>
  </si>
  <si>
    <t>P40121</t>
    <phoneticPr fontId="2"/>
  </si>
  <si>
    <t>CAPG</t>
    <phoneticPr fontId="2"/>
  </si>
  <si>
    <t xml:space="preserve">Macrophage-capping protein </t>
    <phoneticPr fontId="2"/>
  </si>
  <si>
    <t>P40189</t>
    <phoneticPr fontId="2"/>
  </si>
  <si>
    <t>IL6ST</t>
    <phoneticPr fontId="2"/>
  </si>
  <si>
    <t xml:space="preserve">Interleukin-6 receptor subunit beta </t>
    <phoneticPr fontId="2"/>
  </si>
  <si>
    <t>P40222</t>
    <phoneticPr fontId="2"/>
  </si>
  <si>
    <t>TXLNA</t>
    <phoneticPr fontId="2"/>
  </si>
  <si>
    <t xml:space="preserve">Alpha-taxilin </t>
    <phoneticPr fontId="2"/>
  </si>
  <si>
    <t>P40227</t>
    <phoneticPr fontId="2"/>
  </si>
  <si>
    <t>CCT6A</t>
    <phoneticPr fontId="2"/>
  </si>
  <si>
    <t xml:space="preserve">T-complex protein 1 subunit zeta </t>
    <phoneticPr fontId="2"/>
  </si>
  <si>
    <t>P40429</t>
    <phoneticPr fontId="2"/>
  </si>
  <si>
    <t>RPL13A</t>
    <phoneticPr fontId="2"/>
  </si>
  <si>
    <t xml:space="preserve">60S ribosomal protein L13a </t>
    <phoneticPr fontId="2"/>
  </si>
  <si>
    <t>P40616</t>
    <phoneticPr fontId="2"/>
  </si>
  <si>
    <t>ARL1</t>
    <phoneticPr fontId="2"/>
  </si>
  <si>
    <t xml:space="preserve">ADP-ribosylation factor-like protein 1 </t>
    <phoneticPr fontId="2"/>
  </si>
  <si>
    <t>P40763</t>
    <phoneticPr fontId="2"/>
  </si>
  <si>
    <t>STAT3</t>
    <phoneticPr fontId="2"/>
  </si>
  <si>
    <t xml:space="preserve">Signal transducer and activator of transcription 3 </t>
    <phoneticPr fontId="2"/>
  </si>
  <si>
    <t>P40818</t>
    <phoneticPr fontId="2"/>
  </si>
  <si>
    <t>USP8</t>
    <phoneticPr fontId="2"/>
  </si>
  <si>
    <t xml:space="preserve">Ubiquitin carboxyl-terminal hydrolase 8 </t>
    <phoneticPr fontId="2"/>
  </si>
  <si>
    <t>P40925</t>
    <phoneticPr fontId="2"/>
  </si>
  <si>
    <t>MDH1</t>
    <phoneticPr fontId="2"/>
  </si>
  <si>
    <t xml:space="preserve">Malate dehydrogenase, cytoplasmic </t>
    <phoneticPr fontId="2"/>
  </si>
  <si>
    <t>P40937</t>
    <phoneticPr fontId="2"/>
  </si>
  <si>
    <t>RFC5</t>
    <phoneticPr fontId="2"/>
  </si>
  <si>
    <t xml:space="preserve">Replication factor C subunit 5 </t>
    <phoneticPr fontId="2"/>
  </si>
  <si>
    <t>P40938</t>
    <phoneticPr fontId="2"/>
  </si>
  <si>
    <t>RFC3</t>
    <phoneticPr fontId="2"/>
  </si>
  <si>
    <t xml:space="preserve">Replication factor C subunit 3 </t>
    <phoneticPr fontId="2"/>
  </si>
  <si>
    <t>P41091</t>
    <phoneticPr fontId="2"/>
  </si>
  <si>
    <t>EIF2S3</t>
    <phoneticPr fontId="2"/>
  </si>
  <si>
    <t xml:space="preserve">Eukaryotic translation initiation factor 2 subunit 3 </t>
    <phoneticPr fontId="2"/>
  </si>
  <si>
    <t>P41208</t>
    <phoneticPr fontId="2"/>
  </si>
  <si>
    <t>CETN2</t>
    <phoneticPr fontId="2"/>
  </si>
  <si>
    <t xml:space="preserve">Centrin-2 </t>
    <phoneticPr fontId="2"/>
  </si>
  <si>
    <t>P41221</t>
    <phoneticPr fontId="2"/>
  </si>
  <si>
    <t>WNT5A</t>
    <phoneticPr fontId="2"/>
  </si>
  <si>
    <t xml:space="preserve">Protein Wnt-5a </t>
    <phoneticPr fontId="2"/>
  </si>
  <si>
    <t>P41223</t>
    <phoneticPr fontId="2"/>
  </si>
  <si>
    <t>BUD31</t>
    <phoneticPr fontId="2"/>
  </si>
  <si>
    <t xml:space="preserve">Protein BUD31 homolog </t>
    <phoneticPr fontId="2"/>
  </si>
  <si>
    <t>P41227</t>
    <phoneticPr fontId="2"/>
  </si>
  <si>
    <t>NAA10</t>
    <phoneticPr fontId="2"/>
  </si>
  <si>
    <t xml:space="preserve">N-alpha-acetyltransferase 10 </t>
    <phoneticPr fontId="2"/>
  </si>
  <si>
    <t>P41236</t>
    <phoneticPr fontId="2"/>
  </si>
  <si>
    <t>PPP1R2</t>
    <phoneticPr fontId="2"/>
  </si>
  <si>
    <t xml:space="preserve">Protein phosphatase inhibitor 2 </t>
    <phoneticPr fontId="2"/>
  </si>
  <si>
    <t>P41240</t>
    <phoneticPr fontId="2"/>
  </si>
  <si>
    <t>CSK</t>
    <phoneticPr fontId="2"/>
  </si>
  <si>
    <t xml:space="preserve">Tyrosine-protein kinase CSK </t>
    <phoneticPr fontId="2"/>
  </si>
  <si>
    <t>P41250</t>
    <phoneticPr fontId="2"/>
  </si>
  <si>
    <t>GARS</t>
    <phoneticPr fontId="2"/>
  </si>
  <si>
    <t xml:space="preserve">Glycine--tRNA ligase </t>
    <phoneticPr fontId="2"/>
  </si>
  <si>
    <t>P41252</t>
    <phoneticPr fontId="2"/>
  </si>
  <si>
    <t>IARS</t>
    <phoneticPr fontId="2"/>
  </si>
  <si>
    <t xml:space="preserve">Isoleucine--tRNA ligase, cytoplasmic </t>
    <phoneticPr fontId="2"/>
  </si>
  <si>
    <t>P41273</t>
    <phoneticPr fontId="2"/>
  </si>
  <si>
    <t>TNFSF9</t>
    <phoneticPr fontId="2"/>
  </si>
  <si>
    <t xml:space="preserve">Tumor necrosis factor ligand superfamily member 9 </t>
    <phoneticPr fontId="2"/>
  </si>
  <si>
    <t>P41440</t>
    <phoneticPr fontId="2"/>
  </si>
  <si>
    <t>SLC19A1</t>
    <phoneticPr fontId="2"/>
  </si>
  <si>
    <t xml:space="preserve">Folate transporter 1 </t>
    <phoneticPr fontId="2"/>
  </si>
  <si>
    <t>P41567</t>
    <phoneticPr fontId="2"/>
  </si>
  <si>
    <t>EIF1</t>
    <phoneticPr fontId="2"/>
  </si>
  <si>
    <t xml:space="preserve">Eukaryotic translation initiation factor 1 </t>
    <phoneticPr fontId="2"/>
  </si>
  <si>
    <t>P41743</t>
    <phoneticPr fontId="2"/>
  </si>
  <si>
    <t>PRKCI</t>
    <phoneticPr fontId="2"/>
  </si>
  <si>
    <t xml:space="preserve">Protein kinase C iota type </t>
    <phoneticPr fontId="2"/>
  </si>
  <si>
    <t>P42025</t>
    <phoneticPr fontId="2"/>
  </si>
  <si>
    <t>ACTR1B</t>
    <phoneticPr fontId="2"/>
  </si>
  <si>
    <t xml:space="preserve">Beta-centractin </t>
    <phoneticPr fontId="2"/>
  </si>
  <si>
    <t>P42166</t>
    <phoneticPr fontId="2"/>
  </si>
  <si>
    <t>TMPO</t>
    <phoneticPr fontId="2"/>
  </si>
  <si>
    <t xml:space="preserve">Lamina-associated polypeptide 2, isoform alpha </t>
    <phoneticPr fontId="2"/>
  </si>
  <si>
    <t>P42167</t>
    <phoneticPr fontId="2"/>
  </si>
  <si>
    <t xml:space="preserve">Lamina-associated polypeptide 2, isoforms beta/gamma </t>
    <phoneticPr fontId="2"/>
  </si>
  <si>
    <t>P42224</t>
    <phoneticPr fontId="2"/>
  </si>
  <si>
    <t>STAT1</t>
    <phoneticPr fontId="2"/>
  </si>
  <si>
    <t xml:space="preserve">Signal transducer and activator of transcription 1-alpha/beta </t>
    <phoneticPr fontId="2"/>
  </si>
  <si>
    <t>P42285</t>
    <phoneticPr fontId="2"/>
  </si>
  <si>
    <t>SKIV2L2</t>
    <phoneticPr fontId="2"/>
  </si>
  <si>
    <t xml:space="preserve">Superkiller viralicidic activity 2-like 2 </t>
    <phoneticPr fontId="2"/>
  </si>
  <si>
    <t>P42330</t>
    <phoneticPr fontId="2"/>
  </si>
  <si>
    <t>AKR1C3</t>
    <phoneticPr fontId="2"/>
  </si>
  <si>
    <t xml:space="preserve">Aldo-keto reductase family 1 member C3 </t>
    <phoneticPr fontId="2"/>
  </si>
  <si>
    <t>P42336</t>
    <phoneticPr fontId="2"/>
  </si>
  <si>
    <t>PIK3CA</t>
    <phoneticPr fontId="2"/>
  </si>
  <si>
    <t xml:space="preserve">Phosphatidylinositol 4,5-bisphosphate 3-kinase catalytic subunit alpha isoform </t>
    <phoneticPr fontId="2"/>
  </si>
  <si>
    <t>P42338</t>
    <phoneticPr fontId="2"/>
  </si>
  <si>
    <t>PIK3CB</t>
    <phoneticPr fontId="2"/>
  </si>
  <si>
    <t xml:space="preserve">Phosphatidylinositol 4,5-bisphosphate 3-kinase catalytic subunit beta isoform </t>
    <phoneticPr fontId="2"/>
  </si>
  <si>
    <t>P42345</t>
    <phoneticPr fontId="2"/>
  </si>
  <si>
    <t>MTOR</t>
    <phoneticPr fontId="2"/>
  </si>
  <si>
    <t xml:space="preserve">Serine/threonine-protein kinase mTOR </t>
    <phoneticPr fontId="2"/>
  </si>
  <si>
    <t>P42356</t>
    <phoneticPr fontId="2"/>
  </si>
  <si>
    <t>PI4KA</t>
    <phoneticPr fontId="2"/>
  </si>
  <si>
    <t xml:space="preserve">Phosphatidylinositol 4-kinase alpha </t>
    <phoneticPr fontId="2"/>
  </si>
  <si>
    <t>P42357</t>
    <phoneticPr fontId="2"/>
  </si>
  <si>
    <t>HAL</t>
    <phoneticPr fontId="2"/>
  </si>
  <si>
    <t xml:space="preserve">Histidine ammonia-lyase </t>
    <phoneticPr fontId="2"/>
  </si>
  <si>
    <t>P42566</t>
    <phoneticPr fontId="2"/>
  </si>
  <si>
    <t>EPS15</t>
    <phoneticPr fontId="2"/>
  </si>
  <si>
    <t xml:space="preserve">Epidermal growth factor receptor substrate 15 </t>
    <phoneticPr fontId="2"/>
  </si>
  <si>
    <t>P42574</t>
    <phoneticPr fontId="2"/>
  </si>
  <si>
    <t>CASP3</t>
    <phoneticPr fontId="2"/>
  </si>
  <si>
    <t xml:space="preserve">Caspase-3 </t>
    <phoneticPr fontId="2"/>
  </si>
  <si>
    <t>P42575</t>
    <phoneticPr fontId="2"/>
  </si>
  <si>
    <t>CASP2</t>
    <phoneticPr fontId="2"/>
  </si>
  <si>
    <t xml:space="preserve">Caspase-2 </t>
    <phoneticPr fontId="2"/>
  </si>
  <si>
    <t>P42677</t>
    <phoneticPr fontId="2"/>
  </si>
  <si>
    <t>RPS27</t>
    <phoneticPr fontId="2"/>
  </si>
  <si>
    <t xml:space="preserve">40S ribosomal protein S27 </t>
    <phoneticPr fontId="2"/>
  </si>
  <si>
    <t>P42685</t>
    <phoneticPr fontId="2"/>
  </si>
  <si>
    <t>FRK</t>
    <phoneticPr fontId="2"/>
  </si>
  <si>
    <t xml:space="preserve">Tyrosine-protein kinase FRK </t>
    <phoneticPr fontId="2"/>
  </si>
  <si>
    <t>P42695</t>
    <phoneticPr fontId="2"/>
  </si>
  <si>
    <t>NCAPD3</t>
    <phoneticPr fontId="2"/>
  </si>
  <si>
    <t xml:space="preserve">Condensin-2 complex subunit D3 </t>
    <phoneticPr fontId="2"/>
  </si>
  <si>
    <t>P42696</t>
    <phoneticPr fontId="2"/>
  </si>
  <si>
    <t>RBM34</t>
    <phoneticPr fontId="2"/>
  </si>
  <si>
    <t xml:space="preserve">RNA-binding protein 34 </t>
    <phoneticPr fontId="2"/>
  </si>
  <si>
    <t>P42704</t>
    <phoneticPr fontId="2"/>
  </si>
  <si>
    <t>LRPPRC</t>
    <phoneticPr fontId="2"/>
  </si>
  <si>
    <t xml:space="preserve">Leucine-rich PPR motif-containing protein, mitochondrial </t>
    <phoneticPr fontId="2"/>
  </si>
  <si>
    <t>P42766</t>
    <phoneticPr fontId="2"/>
  </si>
  <si>
    <t>RPL35</t>
    <phoneticPr fontId="2"/>
  </si>
  <si>
    <t xml:space="preserve">60S ribosomal protein L35 </t>
    <phoneticPr fontId="2"/>
  </si>
  <si>
    <t>P42785</t>
    <phoneticPr fontId="2"/>
  </si>
  <si>
    <t>PRCP</t>
    <phoneticPr fontId="2"/>
  </si>
  <si>
    <t xml:space="preserve">Lysosomal Pro-X carboxypeptidase </t>
    <phoneticPr fontId="2"/>
  </si>
  <si>
    <t>P42830</t>
    <phoneticPr fontId="2"/>
  </si>
  <si>
    <t>CXCL5</t>
    <phoneticPr fontId="2"/>
  </si>
  <si>
    <t xml:space="preserve">C-X-C motif chemokine 5 </t>
    <phoneticPr fontId="2"/>
  </si>
  <si>
    <t>P42858</t>
    <phoneticPr fontId="2"/>
  </si>
  <si>
    <t>HTT</t>
    <phoneticPr fontId="2"/>
  </si>
  <si>
    <t xml:space="preserve">Huntingtin </t>
    <phoneticPr fontId="2"/>
  </si>
  <si>
    <t>P42892</t>
    <phoneticPr fontId="2"/>
  </si>
  <si>
    <t>ECE1</t>
    <phoneticPr fontId="2"/>
  </si>
  <si>
    <t xml:space="preserve">Endothelin-converting enzyme 1 </t>
    <phoneticPr fontId="2"/>
  </si>
  <si>
    <t>P43003</t>
    <phoneticPr fontId="2"/>
  </si>
  <si>
    <t>SLC1A3</t>
    <phoneticPr fontId="2"/>
  </si>
  <si>
    <t xml:space="preserve">Excitatory amino acid transporter 1 </t>
    <phoneticPr fontId="2"/>
  </si>
  <si>
    <t>P43005</t>
    <phoneticPr fontId="2"/>
  </si>
  <si>
    <t>SLC1A1</t>
    <phoneticPr fontId="2"/>
  </si>
  <si>
    <t xml:space="preserve">Excitatory amino acid transporter 3 </t>
    <phoneticPr fontId="2"/>
  </si>
  <si>
    <t>P43007</t>
    <phoneticPr fontId="2"/>
  </si>
  <si>
    <t>SLC1A4</t>
    <phoneticPr fontId="2"/>
  </si>
  <si>
    <t xml:space="preserve">Neutral amino acid transporter A </t>
    <phoneticPr fontId="2"/>
  </si>
  <si>
    <t>P43034</t>
    <phoneticPr fontId="2"/>
  </si>
  <si>
    <t>PAFAH1B1</t>
    <phoneticPr fontId="2"/>
  </si>
  <si>
    <t xml:space="preserve">Platelet-activating factor acetylhydrolase IB subunit alpha </t>
    <phoneticPr fontId="2"/>
  </si>
  <si>
    <t>P43121</t>
    <phoneticPr fontId="2"/>
  </si>
  <si>
    <t>MCAM</t>
    <phoneticPr fontId="2"/>
  </si>
  <si>
    <t xml:space="preserve">Cell surface glycoprotein MUC18 </t>
    <phoneticPr fontId="2"/>
  </si>
  <si>
    <t>P43243</t>
    <phoneticPr fontId="2"/>
  </si>
  <si>
    <t>MATR3</t>
    <phoneticPr fontId="2"/>
  </si>
  <si>
    <t xml:space="preserve">Matrin-3 </t>
    <phoneticPr fontId="2"/>
  </si>
  <si>
    <t>P43246</t>
    <phoneticPr fontId="2"/>
  </si>
  <si>
    <t>MSH2</t>
    <phoneticPr fontId="2"/>
  </si>
  <si>
    <t xml:space="preserve">DNA mismatch repair protein Msh2 </t>
    <phoneticPr fontId="2"/>
  </si>
  <si>
    <t>P43250</t>
    <phoneticPr fontId="2"/>
  </si>
  <si>
    <t>GRK6</t>
    <phoneticPr fontId="2"/>
  </si>
  <si>
    <t xml:space="preserve">G protein-coupled receptor kinase 6 </t>
    <phoneticPr fontId="2"/>
  </si>
  <si>
    <t>P43307</t>
    <phoneticPr fontId="2"/>
  </si>
  <si>
    <t>SSR1</t>
    <phoneticPr fontId="2"/>
  </si>
  <si>
    <t xml:space="preserve">Translocon-associated protein subunit alpha </t>
    <phoneticPr fontId="2"/>
  </si>
  <si>
    <t>P43353</t>
    <phoneticPr fontId="2"/>
  </si>
  <si>
    <t>ALDH3B1</t>
    <phoneticPr fontId="2"/>
  </si>
  <si>
    <t xml:space="preserve">Aldehyde dehydrogenase family 3 member B1 </t>
    <phoneticPr fontId="2"/>
  </si>
  <si>
    <t>P43378</t>
    <phoneticPr fontId="2"/>
  </si>
  <si>
    <t>PTPN9</t>
    <phoneticPr fontId="2"/>
  </si>
  <si>
    <t xml:space="preserve">Tyrosine-protein phosphatase non-receptor type 9 </t>
    <phoneticPr fontId="2"/>
  </si>
  <si>
    <t>P43403</t>
    <phoneticPr fontId="2"/>
  </si>
  <si>
    <t>ZAP70</t>
    <phoneticPr fontId="2"/>
  </si>
  <si>
    <t xml:space="preserve">Tyrosine-protein kinase ZAP-70 </t>
    <phoneticPr fontId="2"/>
  </si>
  <si>
    <t>P43405</t>
    <phoneticPr fontId="2"/>
  </si>
  <si>
    <t>SYK</t>
    <phoneticPr fontId="2"/>
  </si>
  <si>
    <t xml:space="preserve">Tyrosine-protein kinase SYK </t>
    <phoneticPr fontId="2"/>
  </si>
  <si>
    <t>P43487</t>
    <phoneticPr fontId="2"/>
  </si>
  <si>
    <t>RANBP1</t>
    <phoneticPr fontId="2"/>
  </si>
  <si>
    <t xml:space="preserve">Ran-specific GTPase-activating protein </t>
    <phoneticPr fontId="2"/>
  </si>
  <si>
    <t>P43490</t>
    <phoneticPr fontId="2"/>
  </si>
  <si>
    <t>NAMPT</t>
    <phoneticPr fontId="2"/>
  </si>
  <si>
    <t xml:space="preserve">Nicotinamide phosphoribosyltransferase </t>
    <phoneticPr fontId="2"/>
  </si>
  <si>
    <t>P43686</t>
    <phoneticPr fontId="2"/>
  </si>
  <si>
    <t>PSMC4</t>
    <phoneticPr fontId="2"/>
  </si>
  <si>
    <t xml:space="preserve">26S protease regulatory subunit 6B </t>
    <phoneticPr fontId="2"/>
  </si>
  <si>
    <t>P45880</t>
    <phoneticPr fontId="2"/>
  </si>
  <si>
    <t>VDAC2</t>
    <phoneticPr fontId="2"/>
  </si>
  <si>
    <t xml:space="preserve">Voltage-dependent anion-selective channel protein 2 </t>
    <phoneticPr fontId="2"/>
  </si>
  <si>
    <t>P45973</t>
    <phoneticPr fontId="2"/>
  </si>
  <si>
    <t>CBX5</t>
    <phoneticPr fontId="2"/>
  </si>
  <si>
    <t xml:space="preserve">Chromobox protein homolog 5 </t>
    <phoneticPr fontId="2"/>
  </si>
  <si>
    <t>P45974</t>
    <phoneticPr fontId="2"/>
  </si>
  <si>
    <t>USP5</t>
    <phoneticPr fontId="2"/>
  </si>
  <si>
    <t xml:space="preserve">Ubiquitin carboxyl-terminal hydrolase 5 </t>
    <phoneticPr fontId="2"/>
  </si>
  <si>
    <t>P45983</t>
    <phoneticPr fontId="2"/>
  </si>
  <si>
    <t>MAPK8</t>
    <phoneticPr fontId="2"/>
  </si>
  <si>
    <t xml:space="preserve">Mitogen-activated protein kinase 8 </t>
    <phoneticPr fontId="2"/>
  </si>
  <si>
    <t>P46013</t>
    <phoneticPr fontId="2"/>
  </si>
  <si>
    <t>MKI67</t>
    <phoneticPr fontId="2"/>
  </si>
  <si>
    <t xml:space="preserve">Antigen KI-67 </t>
    <phoneticPr fontId="2"/>
  </si>
  <si>
    <t>P46059</t>
    <phoneticPr fontId="2"/>
  </si>
  <si>
    <t>SLC15A1</t>
    <phoneticPr fontId="2"/>
  </si>
  <si>
    <t xml:space="preserve">Solute carrier family 15 member 1 </t>
    <phoneticPr fontId="2"/>
  </si>
  <si>
    <t>P46060</t>
    <phoneticPr fontId="2"/>
  </si>
  <si>
    <t>RANGAP1</t>
    <phoneticPr fontId="2"/>
  </si>
  <si>
    <t xml:space="preserve">Ran GTPase-activating protein 1 </t>
    <phoneticPr fontId="2"/>
  </si>
  <si>
    <t>P46063</t>
    <phoneticPr fontId="2"/>
  </si>
  <si>
    <t>RECQL</t>
    <phoneticPr fontId="2"/>
  </si>
  <si>
    <t xml:space="preserve">ATP-dependent DNA helicase Q1 </t>
    <phoneticPr fontId="2"/>
  </si>
  <si>
    <t>P46087</t>
    <phoneticPr fontId="2"/>
  </si>
  <si>
    <t>NOP2</t>
    <phoneticPr fontId="2"/>
  </si>
  <si>
    <t xml:space="preserve">Probable 28S rRNA (cytosine(4447)-C(5))-methyltransferase </t>
    <phoneticPr fontId="2"/>
  </si>
  <si>
    <t>P46100</t>
    <phoneticPr fontId="2"/>
  </si>
  <si>
    <t>ATRX</t>
    <phoneticPr fontId="2"/>
  </si>
  <si>
    <t xml:space="preserve">Transcriptional regulator ATRX </t>
    <phoneticPr fontId="2"/>
  </si>
  <si>
    <t>P46108</t>
    <phoneticPr fontId="2"/>
  </si>
  <si>
    <t>CRK</t>
    <phoneticPr fontId="2"/>
  </si>
  <si>
    <t xml:space="preserve">Adapter molecule crk </t>
    <phoneticPr fontId="2"/>
  </si>
  <si>
    <t>P46109</t>
    <phoneticPr fontId="2"/>
  </si>
  <si>
    <t>CRKL</t>
    <phoneticPr fontId="2"/>
  </si>
  <si>
    <t xml:space="preserve">Crk-like protein </t>
    <phoneticPr fontId="2"/>
  </si>
  <si>
    <t>P46379</t>
    <phoneticPr fontId="2"/>
  </si>
  <si>
    <t>BAG6</t>
    <phoneticPr fontId="2"/>
  </si>
  <si>
    <t xml:space="preserve">Large proline-rich protein BAG6 </t>
    <phoneticPr fontId="2"/>
  </si>
  <si>
    <t>P46459</t>
    <phoneticPr fontId="2"/>
  </si>
  <si>
    <t>NSF</t>
    <phoneticPr fontId="2"/>
  </si>
  <si>
    <t xml:space="preserve">Vesicle-fusing ATPase </t>
    <phoneticPr fontId="2"/>
  </si>
  <si>
    <t>P46531</t>
    <phoneticPr fontId="2"/>
  </si>
  <si>
    <t>NOTCH1</t>
    <phoneticPr fontId="2"/>
  </si>
  <si>
    <t xml:space="preserve">Neurogenic locus notch homolog protein 1 </t>
    <phoneticPr fontId="2"/>
  </si>
  <si>
    <t>P46734</t>
    <phoneticPr fontId="2"/>
  </si>
  <si>
    <t>MAP2K3</t>
    <phoneticPr fontId="2"/>
  </si>
  <si>
    <t xml:space="preserve">Dual specificity mitogen-activated protein kinase kinase 3 </t>
    <phoneticPr fontId="2"/>
  </si>
  <si>
    <t>P46736</t>
    <phoneticPr fontId="2"/>
  </si>
  <si>
    <t>BRCC3</t>
    <phoneticPr fontId="2"/>
  </si>
  <si>
    <t xml:space="preserve">Lys-63-specific deubiquitinase BRCC36 </t>
    <phoneticPr fontId="2"/>
  </si>
  <si>
    <t>P46776</t>
    <phoneticPr fontId="2"/>
  </si>
  <si>
    <t>RPL27A</t>
    <phoneticPr fontId="2"/>
  </si>
  <si>
    <t xml:space="preserve">60S ribosomal protein L27a </t>
    <phoneticPr fontId="2"/>
  </si>
  <si>
    <t>P46777</t>
    <phoneticPr fontId="2"/>
  </si>
  <si>
    <t>RPL5</t>
    <phoneticPr fontId="2"/>
  </si>
  <si>
    <t xml:space="preserve">60S ribosomal protein L5 </t>
    <phoneticPr fontId="2"/>
  </si>
  <si>
    <t>P46778</t>
    <phoneticPr fontId="2"/>
  </si>
  <si>
    <t>RPL21</t>
    <phoneticPr fontId="2"/>
  </si>
  <si>
    <t xml:space="preserve">60S ribosomal protein L21 </t>
    <phoneticPr fontId="2"/>
  </si>
  <si>
    <t>P46779</t>
    <phoneticPr fontId="2"/>
  </si>
  <si>
    <t>RPL28</t>
    <phoneticPr fontId="2"/>
  </si>
  <si>
    <t xml:space="preserve">60S ribosomal protein L28 </t>
    <phoneticPr fontId="2"/>
  </si>
  <si>
    <t>P46781</t>
    <phoneticPr fontId="2"/>
  </si>
  <si>
    <t>RPS9</t>
    <phoneticPr fontId="2"/>
  </si>
  <si>
    <t xml:space="preserve">40S ribosomal protein S9 </t>
    <phoneticPr fontId="2"/>
  </si>
  <si>
    <t>P46782</t>
    <phoneticPr fontId="2"/>
  </si>
  <si>
    <t>RPS5</t>
    <phoneticPr fontId="2"/>
  </si>
  <si>
    <t xml:space="preserve">40S ribosomal protein S5 </t>
    <phoneticPr fontId="2"/>
  </si>
  <si>
    <t>P46783</t>
    <phoneticPr fontId="2"/>
  </si>
  <si>
    <t>RPS10</t>
    <phoneticPr fontId="2"/>
  </si>
  <si>
    <t xml:space="preserve">40S ribosomal protein S10 </t>
    <phoneticPr fontId="2"/>
  </si>
  <si>
    <t>P46821</t>
    <phoneticPr fontId="2"/>
  </si>
  <si>
    <t>MAP1B</t>
    <phoneticPr fontId="2"/>
  </si>
  <si>
    <t xml:space="preserve">Microtubule-associated protein 1B </t>
    <phoneticPr fontId="2"/>
  </si>
  <si>
    <t>P46926</t>
    <phoneticPr fontId="2"/>
  </si>
  <si>
    <t>GNPDA1</t>
    <phoneticPr fontId="2"/>
  </si>
  <si>
    <t xml:space="preserve">Glucosamine-6-phosphate isomerase 1 </t>
    <phoneticPr fontId="2"/>
  </si>
  <si>
    <t>P46934</t>
    <phoneticPr fontId="2"/>
  </si>
  <si>
    <t>NEDD4</t>
    <phoneticPr fontId="2"/>
  </si>
  <si>
    <t xml:space="preserve">E3 ubiquitin-protein ligase NEDD4 </t>
    <phoneticPr fontId="2"/>
  </si>
  <si>
    <t>P46937</t>
    <phoneticPr fontId="2"/>
  </si>
  <si>
    <t>YAP1</t>
    <phoneticPr fontId="2"/>
  </si>
  <si>
    <t xml:space="preserve">Transcriptional coactivator YAP1 </t>
    <phoneticPr fontId="2"/>
  </si>
  <si>
    <t>P46939</t>
    <phoneticPr fontId="2"/>
  </si>
  <si>
    <t>UTRN</t>
    <phoneticPr fontId="2"/>
  </si>
  <si>
    <t xml:space="preserve">Utrophin </t>
    <phoneticPr fontId="2"/>
  </si>
  <si>
    <t>P46940</t>
    <phoneticPr fontId="2"/>
  </si>
  <si>
    <t>IQGAP1</t>
    <phoneticPr fontId="2"/>
  </si>
  <si>
    <t xml:space="preserve">Ras GTPase-activating-like protein IQGAP1 </t>
    <phoneticPr fontId="2"/>
  </si>
  <si>
    <t>P46976</t>
    <phoneticPr fontId="2"/>
  </si>
  <si>
    <t>GYG1</t>
    <phoneticPr fontId="2"/>
  </si>
  <si>
    <t xml:space="preserve">Glycogenin-1 </t>
    <phoneticPr fontId="2"/>
  </si>
  <si>
    <t>P46977</t>
    <phoneticPr fontId="2"/>
  </si>
  <si>
    <t>STT3A</t>
    <phoneticPr fontId="2"/>
  </si>
  <si>
    <t xml:space="preserve">Dolichyl-diphosphooligosaccharide--protein glycosyltransferase subunit STT3A </t>
    <phoneticPr fontId="2"/>
  </si>
  <si>
    <t>P47712</t>
    <phoneticPr fontId="2"/>
  </si>
  <si>
    <t>PLA2G4A</t>
    <phoneticPr fontId="2"/>
  </si>
  <si>
    <t xml:space="preserve">Cytosolic phospholipase A2 </t>
    <phoneticPr fontId="2"/>
  </si>
  <si>
    <t>P47755</t>
    <phoneticPr fontId="2"/>
  </si>
  <si>
    <t>CAPZA2</t>
    <phoneticPr fontId="2"/>
  </si>
  <si>
    <t xml:space="preserve">F-actin-capping protein subunit alpha-2 </t>
    <phoneticPr fontId="2"/>
  </si>
  <si>
    <t>P47756</t>
    <phoneticPr fontId="2"/>
  </si>
  <si>
    <t>CAPZB</t>
    <phoneticPr fontId="2"/>
  </si>
  <si>
    <t xml:space="preserve">F-actin-capping protein subunit beta </t>
    <phoneticPr fontId="2"/>
  </si>
  <si>
    <t>P47813</t>
    <phoneticPr fontId="2"/>
  </si>
  <si>
    <t>EIF1AX</t>
    <phoneticPr fontId="2"/>
  </si>
  <si>
    <t xml:space="preserve">Eukaryotic translation initiation factor 1A, X-chromosomal </t>
    <phoneticPr fontId="2"/>
  </si>
  <si>
    <t>P47895</t>
    <phoneticPr fontId="2"/>
  </si>
  <si>
    <t>ALDH1A3</t>
    <phoneticPr fontId="2"/>
  </si>
  <si>
    <t xml:space="preserve">Aldehyde dehydrogenase family 1 member A3 </t>
    <phoneticPr fontId="2"/>
  </si>
  <si>
    <t>P47897</t>
    <phoneticPr fontId="2"/>
  </si>
  <si>
    <t>QARS</t>
    <phoneticPr fontId="2"/>
  </si>
  <si>
    <t xml:space="preserve">Glutamine--tRNA ligase </t>
    <phoneticPr fontId="2"/>
  </si>
  <si>
    <t>P47914</t>
    <phoneticPr fontId="2"/>
  </si>
  <si>
    <t>RPL29</t>
    <phoneticPr fontId="2"/>
  </si>
  <si>
    <t xml:space="preserve">60S ribosomal protein L29 </t>
    <phoneticPr fontId="2"/>
  </si>
  <si>
    <t>P47929</t>
    <phoneticPr fontId="2"/>
  </si>
  <si>
    <t>LGALS7</t>
    <phoneticPr fontId="2"/>
  </si>
  <si>
    <t xml:space="preserve">Galectin-7 </t>
    <phoneticPr fontId="2"/>
  </si>
  <si>
    <t>P48029</t>
    <phoneticPr fontId="2"/>
  </si>
  <si>
    <t>SLC6A8</t>
    <phoneticPr fontId="2"/>
  </si>
  <si>
    <t xml:space="preserve">Sodium- and chloride-dependent creatine transporter 1 </t>
    <phoneticPr fontId="2"/>
  </si>
  <si>
    <t>P48047</t>
    <phoneticPr fontId="2"/>
  </si>
  <si>
    <t>ATP5O</t>
    <phoneticPr fontId="2"/>
  </si>
  <si>
    <t xml:space="preserve">ATP synthase subunit O, mitochondrial </t>
    <phoneticPr fontId="2"/>
  </si>
  <si>
    <t>P48059</t>
    <phoneticPr fontId="2"/>
  </si>
  <si>
    <t>LIMS1</t>
    <phoneticPr fontId="2"/>
  </si>
  <si>
    <t xml:space="preserve">LIM and senescent cell antigen-like-containing domain protein 1 </t>
    <phoneticPr fontId="2"/>
  </si>
  <si>
    <t>P48067</t>
    <phoneticPr fontId="2"/>
  </si>
  <si>
    <t>SLC6A9</t>
    <phoneticPr fontId="2"/>
  </si>
  <si>
    <t xml:space="preserve">Sodium- and chloride-dependent glycine transporter 1 </t>
    <phoneticPr fontId="2"/>
  </si>
  <si>
    <t>P48147</t>
    <phoneticPr fontId="2"/>
  </si>
  <si>
    <t>PREP</t>
    <phoneticPr fontId="2"/>
  </si>
  <si>
    <t xml:space="preserve">Prolyl endopeptidase </t>
    <phoneticPr fontId="2"/>
  </si>
  <si>
    <t>P48163</t>
    <phoneticPr fontId="2"/>
  </si>
  <si>
    <t>ME1</t>
    <phoneticPr fontId="2"/>
  </si>
  <si>
    <t xml:space="preserve">NADP-dependent malic enzyme </t>
    <phoneticPr fontId="2"/>
  </si>
  <si>
    <t>P48200</t>
    <phoneticPr fontId="2"/>
  </si>
  <si>
    <t>IREB2</t>
    <phoneticPr fontId="2"/>
  </si>
  <si>
    <t xml:space="preserve">Iron-responsive element-binding protein 2 </t>
    <phoneticPr fontId="2"/>
  </si>
  <si>
    <t>P48426</t>
    <phoneticPr fontId="2"/>
  </si>
  <si>
    <t>PIP4K2A</t>
    <phoneticPr fontId="2"/>
  </si>
  <si>
    <t xml:space="preserve">Phosphatidylinositol 5-phosphate 4-kinase type-2 alpha </t>
    <phoneticPr fontId="2"/>
  </si>
  <si>
    <t>P48444</t>
    <phoneticPr fontId="2"/>
  </si>
  <si>
    <t>ARCN1</t>
    <phoneticPr fontId="2"/>
  </si>
  <si>
    <t xml:space="preserve">Coatomer subunit delta </t>
    <phoneticPr fontId="2"/>
  </si>
  <si>
    <t>P48449</t>
    <phoneticPr fontId="2"/>
  </si>
  <si>
    <t>LSS</t>
    <phoneticPr fontId="2"/>
  </si>
  <si>
    <t xml:space="preserve">Lanosterol synthase </t>
    <phoneticPr fontId="2"/>
  </si>
  <si>
    <t>P48454</t>
    <phoneticPr fontId="2"/>
  </si>
  <si>
    <t>PPP3CC</t>
    <phoneticPr fontId="2"/>
  </si>
  <si>
    <t xml:space="preserve">Serine/threonine-protein phosphatase 2B catalytic subunit gamma isoform </t>
    <phoneticPr fontId="2"/>
  </si>
  <si>
    <t>P48506</t>
    <phoneticPr fontId="2"/>
  </si>
  <si>
    <t>GCLC</t>
    <phoneticPr fontId="2"/>
  </si>
  <si>
    <t xml:space="preserve">Glutamate--cysteine ligase catalytic subunit </t>
    <phoneticPr fontId="2"/>
  </si>
  <si>
    <t>P48507</t>
    <phoneticPr fontId="2"/>
  </si>
  <si>
    <t>GCLM</t>
    <phoneticPr fontId="2"/>
  </si>
  <si>
    <t xml:space="preserve">Glutamate--cysteine ligase regulatory subunit </t>
    <phoneticPr fontId="2"/>
  </si>
  <si>
    <t>P48509</t>
    <phoneticPr fontId="2"/>
  </si>
  <si>
    <t>CD151</t>
    <phoneticPr fontId="2"/>
  </si>
  <si>
    <t xml:space="preserve">CD151 antigen </t>
    <phoneticPr fontId="2"/>
  </si>
  <si>
    <t>P48544</t>
    <phoneticPr fontId="2"/>
  </si>
  <si>
    <t>KCNJ5</t>
    <phoneticPr fontId="2"/>
  </si>
  <si>
    <t xml:space="preserve">G protein-activated inward rectifier potassium channel 4 </t>
    <phoneticPr fontId="2"/>
  </si>
  <si>
    <t>P48553</t>
    <phoneticPr fontId="2"/>
  </si>
  <si>
    <t>TRAPPC10</t>
    <phoneticPr fontId="2"/>
  </si>
  <si>
    <t xml:space="preserve">Trafficking protein particle complex subunit 10 </t>
    <phoneticPr fontId="2"/>
  </si>
  <si>
    <t>P48556</t>
    <phoneticPr fontId="2"/>
  </si>
  <si>
    <t>PSMD8</t>
    <phoneticPr fontId="2"/>
  </si>
  <si>
    <t xml:space="preserve">26S proteasome non-ATPase regulatory subunit 8 </t>
    <phoneticPr fontId="2"/>
  </si>
  <si>
    <t>P48594</t>
    <phoneticPr fontId="2"/>
  </si>
  <si>
    <t>SERPINB4</t>
    <phoneticPr fontId="2"/>
  </si>
  <si>
    <t xml:space="preserve">Serpin B4 </t>
    <phoneticPr fontId="2"/>
  </si>
  <si>
    <t>P48637</t>
    <phoneticPr fontId="2"/>
  </si>
  <si>
    <t>GSS</t>
    <phoneticPr fontId="2"/>
  </si>
  <si>
    <t xml:space="preserve">Glutathione synthetase </t>
    <phoneticPr fontId="2"/>
  </si>
  <si>
    <t>P48643</t>
    <phoneticPr fontId="2"/>
  </si>
  <si>
    <t>CCT5</t>
    <phoneticPr fontId="2"/>
  </si>
  <si>
    <t xml:space="preserve">T-complex protein 1 subunit epsilon </t>
    <phoneticPr fontId="2"/>
  </si>
  <si>
    <t>P48645</t>
    <phoneticPr fontId="2"/>
  </si>
  <si>
    <t>NMU</t>
    <phoneticPr fontId="2"/>
  </si>
  <si>
    <t xml:space="preserve">Neuromedin-U </t>
    <phoneticPr fontId="2"/>
  </si>
  <si>
    <t>P48681</t>
    <phoneticPr fontId="2"/>
  </si>
  <si>
    <t>NES</t>
    <phoneticPr fontId="2"/>
  </si>
  <si>
    <t xml:space="preserve">Nestin </t>
    <phoneticPr fontId="2"/>
  </si>
  <si>
    <t>P48723</t>
    <phoneticPr fontId="2"/>
  </si>
  <si>
    <t>HSPA13</t>
    <phoneticPr fontId="2"/>
  </si>
  <si>
    <t xml:space="preserve">Heat shock 70 kDa protein 13 </t>
    <phoneticPr fontId="2"/>
  </si>
  <si>
    <t>P48729</t>
    <phoneticPr fontId="2"/>
  </si>
  <si>
    <t>CSNK1A1</t>
    <phoneticPr fontId="2"/>
  </si>
  <si>
    <t xml:space="preserve">Casein kinase I isoform alpha </t>
    <phoneticPr fontId="2"/>
  </si>
  <si>
    <t>P48730</t>
    <phoneticPr fontId="2"/>
  </si>
  <si>
    <t>CSNK1D</t>
    <phoneticPr fontId="2"/>
  </si>
  <si>
    <t xml:space="preserve">Casein kinase I isoform delta </t>
    <phoneticPr fontId="2"/>
  </si>
  <si>
    <t>P48735</t>
    <phoneticPr fontId="2"/>
  </si>
  <si>
    <t>IDH2</t>
    <phoneticPr fontId="2"/>
  </si>
  <si>
    <t xml:space="preserve">Isocitrate dehydrogenase [NADP], mitochondrial </t>
    <phoneticPr fontId="2"/>
  </si>
  <si>
    <t>P48739</t>
    <phoneticPr fontId="2"/>
  </si>
  <si>
    <t>PITPNB</t>
    <phoneticPr fontId="2"/>
  </si>
  <si>
    <t xml:space="preserve">Phosphatidylinositol transfer protein beta isoform </t>
    <phoneticPr fontId="2"/>
  </si>
  <si>
    <t>P48960</t>
    <phoneticPr fontId="2"/>
  </si>
  <si>
    <t>CD97</t>
    <phoneticPr fontId="2"/>
  </si>
  <si>
    <t xml:space="preserve">CD97 antigen </t>
    <phoneticPr fontId="2"/>
  </si>
  <si>
    <t>P48995</t>
    <phoneticPr fontId="2"/>
  </si>
  <si>
    <t>TRPC1</t>
    <phoneticPr fontId="2"/>
  </si>
  <si>
    <t xml:space="preserve">Short transient receptor potential channel 1 </t>
    <phoneticPr fontId="2"/>
  </si>
  <si>
    <t>P49006</t>
    <phoneticPr fontId="2"/>
  </si>
  <si>
    <t>MARCKSL1</t>
    <phoneticPr fontId="2"/>
  </si>
  <si>
    <t xml:space="preserve">MARCKS-related protein </t>
    <phoneticPr fontId="2"/>
  </si>
  <si>
    <t>P49023</t>
    <phoneticPr fontId="2"/>
  </si>
  <si>
    <t>PXN</t>
    <phoneticPr fontId="2"/>
  </si>
  <si>
    <t xml:space="preserve">Paxillin </t>
    <phoneticPr fontId="2"/>
  </si>
  <si>
    <t>P49184</t>
    <phoneticPr fontId="2"/>
  </si>
  <si>
    <t>DNASE1L1</t>
    <phoneticPr fontId="2"/>
  </si>
  <si>
    <t xml:space="preserve">Deoxyribonuclease-1-like 1 </t>
    <phoneticPr fontId="2"/>
  </si>
  <si>
    <t>P49189</t>
    <phoneticPr fontId="2"/>
  </si>
  <si>
    <t>ALDH9A1</t>
    <phoneticPr fontId="2"/>
  </si>
  <si>
    <t xml:space="preserve">4-trimethylaminobutyraldehyde dehydrogenase </t>
    <phoneticPr fontId="2"/>
  </si>
  <si>
    <t>P49207</t>
    <phoneticPr fontId="2"/>
  </si>
  <si>
    <t>RPL34</t>
    <phoneticPr fontId="2"/>
  </si>
  <si>
    <t xml:space="preserve">60S ribosomal protein L34 </t>
    <phoneticPr fontId="2"/>
  </si>
  <si>
    <t>P49247</t>
    <phoneticPr fontId="2"/>
  </si>
  <si>
    <t>RPIA</t>
    <phoneticPr fontId="2"/>
  </si>
  <si>
    <t xml:space="preserve">Ribose-5-phosphate isomerase </t>
    <phoneticPr fontId="2"/>
  </si>
  <si>
    <t>P49257</t>
    <phoneticPr fontId="2"/>
  </si>
  <si>
    <t>LMAN1</t>
    <phoneticPr fontId="2"/>
  </si>
  <si>
    <t xml:space="preserve">Protein ERGIC-53 </t>
    <phoneticPr fontId="2"/>
  </si>
  <si>
    <t>P49281</t>
    <phoneticPr fontId="2"/>
  </si>
  <si>
    <t>SLC11A2</t>
    <phoneticPr fontId="2"/>
  </si>
  <si>
    <t xml:space="preserve">Natural resistance-associated macrophage protein 2 </t>
    <phoneticPr fontId="2"/>
  </si>
  <si>
    <t>P49321</t>
    <phoneticPr fontId="2"/>
  </si>
  <si>
    <t>NASP</t>
    <phoneticPr fontId="2"/>
  </si>
  <si>
    <t xml:space="preserve">Nuclear autoantigenic sperm protein </t>
    <phoneticPr fontId="2"/>
  </si>
  <si>
    <t>P49327</t>
    <phoneticPr fontId="2"/>
  </si>
  <si>
    <t>FASN</t>
    <phoneticPr fontId="2"/>
  </si>
  <si>
    <t xml:space="preserve">Fatty acid synthase </t>
    <phoneticPr fontId="2"/>
  </si>
  <si>
    <t>P49354</t>
    <phoneticPr fontId="2"/>
  </si>
  <si>
    <t>FNTA</t>
    <phoneticPr fontId="2"/>
  </si>
  <si>
    <t xml:space="preserve">Protein farnesyltransferase/geranylgeranyltransferase type-1 subunit alpha </t>
    <phoneticPr fontId="2"/>
  </si>
  <si>
    <t>P49356</t>
    <phoneticPr fontId="2"/>
  </si>
  <si>
    <t>FNTB</t>
    <phoneticPr fontId="2"/>
  </si>
  <si>
    <t xml:space="preserve">Protein farnesyltransferase subunit beta </t>
    <phoneticPr fontId="2"/>
  </si>
  <si>
    <t>P49366</t>
    <phoneticPr fontId="2"/>
  </si>
  <si>
    <t>DHPS</t>
    <phoneticPr fontId="2"/>
  </si>
  <si>
    <t xml:space="preserve">Deoxyhypusine synthase </t>
    <phoneticPr fontId="2"/>
  </si>
  <si>
    <t>P49368</t>
    <phoneticPr fontId="2"/>
  </si>
  <si>
    <t>CCT3</t>
    <phoneticPr fontId="2"/>
  </si>
  <si>
    <t xml:space="preserve">T-complex protein 1 subunit gamma </t>
    <phoneticPr fontId="2"/>
  </si>
  <si>
    <t>P49407</t>
    <phoneticPr fontId="2"/>
  </si>
  <si>
    <t>ARRB1</t>
    <phoneticPr fontId="2"/>
  </si>
  <si>
    <t xml:space="preserve">Beta-arrestin-1 </t>
    <phoneticPr fontId="2"/>
  </si>
  <si>
    <t>P49411</t>
    <phoneticPr fontId="2"/>
  </si>
  <si>
    <t>TUFM</t>
    <phoneticPr fontId="2"/>
  </si>
  <si>
    <t xml:space="preserve">Elongation factor Tu, mitochondrial </t>
    <phoneticPr fontId="2"/>
  </si>
  <si>
    <t>P49419</t>
    <phoneticPr fontId="2"/>
  </si>
  <si>
    <t>ALDH7A1</t>
    <phoneticPr fontId="2"/>
  </si>
  <si>
    <t xml:space="preserve">Alpha-aminoadipic semialdehyde dehydrogenase </t>
    <phoneticPr fontId="2"/>
  </si>
  <si>
    <t>P49427</t>
    <phoneticPr fontId="2"/>
  </si>
  <si>
    <t>CDC34</t>
    <phoneticPr fontId="2"/>
  </si>
  <si>
    <t xml:space="preserve">Ubiquitin-conjugating enzyme E2 R1 </t>
    <phoneticPr fontId="2"/>
  </si>
  <si>
    <t>P49441</t>
    <phoneticPr fontId="2"/>
  </si>
  <si>
    <t>INPP1</t>
    <phoneticPr fontId="2"/>
  </si>
  <si>
    <t xml:space="preserve">Inositol polyphosphate 1-phosphatase </t>
    <phoneticPr fontId="2"/>
  </si>
  <si>
    <t>P49458</t>
    <phoneticPr fontId="2"/>
  </si>
  <si>
    <t>SRP9</t>
    <phoneticPr fontId="2"/>
  </si>
  <si>
    <t xml:space="preserve">Signal recognition particle 9 kDa protein </t>
    <phoneticPr fontId="2"/>
  </si>
  <si>
    <t>P49585</t>
    <phoneticPr fontId="2"/>
  </si>
  <si>
    <t>PCYT1A</t>
    <phoneticPr fontId="2"/>
  </si>
  <si>
    <t xml:space="preserve">Choline-phosphate cytidylyltransferase A </t>
    <phoneticPr fontId="2"/>
  </si>
  <si>
    <t>P49588</t>
    <phoneticPr fontId="2"/>
  </si>
  <si>
    <t>AARS</t>
    <phoneticPr fontId="2"/>
  </si>
  <si>
    <t xml:space="preserve">Alanine--tRNA ligase, cytoplasmic </t>
    <phoneticPr fontId="2"/>
  </si>
  <si>
    <t>P49589</t>
    <phoneticPr fontId="2"/>
  </si>
  <si>
    <t>CARS</t>
    <phoneticPr fontId="2"/>
  </si>
  <si>
    <t xml:space="preserve">Cysteine--tRNA ligase, cytoplasmic </t>
    <phoneticPr fontId="2"/>
  </si>
  <si>
    <t>P49591</t>
    <phoneticPr fontId="2"/>
  </si>
  <si>
    <t>SARS</t>
    <phoneticPr fontId="2"/>
  </si>
  <si>
    <t xml:space="preserve">Serine--tRNA ligase, cytoplasmic </t>
    <phoneticPr fontId="2"/>
  </si>
  <si>
    <t>P49642</t>
    <phoneticPr fontId="2"/>
  </si>
  <si>
    <t>PRIM1</t>
    <phoneticPr fontId="2"/>
  </si>
  <si>
    <t xml:space="preserve">DNA primase small subunit </t>
    <phoneticPr fontId="2"/>
  </si>
  <si>
    <t>P49643</t>
    <phoneticPr fontId="2"/>
  </si>
  <si>
    <t>PRIM2</t>
    <phoneticPr fontId="2"/>
  </si>
  <si>
    <t xml:space="preserve">DNA primase large subunit </t>
    <phoneticPr fontId="2"/>
  </si>
  <si>
    <t>P49711</t>
    <phoneticPr fontId="2"/>
  </si>
  <si>
    <t>CTCF</t>
    <phoneticPr fontId="2"/>
  </si>
  <si>
    <t xml:space="preserve">Transcriptional repressor CTCF </t>
    <phoneticPr fontId="2"/>
  </si>
  <si>
    <t>P49720</t>
    <phoneticPr fontId="2"/>
  </si>
  <si>
    <t>PSMB3</t>
    <phoneticPr fontId="2"/>
  </si>
  <si>
    <t xml:space="preserve">Proteasome subunit beta type-3 </t>
    <phoneticPr fontId="2"/>
  </si>
  <si>
    <t>P49721</t>
    <phoneticPr fontId="2"/>
  </si>
  <si>
    <t>PSMB2</t>
    <phoneticPr fontId="2"/>
  </si>
  <si>
    <t xml:space="preserve">Proteasome subunit beta type-2 </t>
    <phoneticPr fontId="2"/>
  </si>
  <si>
    <t>P49736</t>
    <phoneticPr fontId="2"/>
  </si>
  <si>
    <t>MCM2</t>
    <phoneticPr fontId="2"/>
  </si>
  <si>
    <t xml:space="preserve">DNA replication licensing factor MCM2 </t>
    <phoneticPr fontId="2"/>
  </si>
  <si>
    <t>P49748</t>
    <phoneticPr fontId="2"/>
  </si>
  <si>
    <t>ACADVL</t>
    <phoneticPr fontId="2"/>
  </si>
  <si>
    <t xml:space="preserve">Very long-chain specific acyl-CoA dehydrogenase, mitochondrial </t>
    <phoneticPr fontId="2"/>
  </si>
  <si>
    <t>P49754</t>
    <phoneticPr fontId="2"/>
  </si>
  <si>
    <t>VPS41</t>
    <phoneticPr fontId="2"/>
  </si>
  <si>
    <t xml:space="preserve">Vacuolar protein sorting-associated protein 41 homolog </t>
    <phoneticPr fontId="2"/>
  </si>
  <si>
    <t>P49755</t>
    <phoneticPr fontId="2"/>
  </si>
  <si>
    <t>TMED10</t>
    <phoneticPr fontId="2"/>
  </si>
  <si>
    <t xml:space="preserve">Transmembrane emp24 domain-containing protein 10 </t>
    <phoneticPr fontId="2"/>
  </si>
  <si>
    <t>P49756</t>
    <phoneticPr fontId="2"/>
  </si>
  <si>
    <t>RBM25</t>
    <phoneticPr fontId="2"/>
  </si>
  <si>
    <t xml:space="preserve">RNA-binding protein 25 </t>
    <phoneticPr fontId="2"/>
  </si>
  <si>
    <t>P49757</t>
    <phoneticPr fontId="2"/>
  </si>
  <si>
    <t>NUMB</t>
    <phoneticPr fontId="2"/>
  </si>
  <si>
    <t xml:space="preserve">Protein numb homolog </t>
    <phoneticPr fontId="2"/>
  </si>
  <si>
    <t>P49768</t>
    <phoneticPr fontId="2"/>
  </si>
  <si>
    <t>PSEN1</t>
    <phoneticPr fontId="2"/>
  </si>
  <si>
    <t xml:space="preserve">Presenilin-1 </t>
    <phoneticPr fontId="2"/>
  </si>
  <si>
    <t>P49770</t>
    <phoneticPr fontId="2"/>
  </si>
  <si>
    <t>EIF2B2</t>
    <phoneticPr fontId="2"/>
  </si>
  <si>
    <t xml:space="preserve">Translation initiation factor eIF-2B subunit beta </t>
    <phoneticPr fontId="2"/>
  </si>
  <si>
    <t>P49773</t>
    <phoneticPr fontId="2"/>
  </si>
  <si>
    <t>HINT1</t>
    <phoneticPr fontId="2"/>
  </si>
  <si>
    <t xml:space="preserve">Histidine triad nucleotide-binding protein 1 </t>
    <phoneticPr fontId="2"/>
  </si>
  <si>
    <t>P49790</t>
    <phoneticPr fontId="2"/>
  </si>
  <si>
    <t>NUP153</t>
    <phoneticPr fontId="2"/>
  </si>
  <si>
    <t xml:space="preserve">Nuclear pore complex protein Nup153 </t>
    <phoneticPr fontId="2"/>
  </si>
  <si>
    <t>P49792</t>
    <phoneticPr fontId="2"/>
  </si>
  <si>
    <t>RANBP2</t>
    <phoneticPr fontId="2"/>
  </si>
  <si>
    <t xml:space="preserve">E3 SUMO-protein ligase RanBP2 </t>
    <phoneticPr fontId="2"/>
  </si>
  <si>
    <t>P49795</t>
    <phoneticPr fontId="2"/>
  </si>
  <si>
    <t>RGS19</t>
    <phoneticPr fontId="2"/>
  </si>
  <si>
    <t xml:space="preserve">Regulator of G-protein signaling 19 </t>
    <phoneticPr fontId="2"/>
  </si>
  <si>
    <t>P49840</t>
    <phoneticPr fontId="2"/>
  </si>
  <si>
    <t>GSK3A</t>
    <phoneticPr fontId="2"/>
  </si>
  <si>
    <t xml:space="preserve">Glycogen synthase kinase-3 alpha </t>
    <phoneticPr fontId="2"/>
  </si>
  <si>
    <t>P49841</t>
    <phoneticPr fontId="2"/>
  </si>
  <si>
    <t>GSK3B</t>
    <phoneticPr fontId="2"/>
  </si>
  <si>
    <t xml:space="preserve">Glycogen synthase kinase-3 beta </t>
    <phoneticPr fontId="2"/>
  </si>
  <si>
    <t>P49862</t>
    <phoneticPr fontId="2"/>
  </si>
  <si>
    <t>KLK7</t>
    <phoneticPr fontId="2"/>
  </si>
  <si>
    <t xml:space="preserve">Kallikrein-7 </t>
    <phoneticPr fontId="2"/>
  </si>
  <si>
    <t>P49902</t>
    <phoneticPr fontId="2"/>
  </si>
  <si>
    <t>NT5C2</t>
    <phoneticPr fontId="2"/>
  </si>
  <si>
    <t xml:space="preserve">Cytosolic purine 5'-nucleotidase </t>
    <phoneticPr fontId="2"/>
  </si>
  <si>
    <t>P49903</t>
    <phoneticPr fontId="2"/>
  </si>
  <si>
    <t>SEPHS1</t>
    <phoneticPr fontId="2"/>
  </si>
  <si>
    <t xml:space="preserve">Selenide, water dikinase 1 </t>
    <phoneticPr fontId="2"/>
  </si>
  <si>
    <t>P49914</t>
    <phoneticPr fontId="2"/>
  </si>
  <si>
    <t>MTHFS</t>
    <phoneticPr fontId="2"/>
  </si>
  <si>
    <t xml:space="preserve">5-formyltetrahydrofolate cyclo-ligase </t>
    <phoneticPr fontId="2"/>
  </si>
  <si>
    <t>P49915</t>
    <phoneticPr fontId="2"/>
  </si>
  <si>
    <t>GMPS</t>
    <phoneticPr fontId="2"/>
  </si>
  <si>
    <t xml:space="preserve">GMP synthase [glutamine-hydrolyzing] </t>
    <phoneticPr fontId="2"/>
  </si>
  <si>
    <t>P49916</t>
    <phoneticPr fontId="2"/>
  </si>
  <si>
    <t>LIG3</t>
    <phoneticPr fontId="2"/>
  </si>
  <si>
    <t xml:space="preserve">DNA ligase 3 </t>
    <phoneticPr fontId="2"/>
  </si>
  <si>
    <t>P49959</t>
    <phoneticPr fontId="2"/>
  </si>
  <si>
    <t>MRE11A</t>
    <phoneticPr fontId="2"/>
  </si>
  <si>
    <t xml:space="preserve">Double-strand break repair protein MRE11A </t>
    <phoneticPr fontId="2"/>
  </si>
  <si>
    <t>P50053</t>
    <phoneticPr fontId="2"/>
  </si>
  <si>
    <t>KHK</t>
    <phoneticPr fontId="2"/>
  </si>
  <si>
    <t xml:space="preserve">Ketohexokinase </t>
    <phoneticPr fontId="2"/>
  </si>
  <si>
    <t>P50148</t>
    <phoneticPr fontId="2"/>
  </si>
  <si>
    <t>GNAQ</t>
    <phoneticPr fontId="2"/>
  </si>
  <si>
    <t xml:space="preserve">Guanine nucleotide-binding protein G(q) subunit alpha </t>
    <phoneticPr fontId="2"/>
  </si>
  <si>
    <t>P50150</t>
    <phoneticPr fontId="2"/>
  </si>
  <si>
    <t>GNG4</t>
    <phoneticPr fontId="2"/>
  </si>
  <si>
    <t xml:space="preserve">Guanine nucleotide-binding protein G(I)/G(S)/G(O) subunit gamma-4 </t>
    <phoneticPr fontId="2"/>
  </si>
  <si>
    <t>P50151</t>
    <phoneticPr fontId="2"/>
  </si>
  <si>
    <t>GNG10</t>
    <phoneticPr fontId="2"/>
  </si>
  <si>
    <t xml:space="preserve">Guanine nucleotide-binding protein G(I)/G(S)/G(O) subunit gamma-10 </t>
    <phoneticPr fontId="2"/>
  </si>
  <si>
    <t>P50225</t>
    <phoneticPr fontId="2"/>
  </si>
  <si>
    <t>SULT1A1</t>
    <phoneticPr fontId="2"/>
  </si>
  <si>
    <t xml:space="preserve">Sulfotransferase 1A1 </t>
    <phoneticPr fontId="2"/>
  </si>
  <si>
    <t>P50238</t>
    <phoneticPr fontId="2"/>
  </si>
  <si>
    <t>CRIP1</t>
    <phoneticPr fontId="2"/>
  </si>
  <si>
    <t xml:space="preserve">Cysteine-rich protein 1 </t>
    <phoneticPr fontId="2"/>
  </si>
  <si>
    <t>P50281</t>
    <phoneticPr fontId="2"/>
  </si>
  <si>
    <t>MMP14</t>
    <phoneticPr fontId="2"/>
  </si>
  <si>
    <t xml:space="preserve">Matrix metalloproteinase-14 </t>
    <phoneticPr fontId="2"/>
  </si>
  <si>
    <t>P50395</t>
    <phoneticPr fontId="2"/>
  </si>
  <si>
    <t>GDI2</t>
    <phoneticPr fontId="2"/>
  </si>
  <si>
    <t xml:space="preserve">Rab GDP dissociation inhibitor beta </t>
    <phoneticPr fontId="2"/>
  </si>
  <si>
    <t>P50402</t>
    <phoneticPr fontId="2"/>
  </si>
  <si>
    <t>EMD</t>
    <phoneticPr fontId="2"/>
  </si>
  <si>
    <t xml:space="preserve">Emerin </t>
    <phoneticPr fontId="2"/>
  </si>
  <si>
    <t>P50416</t>
    <phoneticPr fontId="2"/>
  </si>
  <si>
    <t>CPT1A</t>
    <phoneticPr fontId="2"/>
  </si>
  <si>
    <t xml:space="preserve">Carnitine O-palmitoyltransferase 1, liver isoform </t>
    <phoneticPr fontId="2"/>
  </si>
  <si>
    <t>P50443</t>
    <phoneticPr fontId="2"/>
  </si>
  <si>
    <t>SLC26A2</t>
    <phoneticPr fontId="2"/>
  </si>
  <si>
    <t xml:space="preserve">Sulfate transporter </t>
    <phoneticPr fontId="2"/>
  </si>
  <si>
    <t>P50453</t>
    <phoneticPr fontId="2"/>
  </si>
  <si>
    <t>SERPINB9</t>
    <phoneticPr fontId="2"/>
  </si>
  <si>
    <t xml:space="preserve">Serpin B9 </t>
    <phoneticPr fontId="2"/>
  </si>
  <si>
    <t>P50454</t>
    <phoneticPr fontId="2"/>
  </si>
  <si>
    <t>SERPINH1</t>
    <phoneticPr fontId="2"/>
  </si>
  <si>
    <t xml:space="preserve">Serpin H1 </t>
    <phoneticPr fontId="2"/>
  </si>
  <si>
    <t>P50479</t>
    <phoneticPr fontId="2"/>
  </si>
  <si>
    <t>PDLIM4</t>
    <phoneticPr fontId="2"/>
  </si>
  <si>
    <t xml:space="preserve">PDZ and LIM domain protein 4 </t>
    <phoneticPr fontId="2"/>
  </si>
  <si>
    <t>P50502</t>
    <phoneticPr fontId="2"/>
  </si>
  <si>
    <t>ST13</t>
    <phoneticPr fontId="2"/>
  </si>
  <si>
    <t xml:space="preserve">Hsc70-interacting protein </t>
    <phoneticPr fontId="2"/>
  </si>
  <si>
    <t>P50552</t>
    <phoneticPr fontId="2"/>
  </si>
  <si>
    <t>VASP</t>
    <phoneticPr fontId="2"/>
  </si>
  <si>
    <t xml:space="preserve">Vasodilator-stimulated phosphoprotein </t>
    <phoneticPr fontId="2"/>
  </si>
  <si>
    <t>P50570</t>
    <phoneticPr fontId="2"/>
  </si>
  <si>
    <t>DNM2</t>
    <phoneticPr fontId="2"/>
  </si>
  <si>
    <t xml:space="preserve">Dynamin-2 </t>
    <phoneticPr fontId="2"/>
  </si>
  <si>
    <t>P50579</t>
    <phoneticPr fontId="2"/>
  </si>
  <si>
    <t>METAP2</t>
    <phoneticPr fontId="2"/>
  </si>
  <si>
    <t xml:space="preserve">Methionine aminopeptidase 2 </t>
    <phoneticPr fontId="2"/>
  </si>
  <si>
    <t>P50583</t>
    <phoneticPr fontId="2"/>
  </si>
  <si>
    <t>NUDT2</t>
    <phoneticPr fontId="2"/>
  </si>
  <si>
    <t xml:space="preserve">Bis(5'-nucleosyl)-tetraphosphatase [asymmetrical] </t>
    <phoneticPr fontId="2"/>
  </si>
  <si>
    <t>P50613</t>
    <phoneticPr fontId="2"/>
  </si>
  <si>
    <t>CDK7</t>
    <phoneticPr fontId="2"/>
  </si>
  <si>
    <t xml:space="preserve">Cyclin-dependent kinase 7 </t>
    <phoneticPr fontId="2"/>
  </si>
  <si>
    <t>P50747</t>
    <phoneticPr fontId="2"/>
  </si>
  <si>
    <t>HLCS</t>
    <phoneticPr fontId="2"/>
  </si>
  <si>
    <t xml:space="preserve">Biotin--protein ligase </t>
    <phoneticPr fontId="2"/>
  </si>
  <si>
    <t>P50748</t>
    <phoneticPr fontId="2"/>
  </si>
  <si>
    <t>KNTC1</t>
    <phoneticPr fontId="2"/>
  </si>
  <si>
    <t xml:space="preserve">Kinetochore-associated protein 1 </t>
    <phoneticPr fontId="2"/>
  </si>
  <si>
    <t>P50750</t>
    <phoneticPr fontId="2"/>
  </si>
  <si>
    <t>CDK9</t>
    <phoneticPr fontId="2"/>
  </si>
  <si>
    <t xml:space="preserve">Cyclin-dependent kinase 9 </t>
    <phoneticPr fontId="2"/>
  </si>
  <si>
    <t>P50851</t>
    <phoneticPr fontId="2"/>
  </si>
  <si>
    <t>LRBA</t>
    <phoneticPr fontId="2"/>
  </si>
  <si>
    <t xml:space="preserve">Lipopolysaccharide-responsive and beige-like anchor protein </t>
    <phoneticPr fontId="2"/>
  </si>
  <si>
    <t>P50895</t>
    <phoneticPr fontId="2"/>
  </si>
  <si>
    <t>BCAM</t>
    <phoneticPr fontId="2"/>
  </si>
  <si>
    <t xml:space="preserve">Basal cell adhesion molecule </t>
    <phoneticPr fontId="2"/>
  </si>
  <si>
    <t>P50897</t>
    <phoneticPr fontId="2"/>
  </si>
  <si>
    <t>PPT1</t>
    <phoneticPr fontId="2"/>
  </si>
  <si>
    <t xml:space="preserve">Palmitoyl-protein thioesterase 1 </t>
    <phoneticPr fontId="2"/>
  </si>
  <si>
    <t>P50914</t>
    <phoneticPr fontId="2"/>
  </si>
  <si>
    <t>RPL14</t>
    <phoneticPr fontId="2"/>
  </si>
  <si>
    <t xml:space="preserve">60S ribosomal protein L14 </t>
    <phoneticPr fontId="2"/>
  </si>
  <si>
    <t>P50990</t>
    <phoneticPr fontId="2"/>
  </si>
  <si>
    <t>CCT8</t>
    <phoneticPr fontId="2"/>
  </si>
  <si>
    <t xml:space="preserve">T-complex protein 1 subunit theta </t>
    <phoneticPr fontId="2"/>
  </si>
  <si>
    <t>P50991</t>
    <phoneticPr fontId="2"/>
  </si>
  <si>
    <t>CCT4</t>
    <phoneticPr fontId="2"/>
  </si>
  <si>
    <t xml:space="preserve">T-complex protein 1 subunit delta </t>
    <phoneticPr fontId="2"/>
  </si>
  <si>
    <t>P50995</t>
    <phoneticPr fontId="2"/>
  </si>
  <si>
    <t>ANXA11</t>
    <phoneticPr fontId="2"/>
  </si>
  <si>
    <t xml:space="preserve">Annexin A11 </t>
    <phoneticPr fontId="2"/>
  </si>
  <si>
    <t>P51003</t>
    <phoneticPr fontId="2"/>
  </si>
  <si>
    <t>PAPOLA</t>
    <phoneticPr fontId="2"/>
  </si>
  <si>
    <t xml:space="preserve">Poly(A) polymerase alpha </t>
    <phoneticPr fontId="2"/>
  </si>
  <si>
    <t>P51114</t>
    <phoneticPr fontId="2"/>
  </si>
  <si>
    <t>FXR1</t>
    <phoneticPr fontId="2"/>
  </si>
  <si>
    <t xml:space="preserve">Fragile X mental retardation syndrome-related protein 1 </t>
    <phoneticPr fontId="2"/>
  </si>
  <si>
    <t>P51116</t>
    <phoneticPr fontId="2"/>
  </si>
  <si>
    <t>FXR2</t>
    <phoneticPr fontId="2"/>
  </si>
  <si>
    <t xml:space="preserve">Fragile X mental retardation syndrome-related protein 2 </t>
    <phoneticPr fontId="2"/>
  </si>
  <si>
    <t>P51148</t>
    <phoneticPr fontId="2"/>
  </si>
  <si>
    <t>RAB5C</t>
    <phoneticPr fontId="2"/>
  </si>
  <si>
    <t xml:space="preserve">Ras-related protein Rab-5C </t>
    <phoneticPr fontId="2"/>
  </si>
  <si>
    <t>P51149</t>
    <phoneticPr fontId="2"/>
  </si>
  <si>
    <t>RAB7A</t>
    <phoneticPr fontId="2"/>
  </si>
  <si>
    <t xml:space="preserve">Ras-related protein Rab-7a </t>
    <phoneticPr fontId="2"/>
  </si>
  <si>
    <t>P51151</t>
    <phoneticPr fontId="2"/>
  </si>
  <si>
    <t>RAB9A</t>
    <phoneticPr fontId="2"/>
  </si>
  <si>
    <t xml:space="preserve">Ras-related protein Rab-9A </t>
    <phoneticPr fontId="2"/>
  </si>
  <si>
    <t>P51153</t>
    <phoneticPr fontId="2"/>
  </si>
  <si>
    <t>RAB13</t>
    <phoneticPr fontId="2"/>
  </si>
  <si>
    <t xml:space="preserve">Ras-related protein Rab-13 </t>
    <phoneticPr fontId="2"/>
  </si>
  <si>
    <t>P51159</t>
    <phoneticPr fontId="2"/>
  </si>
  <si>
    <t>RAB27A</t>
    <phoneticPr fontId="2"/>
  </si>
  <si>
    <t xml:space="preserve">Ras-related protein Rab-27A </t>
    <phoneticPr fontId="2"/>
  </si>
  <si>
    <t>P51178</t>
    <phoneticPr fontId="2"/>
  </si>
  <si>
    <t>PLCD1</t>
    <phoneticPr fontId="2"/>
  </si>
  <si>
    <t xml:space="preserve">1-phosphatidylinositol 4,5-bisphosphate phosphodiesterase delta-1 </t>
    <phoneticPr fontId="2"/>
  </si>
  <si>
    <t>P51452</t>
    <phoneticPr fontId="2"/>
  </si>
  <si>
    <t>DUSP3</t>
    <phoneticPr fontId="2"/>
  </si>
  <si>
    <t xml:space="preserve">Dual specificity protein phosphatase 3 </t>
    <phoneticPr fontId="2"/>
  </si>
  <si>
    <t>P51511</t>
    <phoneticPr fontId="2"/>
  </si>
  <si>
    <t>MMP15</t>
    <phoneticPr fontId="2"/>
  </si>
  <si>
    <t xml:space="preserve">Matrix metalloproteinase-15 </t>
    <phoneticPr fontId="2"/>
  </si>
  <si>
    <t>P51532</t>
    <phoneticPr fontId="2"/>
  </si>
  <si>
    <t>SMARCA4</t>
    <phoneticPr fontId="2"/>
  </si>
  <si>
    <t xml:space="preserve">Transcription activator BRG1 </t>
    <phoneticPr fontId="2"/>
  </si>
  <si>
    <t>P51570</t>
    <phoneticPr fontId="2"/>
  </si>
  <si>
    <t>GALK1</t>
    <phoneticPr fontId="2"/>
  </si>
  <si>
    <t xml:space="preserve">Galactokinase </t>
    <phoneticPr fontId="2"/>
  </si>
  <si>
    <t>P51571</t>
    <phoneticPr fontId="2"/>
  </si>
  <si>
    <t>SSR4</t>
    <phoneticPr fontId="2"/>
  </si>
  <si>
    <t xml:space="preserve">Translocon-associated protein subunit delta </t>
    <phoneticPr fontId="2"/>
  </si>
  <si>
    <t>P51572</t>
    <phoneticPr fontId="2"/>
  </si>
  <si>
    <t>BCAP31</t>
    <phoneticPr fontId="2"/>
  </si>
  <si>
    <t xml:space="preserve">B-cell receptor-associated protein 31 </t>
    <phoneticPr fontId="2"/>
  </si>
  <si>
    <t>P51580</t>
    <phoneticPr fontId="2"/>
  </si>
  <si>
    <t>TPMT</t>
    <phoneticPr fontId="2"/>
  </si>
  <si>
    <t xml:space="preserve">Thiopurine S-methyltransferase </t>
    <phoneticPr fontId="2"/>
  </si>
  <si>
    <t>P51608</t>
    <phoneticPr fontId="2"/>
  </si>
  <si>
    <t>MECP2</t>
    <phoneticPr fontId="2"/>
  </si>
  <si>
    <t xml:space="preserve">Methyl-CpG-binding protein 2 </t>
    <phoneticPr fontId="2"/>
  </si>
  <si>
    <t>P51610</t>
    <phoneticPr fontId="2"/>
  </si>
  <si>
    <t>HCFC1</t>
    <phoneticPr fontId="2"/>
  </si>
  <si>
    <t xml:space="preserve">Host cell factor 1 </t>
    <phoneticPr fontId="2"/>
  </si>
  <si>
    <t>P51617</t>
    <phoneticPr fontId="2"/>
  </si>
  <si>
    <t>IRAK1</t>
    <phoneticPr fontId="2"/>
  </si>
  <si>
    <t xml:space="preserve">Interleukin-1 receptor-associated kinase 1 </t>
    <phoneticPr fontId="2"/>
  </si>
  <si>
    <t>P51636</t>
    <phoneticPr fontId="2"/>
  </si>
  <si>
    <t>CAV2</t>
    <phoneticPr fontId="2"/>
  </si>
  <si>
    <t xml:space="preserve">Caveolin-2 </t>
    <phoneticPr fontId="2"/>
  </si>
  <si>
    <t>P51648</t>
    <phoneticPr fontId="2"/>
  </si>
  <si>
    <t>ALDH3A2</t>
    <phoneticPr fontId="2"/>
  </si>
  <si>
    <t xml:space="preserve">Fatty aldehyde dehydrogenase </t>
    <phoneticPr fontId="2"/>
  </si>
  <si>
    <t>P51659</t>
    <phoneticPr fontId="2"/>
  </si>
  <si>
    <t>HSD17B4</t>
    <phoneticPr fontId="2"/>
  </si>
  <si>
    <t xml:space="preserve">Peroxisomal multifunctional enzyme type 2 </t>
    <phoneticPr fontId="2"/>
  </si>
  <si>
    <t>P51665</t>
    <phoneticPr fontId="2"/>
  </si>
  <si>
    <t>PSMD7</t>
    <phoneticPr fontId="2"/>
  </si>
  <si>
    <t xml:space="preserve">26S proteasome non-ATPase regulatory subunit 7 </t>
    <phoneticPr fontId="2"/>
  </si>
  <si>
    <t>P51674</t>
    <phoneticPr fontId="2"/>
  </si>
  <si>
    <t>GPM6A</t>
    <phoneticPr fontId="2"/>
  </si>
  <si>
    <t xml:space="preserve">Neuronal membrane glycoprotein M6-a </t>
    <phoneticPr fontId="2"/>
  </si>
  <si>
    <t>P51688</t>
    <phoneticPr fontId="2"/>
  </si>
  <si>
    <t>SGSH</t>
    <phoneticPr fontId="2"/>
  </si>
  <si>
    <t xml:space="preserve">N-sulphoglucosamine sulphohydrolase </t>
    <phoneticPr fontId="2"/>
  </si>
  <si>
    <t>P51692</t>
    <phoneticPr fontId="2"/>
  </si>
  <si>
    <t>STAT5B</t>
    <phoneticPr fontId="2"/>
  </si>
  <si>
    <t xml:space="preserve">Signal transducer and activator of transcription 5B </t>
    <phoneticPr fontId="2"/>
  </si>
  <si>
    <t>P51784</t>
    <phoneticPr fontId="2"/>
  </si>
  <si>
    <t>USP11</t>
    <phoneticPr fontId="2"/>
  </si>
  <si>
    <t xml:space="preserve">Ubiquitin carboxyl-terminal hydrolase 11 </t>
    <phoneticPr fontId="2"/>
  </si>
  <si>
    <t>P51790</t>
    <phoneticPr fontId="2"/>
  </si>
  <si>
    <t>CLCN3</t>
    <phoneticPr fontId="2"/>
  </si>
  <si>
    <t xml:space="preserve">H(+)/Cl(-) exchange transporter 3 </t>
    <phoneticPr fontId="2"/>
  </si>
  <si>
    <t>P51797</t>
    <phoneticPr fontId="2"/>
  </si>
  <si>
    <t>CLCN6</t>
    <phoneticPr fontId="2"/>
  </si>
  <si>
    <t xml:space="preserve">Chloride transport protein 6 </t>
    <phoneticPr fontId="2"/>
  </si>
  <si>
    <t>P51798</t>
    <phoneticPr fontId="2"/>
  </si>
  <si>
    <t>CLCN7</t>
    <phoneticPr fontId="2"/>
  </si>
  <si>
    <t xml:space="preserve">H(+)/Cl(-) exchange transporter 7 </t>
    <phoneticPr fontId="2"/>
  </si>
  <si>
    <t>P51805</t>
    <phoneticPr fontId="2"/>
  </si>
  <si>
    <t>PLXNA3</t>
    <phoneticPr fontId="2"/>
  </si>
  <si>
    <t xml:space="preserve">Plexin-A3 </t>
    <phoneticPr fontId="2"/>
  </si>
  <si>
    <t>P51808</t>
    <phoneticPr fontId="2"/>
  </si>
  <si>
    <t>DYNLT3</t>
    <phoneticPr fontId="2"/>
  </si>
  <si>
    <t xml:space="preserve">Dynein light chain Tctex-type 3 </t>
    <phoneticPr fontId="2"/>
  </si>
  <si>
    <t>P51809</t>
    <phoneticPr fontId="2"/>
  </si>
  <si>
    <t>VAMP7</t>
    <phoneticPr fontId="2"/>
  </si>
  <si>
    <t xml:space="preserve">Vesicle-associated membrane protein 7 </t>
    <phoneticPr fontId="2"/>
  </si>
  <si>
    <t>P51812</t>
    <phoneticPr fontId="2"/>
  </si>
  <si>
    <t>RPS6KA3</t>
    <phoneticPr fontId="2"/>
  </si>
  <si>
    <t xml:space="preserve">Ribosomal protein S6 kinase alpha-3 </t>
    <phoneticPr fontId="2"/>
  </si>
  <si>
    <t>P51858</t>
    <phoneticPr fontId="2"/>
  </si>
  <si>
    <t>HDGF</t>
    <phoneticPr fontId="2"/>
  </si>
  <si>
    <t xml:space="preserve">Hepatoma-derived growth factor </t>
    <phoneticPr fontId="2"/>
  </si>
  <si>
    <t>P51884</t>
    <phoneticPr fontId="2"/>
  </si>
  <si>
    <t>LUM</t>
    <phoneticPr fontId="2"/>
  </si>
  <si>
    <t xml:space="preserve">Lumican </t>
    <phoneticPr fontId="2"/>
  </si>
  <si>
    <t>P51965</t>
    <phoneticPr fontId="2"/>
  </si>
  <si>
    <t>UBE2E1</t>
    <phoneticPr fontId="2"/>
  </si>
  <si>
    <t xml:space="preserve">Ubiquitin-conjugating enzyme E2 E1 </t>
    <phoneticPr fontId="2"/>
  </si>
  <si>
    <t>P51991</t>
    <phoneticPr fontId="2"/>
  </si>
  <si>
    <t>HNRNPA3</t>
    <phoneticPr fontId="2"/>
  </si>
  <si>
    <t xml:space="preserve">Heterogeneous nuclear ribonucleoprotein A3 </t>
    <phoneticPr fontId="2"/>
  </si>
  <si>
    <t>P52272</t>
    <phoneticPr fontId="2"/>
  </si>
  <si>
    <t>HNRNPM</t>
    <phoneticPr fontId="2"/>
  </si>
  <si>
    <t xml:space="preserve">Heterogeneous nuclear ribonucleoprotein M </t>
    <phoneticPr fontId="2"/>
  </si>
  <si>
    <t>P52292</t>
    <phoneticPr fontId="2"/>
  </si>
  <si>
    <t>KPNA2</t>
    <phoneticPr fontId="2"/>
  </si>
  <si>
    <t xml:space="preserve">Importin subunit alpha-1 </t>
    <phoneticPr fontId="2"/>
  </si>
  <si>
    <t>P52294</t>
    <phoneticPr fontId="2"/>
  </si>
  <si>
    <t>KPNA1</t>
    <phoneticPr fontId="2"/>
  </si>
  <si>
    <t xml:space="preserve">Importin subunit alpha-5 </t>
    <phoneticPr fontId="2"/>
  </si>
  <si>
    <t>P52298</t>
    <phoneticPr fontId="2"/>
  </si>
  <si>
    <t>NCBP2</t>
    <phoneticPr fontId="2"/>
  </si>
  <si>
    <t xml:space="preserve">Nuclear cap-binding protein subunit 2 </t>
    <phoneticPr fontId="2"/>
  </si>
  <si>
    <t>P52306</t>
    <phoneticPr fontId="2"/>
  </si>
  <si>
    <t>RAP1GDS1</t>
    <phoneticPr fontId="2"/>
  </si>
  <si>
    <t xml:space="preserve">Rap1 GTPase-GDP dissociation stimulator 1 </t>
    <phoneticPr fontId="2"/>
  </si>
  <si>
    <t>P52434</t>
    <phoneticPr fontId="2"/>
  </si>
  <si>
    <t>POLR2H</t>
    <phoneticPr fontId="2"/>
  </si>
  <si>
    <t xml:space="preserve">DNA-directed RNA polymerases I, II, and III subunit RPABC3 </t>
    <phoneticPr fontId="2"/>
  </si>
  <si>
    <t>P52435</t>
    <phoneticPr fontId="2"/>
  </si>
  <si>
    <t>POLR2J</t>
    <phoneticPr fontId="2"/>
  </si>
  <si>
    <t xml:space="preserve">DNA-directed RNA polymerase II subunit RPB11-a </t>
    <phoneticPr fontId="2"/>
  </si>
  <si>
    <t>P52565</t>
    <phoneticPr fontId="2"/>
  </si>
  <si>
    <t>ARHGDIA</t>
    <phoneticPr fontId="2"/>
  </si>
  <si>
    <t xml:space="preserve">Rho GDP-dissociation inhibitor 1 </t>
    <phoneticPr fontId="2"/>
  </si>
  <si>
    <t>P52597</t>
    <phoneticPr fontId="2"/>
  </si>
  <si>
    <t>HNRNPF</t>
    <phoneticPr fontId="2"/>
  </si>
  <si>
    <t xml:space="preserve">Heterogeneous nuclear ribonucleoprotein F </t>
    <phoneticPr fontId="2"/>
  </si>
  <si>
    <t>P52630</t>
    <phoneticPr fontId="2"/>
  </si>
  <si>
    <t>STAT2</t>
    <phoneticPr fontId="2"/>
  </si>
  <si>
    <t xml:space="preserve">Signal transducer and activator of transcription 2 </t>
    <phoneticPr fontId="2"/>
  </si>
  <si>
    <t>P52701</t>
    <phoneticPr fontId="2"/>
  </si>
  <si>
    <t>MSH6</t>
    <phoneticPr fontId="2"/>
  </si>
  <si>
    <t xml:space="preserve">DNA mismatch repair protein Msh6 </t>
    <phoneticPr fontId="2"/>
  </si>
  <si>
    <t>P52732</t>
    <phoneticPr fontId="2"/>
  </si>
  <si>
    <t>KIF11</t>
    <phoneticPr fontId="2"/>
  </si>
  <si>
    <t xml:space="preserve">Kinesin-like protein KIF11 </t>
    <phoneticPr fontId="2"/>
  </si>
  <si>
    <t>P52735</t>
    <phoneticPr fontId="2"/>
  </si>
  <si>
    <t>VAV2</t>
    <phoneticPr fontId="2"/>
  </si>
  <si>
    <t xml:space="preserve">Guanine nucleotide exchange factor VAV2 </t>
    <phoneticPr fontId="2"/>
  </si>
  <si>
    <t>P52758</t>
    <phoneticPr fontId="2"/>
  </si>
  <si>
    <t>HRSP12</t>
    <phoneticPr fontId="2"/>
  </si>
  <si>
    <t xml:space="preserve">Ribonuclease UK114 </t>
    <phoneticPr fontId="2"/>
  </si>
  <si>
    <t>P52788</t>
    <phoneticPr fontId="2"/>
  </si>
  <si>
    <t>SMS</t>
    <phoneticPr fontId="2"/>
  </si>
  <si>
    <t xml:space="preserve">Spermine synthase </t>
    <phoneticPr fontId="2"/>
  </si>
  <si>
    <t>P52789</t>
    <phoneticPr fontId="2"/>
  </si>
  <si>
    <t>HK2</t>
    <phoneticPr fontId="2"/>
  </si>
  <si>
    <t xml:space="preserve">Hexokinase-2 </t>
    <phoneticPr fontId="2"/>
  </si>
  <si>
    <t>P52799</t>
    <phoneticPr fontId="2"/>
  </si>
  <si>
    <t>EFNB2</t>
    <phoneticPr fontId="2"/>
  </si>
  <si>
    <t xml:space="preserve">Ephrin-B2 </t>
    <phoneticPr fontId="2"/>
  </si>
  <si>
    <t>P52815</t>
    <phoneticPr fontId="2"/>
  </si>
  <si>
    <t>MRPL12</t>
    <phoneticPr fontId="2"/>
  </si>
  <si>
    <t xml:space="preserve">39S ribosomal protein L12, mitochondrial </t>
    <phoneticPr fontId="2"/>
  </si>
  <si>
    <t>P52888</t>
    <phoneticPr fontId="2"/>
  </si>
  <si>
    <t>THOP1</t>
    <phoneticPr fontId="2"/>
  </si>
  <si>
    <t xml:space="preserve">Thimet oligopeptidase </t>
    <phoneticPr fontId="2"/>
  </si>
  <si>
    <t>P52926</t>
    <phoneticPr fontId="2"/>
  </si>
  <si>
    <t>HMGA2</t>
    <phoneticPr fontId="2"/>
  </si>
  <si>
    <t xml:space="preserve">High mobility group protein HMGI-C </t>
    <phoneticPr fontId="2"/>
  </si>
  <si>
    <t>P52943</t>
    <phoneticPr fontId="2"/>
  </si>
  <si>
    <t>CRIP2</t>
    <phoneticPr fontId="2"/>
  </si>
  <si>
    <t xml:space="preserve">Cysteine-rich protein 2 </t>
    <phoneticPr fontId="2"/>
  </si>
  <si>
    <t>P52948</t>
    <phoneticPr fontId="2"/>
  </si>
  <si>
    <t>NUP98</t>
    <phoneticPr fontId="2"/>
  </si>
  <si>
    <t xml:space="preserve">Nuclear pore complex protein Nup98-Nup96 </t>
    <phoneticPr fontId="2"/>
  </si>
  <si>
    <t>P53004</t>
    <phoneticPr fontId="2"/>
  </si>
  <si>
    <t>BLVRA</t>
    <phoneticPr fontId="2"/>
  </si>
  <si>
    <t xml:space="preserve">Biliverdin reductase A </t>
    <phoneticPr fontId="2"/>
  </si>
  <si>
    <t>P53007</t>
    <phoneticPr fontId="2"/>
  </si>
  <si>
    <t>SLC25A1</t>
    <phoneticPr fontId="2"/>
  </si>
  <si>
    <t xml:space="preserve">Tricarboxylate transport protein, mitochondrial </t>
    <phoneticPr fontId="2"/>
  </si>
  <si>
    <t>P53041</t>
    <phoneticPr fontId="2"/>
  </si>
  <si>
    <t>PPP5C</t>
    <phoneticPr fontId="2"/>
  </si>
  <si>
    <t xml:space="preserve">Serine/threonine-protein phosphatase 5 </t>
    <phoneticPr fontId="2"/>
  </si>
  <si>
    <t>P53350</t>
    <phoneticPr fontId="2"/>
  </si>
  <si>
    <t>PLK1</t>
    <phoneticPr fontId="2"/>
  </si>
  <si>
    <t xml:space="preserve">Serine/threonine-protein kinase PLK1 </t>
    <phoneticPr fontId="2"/>
  </si>
  <si>
    <t>P53365</t>
    <phoneticPr fontId="2"/>
  </si>
  <si>
    <t>ARFIP2</t>
    <phoneticPr fontId="2"/>
  </si>
  <si>
    <t xml:space="preserve">Arfaptin-2 </t>
    <phoneticPr fontId="2"/>
  </si>
  <si>
    <t>P53367</t>
    <phoneticPr fontId="2"/>
  </si>
  <si>
    <t>ARFIP1</t>
    <phoneticPr fontId="2"/>
  </si>
  <si>
    <t xml:space="preserve">Arfaptin-1 </t>
    <phoneticPr fontId="2"/>
  </si>
  <si>
    <t>P53582</t>
    <phoneticPr fontId="2"/>
  </si>
  <si>
    <t>METAP1</t>
    <phoneticPr fontId="2"/>
  </si>
  <si>
    <t xml:space="preserve">Methionine aminopeptidase 1 </t>
    <phoneticPr fontId="2"/>
  </si>
  <si>
    <t>P53602</t>
    <phoneticPr fontId="2"/>
  </si>
  <si>
    <t>MVD</t>
    <phoneticPr fontId="2"/>
  </si>
  <si>
    <t xml:space="preserve">Diphosphomevalonate decarboxylase </t>
    <phoneticPr fontId="2"/>
  </si>
  <si>
    <t>P53611</t>
    <phoneticPr fontId="2"/>
  </si>
  <si>
    <t>RABGGTB</t>
    <phoneticPr fontId="2"/>
  </si>
  <si>
    <t xml:space="preserve">Geranylgeranyl transferase type-2 subunit beta </t>
    <phoneticPr fontId="2"/>
  </si>
  <si>
    <t>P53618</t>
    <phoneticPr fontId="2"/>
  </si>
  <si>
    <t>COPB1</t>
    <phoneticPr fontId="2"/>
  </si>
  <si>
    <t xml:space="preserve">Coatomer subunit beta </t>
    <phoneticPr fontId="2"/>
  </si>
  <si>
    <t>P53621</t>
    <phoneticPr fontId="2"/>
  </si>
  <si>
    <t>COPA</t>
    <phoneticPr fontId="2"/>
  </si>
  <si>
    <t xml:space="preserve">Coatomer subunit alpha </t>
    <phoneticPr fontId="2"/>
  </si>
  <si>
    <t>P53634</t>
    <phoneticPr fontId="2"/>
  </si>
  <si>
    <t>CTSC</t>
    <phoneticPr fontId="2"/>
  </si>
  <si>
    <t xml:space="preserve">Dipeptidyl peptidase 1 </t>
    <phoneticPr fontId="2"/>
  </si>
  <si>
    <t>P53680</t>
    <phoneticPr fontId="2"/>
  </si>
  <si>
    <t>AP2S1</t>
    <phoneticPr fontId="2"/>
  </si>
  <si>
    <t xml:space="preserve">AP-2 complex subunit sigma </t>
    <phoneticPr fontId="2"/>
  </si>
  <si>
    <t>P53701</t>
    <phoneticPr fontId="2"/>
  </si>
  <si>
    <t>HCCS</t>
    <phoneticPr fontId="2"/>
  </si>
  <si>
    <t xml:space="preserve">Cytochrome c-type heme lyase </t>
    <phoneticPr fontId="2"/>
  </si>
  <si>
    <t>P53794</t>
    <phoneticPr fontId="2"/>
  </si>
  <si>
    <t>SLC5A3</t>
    <phoneticPr fontId="2"/>
  </si>
  <si>
    <t xml:space="preserve">Sodium/myo-inositol cotransporter </t>
    <phoneticPr fontId="2"/>
  </si>
  <si>
    <t>P53804</t>
    <phoneticPr fontId="2"/>
  </si>
  <si>
    <t>TTC3</t>
    <phoneticPr fontId="2"/>
  </si>
  <si>
    <t xml:space="preserve">E3 ubiquitin-protein ligase TTC3 </t>
    <phoneticPr fontId="2"/>
  </si>
  <si>
    <t>P53985</t>
    <phoneticPr fontId="2"/>
  </si>
  <si>
    <t>SLC16A1</t>
    <phoneticPr fontId="2"/>
  </si>
  <si>
    <t xml:space="preserve">Monocarboxylate transporter 1 </t>
    <phoneticPr fontId="2"/>
  </si>
  <si>
    <t>P53990</t>
    <phoneticPr fontId="2"/>
  </si>
  <si>
    <t>IST1</t>
    <phoneticPr fontId="2"/>
  </si>
  <si>
    <t xml:space="preserve">IST1 homolog </t>
    <phoneticPr fontId="2"/>
  </si>
  <si>
    <t>P53992</t>
    <phoneticPr fontId="2"/>
  </si>
  <si>
    <t>SEC24C</t>
    <phoneticPr fontId="2"/>
  </si>
  <si>
    <t xml:space="preserve">Protein transport protein Sec24C </t>
    <phoneticPr fontId="2"/>
  </si>
  <si>
    <t>P53999</t>
    <phoneticPr fontId="2"/>
  </si>
  <si>
    <t>SUB1</t>
    <phoneticPr fontId="2"/>
  </si>
  <si>
    <t xml:space="preserve">Activated RNA polymerase II transcriptional coactivator p15 </t>
    <phoneticPr fontId="2"/>
  </si>
  <si>
    <t>P54105</t>
    <phoneticPr fontId="2"/>
  </si>
  <si>
    <t>CLNS1A</t>
    <phoneticPr fontId="2"/>
  </si>
  <si>
    <t xml:space="preserve">Methylosome subunit pICln </t>
    <phoneticPr fontId="2"/>
  </si>
  <si>
    <t>P54136</t>
    <phoneticPr fontId="2"/>
  </si>
  <si>
    <t>RARS</t>
    <phoneticPr fontId="2"/>
  </si>
  <si>
    <t xml:space="preserve">Arginine--tRNA ligase, cytoplasmic </t>
    <phoneticPr fontId="2"/>
  </si>
  <si>
    <t>P54577</t>
    <phoneticPr fontId="2"/>
  </si>
  <si>
    <t>YARS</t>
    <phoneticPr fontId="2"/>
  </si>
  <si>
    <t xml:space="preserve">Tyrosine--tRNA ligase, cytoplasmic </t>
    <phoneticPr fontId="2"/>
  </si>
  <si>
    <t>P54578</t>
    <phoneticPr fontId="2"/>
  </si>
  <si>
    <t>USP14</t>
    <phoneticPr fontId="2"/>
  </si>
  <si>
    <t xml:space="preserve">Ubiquitin carboxyl-terminal hydrolase 14 </t>
    <phoneticPr fontId="2"/>
  </si>
  <si>
    <t>P54619</t>
    <phoneticPr fontId="2"/>
  </si>
  <si>
    <t>PRKAG1</t>
    <phoneticPr fontId="2"/>
  </si>
  <si>
    <t xml:space="preserve">5'-AMP-activated protein kinase subunit gamma-1 </t>
    <phoneticPr fontId="2"/>
  </si>
  <si>
    <t>P54652</t>
    <phoneticPr fontId="2"/>
  </si>
  <si>
    <t>HSPA2</t>
    <phoneticPr fontId="2"/>
  </si>
  <si>
    <t xml:space="preserve">Heat shock-related 70 kDa protein 2 </t>
    <phoneticPr fontId="2"/>
  </si>
  <si>
    <t>P54709</t>
    <phoneticPr fontId="2"/>
  </si>
  <si>
    <t>ATP1B3</t>
    <phoneticPr fontId="2"/>
  </si>
  <si>
    <t xml:space="preserve">Sodium/potassium-transporting ATPase subunit beta-3 </t>
    <phoneticPr fontId="2"/>
  </si>
  <si>
    <t>P54725</t>
    <phoneticPr fontId="2"/>
  </si>
  <si>
    <t>RAD23A</t>
    <phoneticPr fontId="2"/>
  </si>
  <si>
    <t xml:space="preserve">UV excision repair protein RAD23 homolog A </t>
    <phoneticPr fontId="2"/>
  </si>
  <si>
    <t>P54727</t>
    <phoneticPr fontId="2"/>
  </si>
  <si>
    <t>RAD23B</t>
    <phoneticPr fontId="2"/>
  </si>
  <si>
    <t xml:space="preserve">UV excision repair protein RAD23 homolog B </t>
    <phoneticPr fontId="2"/>
  </si>
  <si>
    <t>P54753</t>
    <phoneticPr fontId="2"/>
  </si>
  <si>
    <t>EPHB3</t>
    <phoneticPr fontId="2"/>
  </si>
  <si>
    <t xml:space="preserve">Ephrin type-B receptor 3 </t>
    <phoneticPr fontId="2"/>
  </si>
  <si>
    <t>P54760</t>
    <phoneticPr fontId="2"/>
  </si>
  <si>
    <t>EPHB4</t>
    <phoneticPr fontId="2"/>
  </si>
  <si>
    <t xml:space="preserve">Ephrin type-B receptor 4 </t>
    <phoneticPr fontId="2"/>
  </si>
  <si>
    <t>P54764</t>
    <phoneticPr fontId="2"/>
  </si>
  <si>
    <t>EPHA4</t>
    <phoneticPr fontId="2"/>
  </si>
  <si>
    <t xml:space="preserve">Ephrin type-A receptor 4 </t>
    <phoneticPr fontId="2"/>
  </si>
  <si>
    <t>P54802</t>
    <phoneticPr fontId="2"/>
  </si>
  <si>
    <t>NAGLU</t>
    <phoneticPr fontId="2"/>
  </si>
  <si>
    <t xml:space="preserve">Alpha-N-acetylglucosaminidase </t>
    <phoneticPr fontId="2"/>
  </si>
  <si>
    <t>P54819</t>
    <phoneticPr fontId="2"/>
  </si>
  <si>
    <t>AK2</t>
    <phoneticPr fontId="2"/>
  </si>
  <si>
    <t xml:space="preserve">Adenylate kinase 2, mitochondrial </t>
    <phoneticPr fontId="2"/>
  </si>
  <si>
    <t>P55001</t>
    <phoneticPr fontId="2"/>
  </si>
  <si>
    <t>MFAP2</t>
    <phoneticPr fontId="2"/>
  </si>
  <si>
    <t xml:space="preserve">Microfibrillar-associated protein 2 </t>
    <phoneticPr fontId="2"/>
  </si>
  <si>
    <t>P55010</t>
    <phoneticPr fontId="2"/>
  </si>
  <si>
    <t>EIF5</t>
    <phoneticPr fontId="2"/>
  </si>
  <si>
    <t xml:space="preserve">Eukaryotic translation initiation factor 5 </t>
    <phoneticPr fontId="2"/>
  </si>
  <si>
    <t>P55011</t>
    <phoneticPr fontId="2"/>
  </si>
  <si>
    <t>SLC12A2</t>
    <phoneticPr fontId="2"/>
  </si>
  <si>
    <t xml:space="preserve">Solute carrier family 12 member 2 </t>
    <phoneticPr fontId="2"/>
  </si>
  <si>
    <t>P55036</t>
    <phoneticPr fontId="2"/>
  </si>
  <si>
    <t>PSMD4</t>
    <phoneticPr fontId="2"/>
  </si>
  <si>
    <t xml:space="preserve">26S proteasome non-ATPase regulatory subunit 4 </t>
    <phoneticPr fontId="2"/>
  </si>
  <si>
    <t>P55039</t>
    <phoneticPr fontId="2"/>
  </si>
  <si>
    <t>DRG2</t>
    <phoneticPr fontId="2"/>
  </si>
  <si>
    <t xml:space="preserve">Developmentally-regulated GTP-binding protein 2 </t>
    <phoneticPr fontId="2"/>
  </si>
  <si>
    <t>P55060</t>
    <phoneticPr fontId="2"/>
  </si>
  <si>
    <t>CSE1L</t>
    <phoneticPr fontId="2"/>
  </si>
  <si>
    <t xml:space="preserve">Exportin-2 </t>
    <phoneticPr fontId="2"/>
  </si>
  <si>
    <t>P55061</t>
    <phoneticPr fontId="2"/>
  </si>
  <si>
    <t>TMBIM6</t>
    <phoneticPr fontId="2"/>
  </si>
  <si>
    <t xml:space="preserve">Bax inhibitor 1 </t>
    <phoneticPr fontId="2"/>
  </si>
  <si>
    <t>P55082</t>
    <phoneticPr fontId="2"/>
  </si>
  <si>
    <t>MFAP3</t>
    <phoneticPr fontId="2"/>
  </si>
  <si>
    <t xml:space="preserve">Microfibril-associated glycoprotein 3 </t>
    <phoneticPr fontId="2"/>
  </si>
  <si>
    <t>P55084</t>
    <phoneticPr fontId="2"/>
  </si>
  <si>
    <t>HADHB</t>
    <phoneticPr fontId="2"/>
  </si>
  <si>
    <t xml:space="preserve">Trifunctional enzyme subunit beta, mitochondrial </t>
    <phoneticPr fontId="2"/>
  </si>
  <si>
    <t>P55085</t>
    <phoneticPr fontId="2"/>
  </si>
  <si>
    <t>F2RL1</t>
    <phoneticPr fontId="2"/>
  </si>
  <si>
    <t xml:space="preserve">Proteinase-activated receptor 2 </t>
    <phoneticPr fontId="2"/>
  </si>
  <si>
    <t>P55145</t>
    <phoneticPr fontId="2"/>
  </si>
  <si>
    <t>MANF</t>
    <phoneticPr fontId="2"/>
  </si>
  <si>
    <t xml:space="preserve">Mesencephalic astrocyte-derived neurotrophic factor </t>
    <phoneticPr fontId="2"/>
  </si>
  <si>
    <t>P55196</t>
    <phoneticPr fontId="2"/>
  </si>
  <si>
    <t>MLLT4</t>
    <phoneticPr fontId="2"/>
  </si>
  <si>
    <t xml:space="preserve">Afadin </t>
    <phoneticPr fontId="2"/>
  </si>
  <si>
    <t>P55209</t>
    <phoneticPr fontId="2"/>
  </si>
  <si>
    <t>NAP1L1</t>
    <phoneticPr fontId="2"/>
  </si>
  <si>
    <t xml:space="preserve">Nucleosome assembly protein 1-like 1 </t>
    <phoneticPr fontId="2"/>
  </si>
  <si>
    <t>P55212</t>
    <phoneticPr fontId="2"/>
  </si>
  <si>
    <t>CASP6</t>
    <phoneticPr fontId="2"/>
  </si>
  <si>
    <t xml:space="preserve">Caspase-6 </t>
    <phoneticPr fontId="2"/>
  </si>
  <si>
    <t>P55263</t>
    <phoneticPr fontId="2"/>
  </si>
  <si>
    <t>ADK</t>
    <phoneticPr fontId="2"/>
  </si>
  <si>
    <t xml:space="preserve">Adenosine kinase </t>
    <phoneticPr fontId="2"/>
  </si>
  <si>
    <t>P55265</t>
    <phoneticPr fontId="2"/>
  </si>
  <si>
    <t>ADAR</t>
    <phoneticPr fontId="2"/>
  </si>
  <si>
    <t xml:space="preserve">Double-stranded RNA-specific adenosine deaminase </t>
    <phoneticPr fontId="2"/>
  </si>
  <si>
    <t>P55268</t>
    <phoneticPr fontId="2"/>
  </si>
  <si>
    <t>LAMB2</t>
    <phoneticPr fontId="2"/>
  </si>
  <si>
    <t xml:space="preserve">Laminin subunit beta-2 </t>
    <phoneticPr fontId="2"/>
  </si>
  <si>
    <t>P55290</t>
    <phoneticPr fontId="2"/>
  </si>
  <si>
    <t>CDH13</t>
    <phoneticPr fontId="2"/>
  </si>
  <si>
    <t xml:space="preserve">Cadherin-13 </t>
    <phoneticPr fontId="2"/>
  </si>
  <si>
    <t>P55327</t>
    <phoneticPr fontId="2"/>
  </si>
  <si>
    <t>TPD52</t>
    <phoneticPr fontId="2"/>
  </si>
  <si>
    <t xml:space="preserve">Tumor protein D52 </t>
    <phoneticPr fontId="2"/>
  </si>
  <si>
    <t>P55735</t>
    <phoneticPr fontId="2"/>
  </si>
  <si>
    <t>SEC13</t>
    <phoneticPr fontId="2"/>
  </si>
  <si>
    <t xml:space="preserve">Protein SEC13 homolog </t>
    <phoneticPr fontId="2"/>
  </si>
  <si>
    <t>P55769</t>
    <phoneticPr fontId="2"/>
  </si>
  <si>
    <t>NHP2L1</t>
    <phoneticPr fontId="2"/>
  </si>
  <si>
    <t xml:space="preserve">NHP2-like protein 1 </t>
    <phoneticPr fontId="2"/>
  </si>
  <si>
    <t>P55786</t>
    <phoneticPr fontId="2"/>
  </si>
  <si>
    <t>NPEPPS</t>
    <phoneticPr fontId="2"/>
  </si>
  <si>
    <t xml:space="preserve">Puromycin-sensitive aminopeptidase </t>
    <phoneticPr fontId="2"/>
  </si>
  <si>
    <t>P55809</t>
    <phoneticPr fontId="2"/>
  </si>
  <si>
    <t>OXCT1</t>
    <phoneticPr fontId="2"/>
  </si>
  <si>
    <t xml:space="preserve">Succinyl-CoA:3-ketoacid coenzyme A transferase 1, mitochondrial </t>
    <phoneticPr fontId="2"/>
  </si>
  <si>
    <t>P55884</t>
    <phoneticPr fontId="2"/>
  </si>
  <si>
    <t>EIF3B</t>
    <phoneticPr fontId="2"/>
  </si>
  <si>
    <t xml:space="preserve">Eukaryotic translation initiation factor 3 subunit B </t>
    <phoneticPr fontId="2"/>
  </si>
  <si>
    <t>P55899</t>
    <phoneticPr fontId="2"/>
  </si>
  <si>
    <t>FCGRT</t>
    <phoneticPr fontId="2"/>
  </si>
  <si>
    <t xml:space="preserve">IgG receptor FcRn large subunit p51 </t>
    <phoneticPr fontId="2"/>
  </si>
  <si>
    <t>P55957</t>
    <phoneticPr fontId="2"/>
  </si>
  <si>
    <t>BID</t>
    <phoneticPr fontId="2"/>
  </si>
  <si>
    <t xml:space="preserve">BH3-interacting domain death agonist </t>
    <phoneticPr fontId="2"/>
  </si>
  <si>
    <t>P56182</t>
    <phoneticPr fontId="2"/>
  </si>
  <si>
    <t>RRP1</t>
    <phoneticPr fontId="2"/>
  </si>
  <si>
    <t xml:space="preserve">Ribosomal RNA processing protein 1 homolog A </t>
    <phoneticPr fontId="2"/>
  </si>
  <si>
    <t>P56192</t>
    <phoneticPr fontId="2"/>
  </si>
  <si>
    <t>MARS</t>
    <phoneticPr fontId="2"/>
  </si>
  <si>
    <t xml:space="preserve">Methionine--tRNA ligase, cytoplasmic </t>
    <phoneticPr fontId="2"/>
  </si>
  <si>
    <t>P56537</t>
    <phoneticPr fontId="2"/>
  </si>
  <si>
    <t>EIF6</t>
    <phoneticPr fontId="2"/>
  </si>
  <si>
    <t xml:space="preserve">Eukaryotic translation initiation factor 6 </t>
    <phoneticPr fontId="2"/>
  </si>
  <si>
    <t>P56545</t>
    <phoneticPr fontId="2"/>
  </si>
  <si>
    <t>CTBP2</t>
    <phoneticPr fontId="2"/>
  </si>
  <si>
    <t xml:space="preserve">C-terminal-binding protein 2 </t>
    <phoneticPr fontId="2"/>
  </si>
  <si>
    <t>P56556</t>
    <phoneticPr fontId="2"/>
  </si>
  <si>
    <t>NDUFA6</t>
    <phoneticPr fontId="2"/>
  </si>
  <si>
    <t xml:space="preserve">NADH dehydrogenase [ubiquinone] 1 alpha subcomplex subunit 6 </t>
    <phoneticPr fontId="2"/>
  </si>
  <si>
    <t>P56559</t>
    <phoneticPr fontId="2"/>
  </si>
  <si>
    <t>ARL4C</t>
    <phoneticPr fontId="2"/>
  </si>
  <si>
    <t xml:space="preserve">ADP-ribosylation factor-like protein 4C </t>
    <phoneticPr fontId="2"/>
  </si>
  <si>
    <t>P56730</t>
    <phoneticPr fontId="2"/>
  </si>
  <si>
    <t>PRSS12</t>
    <phoneticPr fontId="2"/>
  </si>
  <si>
    <t xml:space="preserve">Neurotrypsin </t>
    <phoneticPr fontId="2"/>
  </si>
  <si>
    <t>P56749</t>
    <phoneticPr fontId="2"/>
  </si>
  <si>
    <t>CLDN12</t>
    <phoneticPr fontId="2"/>
  </si>
  <si>
    <t xml:space="preserve">Claudin-12 </t>
    <phoneticPr fontId="2"/>
  </si>
  <si>
    <t>P56945</t>
    <phoneticPr fontId="2"/>
  </si>
  <si>
    <t>BCAR1</t>
    <phoneticPr fontId="2"/>
  </si>
  <si>
    <t xml:space="preserve">Breast cancer anti-estrogen resistance protein 1 </t>
    <phoneticPr fontId="2"/>
  </si>
  <si>
    <t>P57076</t>
    <phoneticPr fontId="2"/>
  </si>
  <si>
    <t>C21orf59</t>
    <phoneticPr fontId="2"/>
  </si>
  <si>
    <t xml:space="preserve">UPF0769 protein C21orf59 </t>
    <phoneticPr fontId="2"/>
  </si>
  <si>
    <t>P57081</t>
    <phoneticPr fontId="2"/>
  </si>
  <si>
    <t>WDR4</t>
    <phoneticPr fontId="2"/>
  </si>
  <si>
    <t xml:space="preserve">tRNA (guanine-N(7)-)-methyltransferase non-catalytic subunit WDR4 </t>
    <phoneticPr fontId="2"/>
  </si>
  <si>
    <t>P57088</t>
    <phoneticPr fontId="2"/>
  </si>
  <si>
    <t>TMEM33</t>
    <phoneticPr fontId="2"/>
  </si>
  <si>
    <t xml:space="preserve">Transmembrane protein 33 </t>
    <phoneticPr fontId="2"/>
  </si>
  <si>
    <t>P57678</t>
    <phoneticPr fontId="2"/>
  </si>
  <si>
    <t>GEMIN4</t>
    <phoneticPr fontId="2"/>
  </si>
  <si>
    <t xml:space="preserve">Gem-associated protein 4 </t>
    <phoneticPr fontId="2"/>
  </si>
  <si>
    <t>P57735</t>
    <phoneticPr fontId="2"/>
  </si>
  <si>
    <t>RAB25</t>
    <phoneticPr fontId="2"/>
  </si>
  <si>
    <t xml:space="preserve">Ras-related protein Rab-25 </t>
    <phoneticPr fontId="2"/>
  </si>
  <si>
    <t>P57737</t>
    <phoneticPr fontId="2"/>
  </si>
  <si>
    <t>CORO7</t>
    <phoneticPr fontId="2"/>
  </si>
  <si>
    <t xml:space="preserve">Coronin-7 </t>
    <phoneticPr fontId="2"/>
  </si>
  <si>
    <t>P57739</t>
    <phoneticPr fontId="2"/>
  </si>
  <si>
    <t>CLDN2</t>
    <phoneticPr fontId="2"/>
  </si>
  <si>
    <t xml:space="preserve">Claudin-2 </t>
    <phoneticPr fontId="2"/>
  </si>
  <si>
    <t>P57740</t>
    <phoneticPr fontId="2"/>
  </si>
  <si>
    <t>NUP107</t>
    <phoneticPr fontId="2"/>
  </si>
  <si>
    <t xml:space="preserve">Nuclear pore complex protein Nup107 </t>
    <phoneticPr fontId="2"/>
  </si>
  <si>
    <t>P57772</t>
    <phoneticPr fontId="2"/>
  </si>
  <si>
    <t>EEFSEC</t>
    <phoneticPr fontId="2"/>
  </si>
  <si>
    <t xml:space="preserve">Selenocysteine-specific elongation factor </t>
    <phoneticPr fontId="2"/>
  </si>
  <si>
    <t>P58107</t>
    <phoneticPr fontId="2"/>
  </si>
  <si>
    <t>EPPK1</t>
    <phoneticPr fontId="2"/>
  </si>
  <si>
    <t xml:space="preserve">Epiplakin </t>
    <phoneticPr fontId="2"/>
  </si>
  <si>
    <t>P58166</t>
    <phoneticPr fontId="2"/>
  </si>
  <si>
    <t>INHBE</t>
    <phoneticPr fontId="2"/>
  </si>
  <si>
    <t xml:space="preserve">Inhibin beta E chain </t>
    <phoneticPr fontId="2"/>
  </si>
  <si>
    <t>P58215</t>
    <phoneticPr fontId="2"/>
  </si>
  <si>
    <t>LOXL3</t>
    <phoneticPr fontId="2"/>
  </si>
  <si>
    <t xml:space="preserve">Lysyl oxidase homolog 3 </t>
    <phoneticPr fontId="2"/>
  </si>
  <si>
    <t>P58546</t>
    <phoneticPr fontId="2"/>
  </si>
  <si>
    <t>MTPN</t>
    <phoneticPr fontId="2"/>
  </si>
  <si>
    <t xml:space="preserve">Myotrophin </t>
    <phoneticPr fontId="2"/>
  </si>
  <si>
    <t>P59768</t>
    <phoneticPr fontId="2"/>
  </si>
  <si>
    <t>GNG2</t>
    <phoneticPr fontId="2"/>
  </si>
  <si>
    <t xml:space="preserve">Guanine nucleotide-binding protein G(I)/G(S)/G(O) subunit gamma-2 </t>
    <phoneticPr fontId="2"/>
  </si>
  <si>
    <t>P60033</t>
    <phoneticPr fontId="2"/>
  </si>
  <si>
    <t>CD81</t>
    <phoneticPr fontId="2"/>
  </si>
  <si>
    <t xml:space="preserve">CD81 antigen </t>
    <phoneticPr fontId="2"/>
  </si>
  <si>
    <t>P60228</t>
    <phoneticPr fontId="2"/>
  </si>
  <si>
    <t>EIF3E</t>
    <phoneticPr fontId="2"/>
  </si>
  <si>
    <t xml:space="preserve">Eukaryotic translation initiation factor 3 subunit E </t>
    <phoneticPr fontId="2"/>
  </si>
  <si>
    <t>P60468</t>
    <phoneticPr fontId="2"/>
  </si>
  <si>
    <t>SEC61B</t>
    <phoneticPr fontId="2"/>
  </si>
  <si>
    <t xml:space="preserve">Protein transport protein Sec61 subunit beta </t>
    <phoneticPr fontId="2"/>
  </si>
  <si>
    <t>P60510</t>
    <phoneticPr fontId="2"/>
  </si>
  <si>
    <t>PPP4C</t>
    <phoneticPr fontId="2"/>
  </si>
  <si>
    <t xml:space="preserve">Serine/threonine-protein phosphatase 4 catalytic subunit </t>
    <phoneticPr fontId="2"/>
  </si>
  <si>
    <t>P60520</t>
    <phoneticPr fontId="2"/>
  </si>
  <si>
    <t>GABARAPL2</t>
    <phoneticPr fontId="2"/>
  </si>
  <si>
    <t xml:space="preserve">Gamma-aminobutyric acid receptor-associated protein-like 2 </t>
    <phoneticPr fontId="2"/>
  </si>
  <si>
    <t>P60709</t>
    <phoneticPr fontId="2"/>
  </si>
  <si>
    <t>ACTB</t>
    <phoneticPr fontId="2"/>
  </si>
  <si>
    <t xml:space="preserve">Actin, cytoplasmic 1 </t>
    <phoneticPr fontId="2"/>
  </si>
  <si>
    <t>P60842</t>
    <phoneticPr fontId="2"/>
  </si>
  <si>
    <t>EIF4A1</t>
    <phoneticPr fontId="2"/>
  </si>
  <si>
    <t xml:space="preserve">Eukaryotic initiation factor 4A-I </t>
    <phoneticPr fontId="2"/>
  </si>
  <si>
    <t>P60866</t>
    <phoneticPr fontId="2"/>
  </si>
  <si>
    <t>RPS20</t>
    <phoneticPr fontId="2"/>
  </si>
  <si>
    <t xml:space="preserve">40S ribosomal protein S20 </t>
    <phoneticPr fontId="2"/>
  </si>
  <si>
    <t>P60880</t>
    <phoneticPr fontId="2"/>
  </si>
  <si>
    <t>SNAP25</t>
    <phoneticPr fontId="2"/>
  </si>
  <si>
    <t xml:space="preserve">Synaptosomal-associated protein 25 </t>
    <phoneticPr fontId="2"/>
  </si>
  <si>
    <t>P60891</t>
    <phoneticPr fontId="2"/>
  </si>
  <si>
    <t>PRPS1</t>
    <phoneticPr fontId="2"/>
  </si>
  <si>
    <t xml:space="preserve">Ribose-phosphate pyrophosphokinase 1 </t>
    <phoneticPr fontId="2"/>
  </si>
  <si>
    <t>P60903</t>
    <phoneticPr fontId="2"/>
  </si>
  <si>
    <t>S100A10</t>
    <phoneticPr fontId="2"/>
  </si>
  <si>
    <t xml:space="preserve">Protein S100-A10 </t>
    <phoneticPr fontId="2"/>
  </si>
  <si>
    <t>P60983</t>
    <phoneticPr fontId="2"/>
  </si>
  <si>
    <t>GMFB</t>
    <phoneticPr fontId="2"/>
  </si>
  <si>
    <t xml:space="preserve">Glia maturation factor beta </t>
    <phoneticPr fontId="2"/>
  </si>
  <si>
    <t>P61009</t>
    <phoneticPr fontId="2"/>
  </si>
  <si>
    <t>SPCS3</t>
    <phoneticPr fontId="2"/>
  </si>
  <si>
    <t xml:space="preserve">Signal peptidase complex subunit 3 </t>
    <phoneticPr fontId="2"/>
  </si>
  <si>
    <t>P61011</t>
    <phoneticPr fontId="2"/>
  </si>
  <si>
    <t>SRP54</t>
    <phoneticPr fontId="2"/>
  </si>
  <si>
    <t xml:space="preserve">Signal recognition particle 54 kDa protein </t>
    <phoneticPr fontId="2"/>
  </si>
  <si>
    <t>P61018</t>
    <phoneticPr fontId="2"/>
  </si>
  <si>
    <t>RAB4B</t>
    <phoneticPr fontId="2"/>
  </si>
  <si>
    <t xml:space="preserve">Ras-related protein Rab-4B </t>
    <phoneticPr fontId="2"/>
  </si>
  <si>
    <t>P61019</t>
    <phoneticPr fontId="2"/>
  </si>
  <si>
    <t>RAB2A</t>
    <phoneticPr fontId="2"/>
  </si>
  <si>
    <t xml:space="preserve">Ras-related protein Rab-2A </t>
    <phoneticPr fontId="2"/>
  </si>
  <si>
    <t>P61020</t>
    <phoneticPr fontId="2"/>
  </si>
  <si>
    <t>RAB5B</t>
    <phoneticPr fontId="2"/>
  </si>
  <si>
    <t xml:space="preserve">Ras-related protein Rab-5B </t>
    <phoneticPr fontId="2"/>
  </si>
  <si>
    <t>P61073</t>
    <phoneticPr fontId="2"/>
  </si>
  <si>
    <t>CXCR4</t>
    <phoneticPr fontId="2"/>
  </si>
  <si>
    <t xml:space="preserve">C-X-C chemokine receptor type 4 </t>
    <phoneticPr fontId="2"/>
  </si>
  <si>
    <t>P61077</t>
    <phoneticPr fontId="2"/>
  </si>
  <si>
    <t>UBE2D3</t>
    <phoneticPr fontId="2"/>
  </si>
  <si>
    <t xml:space="preserve">Ubiquitin-conjugating enzyme E2 D3 </t>
    <phoneticPr fontId="2"/>
  </si>
  <si>
    <t>P61081</t>
    <phoneticPr fontId="2"/>
  </si>
  <si>
    <t>UBE2M</t>
    <phoneticPr fontId="2"/>
  </si>
  <si>
    <t xml:space="preserve">NEDD8-conjugating enzyme Ubc12 </t>
    <phoneticPr fontId="2"/>
  </si>
  <si>
    <t>P61086</t>
    <phoneticPr fontId="2"/>
  </si>
  <si>
    <t>UBE2K</t>
    <phoneticPr fontId="2"/>
  </si>
  <si>
    <t xml:space="preserve">Ubiquitin-conjugating enzyme E2 K </t>
    <phoneticPr fontId="2"/>
  </si>
  <si>
    <t>P61088</t>
    <phoneticPr fontId="2"/>
  </si>
  <si>
    <t>UBE2N</t>
    <phoneticPr fontId="2"/>
  </si>
  <si>
    <t xml:space="preserve">Ubiquitin-conjugating enzyme E2 N </t>
    <phoneticPr fontId="2"/>
  </si>
  <si>
    <t>P61201</t>
    <phoneticPr fontId="2"/>
  </si>
  <si>
    <t>COPS2</t>
    <phoneticPr fontId="2"/>
  </si>
  <si>
    <t xml:space="preserve">COP9 signalosome complex subunit 2 </t>
    <phoneticPr fontId="2"/>
  </si>
  <si>
    <t>P61221</t>
    <phoneticPr fontId="2"/>
  </si>
  <si>
    <t>ABCE1</t>
    <phoneticPr fontId="2"/>
  </si>
  <si>
    <t xml:space="preserve">ATP-binding cassette sub-family E member 1 </t>
    <phoneticPr fontId="2"/>
  </si>
  <si>
    <t>P61247</t>
    <phoneticPr fontId="2"/>
  </si>
  <si>
    <t>RPS3A</t>
    <phoneticPr fontId="2"/>
  </si>
  <si>
    <t xml:space="preserve">40S ribosomal protein S3a </t>
    <phoneticPr fontId="2"/>
  </si>
  <si>
    <t>P61254</t>
    <phoneticPr fontId="2"/>
  </si>
  <si>
    <t>RPL26</t>
    <phoneticPr fontId="2"/>
  </si>
  <si>
    <t xml:space="preserve">60S ribosomal protein L26 </t>
    <phoneticPr fontId="2"/>
  </si>
  <si>
    <t>P61289</t>
    <phoneticPr fontId="2"/>
  </si>
  <si>
    <t>PSME3</t>
    <phoneticPr fontId="2"/>
  </si>
  <si>
    <t xml:space="preserve">Proteasome activator complex subunit 3 </t>
    <phoneticPr fontId="2"/>
  </si>
  <si>
    <t>P61313</t>
    <phoneticPr fontId="2"/>
  </si>
  <si>
    <t>RPL15</t>
    <phoneticPr fontId="2"/>
  </si>
  <si>
    <t xml:space="preserve">60S ribosomal protein L15 </t>
    <phoneticPr fontId="2"/>
  </si>
  <si>
    <t>P61326</t>
    <phoneticPr fontId="2"/>
  </si>
  <si>
    <t>MAGOH</t>
    <phoneticPr fontId="2"/>
  </si>
  <si>
    <t xml:space="preserve">Protein mago nashi homolog </t>
    <phoneticPr fontId="2"/>
  </si>
  <si>
    <t>P61353</t>
    <phoneticPr fontId="2"/>
  </si>
  <si>
    <t>RPL27</t>
    <phoneticPr fontId="2"/>
  </si>
  <si>
    <t xml:space="preserve">60S ribosomal protein L27 </t>
    <phoneticPr fontId="2"/>
  </si>
  <si>
    <t>P61421</t>
    <phoneticPr fontId="2"/>
  </si>
  <si>
    <t>ATP6V0D1</t>
    <phoneticPr fontId="2"/>
  </si>
  <si>
    <t xml:space="preserve">V-type proton ATPase subunit d 1 </t>
    <phoneticPr fontId="2"/>
  </si>
  <si>
    <t>P61457</t>
    <phoneticPr fontId="2"/>
  </si>
  <si>
    <t>PCBD1</t>
    <phoneticPr fontId="2"/>
  </si>
  <si>
    <t xml:space="preserve">Pterin-4-alpha-carbinolamine dehydratase </t>
    <phoneticPr fontId="2"/>
  </si>
  <si>
    <t>P61513</t>
    <phoneticPr fontId="2"/>
  </si>
  <si>
    <t>RPL37A</t>
    <phoneticPr fontId="2"/>
  </si>
  <si>
    <t xml:space="preserve">60S ribosomal protein L37a </t>
    <phoneticPr fontId="2"/>
  </si>
  <si>
    <t>P61587</t>
    <phoneticPr fontId="2"/>
  </si>
  <si>
    <t>RND3</t>
    <phoneticPr fontId="2"/>
  </si>
  <si>
    <t xml:space="preserve">Rho-related GTP-binding protein RhoE </t>
    <phoneticPr fontId="2"/>
  </si>
  <si>
    <t>P61604</t>
    <phoneticPr fontId="2"/>
  </si>
  <si>
    <t>HSPE1</t>
    <phoneticPr fontId="2"/>
  </si>
  <si>
    <t xml:space="preserve">10 kDa heat shock protein, mitochondrial </t>
    <phoneticPr fontId="2"/>
  </si>
  <si>
    <t>P61619</t>
    <phoneticPr fontId="2"/>
  </si>
  <si>
    <t>SEC61A1</t>
    <phoneticPr fontId="2"/>
  </si>
  <si>
    <t xml:space="preserve">Protein transport protein Sec61 subunit alpha isoform 1 </t>
    <phoneticPr fontId="2"/>
  </si>
  <si>
    <t>P61758</t>
    <phoneticPr fontId="2"/>
  </si>
  <si>
    <t>VBP1</t>
    <phoneticPr fontId="2"/>
  </si>
  <si>
    <t xml:space="preserve">Prefoldin subunit 3 </t>
    <phoneticPr fontId="2"/>
  </si>
  <si>
    <t>P61764</t>
    <phoneticPr fontId="2"/>
  </si>
  <si>
    <t>STXBP1</t>
    <phoneticPr fontId="2"/>
  </si>
  <si>
    <t xml:space="preserve">Syntaxin-binding protein 1 </t>
    <phoneticPr fontId="2"/>
  </si>
  <si>
    <t>P61803</t>
    <phoneticPr fontId="2"/>
  </si>
  <si>
    <t>DAD1</t>
    <phoneticPr fontId="2"/>
  </si>
  <si>
    <t xml:space="preserve">Dolichyl-diphosphooligosaccharide--protein glycosyltransferase subunit DAD1 </t>
    <phoneticPr fontId="2"/>
  </si>
  <si>
    <t>P61916</t>
    <phoneticPr fontId="2"/>
  </si>
  <si>
    <t>NPC2</t>
    <phoneticPr fontId="2"/>
  </si>
  <si>
    <t xml:space="preserve">Epididymal secretory protein E1 </t>
    <phoneticPr fontId="2"/>
  </si>
  <si>
    <t>P61923</t>
    <phoneticPr fontId="2"/>
  </si>
  <si>
    <t>COPZ1</t>
    <phoneticPr fontId="2"/>
  </si>
  <si>
    <t xml:space="preserve">Coatomer subunit zeta-1 </t>
    <phoneticPr fontId="2"/>
  </si>
  <si>
    <t>P61956</t>
    <phoneticPr fontId="2"/>
  </si>
  <si>
    <t>SUMO2</t>
    <phoneticPr fontId="2"/>
  </si>
  <si>
    <t xml:space="preserve">Small ubiquitin-related modifier 2 </t>
    <phoneticPr fontId="2"/>
  </si>
  <si>
    <t>P61960</t>
    <phoneticPr fontId="2"/>
  </si>
  <si>
    <t>UFM1</t>
    <phoneticPr fontId="2"/>
  </si>
  <si>
    <t xml:space="preserve">Ubiquitin-fold modifier 1 </t>
    <phoneticPr fontId="2"/>
  </si>
  <si>
    <t>P61962</t>
    <phoneticPr fontId="2"/>
  </si>
  <si>
    <t>DCAF7</t>
    <phoneticPr fontId="2"/>
  </si>
  <si>
    <t xml:space="preserve">DDB1- and CUL4-associated factor 7 </t>
    <phoneticPr fontId="2"/>
  </si>
  <si>
    <t>P61964</t>
    <phoneticPr fontId="2"/>
  </si>
  <si>
    <t>WDR5</t>
    <phoneticPr fontId="2"/>
  </si>
  <si>
    <t xml:space="preserve">WD repeat-containing protein 5 </t>
    <phoneticPr fontId="2"/>
  </si>
  <si>
    <t>P61966</t>
    <phoneticPr fontId="2"/>
  </si>
  <si>
    <t>AP1S1</t>
    <phoneticPr fontId="2"/>
  </si>
  <si>
    <t xml:space="preserve">AP-1 complex subunit sigma-1A </t>
    <phoneticPr fontId="2"/>
  </si>
  <si>
    <t>P61970</t>
    <phoneticPr fontId="2"/>
  </si>
  <si>
    <t>NUTF2</t>
    <phoneticPr fontId="2"/>
  </si>
  <si>
    <t xml:space="preserve">Nuclear transport factor 2 </t>
    <phoneticPr fontId="2"/>
  </si>
  <si>
    <t>P61978</t>
    <phoneticPr fontId="2"/>
  </si>
  <si>
    <t>HNRNPK</t>
    <phoneticPr fontId="2"/>
  </si>
  <si>
    <t xml:space="preserve">Heterogeneous nuclear ribonucleoprotein K </t>
    <phoneticPr fontId="2"/>
  </si>
  <si>
    <t>P62068</t>
    <phoneticPr fontId="2"/>
  </si>
  <si>
    <t>USP46</t>
    <phoneticPr fontId="2"/>
  </si>
  <si>
    <t xml:space="preserve">Ubiquitin carboxyl-terminal hydrolase 46 </t>
    <phoneticPr fontId="2"/>
  </si>
  <si>
    <t>P62070</t>
    <phoneticPr fontId="2"/>
  </si>
  <si>
    <t>RRAS2</t>
    <phoneticPr fontId="2"/>
  </si>
  <si>
    <t xml:space="preserve">Ras-related protein R-Ras2 </t>
    <phoneticPr fontId="2"/>
  </si>
  <si>
    <t>P62079</t>
    <phoneticPr fontId="2"/>
  </si>
  <si>
    <t>TSPAN5</t>
    <phoneticPr fontId="2"/>
  </si>
  <si>
    <t xml:space="preserve">Tetraspanin-5 </t>
    <phoneticPr fontId="2"/>
  </si>
  <si>
    <t>P62081</t>
    <phoneticPr fontId="2"/>
  </si>
  <si>
    <t>RPS7</t>
    <phoneticPr fontId="2"/>
  </si>
  <si>
    <t xml:space="preserve">40S ribosomal protein S7 </t>
    <phoneticPr fontId="2"/>
  </si>
  <si>
    <t>P62136</t>
    <phoneticPr fontId="2"/>
  </si>
  <si>
    <t>PPP1CA</t>
    <phoneticPr fontId="2"/>
  </si>
  <si>
    <t xml:space="preserve">Serine/threonine-protein phosphatase PP1-alpha catalytic subunit </t>
    <phoneticPr fontId="2"/>
  </si>
  <si>
    <t>P62166</t>
    <phoneticPr fontId="2"/>
  </si>
  <si>
    <t>NCS1</t>
    <phoneticPr fontId="2"/>
  </si>
  <si>
    <t xml:space="preserve">Neuronal calcium sensor 1 </t>
    <phoneticPr fontId="2"/>
  </si>
  <si>
    <t>P62191</t>
    <phoneticPr fontId="2"/>
  </si>
  <si>
    <t>PSMC1</t>
    <phoneticPr fontId="2"/>
  </si>
  <si>
    <t xml:space="preserve">26S protease regulatory subunit 4 </t>
    <phoneticPr fontId="2"/>
  </si>
  <si>
    <t>P62195</t>
    <phoneticPr fontId="2"/>
  </si>
  <si>
    <t>PSMC5</t>
    <phoneticPr fontId="2"/>
  </si>
  <si>
    <t xml:space="preserve">26S protease regulatory subunit 8 </t>
    <phoneticPr fontId="2"/>
  </si>
  <si>
    <t>P62241</t>
    <phoneticPr fontId="2"/>
  </si>
  <si>
    <t>RPS8</t>
    <phoneticPr fontId="2"/>
  </si>
  <si>
    <t xml:space="preserve">40S ribosomal protein S8 </t>
    <phoneticPr fontId="2"/>
  </si>
  <si>
    <t>P62244</t>
    <phoneticPr fontId="2"/>
  </si>
  <si>
    <t>RPS15A</t>
    <phoneticPr fontId="2"/>
  </si>
  <si>
    <t xml:space="preserve">40S ribosomal protein S15a </t>
    <phoneticPr fontId="2"/>
  </si>
  <si>
    <t>P62249</t>
    <phoneticPr fontId="2"/>
  </si>
  <si>
    <t>RPS16</t>
    <phoneticPr fontId="2"/>
  </si>
  <si>
    <t xml:space="preserve">40S ribosomal protein S16 </t>
    <phoneticPr fontId="2"/>
  </si>
  <si>
    <t>P62258</t>
    <phoneticPr fontId="2"/>
  </si>
  <si>
    <t>YWHAE</t>
    <phoneticPr fontId="2"/>
  </si>
  <si>
    <t xml:space="preserve">14-3-3 protein epsilon </t>
    <phoneticPr fontId="2"/>
  </si>
  <si>
    <t>P62263</t>
    <phoneticPr fontId="2"/>
  </si>
  <si>
    <t>RPS14</t>
    <phoneticPr fontId="2"/>
  </si>
  <si>
    <t xml:space="preserve">40S ribosomal protein S14 </t>
    <phoneticPr fontId="2"/>
  </si>
  <si>
    <t>P62266</t>
    <phoneticPr fontId="2"/>
  </si>
  <si>
    <t>RPS23</t>
    <phoneticPr fontId="2"/>
  </si>
  <si>
    <t xml:space="preserve">40S ribosomal protein S23 </t>
    <phoneticPr fontId="2"/>
  </si>
  <si>
    <t>P62269</t>
    <phoneticPr fontId="2"/>
  </si>
  <si>
    <t>RPS18</t>
    <phoneticPr fontId="2"/>
  </si>
  <si>
    <t xml:space="preserve">40S ribosomal protein S18 </t>
    <phoneticPr fontId="2"/>
  </si>
  <si>
    <t>P62273</t>
    <phoneticPr fontId="2"/>
  </si>
  <si>
    <t>RPS29</t>
    <phoneticPr fontId="2"/>
  </si>
  <si>
    <t xml:space="preserve">40S ribosomal protein S29 </t>
    <phoneticPr fontId="2"/>
  </si>
  <si>
    <t>P62277</t>
    <phoneticPr fontId="2"/>
  </si>
  <si>
    <t>RPS13</t>
    <phoneticPr fontId="2"/>
  </si>
  <si>
    <t xml:space="preserve">40S ribosomal protein S13 </t>
    <phoneticPr fontId="2"/>
  </si>
  <si>
    <t>P62280</t>
    <phoneticPr fontId="2"/>
  </si>
  <si>
    <t>RPS11</t>
    <phoneticPr fontId="2"/>
  </si>
  <si>
    <t xml:space="preserve">40S ribosomal protein S11 </t>
    <phoneticPr fontId="2"/>
  </si>
  <si>
    <t>P62306</t>
    <phoneticPr fontId="2"/>
  </si>
  <si>
    <t>SNRPF</t>
    <phoneticPr fontId="2"/>
  </si>
  <si>
    <t xml:space="preserve">Small nuclear ribonucleoprotein F </t>
    <phoneticPr fontId="2"/>
  </si>
  <si>
    <t>P62308</t>
    <phoneticPr fontId="2"/>
  </si>
  <si>
    <t>SNRPG</t>
    <phoneticPr fontId="2"/>
  </si>
  <si>
    <t xml:space="preserve">Small nuclear ribonucleoprotein G </t>
    <phoneticPr fontId="2"/>
  </si>
  <si>
    <t>P62312</t>
    <phoneticPr fontId="2"/>
  </si>
  <si>
    <t>LSM6</t>
    <phoneticPr fontId="2"/>
  </si>
  <si>
    <t xml:space="preserve">U6 snRNA-associated Sm-like protein LSm6 </t>
    <phoneticPr fontId="2"/>
  </si>
  <si>
    <t>P62314</t>
    <phoneticPr fontId="2"/>
  </si>
  <si>
    <t>SNRPD1</t>
    <phoneticPr fontId="2"/>
  </si>
  <si>
    <t xml:space="preserve">Small nuclear ribonucleoprotein Sm D1 </t>
    <phoneticPr fontId="2"/>
  </si>
  <si>
    <t>P62316</t>
    <phoneticPr fontId="2"/>
  </si>
  <si>
    <t>SNRPD2</t>
    <phoneticPr fontId="2"/>
  </si>
  <si>
    <t xml:space="preserve">Small nuclear ribonucleoprotein Sm D2 </t>
    <phoneticPr fontId="2"/>
  </si>
  <si>
    <t>P62318</t>
    <phoneticPr fontId="2"/>
  </si>
  <si>
    <t>SNRPD3</t>
    <phoneticPr fontId="2"/>
  </si>
  <si>
    <t xml:space="preserve">Small nuclear ribonucleoprotein Sm D3 </t>
    <phoneticPr fontId="2"/>
  </si>
  <si>
    <t>P62330</t>
    <phoneticPr fontId="2"/>
  </si>
  <si>
    <t>ARF6</t>
    <phoneticPr fontId="2"/>
  </si>
  <si>
    <t xml:space="preserve">ADP-ribosylation factor 6 </t>
    <phoneticPr fontId="2"/>
  </si>
  <si>
    <t>P62333</t>
    <phoneticPr fontId="2"/>
  </si>
  <si>
    <t>PSMC6</t>
    <phoneticPr fontId="2"/>
  </si>
  <si>
    <t xml:space="preserve">26S protease regulatory subunit 10B </t>
    <phoneticPr fontId="2"/>
  </si>
  <si>
    <t>P62424</t>
    <phoneticPr fontId="2"/>
  </si>
  <si>
    <t>RPL7A</t>
    <phoneticPr fontId="2"/>
  </si>
  <si>
    <t xml:space="preserve">60S ribosomal protein L7a </t>
    <phoneticPr fontId="2"/>
  </si>
  <si>
    <t>P62487</t>
    <phoneticPr fontId="2"/>
  </si>
  <si>
    <t>POLR2G</t>
    <phoneticPr fontId="2"/>
  </si>
  <si>
    <t xml:space="preserve">DNA-directed RNA polymerase II subunit RPB7 </t>
    <phoneticPr fontId="2"/>
  </si>
  <si>
    <t>P62495</t>
    <phoneticPr fontId="2"/>
  </si>
  <si>
    <t>ETF1</t>
    <phoneticPr fontId="2"/>
  </si>
  <si>
    <t xml:space="preserve">Eukaryotic peptide chain release factor subunit 1 </t>
    <phoneticPr fontId="2"/>
  </si>
  <si>
    <t>P62633</t>
    <phoneticPr fontId="2"/>
  </si>
  <si>
    <t>CNBP</t>
    <phoneticPr fontId="2"/>
  </si>
  <si>
    <t xml:space="preserve">Cellular nucleic acid-binding protein </t>
    <phoneticPr fontId="2"/>
  </si>
  <si>
    <t>P62699</t>
    <phoneticPr fontId="2"/>
  </si>
  <si>
    <t>YPEL5</t>
    <phoneticPr fontId="2"/>
  </si>
  <si>
    <t xml:space="preserve">Protein yippee-like 5 </t>
    <phoneticPr fontId="2"/>
  </si>
  <si>
    <t>P62701</t>
    <phoneticPr fontId="2"/>
  </si>
  <si>
    <t>RPS4X</t>
    <phoneticPr fontId="2"/>
  </si>
  <si>
    <t xml:space="preserve">40S ribosomal protein S4, X isoform </t>
    <phoneticPr fontId="2"/>
  </si>
  <si>
    <t>P62714</t>
    <phoneticPr fontId="2"/>
  </si>
  <si>
    <t>PPP2CB</t>
    <phoneticPr fontId="2"/>
  </si>
  <si>
    <t xml:space="preserve">Serine/threonine-protein phosphatase 2A catalytic subunit beta isoform </t>
    <phoneticPr fontId="2"/>
  </si>
  <si>
    <t>P62745</t>
    <phoneticPr fontId="2"/>
  </si>
  <si>
    <t>RHOB</t>
    <phoneticPr fontId="2"/>
  </si>
  <si>
    <t xml:space="preserve">Rho-related GTP-binding protein RhoB </t>
    <phoneticPr fontId="2"/>
  </si>
  <si>
    <t>P62750</t>
    <phoneticPr fontId="2"/>
  </si>
  <si>
    <t>RPL23A</t>
    <phoneticPr fontId="2"/>
  </si>
  <si>
    <t xml:space="preserve">60S ribosomal protein L23a </t>
    <phoneticPr fontId="2"/>
  </si>
  <si>
    <t>P62753</t>
    <phoneticPr fontId="2"/>
  </si>
  <si>
    <t>RPS6</t>
    <phoneticPr fontId="2"/>
  </si>
  <si>
    <t xml:space="preserve">40S ribosomal protein S6 </t>
    <phoneticPr fontId="2"/>
  </si>
  <si>
    <t>P62760</t>
    <phoneticPr fontId="2"/>
  </si>
  <si>
    <t>VSNL1</t>
    <phoneticPr fontId="2"/>
  </si>
  <si>
    <t xml:space="preserve">Visinin-like protein 1 </t>
    <phoneticPr fontId="2"/>
  </si>
  <si>
    <t>P62826</t>
    <phoneticPr fontId="2"/>
  </si>
  <si>
    <t>RAN</t>
    <phoneticPr fontId="2"/>
  </si>
  <si>
    <t xml:space="preserve">GTP-binding nuclear protein Ran </t>
    <phoneticPr fontId="2"/>
  </si>
  <si>
    <t>P62829</t>
    <phoneticPr fontId="2"/>
  </si>
  <si>
    <t>RPL23</t>
    <phoneticPr fontId="2"/>
  </si>
  <si>
    <t xml:space="preserve">60S ribosomal protein L23 </t>
    <phoneticPr fontId="2"/>
  </si>
  <si>
    <t>P62834</t>
    <phoneticPr fontId="2"/>
  </si>
  <si>
    <t>RAP1A</t>
    <phoneticPr fontId="2"/>
  </si>
  <si>
    <t xml:space="preserve">Ras-related protein Rap-1A </t>
    <phoneticPr fontId="2"/>
  </si>
  <si>
    <t>P62841</t>
    <phoneticPr fontId="2"/>
  </si>
  <si>
    <t>RPS15</t>
    <phoneticPr fontId="2"/>
  </si>
  <si>
    <t xml:space="preserve">40S ribosomal protein S15 </t>
    <phoneticPr fontId="2"/>
  </si>
  <si>
    <t>P62847</t>
    <phoneticPr fontId="2"/>
  </si>
  <si>
    <t>RPS24</t>
    <phoneticPr fontId="2"/>
  </si>
  <si>
    <t xml:space="preserve">40S ribosomal protein S24 </t>
    <phoneticPr fontId="2"/>
  </si>
  <si>
    <t>P62851</t>
    <phoneticPr fontId="2"/>
  </si>
  <si>
    <t>RPS25</t>
    <phoneticPr fontId="2"/>
  </si>
  <si>
    <t xml:space="preserve">40S ribosomal protein S25 </t>
    <phoneticPr fontId="2"/>
  </si>
  <si>
    <t>P62854</t>
    <phoneticPr fontId="2"/>
  </si>
  <si>
    <t>RPS26</t>
    <phoneticPr fontId="2"/>
  </si>
  <si>
    <t xml:space="preserve">40S ribosomal protein S26 </t>
    <phoneticPr fontId="2"/>
  </si>
  <si>
    <t>P62857</t>
    <phoneticPr fontId="2"/>
  </si>
  <si>
    <t>RPS28</t>
    <phoneticPr fontId="2"/>
  </si>
  <si>
    <t xml:space="preserve">40S ribosomal protein S28 </t>
    <phoneticPr fontId="2"/>
  </si>
  <si>
    <t>P62861</t>
    <phoneticPr fontId="2"/>
  </si>
  <si>
    <t>FAU</t>
    <phoneticPr fontId="2"/>
  </si>
  <si>
    <t xml:space="preserve">40S ribosomal protein S30 </t>
    <phoneticPr fontId="2"/>
  </si>
  <si>
    <t>P62875</t>
    <phoneticPr fontId="2"/>
  </si>
  <si>
    <t>POLR2L</t>
    <phoneticPr fontId="2"/>
  </si>
  <si>
    <t xml:space="preserve">DNA-directed RNA polymerases I, II, and III subunit RPABC5 </t>
    <phoneticPr fontId="2"/>
  </si>
  <si>
    <t>P62888</t>
    <phoneticPr fontId="2"/>
  </si>
  <si>
    <t>RPL30</t>
    <phoneticPr fontId="2"/>
  </si>
  <si>
    <t xml:space="preserve">60S ribosomal protein L30 </t>
    <phoneticPr fontId="2"/>
  </si>
  <si>
    <t>P62899</t>
    <phoneticPr fontId="2"/>
  </si>
  <si>
    <t>RPL31</t>
    <phoneticPr fontId="2"/>
  </si>
  <si>
    <t xml:space="preserve">60S ribosomal protein L31 </t>
    <phoneticPr fontId="2"/>
  </si>
  <si>
    <t>P62906</t>
    <phoneticPr fontId="2"/>
  </si>
  <si>
    <t>RPL10A</t>
    <phoneticPr fontId="2"/>
  </si>
  <si>
    <t xml:space="preserve">60S ribosomal protein L10a </t>
    <phoneticPr fontId="2"/>
  </si>
  <si>
    <t>P62910</t>
    <phoneticPr fontId="2"/>
  </si>
  <si>
    <t>RPL32</t>
    <phoneticPr fontId="2"/>
  </si>
  <si>
    <t xml:space="preserve">60S ribosomal protein L32 </t>
    <phoneticPr fontId="2"/>
  </si>
  <si>
    <t>P62913</t>
    <phoneticPr fontId="2"/>
  </si>
  <si>
    <t>RPL11</t>
    <phoneticPr fontId="2"/>
  </si>
  <si>
    <t xml:space="preserve">60S ribosomal protein L11 </t>
    <phoneticPr fontId="2"/>
  </si>
  <si>
    <t>P62917</t>
    <phoneticPr fontId="2"/>
  </si>
  <si>
    <t>RPL8</t>
    <phoneticPr fontId="2"/>
  </si>
  <si>
    <t xml:space="preserve">60S ribosomal protein L8 </t>
    <phoneticPr fontId="2"/>
  </si>
  <si>
    <t>P62942</t>
    <phoneticPr fontId="2"/>
  </si>
  <si>
    <t>FKBP1A</t>
    <phoneticPr fontId="2"/>
  </si>
  <si>
    <t xml:space="preserve">Peptidyl-prolyl cis-trans isomerase FKBP1A </t>
    <phoneticPr fontId="2"/>
  </si>
  <si>
    <t>P62979</t>
    <phoneticPr fontId="2"/>
  </si>
  <si>
    <t>RPS27A</t>
    <phoneticPr fontId="2"/>
  </si>
  <si>
    <t xml:space="preserve">Ubiquitin-40S ribosomal protein S27a </t>
    <phoneticPr fontId="2"/>
  </si>
  <si>
    <t>P62995</t>
    <phoneticPr fontId="2"/>
  </si>
  <si>
    <t>TRA2B</t>
    <phoneticPr fontId="2"/>
  </si>
  <si>
    <t xml:space="preserve">Transformer-2 protein homolog beta </t>
    <phoneticPr fontId="2"/>
  </si>
  <si>
    <t>P63000</t>
    <phoneticPr fontId="2"/>
  </si>
  <si>
    <t>RAC1</t>
    <phoneticPr fontId="2"/>
  </si>
  <si>
    <t xml:space="preserve">Ras-related C3 botulinum toxin substrate 1 </t>
    <phoneticPr fontId="2"/>
  </si>
  <si>
    <t>P63010</t>
    <phoneticPr fontId="2"/>
  </si>
  <si>
    <t>AP2B1</t>
    <phoneticPr fontId="2"/>
  </si>
  <si>
    <t xml:space="preserve">AP-2 complex subunit beta </t>
    <phoneticPr fontId="2"/>
  </si>
  <si>
    <t>P63092</t>
    <phoneticPr fontId="2"/>
  </si>
  <si>
    <t>GNAS</t>
    <phoneticPr fontId="2"/>
  </si>
  <si>
    <t xml:space="preserve">Guanine nucleotide-binding protein G(s) subunit alpha isoforms short </t>
    <phoneticPr fontId="2"/>
  </si>
  <si>
    <t>P63096</t>
    <phoneticPr fontId="2"/>
  </si>
  <si>
    <t>GNAI1</t>
    <phoneticPr fontId="2"/>
  </si>
  <si>
    <t xml:space="preserve">Guanine nucleotide-binding protein G(i) subunit alpha-1 </t>
    <phoneticPr fontId="2"/>
  </si>
  <si>
    <t>P63098</t>
    <phoneticPr fontId="2"/>
  </si>
  <si>
    <t>PPP3R1</t>
    <phoneticPr fontId="2"/>
  </si>
  <si>
    <t xml:space="preserve">Calcineurin subunit B type 1 </t>
    <phoneticPr fontId="2"/>
  </si>
  <si>
    <t>P63104</t>
    <phoneticPr fontId="2"/>
  </si>
  <si>
    <t>YWHAZ</t>
    <phoneticPr fontId="2"/>
  </si>
  <si>
    <t xml:space="preserve">14-3-3 protein zeta/delta </t>
    <phoneticPr fontId="2"/>
  </si>
  <si>
    <t>P63151</t>
    <phoneticPr fontId="2"/>
  </si>
  <si>
    <t>PPP2R2A</t>
    <phoneticPr fontId="2"/>
  </si>
  <si>
    <t xml:space="preserve">Serine/threonine-protein phosphatase 2A 55 kDa regulatory subunit B alpha isoform </t>
    <phoneticPr fontId="2"/>
  </si>
  <si>
    <t>P63162</t>
    <phoneticPr fontId="2"/>
  </si>
  <si>
    <t>SNRPN</t>
    <phoneticPr fontId="2"/>
  </si>
  <si>
    <t xml:space="preserve">Small nuclear ribonucleoprotein-associated protein N </t>
    <phoneticPr fontId="2"/>
  </si>
  <si>
    <t>P63165</t>
    <phoneticPr fontId="2"/>
  </si>
  <si>
    <t>SUMO1</t>
    <phoneticPr fontId="2"/>
  </si>
  <si>
    <t xml:space="preserve">Small ubiquitin-related modifier 1 </t>
    <phoneticPr fontId="2"/>
  </si>
  <si>
    <t>P63167</t>
    <phoneticPr fontId="2"/>
  </si>
  <si>
    <t>DYNLL1</t>
    <phoneticPr fontId="2"/>
  </si>
  <si>
    <t xml:space="preserve">Dynein light chain 1, cytoplasmic </t>
    <phoneticPr fontId="2"/>
  </si>
  <si>
    <t>P63172</t>
    <phoneticPr fontId="2"/>
  </si>
  <si>
    <t>DYNLT1</t>
    <phoneticPr fontId="2"/>
  </si>
  <si>
    <t xml:space="preserve">Dynein light chain Tctex-type 1 </t>
    <phoneticPr fontId="2"/>
  </si>
  <si>
    <t>P63173</t>
    <phoneticPr fontId="2"/>
  </si>
  <si>
    <t>RPL38</t>
    <phoneticPr fontId="2"/>
  </si>
  <si>
    <t xml:space="preserve">60S ribosomal protein L38 </t>
    <phoneticPr fontId="2"/>
  </si>
  <si>
    <t>P63208</t>
    <phoneticPr fontId="2"/>
  </si>
  <si>
    <t>SKP1</t>
    <phoneticPr fontId="2"/>
  </si>
  <si>
    <t xml:space="preserve">S-phase kinase-associated protein 1 </t>
    <phoneticPr fontId="2"/>
  </si>
  <si>
    <t>P63218</t>
    <phoneticPr fontId="2"/>
  </si>
  <si>
    <t>GNG5</t>
    <phoneticPr fontId="2"/>
  </si>
  <si>
    <t xml:space="preserve">Guanine nucleotide-binding protein G(I)/G(S)/G(O) subunit gamma-5 </t>
    <phoneticPr fontId="2"/>
  </si>
  <si>
    <t>P63220</t>
    <phoneticPr fontId="2"/>
  </si>
  <si>
    <t>RPS21</t>
    <phoneticPr fontId="2"/>
  </si>
  <si>
    <t xml:space="preserve">40S ribosomal protein S21 </t>
    <phoneticPr fontId="2"/>
  </si>
  <si>
    <t>P63241</t>
    <phoneticPr fontId="2"/>
  </si>
  <si>
    <t>EIF5A</t>
    <phoneticPr fontId="2"/>
  </si>
  <si>
    <t xml:space="preserve">Eukaryotic translation initiation factor 5A-1 </t>
    <phoneticPr fontId="2"/>
  </si>
  <si>
    <t>P63244</t>
    <phoneticPr fontId="2"/>
  </si>
  <si>
    <t>GNB2L1</t>
    <phoneticPr fontId="2"/>
  </si>
  <si>
    <t xml:space="preserve">Guanine nucleotide-binding protein subunit beta-2-like 1 </t>
    <phoneticPr fontId="2"/>
  </si>
  <si>
    <t>P63272</t>
    <phoneticPr fontId="2"/>
  </si>
  <si>
    <t>SUPT4H1</t>
    <phoneticPr fontId="2"/>
  </si>
  <si>
    <t xml:space="preserve">Transcription elongation factor SPT4 </t>
    <phoneticPr fontId="2"/>
  </si>
  <si>
    <t>P63279</t>
    <phoneticPr fontId="2"/>
  </si>
  <si>
    <t>UBE2I</t>
    <phoneticPr fontId="2"/>
  </si>
  <si>
    <t xml:space="preserve">SUMO-conjugating enzyme UBC9 </t>
    <phoneticPr fontId="2"/>
  </si>
  <si>
    <t>P63313</t>
    <phoneticPr fontId="2"/>
  </si>
  <si>
    <t>TMSB10</t>
    <phoneticPr fontId="2"/>
  </si>
  <si>
    <t xml:space="preserve">Thymosin beta-10 </t>
    <phoneticPr fontId="2"/>
  </si>
  <si>
    <t>P67809</t>
    <phoneticPr fontId="2"/>
  </si>
  <si>
    <t>YBX1</t>
    <phoneticPr fontId="2"/>
  </si>
  <si>
    <t xml:space="preserve">Nuclease-sensitive element-binding protein 1 </t>
    <phoneticPr fontId="2"/>
  </si>
  <si>
    <t>P67812</t>
    <phoneticPr fontId="2"/>
  </si>
  <si>
    <t>SEC11A</t>
    <phoneticPr fontId="2"/>
  </si>
  <si>
    <t xml:space="preserve">Signal peptidase complex catalytic subunit SEC11A </t>
    <phoneticPr fontId="2"/>
  </si>
  <si>
    <t>P67870</t>
    <phoneticPr fontId="2"/>
  </si>
  <si>
    <t>CSNK2B</t>
    <phoneticPr fontId="2"/>
  </si>
  <si>
    <t xml:space="preserve">Casein kinase II subunit beta </t>
    <phoneticPr fontId="2"/>
  </si>
  <si>
    <t>P68036</t>
    <phoneticPr fontId="2"/>
  </si>
  <si>
    <t>UBE2L3</t>
    <phoneticPr fontId="2"/>
  </si>
  <si>
    <t xml:space="preserve">Ubiquitin-conjugating enzyme E2 L3 </t>
    <phoneticPr fontId="2"/>
  </si>
  <si>
    <t>P68104</t>
    <phoneticPr fontId="2"/>
  </si>
  <si>
    <t>EEF1A1</t>
    <phoneticPr fontId="2"/>
  </si>
  <si>
    <t xml:space="preserve">Elongation factor 1-alpha 1 </t>
    <phoneticPr fontId="2"/>
  </si>
  <si>
    <t>P68133</t>
    <phoneticPr fontId="2"/>
  </si>
  <si>
    <t>ACTA1</t>
    <phoneticPr fontId="2"/>
  </si>
  <si>
    <t xml:space="preserve">Actin, alpha skeletal muscle </t>
    <phoneticPr fontId="2"/>
  </si>
  <si>
    <t>P68400</t>
    <phoneticPr fontId="2"/>
  </si>
  <si>
    <t>CSNK2A1</t>
    <phoneticPr fontId="2"/>
  </si>
  <si>
    <t xml:space="preserve">Casein kinase II subunit alpha </t>
    <phoneticPr fontId="2"/>
  </si>
  <si>
    <t>P68402</t>
    <phoneticPr fontId="2"/>
  </si>
  <si>
    <t>PAFAH1B2</t>
    <phoneticPr fontId="2"/>
  </si>
  <si>
    <t xml:space="preserve">Platelet-activating factor acetylhydrolase IB subunit beta </t>
    <phoneticPr fontId="2"/>
  </si>
  <si>
    <t>P78310</t>
    <phoneticPr fontId="2"/>
  </si>
  <si>
    <t>CXADR</t>
    <phoneticPr fontId="2"/>
  </si>
  <si>
    <t xml:space="preserve">Coxsackievirus and adenovirus receptor </t>
    <phoneticPr fontId="2"/>
  </si>
  <si>
    <t>P78316</t>
    <phoneticPr fontId="2"/>
  </si>
  <si>
    <t>NOP14</t>
    <phoneticPr fontId="2"/>
  </si>
  <si>
    <t xml:space="preserve">Nucleolar protein 14 </t>
    <phoneticPr fontId="2"/>
  </si>
  <si>
    <t>P78318</t>
    <phoneticPr fontId="2"/>
  </si>
  <si>
    <t>IGBP1</t>
    <phoneticPr fontId="2"/>
  </si>
  <si>
    <t xml:space="preserve">Immunoglobulin-binding protein 1 </t>
    <phoneticPr fontId="2"/>
  </si>
  <si>
    <t>P78324</t>
    <phoneticPr fontId="2"/>
  </si>
  <si>
    <t>SIRPA</t>
    <phoneticPr fontId="2"/>
  </si>
  <si>
    <t xml:space="preserve">Tyrosine-protein phosphatase non-receptor type substrate 1 </t>
    <phoneticPr fontId="2"/>
  </si>
  <si>
    <t>P78330</t>
    <phoneticPr fontId="2"/>
  </si>
  <si>
    <t>PSPH</t>
    <phoneticPr fontId="2"/>
  </si>
  <si>
    <t xml:space="preserve">Phosphoserine phosphatase </t>
    <phoneticPr fontId="2"/>
  </si>
  <si>
    <t>P78344</t>
    <phoneticPr fontId="2"/>
  </si>
  <si>
    <t>EIF4G2</t>
    <phoneticPr fontId="2"/>
  </si>
  <si>
    <t xml:space="preserve">Eukaryotic translation initiation factor 4 gamma 2 </t>
    <phoneticPr fontId="2"/>
  </si>
  <si>
    <t>P78345</t>
    <phoneticPr fontId="2"/>
  </si>
  <si>
    <t>RPP38</t>
    <phoneticPr fontId="2"/>
  </si>
  <si>
    <t xml:space="preserve">Ribonuclease P protein subunit p38 </t>
    <phoneticPr fontId="2"/>
  </si>
  <si>
    <t>P78346</t>
    <phoneticPr fontId="2"/>
  </si>
  <si>
    <t>RPP30</t>
    <phoneticPr fontId="2"/>
  </si>
  <si>
    <t xml:space="preserve">Ribonuclease P protein subunit p30 </t>
    <phoneticPr fontId="2"/>
  </si>
  <si>
    <t>P78347</t>
    <phoneticPr fontId="2"/>
  </si>
  <si>
    <t>GTF2I</t>
    <phoneticPr fontId="2"/>
  </si>
  <si>
    <t xml:space="preserve">General transcription factor II-I </t>
    <phoneticPr fontId="2"/>
  </si>
  <si>
    <t>P78348</t>
    <phoneticPr fontId="2"/>
  </si>
  <si>
    <t>ASIC1</t>
    <phoneticPr fontId="2"/>
  </si>
  <si>
    <t xml:space="preserve">Acid-sensing ion channel 1 </t>
    <phoneticPr fontId="2"/>
  </si>
  <si>
    <t>P78356</t>
    <phoneticPr fontId="2"/>
  </si>
  <si>
    <t>PIP4K2B</t>
    <phoneticPr fontId="2"/>
  </si>
  <si>
    <t xml:space="preserve">Phosphatidylinositol 5-phosphate 4-kinase type-2 beta </t>
    <phoneticPr fontId="2"/>
  </si>
  <si>
    <t>P78362</t>
    <phoneticPr fontId="2"/>
  </si>
  <si>
    <t>SRPK2</t>
    <phoneticPr fontId="2"/>
  </si>
  <si>
    <t xml:space="preserve">SRSF protein kinase 2 </t>
    <phoneticPr fontId="2"/>
  </si>
  <si>
    <t>P78368</t>
    <phoneticPr fontId="2"/>
  </si>
  <si>
    <t>CSNK1G2</t>
    <phoneticPr fontId="2"/>
  </si>
  <si>
    <t xml:space="preserve">Casein kinase I isoform gamma-2 </t>
    <phoneticPr fontId="2"/>
  </si>
  <si>
    <t>P78380</t>
    <phoneticPr fontId="2"/>
  </si>
  <si>
    <t>OLR1</t>
    <phoneticPr fontId="2"/>
  </si>
  <si>
    <t xml:space="preserve">Oxidized low-density lipoprotein receptor 1 </t>
    <phoneticPr fontId="2"/>
  </si>
  <si>
    <t>P78382</t>
    <phoneticPr fontId="2"/>
  </si>
  <si>
    <t>SLC35A1</t>
    <phoneticPr fontId="2"/>
  </si>
  <si>
    <t xml:space="preserve">CMP-sialic acid transporter </t>
    <phoneticPr fontId="2"/>
  </si>
  <si>
    <t>P78385</t>
    <phoneticPr fontId="2"/>
  </si>
  <si>
    <t>KRT83</t>
    <phoneticPr fontId="2"/>
  </si>
  <si>
    <t xml:space="preserve">Keratin, type II cuticular Hb3 </t>
    <phoneticPr fontId="2"/>
  </si>
  <si>
    <t>P78406</t>
    <phoneticPr fontId="2"/>
  </si>
  <si>
    <t>RAE1</t>
    <phoneticPr fontId="2"/>
  </si>
  <si>
    <t xml:space="preserve">mRNA export factor </t>
    <phoneticPr fontId="2"/>
  </si>
  <si>
    <t>P78504</t>
    <phoneticPr fontId="2"/>
  </si>
  <si>
    <t>JAG1</t>
    <phoneticPr fontId="2"/>
  </si>
  <si>
    <t xml:space="preserve">Protein jagged-1 </t>
    <phoneticPr fontId="2"/>
  </si>
  <si>
    <t>P78536</t>
    <phoneticPr fontId="2"/>
  </si>
  <si>
    <t>ADAM17</t>
    <phoneticPr fontId="2"/>
  </si>
  <si>
    <t xml:space="preserve">Disintegrin and metalloproteinase domain-containing protein 17 </t>
    <phoneticPr fontId="2"/>
  </si>
  <si>
    <t>P78537</t>
    <phoneticPr fontId="2"/>
  </si>
  <si>
    <t>BLOC1S1</t>
    <phoneticPr fontId="2"/>
  </si>
  <si>
    <t xml:space="preserve">Biogenesis of lysosome-related organelles complex 1 subunit 1 </t>
    <phoneticPr fontId="2"/>
  </si>
  <si>
    <t>P78539</t>
    <phoneticPr fontId="2"/>
  </si>
  <si>
    <t>SRPX</t>
    <phoneticPr fontId="2"/>
  </si>
  <si>
    <t xml:space="preserve">Sushi repeat-containing protein SRPX </t>
    <phoneticPr fontId="2"/>
  </si>
  <si>
    <t>P78552</t>
    <phoneticPr fontId="2"/>
  </si>
  <si>
    <t>IL13RA1</t>
    <phoneticPr fontId="2"/>
  </si>
  <si>
    <t xml:space="preserve">Interleukin-13 receptor subunit alpha-1 </t>
    <phoneticPr fontId="2"/>
  </si>
  <si>
    <t>P80217</t>
    <phoneticPr fontId="2"/>
  </si>
  <si>
    <t>IFI35</t>
    <phoneticPr fontId="2"/>
  </si>
  <si>
    <t xml:space="preserve">Interferon-induced 35 kDa protein </t>
    <phoneticPr fontId="2"/>
  </si>
  <si>
    <t>P80297</t>
    <phoneticPr fontId="2"/>
  </si>
  <si>
    <t>MT1X</t>
    <phoneticPr fontId="2"/>
  </si>
  <si>
    <t xml:space="preserve">Metallothionein-1X </t>
    <phoneticPr fontId="2"/>
  </si>
  <si>
    <t>P80303</t>
    <phoneticPr fontId="2"/>
  </si>
  <si>
    <t>NUCB2</t>
    <phoneticPr fontId="2"/>
  </si>
  <si>
    <t xml:space="preserve">Nucleobindin-2 </t>
    <phoneticPr fontId="2"/>
  </si>
  <si>
    <t>P81274</t>
    <phoneticPr fontId="2"/>
  </si>
  <si>
    <t>GPSM2</t>
    <phoneticPr fontId="2"/>
  </si>
  <si>
    <t xml:space="preserve">G-protein-signaling modulator 2 </t>
    <phoneticPr fontId="2"/>
  </si>
  <si>
    <t>P82094</t>
    <phoneticPr fontId="2"/>
  </si>
  <si>
    <t>TMF1</t>
    <phoneticPr fontId="2"/>
  </si>
  <si>
    <t xml:space="preserve">TATA element modulatory factor </t>
    <phoneticPr fontId="2"/>
  </si>
  <si>
    <t>P82650</t>
    <phoneticPr fontId="2"/>
  </si>
  <si>
    <t>MRPS22</t>
    <phoneticPr fontId="2"/>
  </si>
  <si>
    <t xml:space="preserve">28S ribosomal protein S22, mitochondrial </t>
    <phoneticPr fontId="2"/>
  </si>
  <si>
    <t>P82970</t>
    <phoneticPr fontId="2"/>
  </si>
  <si>
    <t>HMGN5</t>
    <phoneticPr fontId="2"/>
  </si>
  <si>
    <t xml:space="preserve">High mobility group nucleosome-binding domain-containing protein 5 </t>
    <phoneticPr fontId="2"/>
  </si>
  <si>
    <t>P82979</t>
    <phoneticPr fontId="2"/>
  </si>
  <si>
    <t>SARNP</t>
    <phoneticPr fontId="2"/>
  </si>
  <si>
    <t xml:space="preserve">SAP domain-containing ribonucleoprotein </t>
    <phoneticPr fontId="2"/>
  </si>
  <si>
    <t>P83436</t>
    <phoneticPr fontId="2"/>
  </si>
  <si>
    <t>COG7</t>
    <phoneticPr fontId="2"/>
  </si>
  <si>
    <t xml:space="preserve">Conserved oligomeric Golgi complex subunit 7 </t>
    <phoneticPr fontId="2"/>
  </si>
  <si>
    <t>P83731</t>
    <phoneticPr fontId="2"/>
  </si>
  <si>
    <t>RPL24</t>
    <phoneticPr fontId="2"/>
  </si>
  <si>
    <t xml:space="preserve">60S ribosomal protein L24 </t>
    <phoneticPr fontId="2"/>
  </si>
  <si>
    <t>P83881</t>
    <phoneticPr fontId="2"/>
  </si>
  <si>
    <t>RPL36A</t>
    <phoneticPr fontId="2"/>
  </si>
  <si>
    <t xml:space="preserve">60S ribosomal protein L36a </t>
    <phoneticPr fontId="2"/>
  </si>
  <si>
    <t>P84022</t>
    <phoneticPr fontId="2"/>
  </si>
  <si>
    <t>SMAD3</t>
    <phoneticPr fontId="2"/>
  </si>
  <si>
    <t xml:space="preserve">Mothers against decapentaplegic homolog 3 </t>
    <phoneticPr fontId="2"/>
  </si>
  <si>
    <t>P84085</t>
    <phoneticPr fontId="2"/>
  </si>
  <si>
    <t>ARF5</t>
    <phoneticPr fontId="2"/>
  </si>
  <si>
    <t xml:space="preserve">ADP-ribosylation factor 5 </t>
    <phoneticPr fontId="2"/>
  </si>
  <si>
    <t>P84090</t>
    <phoneticPr fontId="2"/>
  </si>
  <si>
    <t>ERH</t>
    <phoneticPr fontId="2"/>
  </si>
  <si>
    <t xml:space="preserve">Enhancer of rudimentary homolog </t>
    <phoneticPr fontId="2"/>
  </si>
  <si>
    <t>P84095</t>
    <phoneticPr fontId="2"/>
  </si>
  <si>
    <t>RHOG</t>
    <phoneticPr fontId="2"/>
  </si>
  <si>
    <t xml:space="preserve">Rho-related GTP-binding protein RhoG </t>
    <phoneticPr fontId="2"/>
  </si>
  <si>
    <t>P84098</t>
    <phoneticPr fontId="2"/>
  </si>
  <si>
    <t>RPL19</t>
    <phoneticPr fontId="2"/>
  </si>
  <si>
    <t xml:space="preserve">60S ribosomal protein L19 </t>
    <phoneticPr fontId="2"/>
  </si>
  <si>
    <t>P84103</t>
    <phoneticPr fontId="2"/>
  </si>
  <si>
    <t>SRSF3</t>
    <phoneticPr fontId="2"/>
  </si>
  <si>
    <t xml:space="preserve">Serine/arginine-rich splicing factor 3 </t>
    <phoneticPr fontId="2"/>
  </si>
  <si>
    <t>P84243</t>
    <phoneticPr fontId="2"/>
  </si>
  <si>
    <t>H3F3A</t>
    <phoneticPr fontId="2"/>
  </si>
  <si>
    <t xml:space="preserve">Histone H3.3 </t>
    <phoneticPr fontId="2"/>
  </si>
  <si>
    <t>P85037</t>
    <phoneticPr fontId="2"/>
  </si>
  <si>
    <t>FOXK1</t>
    <phoneticPr fontId="2"/>
  </si>
  <si>
    <t xml:space="preserve">Forkhead box protein K1 </t>
    <phoneticPr fontId="2"/>
  </si>
  <si>
    <t>P86791</t>
    <phoneticPr fontId="2"/>
  </si>
  <si>
    <t>CCZ1</t>
    <phoneticPr fontId="2"/>
  </si>
  <si>
    <t xml:space="preserve">Vacuolar fusion protein CCZ1 homolog </t>
    <phoneticPr fontId="2"/>
  </si>
  <si>
    <t>P98082</t>
    <phoneticPr fontId="2"/>
  </si>
  <si>
    <t>DAB2</t>
    <phoneticPr fontId="2"/>
  </si>
  <si>
    <t xml:space="preserve">Disabled homolog 2 </t>
    <phoneticPr fontId="2"/>
  </si>
  <si>
    <t>P98155</t>
    <phoneticPr fontId="2"/>
  </si>
  <si>
    <t>VLDLR</t>
    <phoneticPr fontId="2"/>
  </si>
  <si>
    <t xml:space="preserve">Very low-density lipoprotein receptor </t>
    <phoneticPr fontId="2"/>
  </si>
  <si>
    <t>P98160</t>
    <phoneticPr fontId="2"/>
  </si>
  <si>
    <t>HSPG2</t>
    <phoneticPr fontId="2"/>
  </si>
  <si>
    <t xml:space="preserve">Basement membrane-specific heparan sulfate proteoglycan core protein </t>
    <phoneticPr fontId="2"/>
  </si>
  <si>
    <t>P98171</t>
    <phoneticPr fontId="2"/>
  </si>
  <si>
    <t>ARHGAP4</t>
    <phoneticPr fontId="2"/>
  </si>
  <si>
    <t xml:space="preserve">Rho GTPase-activating protein 4 </t>
    <phoneticPr fontId="2"/>
  </si>
  <si>
    <t>P98172</t>
    <phoneticPr fontId="2"/>
  </si>
  <si>
    <t>EFNB1</t>
    <phoneticPr fontId="2"/>
  </si>
  <si>
    <t xml:space="preserve">Ephrin-B1 </t>
    <phoneticPr fontId="2"/>
  </si>
  <si>
    <t>P98173</t>
    <phoneticPr fontId="2"/>
  </si>
  <si>
    <t>FAM3A</t>
    <phoneticPr fontId="2"/>
  </si>
  <si>
    <t xml:space="preserve">Protein FAM3A </t>
    <phoneticPr fontId="2"/>
  </si>
  <si>
    <t>P98179</t>
    <phoneticPr fontId="2"/>
  </si>
  <si>
    <t>RBM3</t>
    <phoneticPr fontId="2"/>
  </si>
  <si>
    <t xml:space="preserve">RNA-binding protein 3 </t>
    <phoneticPr fontId="2"/>
  </si>
  <si>
    <t>P98194</t>
    <phoneticPr fontId="2"/>
  </si>
  <si>
    <t>ATP2C1</t>
    <phoneticPr fontId="2"/>
  </si>
  <si>
    <t xml:space="preserve">Calcium-transporting ATPase type 2C member 1 </t>
    <phoneticPr fontId="2"/>
  </si>
  <si>
    <t>P98196</t>
    <phoneticPr fontId="2"/>
  </si>
  <si>
    <t>ATP11A</t>
    <phoneticPr fontId="2"/>
  </si>
  <si>
    <t xml:space="preserve">Probable phospholipid-transporting ATPase IH </t>
    <phoneticPr fontId="2"/>
  </si>
  <si>
    <t>P99999</t>
    <phoneticPr fontId="2"/>
  </si>
  <si>
    <t>CYCS</t>
    <phoneticPr fontId="2"/>
  </si>
  <si>
    <t xml:space="preserve">Cytochrome c </t>
    <phoneticPr fontId="2"/>
  </si>
  <si>
    <t>Q00013</t>
    <phoneticPr fontId="2"/>
  </si>
  <si>
    <t>MPP1</t>
    <phoneticPr fontId="2"/>
  </si>
  <si>
    <t xml:space="preserve">55 kDa erythrocyte membrane protein </t>
    <phoneticPr fontId="2"/>
  </si>
  <si>
    <t>Q00169</t>
    <phoneticPr fontId="2"/>
  </si>
  <si>
    <t>PITPNA</t>
    <phoneticPr fontId="2"/>
  </si>
  <si>
    <t xml:space="preserve">Phosphatidylinositol transfer protein alpha isoform </t>
    <phoneticPr fontId="2"/>
  </si>
  <si>
    <t>Q00325</t>
    <phoneticPr fontId="2"/>
  </si>
  <si>
    <t>SLC25A3</t>
    <phoneticPr fontId="2"/>
  </si>
  <si>
    <t xml:space="preserve">Phosphate carrier protein, mitochondrial </t>
    <phoneticPr fontId="2"/>
  </si>
  <si>
    <t>Q00341</t>
    <phoneticPr fontId="2"/>
  </si>
  <si>
    <t>HDLBP</t>
    <phoneticPr fontId="2"/>
  </si>
  <si>
    <t xml:space="preserve">Vigilin </t>
    <phoneticPr fontId="2"/>
  </si>
  <si>
    <t>Q00403</t>
    <phoneticPr fontId="2"/>
  </si>
  <si>
    <t>GTF2B</t>
    <phoneticPr fontId="2"/>
  </si>
  <si>
    <t xml:space="preserve">Transcription initiation factor IIB </t>
    <phoneticPr fontId="2"/>
  </si>
  <si>
    <t>Q00534</t>
    <phoneticPr fontId="2"/>
  </si>
  <si>
    <t>CDK6</t>
    <phoneticPr fontId="2"/>
  </si>
  <si>
    <t xml:space="preserve">Cyclin-dependent kinase 6 </t>
    <phoneticPr fontId="2"/>
  </si>
  <si>
    <t>Q00535</t>
    <phoneticPr fontId="2"/>
  </si>
  <si>
    <t>CDK5</t>
    <phoneticPr fontId="2"/>
  </si>
  <si>
    <t xml:space="preserve">Cyclin-dependent-like kinase 5 </t>
    <phoneticPr fontId="2"/>
  </si>
  <si>
    <t>Q00536</t>
    <phoneticPr fontId="2"/>
  </si>
  <si>
    <t>CDK16</t>
    <phoneticPr fontId="2"/>
  </si>
  <si>
    <t xml:space="preserve">Cyclin-dependent kinase 16 </t>
    <phoneticPr fontId="2"/>
  </si>
  <si>
    <t>Q00537</t>
    <phoneticPr fontId="2"/>
  </si>
  <si>
    <t>CDK17</t>
    <phoneticPr fontId="2"/>
  </si>
  <si>
    <t xml:space="preserve">Cyclin-dependent kinase 17 </t>
    <phoneticPr fontId="2"/>
  </si>
  <si>
    <t>Q00577</t>
    <phoneticPr fontId="2"/>
  </si>
  <si>
    <t>PURA</t>
    <phoneticPr fontId="2"/>
  </si>
  <si>
    <t xml:space="preserve">Transcriptional activator protein Pur-alpha </t>
    <phoneticPr fontId="2"/>
  </si>
  <si>
    <t>Q00610</t>
    <phoneticPr fontId="2"/>
  </si>
  <si>
    <t>CLTC</t>
    <phoneticPr fontId="2"/>
  </si>
  <si>
    <t xml:space="preserve">Clathrin heavy chain 1 </t>
    <phoneticPr fontId="2"/>
  </si>
  <si>
    <t>Q00653</t>
    <phoneticPr fontId="2"/>
  </si>
  <si>
    <t>NFKB2</t>
    <phoneticPr fontId="2"/>
  </si>
  <si>
    <t xml:space="preserve">Nuclear factor NF-kappa-B p100 subunit </t>
    <phoneticPr fontId="2"/>
  </si>
  <si>
    <t>Q00688</t>
    <phoneticPr fontId="2"/>
  </si>
  <si>
    <t>FKBP3</t>
    <phoneticPr fontId="2"/>
  </si>
  <si>
    <t xml:space="preserve">Peptidyl-prolyl cis-trans isomerase FKBP3 </t>
    <phoneticPr fontId="2"/>
  </si>
  <si>
    <t>Q00765</t>
    <phoneticPr fontId="2"/>
  </si>
  <si>
    <t>REEP5</t>
    <phoneticPr fontId="2"/>
  </si>
  <si>
    <t xml:space="preserve">Receptor expression-enhancing protein 5 </t>
    <phoneticPr fontId="2"/>
  </si>
  <si>
    <t>Q00796</t>
    <phoneticPr fontId="2"/>
  </si>
  <si>
    <t>SORD</t>
    <phoneticPr fontId="2"/>
  </si>
  <si>
    <t xml:space="preserve">Sorbitol dehydrogenase </t>
    <phoneticPr fontId="2"/>
  </si>
  <si>
    <t>Q00839</t>
    <phoneticPr fontId="2"/>
  </si>
  <si>
    <t>HNRNPU</t>
    <phoneticPr fontId="2"/>
  </si>
  <si>
    <t xml:space="preserve">Heterogeneous nuclear ribonucleoprotein U </t>
    <phoneticPr fontId="2"/>
  </si>
  <si>
    <t>Q01081</t>
    <phoneticPr fontId="2"/>
  </si>
  <si>
    <t>U2AF1</t>
    <phoneticPr fontId="2"/>
  </si>
  <si>
    <t xml:space="preserve">Splicing factor U2AF 35 kDa subunit </t>
    <phoneticPr fontId="2"/>
  </si>
  <si>
    <t>Q01082</t>
    <phoneticPr fontId="2"/>
  </si>
  <si>
    <t>SPTBN1</t>
    <phoneticPr fontId="2"/>
  </si>
  <si>
    <t xml:space="preserve">Spectrin beta chain, non-erythrocytic 1 </t>
    <phoneticPr fontId="2"/>
  </si>
  <si>
    <t>Q01085</t>
    <phoneticPr fontId="2"/>
  </si>
  <si>
    <t>TIAL1</t>
    <phoneticPr fontId="2"/>
  </si>
  <si>
    <t xml:space="preserve">Nucleolysin TIAR </t>
    <phoneticPr fontId="2"/>
  </si>
  <si>
    <t>Q01105</t>
    <phoneticPr fontId="2"/>
  </si>
  <si>
    <t>SET</t>
    <phoneticPr fontId="2"/>
  </si>
  <si>
    <t xml:space="preserve">Protein SET </t>
    <phoneticPr fontId="2"/>
  </si>
  <si>
    <t>Q01130</t>
    <phoneticPr fontId="2"/>
  </si>
  <si>
    <t>SRSF2</t>
    <phoneticPr fontId="2"/>
  </si>
  <si>
    <t xml:space="preserve">Serine/arginine-rich splicing factor 2 </t>
    <phoneticPr fontId="2"/>
  </si>
  <si>
    <t>Q01415</t>
    <phoneticPr fontId="2"/>
  </si>
  <si>
    <t>GALK2</t>
    <phoneticPr fontId="2"/>
  </si>
  <si>
    <t xml:space="preserve">N-acetylgalactosamine kinase </t>
    <phoneticPr fontId="2"/>
  </si>
  <si>
    <t>Q01433</t>
    <phoneticPr fontId="2"/>
  </si>
  <si>
    <t>AMPD2</t>
    <phoneticPr fontId="2"/>
  </si>
  <si>
    <t xml:space="preserve">AMP deaminase 2 </t>
    <phoneticPr fontId="2"/>
  </si>
  <si>
    <t>Q01469</t>
    <phoneticPr fontId="2"/>
  </si>
  <si>
    <t>FABP5</t>
    <phoneticPr fontId="2"/>
  </si>
  <si>
    <t xml:space="preserve">Fatty acid-binding protein, epidermal </t>
    <phoneticPr fontId="2"/>
  </si>
  <si>
    <t>Q01518</t>
    <phoneticPr fontId="2"/>
  </si>
  <si>
    <t>CAP1</t>
    <phoneticPr fontId="2"/>
  </si>
  <si>
    <t xml:space="preserve">Adenylyl cyclase-associated protein 1 </t>
    <phoneticPr fontId="2"/>
  </si>
  <si>
    <t>Q01581</t>
    <phoneticPr fontId="2"/>
  </si>
  <si>
    <t>HMGCS1</t>
    <phoneticPr fontId="2"/>
  </si>
  <si>
    <t xml:space="preserve">Hydroxymethylglutaryl-CoA synthase, cytoplasmic </t>
    <phoneticPr fontId="2"/>
  </si>
  <si>
    <t>Q01628</t>
    <phoneticPr fontId="2"/>
  </si>
  <si>
    <t>IFITM3</t>
    <phoneticPr fontId="2"/>
  </si>
  <si>
    <t xml:space="preserve">Interferon-induced transmembrane protein 3 </t>
    <phoneticPr fontId="2"/>
  </si>
  <si>
    <t>Q01650</t>
    <phoneticPr fontId="2"/>
  </si>
  <si>
    <t>SLC7A5</t>
    <phoneticPr fontId="2"/>
  </si>
  <si>
    <t xml:space="preserve">Large neutral amino acids transporter small subunit 1 </t>
    <phoneticPr fontId="2"/>
  </si>
  <si>
    <t>Q01780</t>
    <phoneticPr fontId="2"/>
  </si>
  <si>
    <t>EXOSC10</t>
    <phoneticPr fontId="2"/>
  </si>
  <si>
    <t xml:space="preserve">Exosome component 10 </t>
    <phoneticPr fontId="2"/>
  </si>
  <si>
    <t>Q01813</t>
    <phoneticPr fontId="2"/>
  </si>
  <si>
    <t>PFKP</t>
    <phoneticPr fontId="2"/>
  </si>
  <si>
    <t xml:space="preserve">ATP-dependent 6-phosphofructokinase, platelet type </t>
    <phoneticPr fontId="2"/>
  </si>
  <si>
    <t>Q01831</t>
    <phoneticPr fontId="2"/>
  </si>
  <si>
    <t>XPC</t>
    <phoneticPr fontId="2"/>
  </si>
  <si>
    <t xml:space="preserve">DNA repair protein complementing XP-C cells </t>
    <phoneticPr fontId="2"/>
  </si>
  <si>
    <t>Q01844</t>
    <phoneticPr fontId="2"/>
  </si>
  <si>
    <t>EWSR1</t>
    <phoneticPr fontId="2"/>
  </si>
  <si>
    <t xml:space="preserve">RNA-binding protein EWS </t>
    <phoneticPr fontId="2"/>
  </si>
  <si>
    <t>Q01968</t>
    <phoneticPr fontId="2"/>
  </si>
  <si>
    <t>OCRL</t>
    <phoneticPr fontId="2"/>
  </si>
  <si>
    <t xml:space="preserve">Inositol polyphosphate 5-phosphatase OCRL-1 </t>
    <phoneticPr fontId="2"/>
  </si>
  <si>
    <t>Q01970</t>
    <phoneticPr fontId="2"/>
  </si>
  <si>
    <t>PLCB3</t>
    <phoneticPr fontId="2"/>
  </si>
  <si>
    <t xml:space="preserve">1-phosphatidylinositol 4,5-bisphosphate phosphodiesterase beta-3 </t>
    <phoneticPr fontId="2"/>
  </si>
  <si>
    <t>Q01973</t>
    <phoneticPr fontId="2"/>
  </si>
  <si>
    <t>ROR1</t>
    <phoneticPr fontId="2"/>
  </si>
  <si>
    <t xml:space="preserve">Tyrosine-protein kinase transmembrane receptor ROR1 </t>
    <phoneticPr fontId="2"/>
  </si>
  <si>
    <t>Q01974</t>
    <phoneticPr fontId="2"/>
  </si>
  <si>
    <t>ROR2</t>
    <phoneticPr fontId="2"/>
  </si>
  <si>
    <t xml:space="preserve">Tyrosine-protein kinase transmembrane receptor ROR2 </t>
    <phoneticPr fontId="2"/>
  </si>
  <si>
    <t>Q02218</t>
    <phoneticPr fontId="2"/>
  </si>
  <si>
    <t>OGDH</t>
    <phoneticPr fontId="2"/>
  </si>
  <si>
    <t xml:space="preserve">2-oxoglutarate dehydrogenase, mitochondrial </t>
    <phoneticPr fontId="2"/>
  </si>
  <si>
    <t>Q02241</t>
    <phoneticPr fontId="2"/>
  </si>
  <si>
    <t>KIF23</t>
    <phoneticPr fontId="2"/>
  </si>
  <si>
    <t xml:space="preserve">Kinesin-like protein KIF23 </t>
    <phoneticPr fontId="2"/>
  </si>
  <si>
    <t>Q02413</t>
    <phoneticPr fontId="2"/>
  </si>
  <si>
    <t>DSG1</t>
    <phoneticPr fontId="2"/>
  </si>
  <si>
    <t xml:space="preserve">Desmoglein-1 </t>
    <phoneticPr fontId="2"/>
  </si>
  <si>
    <t>Q02543</t>
    <phoneticPr fontId="2"/>
  </si>
  <si>
    <t>RPL18A</t>
    <phoneticPr fontId="2"/>
  </si>
  <si>
    <t xml:space="preserve">60S ribosomal protein L18a </t>
    <phoneticPr fontId="2"/>
  </si>
  <si>
    <t>Q02750</t>
    <phoneticPr fontId="2"/>
  </si>
  <si>
    <t>MAP2K1</t>
    <phoneticPr fontId="2"/>
  </si>
  <si>
    <t xml:space="preserve">Dual specificity mitogen-activated protein kinase kinase 1 </t>
    <phoneticPr fontId="2"/>
  </si>
  <si>
    <t>Q02790</t>
    <phoneticPr fontId="2"/>
  </si>
  <si>
    <t>FKBP4</t>
    <phoneticPr fontId="2"/>
  </si>
  <si>
    <t xml:space="preserve">Peptidyl-prolyl cis-trans isomerase FKBP4 </t>
    <phoneticPr fontId="2"/>
  </si>
  <si>
    <t>Q02809</t>
    <phoneticPr fontId="2"/>
  </si>
  <si>
    <t>PLOD1</t>
    <phoneticPr fontId="2"/>
  </si>
  <si>
    <t xml:space="preserve">Procollagen-lysine,2-oxoglutarate 5-dioxygenase 1 </t>
    <phoneticPr fontId="2"/>
  </si>
  <si>
    <t>Q02818</t>
    <phoneticPr fontId="2"/>
  </si>
  <si>
    <t>NUCB1</t>
    <phoneticPr fontId="2"/>
  </si>
  <si>
    <t xml:space="preserve">Nucleobindin-1 </t>
    <phoneticPr fontId="2"/>
  </si>
  <si>
    <t>Q02878</t>
    <phoneticPr fontId="2"/>
  </si>
  <si>
    <t>RPL6</t>
    <phoneticPr fontId="2"/>
  </si>
  <si>
    <t xml:space="preserve">60S ribosomal protein L6 </t>
    <phoneticPr fontId="2"/>
  </si>
  <si>
    <t>Q02880</t>
    <phoneticPr fontId="2"/>
  </si>
  <si>
    <t>TOP2B</t>
    <phoneticPr fontId="2"/>
  </si>
  <si>
    <t xml:space="preserve">DNA topoisomerase 2-beta </t>
    <phoneticPr fontId="2"/>
  </si>
  <si>
    <t>Q02952</t>
    <phoneticPr fontId="2"/>
  </si>
  <si>
    <t>AKAP12</t>
    <phoneticPr fontId="2"/>
  </si>
  <si>
    <t xml:space="preserve">A-kinase anchor protein 12 </t>
    <phoneticPr fontId="2"/>
  </si>
  <si>
    <t>Q02978</t>
    <phoneticPr fontId="2"/>
  </si>
  <si>
    <t>SLC25A11</t>
    <phoneticPr fontId="2"/>
  </si>
  <si>
    <t xml:space="preserve">Mitochondrial 2-oxoglutarate/malate carrier protein </t>
    <phoneticPr fontId="2"/>
  </si>
  <si>
    <t>Q03001</t>
    <phoneticPr fontId="2"/>
  </si>
  <si>
    <t>DST</t>
    <phoneticPr fontId="2"/>
  </si>
  <si>
    <t xml:space="preserve">Dystonin </t>
    <phoneticPr fontId="2"/>
  </si>
  <si>
    <t>Q03113</t>
    <phoneticPr fontId="2"/>
  </si>
  <si>
    <t>GNA12</t>
    <phoneticPr fontId="2"/>
  </si>
  <si>
    <t xml:space="preserve">Guanine nucleotide-binding protein subunit alpha-12 </t>
    <phoneticPr fontId="2"/>
  </si>
  <si>
    <t>Q03135</t>
    <phoneticPr fontId="2"/>
  </si>
  <si>
    <t>CAV1</t>
    <phoneticPr fontId="2"/>
  </si>
  <si>
    <t xml:space="preserve">Caveolin-1 </t>
    <phoneticPr fontId="2"/>
  </si>
  <si>
    <t>Q03154</t>
    <phoneticPr fontId="2"/>
  </si>
  <si>
    <t>ACY1</t>
    <phoneticPr fontId="2"/>
  </si>
  <si>
    <t xml:space="preserve">Aminoacylase-1 </t>
    <phoneticPr fontId="2"/>
  </si>
  <si>
    <t>Q03169</t>
    <phoneticPr fontId="2"/>
  </si>
  <si>
    <t>TNFAIP2</t>
    <phoneticPr fontId="2"/>
  </si>
  <si>
    <t xml:space="preserve">Tumor necrosis factor alpha-induced protein 2 </t>
    <phoneticPr fontId="2"/>
  </si>
  <si>
    <t>Q03252</t>
    <phoneticPr fontId="2"/>
  </si>
  <si>
    <t>LMNB2</t>
    <phoneticPr fontId="2"/>
  </si>
  <si>
    <t xml:space="preserve">Lamin-B2 </t>
    <phoneticPr fontId="2"/>
  </si>
  <si>
    <t>Q03405</t>
    <phoneticPr fontId="2"/>
  </si>
  <si>
    <t>PLAUR</t>
    <phoneticPr fontId="2"/>
  </si>
  <si>
    <t xml:space="preserve">Urokinase plasminogen activator surface receptor </t>
    <phoneticPr fontId="2"/>
  </si>
  <si>
    <t>Q03426</t>
    <phoneticPr fontId="2"/>
  </si>
  <si>
    <t>MVK</t>
    <phoneticPr fontId="2"/>
  </si>
  <si>
    <t xml:space="preserve">Mevalonate kinase </t>
    <phoneticPr fontId="2"/>
  </si>
  <si>
    <t>Q03701</t>
    <phoneticPr fontId="2"/>
  </si>
  <si>
    <t>CEBPZ</t>
    <phoneticPr fontId="2"/>
  </si>
  <si>
    <t xml:space="preserve">CCAAT/enhancer-binding protein zeta </t>
    <phoneticPr fontId="2"/>
  </si>
  <si>
    <t>Q04206</t>
    <phoneticPr fontId="2"/>
  </si>
  <si>
    <t>RELA</t>
    <phoneticPr fontId="2"/>
  </si>
  <si>
    <t xml:space="preserve">Transcription factor p65 </t>
    <phoneticPr fontId="2"/>
  </si>
  <si>
    <t>Q04323</t>
    <phoneticPr fontId="2"/>
  </si>
  <si>
    <t>UBXN1</t>
    <phoneticPr fontId="2"/>
  </si>
  <si>
    <t xml:space="preserve">UBX domain-containing protein 1 </t>
    <phoneticPr fontId="2"/>
  </si>
  <si>
    <t>Q04446</t>
    <phoneticPr fontId="2"/>
  </si>
  <si>
    <t>GBE1</t>
    <phoneticPr fontId="2"/>
  </si>
  <si>
    <t xml:space="preserve">1,4-alpha-glucan-branching enzyme </t>
    <phoneticPr fontId="2"/>
  </si>
  <si>
    <t>Q04637</t>
    <phoneticPr fontId="2"/>
  </si>
  <si>
    <t>EIF4G1</t>
    <phoneticPr fontId="2"/>
  </si>
  <si>
    <t xml:space="preserve">Eukaryotic translation initiation factor 4 gamma 1 </t>
    <phoneticPr fontId="2"/>
  </si>
  <si>
    <t>Q04656</t>
    <phoneticPr fontId="2"/>
  </si>
  <si>
    <t>ATP7A</t>
    <phoneticPr fontId="2"/>
  </si>
  <si>
    <t xml:space="preserve">Copper-transporting ATPase 1 </t>
    <phoneticPr fontId="2"/>
  </si>
  <si>
    <t>Q04695</t>
    <phoneticPr fontId="2"/>
  </si>
  <si>
    <t>KRT17</t>
    <phoneticPr fontId="2"/>
  </si>
  <si>
    <t xml:space="preserve">Keratin, type I cytoskeletal 17 </t>
    <phoneticPr fontId="2"/>
  </si>
  <si>
    <t>Q04721</t>
    <phoneticPr fontId="2"/>
  </si>
  <si>
    <t>NOTCH2</t>
    <phoneticPr fontId="2"/>
  </si>
  <si>
    <t xml:space="preserve">Neurogenic locus notch homolog protein 2 </t>
    <phoneticPr fontId="2"/>
  </si>
  <si>
    <t>Q04726</t>
    <phoneticPr fontId="2"/>
  </si>
  <si>
    <t>TLE3</t>
    <phoneticPr fontId="2"/>
  </si>
  <si>
    <t xml:space="preserve">Transducin-like enhancer protein 3 </t>
    <phoneticPr fontId="2"/>
  </si>
  <si>
    <t>Q04760</t>
    <phoneticPr fontId="2"/>
  </si>
  <si>
    <t>GLO1</t>
    <phoneticPr fontId="2"/>
  </si>
  <si>
    <t xml:space="preserve">Lactoylglutathione lyase </t>
    <phoneticPr fontId="2"/>
  </si>
  <si>
    <t>Q04771</t>
    <phoneticPr fontId="2"/>
  </si>
  <si>
    <t>ACVR1</t>
    <phoneticPr fontId="2"/>
  </si>
  <si>
    <t xml:space="preserve">Activin receptor type-1 </t>
    <phoneticPr fontId="2"/>
  </si>
  <si>
    <t>Q04837</t>
    <phoneticPr fontId="2"/>
  </si>
  <si>
    <t>SSBP1</t>
    <phoneticPr fontId="2"/>
  </si>
  <si>
    <t xml:space="preserve">Single-stranded DNA-binding protein, mitochondrial </t>
    <phoneticPr fontId="2"/>
  </si>
  <si>
    <t>Q04912</t>
    <phoneticPr fontId="2"/>
  </si>
  <si>
    <t>MST1R</t>
    <phoneticPr fontId="2"/>
  </si>
  <si>
    <t xml:space="preserve">Macrophage-stimulating protein receptor </t>
    <phoneticPr fontId="2"/>
  </si>
  <si>
    <t>Q04917</t>
    <phoneticPr fontId="2"/>
  </si>
  <si>
    <t>YWHAH</t>
    <phoneticPr fontId="2"/>
  </si>
  <si>
    <t xml:space="preserve">14-3-3 protein eta </t>
    <phoneticPr fontId="2"/>
  </si>
  <si>
    <t>Q04941</t>
    <phoneticPr fontId="2"/>
  </si>
  <si>
    <t>PLP2</t>
    <phoneticPr fontId="2"/>
  </si>
  <si>
    <t xml:space="preserve">Proteolipid protein 2 </t>
    <phoneticPr fontId="2"/>
  </si>
  <si>
    <t>Q05048</t>
    <phoneticPr fontId="2"/>
  </si>
  <si>
    <t>CSTF1</t>
    <phoneticPr fontId="2"/>
  </si>
  <si>
    <t xml:space="preserve">Cleavage stimulation factor subunit 1 </t>
    <phoneticPr fontId="2"/>
  </si>
  <si>
    <t>Q05086</t>
    <phoneticPr fontId="2"/>
  </si>
  <si>
    <t>UBE3A</t>
    <phoneticPr fontId="2"/>
  </si>
  <si>
    <t xml:space="preserve">Ubiquitin-protein ligase E3A </t>
    <phoneticPr fontId="2"/>
  </si>
  <si>
    <t>Q05193</t>
    <phoneticPr fontId="2"/>
  </si>
  <si>
    <t>DNM1</t>
    <phoneticPr fontId="2"/>
  </si>
  <si>
    <t xml:space="preserve">Dynamin-1 </t>
    <phoneticPr fontId="2"/>
  </si>
  <si>
    <t>Q05209</t>
    <phoneticPr fontId="2"/>
  </si>
  <si>
    <t>PTPN12</t>
    <phoneticPr fontId="2"/>
  </si>
  <si>
    <t xml:space="preserve">Tyrosine-protein phosphatase non-receptor type 12 </t>
    <phoneticPr fontId="2"/>
  </si>
  <si>
    <t>Q05397</t>
    <phoneticPr fontId="2"/>
  </si>
  <si>
    <t>PTK2</t>
    <phoneticPr fontId="2"/>
  </si>
  <si>
    <t xml:space="preserve">Focal adhesion kinase 1 </t>
    <phoneticPr fontId="2"/>
  </si>
  <si>
    <t>Q05519</t>
    <phoneticPr fontId="2"/>
  </si>
  <si>
    <t>SRSF11</t>
    <phoneticPr fontId="2"/>
  </si>
  <si>
    <t xml:space="preserve">Serine/arginine-rich splicing factor 11 </t>
    <phoneticPr fontId="2"/>
  </si>
  <si>
    <t>Q05639</t>
    <phoneticPr fontId="2"/>
  </si>
  <si>
    <t>EEF1A2</t>
    <phoneticPr fontId="2"/>
  </si>
  <si>
    <t xml:space="preserve">Elongation factor 1-alpha 2 </t>
    <phoneticPr fontId="2"/>
  </si>
  <si>
    <t>Q05655</t>
    <phoneticPr fontId="2"/>
  </si>
  <si>
    <t>PRKCD</t>
    <phoneticPr fontId="2"/>
  </si>
  <si>
    <t xml:space="preserve">Protein kinase C delta type </t>
    <phoneticPr fontId="2"/>
  </si>
  <si>
    <t>Q05682</t>
    <phoneticPr fontId="2"/>
  </si>
  <si>
    <t>CALD1</t>
    <phoneticPr fontId="2"/>
  </si>
  <si>
    <t xml:space="preserve">Caldesmon </t>
    <phoneticPr fontId="2"/>
  </si>
  <si>
    <t>Q06124</t>
    <phoneticPr fontId="2"/>
  </si>
  <si>
    <t>PTPN11</t>
    <phoneticPr fontId="2"/>
  </si>
  <si>
    <t xml:space="preserve">Tyrosine-protein phosphatase non-receptor type 11 </t>
    <phoneticPr fontId="2"/>
  </si>
  <si>
    <t>Q06136</t>
    <phoneticPr fontId="2"/>
  </si>
  <si>
    <t>KDSR</t>
    <phoneticPr fontId="2"/>
  </si>
  <si>
    <t xml:space="preserve">3-ketodihydrosphingosine reductase </t>
    <phoneticPr fontId="2"/>
  </si>
  <si>
    <t>Q06203</t>
    <phoneticPr fontId="2"/>
  </si>
  <si>
    <t>PPAT</t>
    <phoneticPr fontId="2"/>
  </si>
  <si>
    <t xml:space="preserve">Amidophosphoribosyltransferase </t>
    <phoneticPr fontId="2"/>
  </si>
  <si>
    <t>Q06210</t>
    <phoneticPr fontId="2"/>
  </si>
  <si>
    <t>GFPT1</t>
    <phoneticPr fontId="2"/>
  </si>
  <si>
    <t xml:space="preserve">Glutamine--fructose-6-phosphate aminotransferase [isomerizing] 1 </t>
    <phoneticPr fontId="2"/>
  </si>
  <si>
    <t>Q06265</t>
    <phoneticPr fontId="2"/>
  </si>
  <si>
    <t>EXOSC9</t>
    <phoneticPr fontId="2"/>
  </si>
  <si>
    <t xml:space="preserve">Exosome complex component RRP45 </t>
    <phoneticPr fontId="2"/>
  </si>
  <si>
    <t>Q06323</t>
    <phoneticPr fontId="2"/>
  </si>
  <si>
    <t>PSME1</t>
    <phoneticPr fontId="2"/>
  </si>
  <si>
    <t xml:space="preserve">Proteasome activator complex subunit 1 </t>
    <phoneticPr fontId="2"/>
  </si>
  <si>
    <t>Q06418</t>
    <phoneticPr fontId="2"/>
  </si>
  <si>
    <t>TYRO3</t>
    <phoneticPr fontId="2"/>
  </si>
  <si>
    <t xml:space="preserve">Tyrosine-protein kinase receptor TYRO3 </t>
    <phoneticPr fontId="2"/>
  </si>
  <si>
    <t>Q06481</t>
    <phoneticPr fontId="2"/>
  </si>
  <si>
    <t>APLP2</t>
    <phoneticPr fontId="2"/>
  </si>
  <si>
    <t xml:space="preserve">Amyloid-like protein 2 </t>
    <phoneticPr fontId="2"/>
  </si>
  <si>
    <t>Q06787</t>
    <phoneticPr fontId="2"/>
  </si>
  <si>
    <t>FMR1</t>
    <phoneticPr fontId="2"/>
  </si>
  <si>
    <t xml:space="preserve">Fragile X mental retardation protein 1 </t>
    <phoneticPr fontId="2"/>
  </si>
  <si>
    <t>Q06830</t>
    <phoneticPr fontId="2"/>
  </si>
  <si>
    <t>PRDX1</t>
    <phoneticPr fontId="2"/>
  </si>
  <si>
    <t xml:space="preserve">Peroxiredoxin-1 </t>
    <phoneticPr fontId="2"/>
  </si>
  <si>
    <t>Q07020</t>
    <phoneticPr fontId="2"/>
  </si>
  <si>
    <t>RPL18</t>
    <phoneticPr fontId="2"/>
  </si>
  <si>
    <t xml:space="preserve">60S ribosomal protein L18 </t>
    <phoneticPr fontId="2"/>
  </si>
  <si>
    <t>Q07021</t>
    <phoneticPr fontId="2"/>
  </si>
  <si>
    <t>C1QBP</t>
    <phoneticPr fontId="2"/>
  </si>
  <si>
    <t xml:space="preserve">Complement component 1 Q subcomponent-binding protein, mitochondrial </t>
    <phoneticPr fontId="2"/>
  </si>
  <si>
    <t>Q07065</t>
    <phoneticPr fontId="2"/>
  </si>
  <si>
    <t>CKAP4</t>
    <phoneticPr fontId="2"/>
  </si>
  <si>
    <t xml:space="preserve">Cytoskeleton-associated protein 4 </t>
    <phoneticPr fontId="2"/>
  </si>
  <si>
    <t>Q07157</t>
    <phoneticPr fontId="2"/>
  </si>
  <si>
    <t>TJP1</t>
    <phoneticPr fontId="2"/>
  </si>
  <si>
    <t xml:space="preserve">Tight junction protein ZO-1 </t>
    <phoneticPr fontId="2"/>
  </si>
  <si>
    <t>Q07617</t>
    <phoneticPr fontId="2"/>
  </si>
  <si>
    <t>SPAG1</t>
    <phoneticPr fontId="2"/>
  </si>
  <si>
    <t xml:space="preserve">Sperm-associated antigen 1 </t>
    <phoneticPr fontId="2"/>
  </si>
  <si>
    <t>Q07666</t>
    <phoneticPr fontId="2"/>
  </si>
  <si>
    <t>KHDRBS1</t>
    <phoneticPr fontId="2"/>
  </si>
  <si>
    <t xml:space="preserve">KH domain-containing, RNA-binding, signal transduction-associated protein 1 </t>
    <phoneticPr fontId="2"/>
  </si>
  <si>
    <t>Q07812</t>
    <phoneticPr fontId="2"/>
  </si>
  <si>
    <t>BAX</t>
    <phoneticPr fontId="2"/>
  </si>
  <si>
    <t xml:space="preserve">Apoptosis regulator BAX </t>
    <phoneticPr fontId="2"/>
  </si>
  <si>
    <t>Q07817</t>
    <phoneticPr fontId="2"/>
  </si>
  <si>
    <t>BCL2L1</t>
    <phoneticPr fontId="2"/>
  </si>
  <si>
    <t xml:space="preserve">Bcl-2-like protein 1 </t>
    <phoneticPr fontId="2"/>
  </si>
  <si>
    <t>Q07864</t>
    <phoneticPr fontId="2"/>
  </si>
  <si>
    <t>POLE</t>
    <phoneticPr fontId="2"/>
  </si>
  <si>
    <t xml:space="preserve">DNA polymerase epsilon catalytic subunit A </t>
    <phoneticPr fontId="2"/>
  </si>
  <si>
    <t>Q07866</t>
    <phoneticPr fontId="2"/>
  </si>
  <si>
    <t>KLC1</t>
    <phoneticPr fontId="2"/>
  </si>
  <si>
    <t xml:space="preserve">Kinesin light chain 1 </t>
    <phoneticPr fontId="2"/>
  </si>
  <si>
    <t>Q07912</t>
    <phoneticPr fontId="2"/>
  </si>
  <si>
    <t>TNK2</t>
    <phoneticPr fontId="2"/>
  </si>
  <si>
    <t xml:space="preserve">Activated CDC42 kinase 1 </t>
    <phoneticPr fontId="2"/>
  </si>
  <si>
    <t>Q07955</t>
    <phoneticPr fontId="2"/>
  </si>
  <si>
    <t>SRSF1</t>
    <phoneticPr fontId="2"/>
  </si>
  <si>
    <t xml:space="preserve">Serine/arginine-rich splicing factor 1 </t>
    <phoneticPr fontId="2"/>
  </si>
  <si>
    <t>Q07960</t>
    <phoneticPr fontId="2"/>
  </si>
  <si>
    <t>ARHGAP1</t>
    <phoneticPr fontId="2"/>
  </si>
  <si>
    <t xml:space="preserve">Rho GTPase-activating protein 1 </t>
    <phoneticPr fontId="2"/>
  </si>
  <si>
    <t>Q08117</t>
    <phoneticPr fontId="2"/>
  </si>
  <si>
    <t>AES</t>
    <phoneticPr fontId="2"/>
  </si>
  <si>
    <t xml:space="preserve">Amino-terminal enhancer of split </t>
    <phoneticPr fontId="2"/>
  </si>
  <si>
    <t>Q08170</t>
    <phoneticPr fontId="2"/>
  </si>
  <si>
    <t>SRSF4</t>
    <phoneticPr fontId="2"/>
  </si>
  <si>
    <t xml:space="preserve">Serine/arginine-rich splicing factor 4 </t>
    <phoneticPr fontId="2"/>
  </si>
  <si>
    <t>Q08174</t>
    <phoneticPr fontId="2"/>
  </si>
  <si>
    <t>PCDH1</t>
    <phoneticPr fontId="2"/>
  </si>
  <si>
    <t xml:space="preserve">Protocadherin-1 </t>
    <phoneticPr fontId="2"/>
  </si>
  <si>
    <t>Q08188</t>
    <phoneticPr fontId="2"/>
  </si>
  <si>
    <t>TGM3</t>
    <phoneticPr fontId="2"/>
  </si>
  <si>
    <t xml:space="preserve">Protein-glutamine gamma-glutamyltransferase E </t>
    <phoneticPr fontId="2"/>
  </si>
  <si>
    <t>Q08209</t>
    <phoneticPr fontId="2"/>
  </si>
  <si>
    <t>PPP3CA</t>
    <phoneticPr fontId="2"/>
  </si>
  <si>
    <t xml:space="preserve">Serine/threonine-protein phosphatase 2B catalytic subunit alpha isoform </t>
    <phoneticPr fontId="2"/>
  </si>
  <si>
    <t>Q08211</t>
    <phoneticPr fontId="2"/>
  </si>
  <si>
    <t>DHX9</t>
    <phoneticPr fontId="2"/>
  </si>
  <si>
    <t xml:space="preserve">ATP-dependent RNA helicase A </t>
    <phoneticPr fontId="2"/>
  </si>
  <si>
    <t>Q08257</t>
    <phoneticPr fontId="2"/>
  </si>
  <si>
    <t>CRYZ</t>
    <phoneticPr fontId="2"/>
  </si>
  <si>
    <t xml:space="preserve">Quinone oxidoreductase </t>
    <phoneticPr fontId="2"/>
  </si>
  <si>
    <t>Q08334</t>
    <phoneticPr fontId="2"/>
  </si>
  <si>
    <t>IL10RB</t>
    <phoneticPr fontId="2"/>
  </si>
  <si>
    <t xml:space="preserve">Interleukin-10 receptor subunit beta </t>
    <phoneticPr fontId="2"/>
  </si>
  <si>
    <t>Q08345</t>
    <phoneticPr fontId="2"/>
  </si>
  <si>
    <t>DDR1</t>
    <phoneticPr fontId="2"/>
  </si>
  <si>
    <t xml:space="preserve">Epithelial discoidin domain-containing receptor 1 </t>
    <phoneticPr fontId="2"/>
  </si>
  <si>
    <t>Q08357</t>
    <phoneticPr fontId="2"/>
  </si>
  <si>
    <t>SLC20A2</t>
    <phoneticPr fontId="2"/>
  </si>
  <si>
    <t xml:space="preserve">Sodium-dependent phosphate transporter 2 </t>
    <phoneticPr fontId="2"/>
  </si>
  <si>
    <t>Q08378</t>
    <phoneticPr fontId="2"/>
  </si>
  <si>
    <t>GOLGA3</t>
    <phoneticPr fontId="2"/>
  </si>
  <si>
    <t xml:space="preserve">Golgin subfamily A member 3 </t>
    <phoneticPr fontId="2"/>
  </si>
  <si>
    <t>Q08379</t>
    <phoneticPr fontId="2"/>
  </si>
  <si>
    <t>GOLGA2</t>
    <phoneticPr fontId="2"/>
  </si>
  <si>
    <t xml:space="preserve">Golgin subfamily A member 2 </t>
    <phoneticPr fontId="2"/>
  </si>
  <si>
    <t>Q08380</t>
    <phoneticPr fontId="2"/>
  </si>
  <si>
    <t>LGALS3BP</t>
    <phoneticPr fontId="2"/>
  </si>
  <si>
    <t xml:space="preserve">Galectin-3-binding protein </t>
    <phoneticPr fontId="2"/>
  </si>
  <si>
    <t>Q08431</t>
    <phoneticPr fontId="2"/>
  </si>
  <si>
    <t>MFGE8</t>
    <phoneticPr fontId="2"/>
  </si>
  <si>
    <t xml:space="preserve">Lactadherin </t>
    <phoneticPr fontId="2"/>
  </si>
  <si>
    <t>Q08499</t>
    <phoneticPr fontId="2"/>
  </si>
  <si>
    <t>PDE4D</t>
    <phoneticPr fontId="2"/>
  </si>
  <si>
    <t xml:space="preserve">cAMP-specific 3',5'-cyclic phosphodiesterase 4D </t>
    <phoneticPr fontId="2"/>
  </si>
  <si>
    <t>Q08554</t>
    <phoneticPr fontId="2"/>
  </si>
  <si>
    <t>DSC1</t>
    <phoneticPr fontId="2"/>
  </si>
  <si>
    <t xml:space="preserve">Desmocollin-1 </t>
    <phoneticPr fontId="2"/>
  </si>
  <si>
    <t>Q08629</t>
    <phoneticPr fontId="2"/>
  </si>
  <si>
    <t>SPOCK1</t>
    <phoneticPr fontId="2"/>
  </si>
  <si>
    <t xml:space="preserve">Testican-1 </t>
    <phoneticPr fontId="2"/>
  </si>
  <si>
    <t>Q08722</t>
    <phoneticPr fontId="2"/>
  </si>
  <si>
    <t>CD47</t>
    <phoneticPr fontId="2"/>
  </si>
  <si>
    <t xml:space="preserve">Leukocyte surface antigen CD47 </t>
    <phoneticPr fontId="2"/>
  </si>
  <si>
    <t>Q08752</t>
    <phoneticPr fontId="2"/>
  </si>
  <si>
    <t>PPID</t>
    <phoneticPr fontId="2"/>
  </si>
  <si>
    <t xml:space="preserve">Peptidyl-prolyl cis-trans isomerase D </t>
    <phoneticPr fontId="2"/>
  </si>
  <si>
    <t>Q08945</t>
    <phoneticPr fontId="2"/>
  </si>
  <si>
    <t>SSRP1</t>
    <phoneticPr fontId="2"/>
  </si>
  <si>
    <t xml:space="preserve">FACT complex subunit SSRP1 </t>
    <phoneticPr fontId="2"/>
  </si>
  <si>
    <t>Q08AM6</t>
    <phoneticPr fontId="2"/>
  </si>
  <si>
    <t>VAC14</t>
    <phoneticPr fontId="2"/>
  </si>
  <si>
    <t xml:space="preserve">Protein VAC14 homolog </t>
    <phoneticPr fontId="2"/>
  </si>
  <si>
    <t>Q08J23</t>
    <phoneticPr fontId="2"/>
  </si>
  <si>
    <t>NSUN2</t>
    <phoneticPr fontId="2"/>
  </si>
  <si>
    <t xml:space="preserve">tRNA (cytosine(34)-C(5))-methyltransferase </t>
    <phoneticPr fontId="2"/>
  </si>
  <si>
    <t>Q09028</t>
    <phoneticPr fontId="2"/>
  </si>
  <si>
    <t>RBBP4</t>
    <phoneticPr fontId="2"/>
  </si>
  <si>
    <t xml:space="preserve">Histone-binding protein RBBP4 </t>
    <phoneticPr fontId="2"/>
  </si>
  <si>
    <t>Q09161</t>
    <phoneticPr fontId="2"/>
  </si>
  <si>
    <t>NCBP1</t>
    <phoneticPr fontId="2"/>
  </si>
  <si>
    <t xml:space="preserve">Nuclear cap-binding protein subunit 1 </t>
    <phoneticPr fontId="2"/>
  </si>
  <si>
    <t>Q09327</t>
    <phoneticPr fontId="2"/>
  </si>
  <si>
    <t>MGAT3</t>
    <phoneticPr fontId="2"/>
  </si>
  <si>
    <t xml:space="preserve">Beta-1,4-mannosyl-glycoprotein 4-beta-N-acetylglucosaminyltransferase </t>
    <phoneticPr fontId="2"/>
  </si>
  <si>
    <t>Q09328</t>
    <phoneticPr fontId="2"/>
  </si>
  <si>
    <t>MGAT5</t>
    <phoneticPr fontId="2"/>
  </si>
  <si>
    <t xml:space="preserve">Alpha-1,6-mannosylglycoprotein 6-beta-N-acetylglucosaminyltransferase A </t>
    <phoneticPr fontId="2"/>
  </si>
  <si>
    <t>Q09666</t>
    <phoneticPr fontId="2"/>
  </si>
  <si>
    <t>AHNAK</t>
    <phoneticPr fontId="2"/>
  </si>
  <si>
    <t xml:space="preserve">Neuroblast differentiation-associated protein AHNAK </t>
    <phoneticPr fontId="2"/>
  </si>
  <si>
    <t>Q0PNE2</t>
    <phoneticPr fontId="2"/>
  </si>
  <si>
    <t>ELP6</t>
    <phoneticPr fontId="2"/>
  </si>
  <si>
    <t xml:space="preserve">Elongator complex protein 6 </t>
    <phoneticPr fontId="2"/>
  </si>
  <si>
    <t>Q0VDF9</t>
    <phoneticPr fontId="2"/>
  </si>
  <si>
    <t>HSPA14</t>
    <phoneticPr fontId="2"/>
  </si>
  <si>
    <t xml:space="preserve">Heat shock 70 kDa protein 14 </t>
    <phoneticPr fontId="2"/>
  </si>
  <si>
    <t>Q10469</t>
    <phoneticPr fontId="2"/>
  </si>
  <si>
    <t>MGAT2</t>
    <phoneticPr fontId="2"/>
  </si>
  <si>
    <t xml:space="preserve">Alpha-1,6-mannosyl-glycoprotein 2-beta-N-acetylglucosaminyltransferase </t>
    <phoneticPr fontId="2"/>
  </si>
  <si>
    <t>Q10471</t>
    <phoneticPr fontId="2"/>
  </si>
  <si>
    <t>GALNT2</t>
    <phoneticPr fontId="2"/>
  </si>
  <si>
    <t xml:space="preserve">Polypeptide N-acetylgalactosaminyltransferase 2 </t>
    <phoneticPr fontId="2"/>
  </si>
  <si>
    <t>Q10472</t>
    <phoneticPr fontId="2"/>
  </si>
  <si>
    <t>GALNT1</t>
    <phoneticPr fontId="2"/>
  </si>
  <si>
    <t xml:space="preserve">Polypeptide N-acetylgalactosaminyltransferase 1 </t>
    <phoneticPr fontId="2"/>
  </si>
  <si>
    <t>Q10567</t>
    <phoneticPr fontId="2"/>
  </si>
  <si>
    <t>AP1B1</t>
    <phoneticPr fontId="2"/>
  </si>
  <si>
    <t xml:space="preserve">AP-1 complex subunit beta-1 </t>
    <phoneticPr fontId="2"/>
  </si>
  <si>
    <t>Q10570</t>
    <phoneticPr fontId="2"/>
  </si>
  <si>
    <t>CPSF1</t>
    <phoneticPr fontId="2"/>
  </si>
  <si>
    <t xml:space="preserve">Cleavage and polyadenylation specificity factor subunit 1 </t>
    <phoneticPr fontId="2"/>
  </si>
  <si>
    <t>Q10589</t>
    <phoneticPr fontId="2"/>
  </si>
  <si>
    <t>BST2</t>
    <phoneticPr fontId="2"/>
  </si>
  <si>
    <t xml:space="preserve">Bone marrow stromal antigen 2 </t>
    <phoneticPr fontId="2"/>
  </si>
  <si>
    <t>Q12756</t>
    <phoneticPr fontId="2"/>
  </si>
  <si>
    <t>KIF1A</t>
    <phoneticPr fontId="2"/>
  </si>
  <si>
    <t xml:space="preserve">Kinesin-like protein KIF1A </t>
    <phoneticPr fontId="2"/>
  </si>
  <si>
    <t>Q12765</t>
    <phoneticPr fontId="2"/>
  </si>
  <si>
    <t>SCRN1</t>
    <phoneticPr fontId="2"/>
  </si>
  <si>
    <t xml:space="preserve">Secernin-1 </t>
    <phoneticPr fontId="2"/>
  </si>
  <si>
    <t>Q12767</t>
    <phoneticPr fontId="2"/>
  </si>
  <si>
    <t>KIAA0195</t>
    <phoneticPr fontId="2"/>
  </si>
  <si>
    <t xml:space="preserve">Uncharacterized protein KIAA0195 </t>
    <phoneticPr fontId="2"/>
  </si>
  <si>
    <t>Q12768</t>
    <phoneticPr fontId="2"/>
  </si>
  <si>
    <t>KIAA0196</t>
    <phoneticPr fontId="2"/>
  </si>
  <si>
    <t xml:space="preserve">WASH complex subunit strumpellin </t>
    <phoneticPr fontId="2"/>
  </si>
  <si>
    <t>Q12769</t>
    <phoneticPr fontId="2"/>
  </si>
  <si>
    <t>NUP160</t>
    <phoneticPr fontId="2"/>
  </si>
  <si>
    <t xml:space="preserve">Nuclear pore complex protein Nup160 </t>
    <phoneticPr fontId="2"/>
  </si>
  <si>
    <t>Q12774</t>
    <phoneticPr fontId="2"/>
  </si>
  <si>
    <t>ARHGEF5</t>
    <phoneticPr fontId="2"/>
  </si>
  <si>
    <t xml:space="preserve">Rho guanine nucleotide exchange factor 5 </t>
    <phoneticPr fontId="2"/>
  </si>
  <si>
    <t>Q12788</t>
    <phoneticPr fontId="2"/>
  </si>
  <si>
    <t>TBL3</t>
    <phoneticPr fontId="2"/>
  </si>
  <si>
    <t xml:space="preserve">Transducin beta-like protein 3 </t>
    <phoneticPr fontId="2"/>
  </si>
  <si>
    <t>Q12792</t>
    <phoneticPr fontId="2"/>
  </si>
  <si>
    <t>TWF1</t>
    <phoneticPr fontId="2"/>
  </si>
  <si>
    <t xml:space="preserve">Twinfilin-1 </t>
    <phoneticPr fontId="2"/>
  </si>
  <si>
    <t>Q12797</t>
    <phoneticPr fontId="2"/>
  </si>
  <si>
    <t>ASPH</t>
    <phoneticPr fontId="2"/>
  </si>
  <si>
    <t xml:space="preserve">Aspartyl/asparaginyl beta-hydroxylase </t>
    <phoneticPr fontId="2"/>
  </si>
  <si>
    <t>Q12800</t>
    <phoneticPr fontId="2"/>
  </si>
  <si>
    <t>TFCP2</t>
    <phoneticPr fontId="2"/>
  </si>
  <si>
    <t xml:space="preserve">Alpha-globin transcription factor CP2 </t>
    <phoneticPr fontId="2"/>
  </si>
  <si>
    <t>Q12824</t>
    <phoneticPr fontId="2"/>
  </si>
  <si>
    <t>SMARCB1</t>
    <phoneticPr fontId="2"/>
  </si>
  <si>
    <t xml:space="preserve">SWI/SNF-related matrix-associated actin-dependent regulator of chromatin subfamily B member 1 </t>
    <phoneticPr fontId="2"/>
  </si>
  <si>
    <t>Q12830</t>
    <phoneticPr fontId="2"/>
  </si>
  <si>
    <t>BPTF</t>
    <phoneticPr fontId="2"/>
  </si>
  <si>
    <t xml:space="preserve">Nucleosome-remodeling factor subunit BPTF </t>
    <phoneticPr fontId="2"/>
  </si>
  <si>
    <t>Q12841</t>
    <phoneticPr fontId="2"/>
  </si>
  <si>
    <t>FSTL1</t>
    <phoneticPr fontId="2"/>
  </si>
  <si>
    <t xml:space="preserve">Follistatin-related protein 1 </t>
    <phoneticPr fontId="2"/>
  </si>
  <si>
    <t>Q12846</t>
    <phoneticPr fontId="2"/>
  </si>
  <si>
    <t>STX4</t>
    <phoneticPr fontId="2"/>
  </si>
  <si>
    <t xml:space="preserve">Syntaxin-4 </t>
    <phoneticPr fontId="2"/>
  </si>
  <si>
    <t>Q12860</t>
    <phoneticPr fontId="2"/>
  </si>
  <si>
    <t>CNTN1</t>
    <phoneticPr fontId="2"/>
  </si>
  <si>
    <t xml:space="preserve">Contactin-1 </t>
    <phoneticPr fontId="2"/>
  </si>
  <si>
    <t>Q12864</t>
    <phoneticPr fontId="2"/>
  </si>
  <si>
    <t>CDH17</t>
    <phoneticPr fontId="2"/>
  </si>
  <si>
    <t xml:space="preserve">Cadherin-17 </t>
    <phoneticPr fontId="2"/>
  </si>
  <si>
    <t>Q12874</t>
    <phoneticPr fontId="2"/>
  </si>
  <si>
    <t>SF3A3</t>
    <phoneticPr fontId="2"/>
  </si>
  <si>
    <t xml:space="preserve">Splicing factor 3A subunit 3 </t>
    <phoneticPr fontId="2"/>
  </si>
  <si>
    <t>Q12888</t>
    <phoneticPr fontId="2"/>
  </si>
  <si>
    <t>TP53BP1</t>
    <phoneticPr fontId="2"/>
  </si>
  <si>
    <t xml:space="preserve">Tumor suppressor p53-binding protein 1 </t>
    <phoneticPr fontId="2"/>
  </si>
  <si>
    <t>Q12891</t>
    <phoneticPr fontId="2"/>
  </si>
  <si>
    <t>HYAL2</t>
    <phoneticPr fontId="2"/>
  </si>
  <si>
    <t xml:space="preserve">Hyaluronidase-2 </t>
    <phoneticPr fontId="2"/>
  </si>
  <si>
    <t>Q12899</t>
    <phoneticPr fontId="2"/>
  </si>
  <si>
    <t>TRIM26</t>
    <phoneticPr fontId="2"/>
  </si>
  <si>
    <t xml:space="preserve">Tripartite motif-containing protein 26 </t>
    <phoneticPr fontId="2"/>
  </si>
  <si>
    <t>Q12904</t>
    <phoneticPr fontId="2"/>
  </si>
  <si>
    <t>AIMP1</t>
    <phoneticPr fontId="2"/>
  </si>
  <si>
    <t xml:space="preserve">Aminoacyl tRNA synthase complex-interacting multifunctional protein 1 </t>
    <phoneticPr fontId="2"/>
  </si>
  <si>
    <t>Q12905</t>
    <phoneticPr fontId="2"/>
  </si>
  <si>
    <t>ILF2</t>
    <phoneticPr fontId="2"/>
  </si>
  <si>
    <t xml:space="preserve">Interleukin enhancer-binding factor 2 </t>
    <phoneticPr fontId="2"/>
  </si>
  <si>
    <t>Q12906</t>
    <phoneticPr fontId="2"/>
  </si>
  <si>
    <t>ILF3</t>
    <phoneticPr fontId="2"/>
  </si>
  <si>
    <t xml:space="preserve">Interleukin enhancer-binding factor 3 </t>
    <phoneticPr fontId="2"/>
  </si>
  <si>
    <t>Q12907</t>
    <phoneticPr fontId="2"/>
  </si>
  <si>
    <t>LMAN2</t>
    <phoneticPr fontId="2"/>
  </si>
  <si>
    <t xml:space="preserve">Vesicular integral-membrane protein VIP36 </t>
    <phoneticPr fontId="2"/>
  </si>
  <si>
    <t>Q12931</t>
    <phoneticPr fontId="2"/>
  </si>
  <si>
    <t>TRAP1</t>
    <phoneticPr fontId="2"/>
  </si>
  <si>
    <t xml:space="preserve">Heat shock protein 75 kDa, mitochondrial </t>
    <phoneticPr fontId="2"/>
  </si>
  <si>
    <t>Q12933</t>
    <phoneticPr fontId="2"/>
  </si>
  <si>
    <t>TRAF2</t>
    <phoneticPr fontId="2"/>
  </si>
  <si>
    <t xml:space="preserve">TNF receptor-associated factor 2 </t>
    <phoneticPr fontId="2"/>
  </si>
  <si>
    <t>Q12955</t>
    <phoneticPr fontId="2"/>
  </si>
  <si>
    <t>ANK3</t>
    <phoneticPr fontId="2"/>
  </si>
  <si>
    <t xml:space="preserve">Ankyrin-3 </t>
    <phoneticPr fontId="2"/>
  </si>
  <si>
    <t>Q12959</t>
    <phoneticPr fontId="2"/>
  </si>
  <si>
    <t>DLG1</t>
    <phoneticPr fontId="2"/>
  </si>
  <si>
    <t xml:space="preserve">Disks large homolog 1 </t>
    <phoneticPr fontId="2"/>
  </si>
  <si>
    <t>Q12965</t>
    <phoneticPr fontId="2"/>
  </si>
  <si>
    <t>MYO1E</t>
    <phoneticPr fontId="2"/>
  </si>
  <si>
    <t xml:space="preserve">Unconventional myosin-Ie </t>
    <phoneticPr fontId="2"/>
  </si>
  <si>
    <t>Q12972</t>
    <phoneticPr fontId="2"/>
  </si>
  <si>
    <t>PPP1R8</t>
    <phoneticPr fontId="2"/>
  </si>
  <si>
    <t xml:space="preserve">Nuclear inhibitor of protein phosphatase 1 </t>
    <phoneticPr fontId="2"/>
  </si>
  <si>
    <t>Q12974</t>
    <phoneticPr fontId="2"/>
  </si>
  <si>
    <t>PTP4A2</t>
    <phoneticPr fontId="2"/>
  </si>
  <si>
    <t xml:space="preserve">Protein tyrosine phosphatase type IVA 2 </t>
    <phoneticPr fontId="2"/>
  </si>
  <si>
    <t>Q12979</t>
    <phoneticPr fontId="2"/>
  </si>
  <si>
    <t>ABR</t>
    <phoneticPr fontId="2"/>
  </si>
  <si>
    <t xml:space="preserve">Active breakpoint cluster region-related protein </t>
    <phoneticPr fontId="2"/>
  </si>
  <si>
    <t>Q12996</t>
    <phoneticPr fontId="2"/>
  </si>
  <si>
    <t>CSTF3</t>
    <phoneticPr fontId="2"/>
  </si>
  <si>
    <t xml:space="preserve">Cleavage stimulation factor subunit 3 </t>
    <phoneticPr fontId="2"/>
  </si>
  <si>
    <t>Q12999</t>
    <phoneticPr fontId="2"/>
  </si>
  <si>
    <t>TSPAN31</t>
    <phoneticPr fontId="2"/>
  </si>
  <si>
    <t xml:space="preserve">Tetraspanin-31 </t>
    <phoneticPr fontId="2"/>
  </si>
  <si>
    <t>Q13009</t>
    <phoneticPr fontId="2"/>
  </si>
  <si>
    <t>TIAM1</t>
    <phoneticPr fontId="2"/>
  </si>
  <si>
    <t xml:space="preserve">T-lymphoma invasion and metastasis-inducing protein 1 </t>
    <phoneticPr fontId="2"/>
  </si>
  <si>
    <t>Q13011</t>
    <phoneticPr fontId="2"/>
  </si>
  <si>
    <t>ECH1</t>
    <phoneticPr fontId="2"/>
  </si>
  <si>
    <t xml:space="preserve">Delta(3,5)-Delta(2,4)-dienoyl-CoA isomerase, mitochondrial </t>
    <phoneticPr fontId="2"/>
  </si>
  <si>
    <t>Q13017</t>
    <phoneticPr fontId="2"/>
  </si>
  <si>
    <t>ARHGAP5</t>
    <phoneticPr fontId="2"/>
  </si>
  <si>
    <t xml:space="preserve">Rho GTPase-activating protein 5 </t>
    <phoneticPr fontId="2"/>
  </si>
  <si>
    <t>Q13033</t>
    <phoneticPr fontId="2"/>
  </si>
  <si>
    <t>STRN3</t>
    <phoneticPr fontId="2"/>
  </si>
  <si>
    <t xml:space="preserve">Striatin-3 </t>
    <phoneticPr fontId="2"/>
  </si>
  <si>
    <t>Q13042</t>
    <phoneticPr fontId="2"/>
  </si>
  <si>
    <t>CDC16</t>
    <phoneticPr fontId="2"/>
  </si>
  <si>
    <t xml:space="preserve">Cell division cycle protein 16 homolog </t>
    <phoneticPr fontId="2"/>
  </si>
  <si>
    <t>Q13043</t>
    <phoneticPr fontId="2"/>
  </si>
  <si>
    <t>STK4</t>
    <phoneticPr fontId="2"/>
  </si>
  <si>
    <t xml:space="preserve">Serine/threonine-protein kinase 4 </t>
    <phoneticPr fontId="2"/>
  </si>
  <si>
    <t>Q13049</t>
    <phoneticPr fontId="2"/>
  </si>
  <si>
    <t>TRIM32</t>
    <phoneticPr fontId="2"/>
  </si>
  <si>
    <t xml:space="preserve">E3 ubiquitin-protein ligase TRIM32 </t>
    <phoneticPr fontId="2"/>
  </si>
  <si>
    <t>Q13057</t>
    <phoneticPr fontId="2"/>
  </si>
  <si>
    <t>COASY</t>
    <phoneticPr fontId="2"/>
  </si>
  <si>
    <t xml:space="preserve">Bifunctional coenzyme A synthase </t>
    <phoneticPr fontId="2"/>
  </si>
  <si>
    <t>Q13085</t>
    <phoneticPr fontId="2"/>
  </si>
  <si>
    <t>ACACA</t>
    <phoneticPr fontId="2"/>
  </si>
  <si>
    <t xml:space="preserve">Acetyl-CoA carboxylase 1 </t>
    <phoneticPr fontId="2"/>
  </si>
  <si>
    <t>Q13098</t>
    <phoneticPr fontId="2"/>
  </si>
  <si>
    <t>GPS1</t>
    <phoneticPr fontId="2"/>
  </si>
  <si>
    <t xml:space="preserve">COP9 signalosome complex subunit 1 </t>
    <phoneticPr fontId="2"/>
  </si>
  <si>
    <t>Q13107</t>
    <phoneticPr fontId="2"/>
  </si>
  <si>
    <t>USP4</t>
    <phoneticPr fontId="2"/>
  </si>
  <si>
    <t xml:space="preserve">Ubiquitin carboxyl-terminal hydrolase 4 </t>
    <phoneticPr fontId="2"/>
  </si>
  <si>
    <t>Q13112</t>
    <phoneticPr fontId="2"/>
  </si>
  <si>
    <t>CHAF1B</t>
    <phoneticPr fontId="2"/>
  </si>
  <si>
    <t xml:space="preserve">Chromatin assembly factor 1 subunit B </t>
    <phoneticPr fontId="2"/>
  </si>
  <si>
    <t>Q13114</t>
    <phoneticPr fontId="2"/>
  </si>
  <si>
    <t>TRAF3</t>
    <phoneticPr fontId="2"/>
  </si>
  <si>
    <t xml:space="preserve">TNF receptor-associated factor 3 </t>
    <phoneticPr fontId="2"/>
  </si>
  <si>
    <t>Q13123</t>
    <phoneticPr fontId="2"/>
  </si>
  <si>
    <t>IK</t>
    <phoneticPr fontId="2"/>
  </si>
  <si>
    <t xml:space="preserve">Protein Red </t>
    <phoneticPr fontId="2"/>
  </si>
  <si>
    <t>Q13126</t>
    <phoneticPr fontId="2"/>
  </si>
  <si>
    <t>MTAP</t>
    <phoneticPr fontId="2"/>
  </si>
  <si>
    <t xml:space="preserve">S-methyl-5'-thioadenosine phosphorylase </t>
    <phoneticPr fontId="2"/>
  </si>
  <si>
    <t>Q13131</t>
    <phoneticPr fontId="2"/>
  </si>
  <si>
    <t>PRKAA1</t>
    <phoneticPr fontId="2"/>
  </si>
  <si>
    <t xml:space="preserve">5'-AMP-activated protein kinase catalytic subunit alpha-1 </t>
    <phoneticPr fontId="2"/>
  </si>
  <si>
    <t>Q13136</t>
    <phoneticPr fontId="2"/>
  </si>
  <si>
    <t>PPFIA1</t>
    <phoneticPr fontId="2"/>
  </si>
  <si>
    <t xml:space="preserve">Liprin-alpha-1 </t>
    <phoneticPr fontId="2"/>
  </si>
  <si>
    <t>Q13137</t>
    <phoneticPr fontId="2"/>
  </si>
  <si>
    <t>CALCOCO2</t>
    <phoneticPr fontId="2"/>
  </si>
  <si>
    <t xml:space="preserve">Calcium-binding and coiled-coil domain-containing protein 2 </t>
    <phoneticPr fontId="2"/>
  </si>
  <si>
    <t>Q13144</t>
    <phoneticPr fontId="2"/>
  </si>
  <si>
    <t>EIF2B5</t>
    <phoneticPr fontId="2"/>
  </si>
  <si>
    <t xml:space="preserve">Translation initiation factor eIF-2B subunit epsilon </t>
    <phoneticPr fontId="2"/>
  </si>
  <si>
    <t>Q13148</t>
    <phoneticPr fontId="2"/>
  </si>
  <si>
    <t>TARDBP</t>
    <phoneticPr fontId="2"/>
  </si>
  <si>
    <t xml:space="preserve">TAR DNA-binding protein 43 </t>
    <phoneticPr fontId="2"/>
  </si>
  <si>
    <t>Q13151</t>
    <phoneticPr fontId="2"/>
  </si>
  <si>
    <t>HNRNPA0</t>
    <phoneticPr fontId="2"/>
  </si>
  <si>
    <t xml:space="preserve">Heterogeneous nuclear ribonucleoprotein A0 </t>
    <phoneticPr fontId="2"/>
  </si>
  <si>
    <t>Q13153</t>
    <phoneticPr fontId="2"/>
  </si>
  <si>
    <t>PAK1</t>
    <phoneticPr fontId="2"/>
  </si>
  <si>
    <t xml:space="preserve">Serine/threonine-protein kinase PAK 1 </t>
    <phoneticPr fontId="2"/>
  </si>
  <si>
    <t>Q13155</t>
    <phoneticPr fontId="2"/>
  </si>
  <si>
    <t>AIMP2</t>
    <phoneticPr fontId="2"/>
  </si>
  <si>
    <t xml:space="preserve">Aminoacyl tRNA synthase complex-interacting multifunctional protein 2 </t>
    <phoneticPr fontId="2"/>
  </si>
  <si>
    <t>Q13162</t>
    <phoneticPr fontId="2"/>
  </si>
  <si>
    <t>PRDX4</t>
    <phoneticPr fontId="2"/>
  </si>
  <si>
    <t xml:space="preserve">Peroxiredoxin-4 </t>
    <phoneticPr fontId="2"/>
  </si>
  <si>
    <t>Q13177</t>
    <phoneticPr fontId="2"/>
  </si>
  <si>
    <t>PAK2</t>
    <phoneticPr fontId="2"/>
  </si>
  <si>
    <t xml:space="preserve">Serine/threonine-protein kinase PAK 2 </t>
    <phoneticPr fontId="2"/>
  </si>
  <si>
    <t>Q13185</t>
    <phoneticPr fontId="2"/>
  </si>
  <si>
    <t>CBX3</t>
    <phoneticPr fontId="2"/>
  </si>
  <si>
    <t xml:space="preserve">Chromobox protein homolog 3 </t>
    <phoneticPr fontId="2"/>
  </si>
  <si>
    <t>Q13188</t>
    <phoneticPr fontId="2"/>
  </si>
  <si>
    <t>STK3</t>
    <phoneticPr fontId="2"/>
  </si>
  <si>
    <t xml:space="preserve">Serine/threonine-protein kinase 3 </t>
    <phoneticPr fontId="2"/>
  </si>
  <si>
    <t>Q13190</t>
    <phoneticPr fontId="2"/>
  </si>
  <si>
    <t>STX5</t>
    <phoneticPr fontId="2"/>
  </si>
  <si>
    <t xml:space="preserve">Syntaxin-5 </t>
    <phoneticPr fontId="2"/>
  </si>
  <si>
    <t>Q13200</t>
    <phoneticPr fontId="2"/>
  </si>
  <si>
    <t>PSMD2</t>
    <phoneticPr fontId="2"/>
  </si>
  <si>
    <t xml:space="preserve">26S proteasome non-ATPase regulatory subunit 2 </t>
    <phoneticPr fontId="2"/>
  </si>
  <si>
    <t>Q13214</t>
    <phoneticPr fontId="2"/>
  </si>
  <si>
    <t>SEMA3B</t>
    <phoneticPr fontId="2"/>
  </si>
  <si>
    <t xml:space="preserve">Semaphorin-3B </t>
    <phoneticPr fontId="2"/>
  </si>
  <si>
    <t>Q13217</t>
    <phoneticPr fontId="2"/>
  </si>
  <si>
    <t>DNAJC3</t>
    <phoneticPr fontId="2"/>
  </si>
  <si>
    <t xml:space="preserve">DnaJ homolog subfamily C member 3 </t>
    <phoneticPr fontId="2"/>
  </si>
  <si>
    <t>Q13228</t>
    <phoneticPr fontId="2"/>
  </si>
  <si>
    <t>SELENBP1</t>
    <phoneticPr fontId="2"/>
  </si>
  <si>
    <t xml:space="preserve">Selenium-binding protein 1 </t>
    <phoneticPr fontId="2"/>
  </si>
  <si>
    <t>Q13242</t>
    <phoneticPr fontId="2"/>
  </si>
  <si>
    <t>SRSF9</t>
    <phoneticPr fontId="2"/>
  </si>
  <si>
    <t xml:space="preserve">Serine/arginine-rich splicing factor 9 </t>
    <phoneticPr fontId="2"/>
  </si>
  <si>
    <t>Q13243</t>
    <phoneticPr fontId="2"/>
  </si>
  <si>
    <t>SRSF5</t>
    <phoneticPr fontId="2"/>
  </si>
  <si>
    <t xml:space="preserve">Serine/arginine-rich splicing factor 5 </t>
    <phoneticPr fontId="2"/>
  </si>
  <si>
    <t>Q13247</t>
    <phoneticPr fontId="2"/>
  </si>
  <si>
    <t>SRSF6</t>
    <phoneticPr fontId="2"/>
  </si>
  <si>
    <t xml:space="preserve">Serine/arginine-rich splicing factor 6 </t>
    <phoneticPr fontId="2"/>
  </si>
  <si>
    <t>Q13257</t>
    <phoneticPr fontId="2"/>
  </si>
  <si>
    <t>MAD2L1</t>
    <phoneticPr fontId="2"/>
  </si>
  <si>
    <t xml:space="preserve">Mitotic spindle assembly checkpoint protein MAD2A </t>
    <phoneticPr fontId="2"/>
  </si>
  <si>
    <t>Q13263</t>
    <phoneticPr fontId="2"/>
  </si>
  <si>
    <t>TRIM28</t>
    <phoneticPr fontId="2"/>
  </si>
  <si>
    <t xml:space="preserve">Transcription intermediary factor 1-beta </t>
    <phoneticPr fontId="2"/>
  </si>
  <si>
    <t>Q13275</t>
    <phoneticPr fontId="2"/>
  </si>
  <si>
    <t>SEMA3F</t>
    <phoneticPr fontId="2"/>
  </si>
  <si>
    <t xml:space="preserve">Semaphorin-3F </t>
    <phoneticPr fontId="2"/>
  </si>
  <si>
    <t>Q13277</t>
    <phoneticPr fontId="2"/>
  </si>
  <si>
    <t>STX3</t>
    <phoneticPr fontId="2"/>
  </si>
  <si>
    <t xml:space="preserve">Syntaxin-3 </t>
    <phoneticPr fontId="2"/>
  </si>
  <si>
    <t>Q13283</t>
    <phoneticPr fontId="2"/>
  </si>
  <si>
    <t>G3BP1</t>
    <phoneticPr fontId="2"/>
  </si>
  <si>
    <t xml:space="preserve">Ras GTPase-activating protein-binding protein 1 </t>
    <phoneticPr fontId="2"/>
  </si>
  <si>
    <t>Q13286</t>
    <phoneticPr fontId="2"/>
  </si>
  <si>
    <t>CLN3</t>
    <phoneticPr fontId="2"/>
  </si>
  <si>
    <t xml:space="preserve">Battenin </t>
    <phoneticPr fontId="2"/>
  </si>
  <si>
    <t>Q13303</t>
    <phoneticPr fontId="2"/>
  </si>
  <si>
    <t>KCNAB2</t>
    <phoneticPr fontId="2"/>
  </si>
  <si>
    <t xml:space="preserve">Voltage-gated potassium channel subunit beta-2 </t>
    <phoneticPr fontId="2"/>
  </si>
  <si>
    <t>Q13308</t>
    <phoneticPr fontId="2"/>
  </si>
  <si>
    <t>PTK7</t>
    <phoneticPr fontId="2"/>
  </si>
  <si>
    <t xml:space="preserve">Inactive tyrosine-protein kinase 7 </t>
    <phoneticPr fontId="2"/>
  </si>
  <si>
    <t>Q13310</t>
    <phoneticPr fontId="2"/>
  </si>
  <si>
    <t>PABPC4</t>
    <phoneticPr fontId="2"/>
  </si>
  <si>
    <t xml:space="preserve">Polyadenylate-binding protein 4 </t>
    <phoneticPr fontId="2"/>
  </si>
  <si>
    <t>Q13325</t>
    <phoneticPr fontId="2"/>
  </si>
  <si>
    <t>IFIT5</t>
    <phoneticPr fontId="2"/>
  </si>
  <si>
    <t xml:space="preserve">Interferon-induced protein with tetratricopeptide repeats 5 </t>
    <phoneticPr fontId="2"/>
  </si>
  <si>
    <t>Q13330</t>
    <phoneticPr fontId="2"/>
  </si>
  <si>
    <t>MTA1</t>
    <phoneticPr fontId="2"/>
  </si>
  <si>
    <t xml:space="preserve">Metastasis-associated protein MTA1 </t>
    <phoneticPr fontId="2"/>
  </si>
  <si>
    <t>Q13347</t>
    <phoneticPr fontId="2"/>
  </si>
  <si>
    <t>EIF3I</t>
    <phoneticPr fontId="2"/>
  </si>
  <si>
    <t xml:space="preserve">Eukaryotic translation initiation factor 3 subunit I </t>
    <phoneticPr fontId="2"/>
  </si>
  <si>
    <t>Q13362</t>
    <phoneticPr fontId="2"/>
  </si>
  <si>
    <t>PPP2R5C</t>
    <phoneticPr fontId="2"/>
  </si>
  <si>
    <t xml:space="preserve">Serine/threonine-protein phosphatase 2A 56 kDa regulatory subunit gamma isoform </t>
    <phoneticPr fontId="2"/>
  </si>
  <si>
    <t>Q13363</t>
    <phoneticPr fontId="2"/>
  </si>
  <si>
    <t>CTBP1</t>
    <phoneticPr fontId="2"/>
  </si>
  <si>
    <t xml:space="preserve">C-terminal-binding protein 1 </t>
    <phoneticPr fontId="2"/>
  </si>
  <si>
    <t>Q13367</t>
    <phoneticPr fontId="2"/>
  </si>
  <si>
    <t>AP3B2</t>
    <phoneticPr fontId="2"/>
  </si>
  <si>
    <t xml:space="preserve">AP-3 complex subunit beta-2 </t>
    <phoneticPr fontId="2"/>
  </si>
  <si>
    <t>Q13393</t>
    <phoneticPr fontId="2"/>
  </si>
  <si>
    <t>PLD1</t>
    <phoneticPr fontId="2"/>
  </si>
  <si>
    <t xml:space="preserve">Phospholipase D1 </t>
    <phoneticPr fontId="2"/>
  </si>
  <si>
    <t>Q13404</t>
    <phoneticPr fontId="2"/>
  </si>
  <si>
    <t>UBE2V1</t>
    <phoneticPr fontId="2"/>
  </si>
  <si>
    <t xml:space="preserve">Ubiquitin-conjugating enzyme E2 variant 1 </t>
    <phoneticPr fontId="2"/>
  </si>
  <si>
    <t>Q13409</t>
    <phoneticPr fontId="2"/>
  </si>
  <si>
    <t>DYNC1I2</t>
    <phoneticPr fontId="2"/>
  </si>
  <si>
    <t xml:space="preserve">Cytoplasmic dynein 1 intermediate chain 2 </t>
    <phoneticPr fontId="2"/>
  </si>
  <si>
    <t>Q13416</t>
    <phoneticPr fontId="2"/>
  </si>
  <si>
    <t>ORC2</t>
    <phoneticPr fontId="2"/>
  </si>
  <si>
    <t xml:space="preserve">Origin recognition complex subunit 2 </t>
    <phoneticPr fontId="2"/>
  </si>
  <si>
    <t>Q13418</t>
    <phoneticPr fontId="2"/>
  </si>
  <si>
    <t>ILK</t>
    <phoneticPr fontId="2"/>
  </si>
  <si>
    <t>Q13421</t>
    <phoneticPr fontId="2"/>
  </si>
  <si>
    <t>MSLN</t>
    <phoneticPr fontId="2"/>
  </si>
  <si>
    <t xml:space="preserve">Mesothelin </t>
    <phoneticPr fontId="2"/>
  </si>
  <si>
    <t>Q13423</t>
    <phoneticPr fontId="2"/>
  </si>
  <si>
    <t>NNT</t>
    <phoneticPr fontId="2"/>
  </si>
  <si>
    <t xml:space="preserve">NAD(P) transhydrogenase, mitochondrial </t>
    <phoneticPr fontId="2"/>
  </si>
  <si>
    <t>Q13425</t>
    <phoneticPr fontId="2"/>
  </si>
  <si>
    <t>SNTB2</t>
    <phoneticPr fontId="2"/>
  </si>
  <si>
    <t xml:space="preserve">Beta-2-syntrophin </t>
    <phoneticPr fontId="2"/>
  </si>
  <si>
    <t>Q13426</t>
    <phoneticPr fontId="2"/>
  </si>
  <si>
    <t>XRCC4</t>
    <phoneticPr fontId="2"/>
  </si>
  <si>
    <t xml:space="preserve">DNA repair protein XRCC4 </t>
    <phoneticPr fontId="2"/>
  </si>
  <si>
    <t>Q13427</t>
    <phoneticPr fontId="2"/>
  </si>
  <si>
    <t>PPIG</t>
    <phoneticPr fontId="2"/>
  </si>
  <si>
    <t xml:space="preserve">Peptidyl-prolyl cis-trans isomerase G </t>
    <phoneticPr fontId="2"/>
  </si>
  <si>
    <t>Q13428</t>
    <phoneticPr fontId="2"/>
  </si>
  <si>
    <t>TCOF1</t>
    <phoneticPr fontId="2"/>
  </si>
  <si>
    <t xml:space="preserve">Treacle protein </t>
    <phoneticPr fontId="2"/>
  </si>
  <si>
    <t>Q13433</t>
    <phoneticPr fontId="2"/>
  </si>
  <si>
    <t>SLC39A6</t>
    <phoneticPr fontId="2"/>
  </si>
  <si>
    <t xml:space="preserve">Zinc transporter ZIP6 </t>
    <phoneticPr fontId="2"/>
  </si>
  <si>
    <t>Q13435</t>
    <phoneticPr fontId="2"/>
  </si>
  <si>
    <t>SF3B2</t>
    <phoneticPr fontId="2"/>
  </si>
  <si>
    <t xml:space="preserve">Splicing factor 3B subunit 2 </t>
    <phoneticPr fontId="2"/>
  </si>
  <si>
    <t>Q13439</t>
    <phoneticPr fontId="2"/>
  </si>
  <si>
    <t>GOLGA4</t>
    <phoneticPr fontId="2"/>
  </si>
  <si>
    <t xml:space="preserve">Golgin subfamily A member 4 </t>
    <phoneticPr fontId="2"/>
  </si>
  <si>
    <t>Q13442</t>
    <phoneticPr fontId="2"/>
  </si>
  <si>
    <t>PDAP1</t>
    <phoneticPr fontId="2"/>
  </si>
  <si>
    <t xml:space="preserve">28 kDa heat- and acid-stable phosphoprotein </t>
    <phoneticPr fontId="2"/>
  </si>
  <si>
    <t>Q13443</t>
    <phoneticPr fontId="2"/>
  </si>
  <si>
    <t>ADAM9</t>
    <phoneticPr fontId="2"/>
  </si>
  <si>
    <t xml:space="preserve">Disintegrin and metalloproteinase domain-containing protein 9 </t>
    <phoneticPr fontId="2"/>
  </si>
  <si>
    <t>Q13444</t>
    <phoneticPr fontId="2"/>
  </si>
  <si>
    <t>ADAM15</t>
    <phoneticPr fontId="2"/>
  </si>
  <si>
    <t xml:space="preserve">Disintegrin and metalloproteinase domain-containing protein 15 </t>
    <phoneticPr fontId="2"/>
  </si>
  <si>
    <t>Q13445</t>
    <phoneticPr fontId="2"/>
  </si>
  <si>
    <t>TMED1</t>
    <phoneticPr fontId="2"/>
  </si>
  <si>
    <t xml:space="preserve">Transmembrane emp24 domain-containing protein 1 </t>
    <phoneticPr fontId="2"/>
  </si>
  <si>
    <t>Q13451</t>
    <phoneticPr fontId="2"/>
  </si>
  <si>
    <t>FKBP5</t>
    <phoneticPr fontId="2"/>
  </si>
  <si>
    <t xml:space="preserve">Peptidyl-prolyl cis-trans isomerase FKBP5 </t>
    <phoneticPr fontId="2"/>
  </si>
  <si>
    <t>Q13459</t>
    <phoneticPr fontId="2"/>
  </si>
  <si>
    <t>MYO9B</t>
    <phoneticPr fontId="2"/>
  </si>
  <si>
    <t xml:space="preserve">Unconventional myosin-IXb </t>
    <phoneticPr fontId="2"/>
  </si>
  <si>
    <t>Q13464</t>
    <phoneticPr fontId="2"/>
  </si>
  <si>
    <t>ROCK1</t>
    <phoneticPr fontId="2"/>
  </si>
  <si>
    <t xml:space="preserve">Rho-associated protein kinase 1 </t>
    <phoneticPr fontId="2"/>
  </si>
  <si>
    <t>Q13470</t>
    <phoneticPr fontId="2"/>
  </si>
  <si>
    <t>TNK1</t>
    <phoneticPr fontId="2"/>
  </si>
  <si>
    <t xml:space="preserve">Non-receptor tyrosine-protein kinase TNK1 </t>
    <phoneticPr fontId="2"/>
  </si>
  <si>
    <t>Q13488</t>
    <phoneticPr fontId="2"/>
  </si>
  <si>
    <t>TCIRG1</t>
    <phoneticPr fontId="2"/>
  </si>
  <si>
    <t xml:space="preserve">V-type proton ATPase 116 kDa subunit a isoform 3 </t>
    <phoneticPr fontId="2"/>
  </si>
  <si>
    <t>Q13492</t>
    <phoneticPr fontId="2"/>
  </si>
  <si>
    <t>PICALM</t>
    <phoneticPr fontId="2"/>
  </si>
  <si>
    <t xml:space="preserve">Phosphatidylinositol-binding clathrin assembly protein </t>
    <phoneticPr fontId="2"/>
  </si>
  <si>
    <t>Q13496</t>
    <phoneticPr fontId="2"/>
  </si>
  <si>
    <t>MTM1</t>
    <phoneticPr fontId="2"/>
  </si>
  <si>
    <t xml:space="preserve">Myotubularin </t>
    <phoneticPr fontId="2"/>
  </si>
  <si>
    <t>Q13501</t>
    <phoneticPr fontId="2"/>
  </si>
  <si>
    <t>SQSTM1</t>
    <phoneticPr fontId="2"/>
  </si>
  <si>
    <t xml:space="preserve">Sequestosome-1 </t>
    <phoneticPr fontId="2"/>
  </si>
  <si>
    <t>Q13509</t>
    <phoneticPr fontId="2"/>
  </si>
  <si>
    <t>TUBB3</t>
    <phoneticPr fontId="2"/>
  </si>
  <si>
    <t xml:space="preserve">Tubulin beta-3 chain </t>
    <phoneticPr fontId="2"/>
  </si>
  <si>
    <t>Q13510</t>
    <phoneticPr fontId="2"/>
  </si>
  <si>
    <t>ASAH1</t>
    <phoneticPr fontId="2"/>
  </si>
  <si>
    <t xml:space="preserve">Acid ceramidase </t>
    <phoneticPr fontId="2"/>
  </si>
  <si>
    <t>Q13523</t>
    <phoneticPr fontId="2"/>
  </si>
  <si>
    <t>PRPF4B</t>
    <phoneticPr fontId="2"/>
  </si>
  <si>
    <t xml:space="preserve">Serine/threonine-protein kinase PRP4 homolog </t>
    <phoneticPr fontId="2"/>
  </si>
  <si>
    <t>Q13526</t>
    <phoneticPr fontId="2"/>
  </si>
  <si>
    <t>PIN1</t>
    <phoneticPr fontId="2"/>
  </si>
  <si>
    <t xml:space="preserve">Peptidyl-prolyl cis-trans isomerase NIMA-interacting 1 </t>
    <phoneticPr fontId="2"/>
  </si>
  <si>
    <t>Q13530</t>
    <phoneticPr fontId="2"/>
  </si>
  <si>
    <t>SERINC3</t>
    <phoneticPr fontId="2"/>
  </si>
  <si>
    <t xml:space="preserve">Serine incorporator 3 </t>
    <phoneticPr fontId="2"/>
  </si>
  <si>
    <t>Q13535</t>
    <phoneticPr fontId="2"/>
  </si>
  <si>
    <t>ATR</t>
    <phoneticPr fontId="2"/>
  </si>
  <si>
    <t xml:space="preserve">Serine/threonine-protein kinase ATR </t>
    <phoneticPr fontId="2"/>
  </si>
  <si>
    <t>Q13546</t>
    <phoneticPr fontId="2"/>
  </si>
  <si>
    <t>RIPK1</t>
    <phoneticPr fontId="2"/>
  </si>
  <si>
    <t xml:space="preserve">Receptor-interacting serine/threonine-protein kinase 1 </t>
    <phoneticPr fontId="2"/>
  </si>
  <si>
    <t>Q13547</t>
    <phoneticPr fontId="2"/>
  </si>
  <si>
    <t>HDAC1</t>
    <phoneticPr fontId="2"/>
  </si>
  <si>
    <t xml:space="preserve">Histone deacetylase 1 </t>
    <phoneticPr fontId="2"/>
  </si>
  <si>
    <t>Q13557</t>
    <phoneticPr fontId="2"/>
  </si>
  <si>
    <t>CAMK2D</t>
    <phoneticPr fontId="2"/>
  </si>
  <si>
    <t xml:space="preserve">Calcium/calmodulin-dependent protein kinase type II subunit delta </t>
    <phoneticPr fontId="2"/>
  </si>
  <si>
    <t>Q13561</t>
    <phoneticPr fontId="2"/>
  </si>
  <si>
    <t>DCTN2</t>
    <phoneticPr fontId="2"/>
  </si>
  <si>
    <t xml:space="preserve">Dynactin subunit 2 </t>
    <phoneticPr fontId="2"/>
  </si>
  <si>
    <t>Q13564</t>
    <phoneticPr fontId="2"/>
  </si>
  <si>
    <t>NAE1</t>
    <phoneticPr fontId="2"/>
  </si>
  <si>
    <t xml:space="preserve">NEDD8-activating enzyme E1 regulatory subunit </t>
    <phoneticPr fontId="2"/>
  </si>
  <si>
    <t>Q13576</t>
    <phoneticPr fontId="2"/>
  </si>
  <si>
    <t>IQGAP2</t>
    <phoneticPr fontId="2"/>
  </si>
  <si>
    <t xml:space="preserve">Ras GTPase-activating-like protein IQGAP2 </t>
    <phoneticPr fontId="2"/>
  </si>
  <si>
    <t>Q13586</t>
    <phoneticPr fontId="2"/>
  </si>
  <si>
    <t>STIM1</t>
    <phoneticPr fontId="2"/>
  </si>
  <si>
    <t xml:space="preserve">Stromal interaction molecule 1 </t>
    <phoneticPr fontId="2"/>
  </si>
  <si>
    <t>Q13595</t>
    <phoneticPr fontId="2"/>
  </si>
  <si>
    <t>TRA2A</t>
    <phoneticPr fontId="2"/>
  </si>
  <si>
    <t xml:space="preserve">Transformer-2 protein homolog alpha </t>
    <phoneticPr fontId="2"/>
  </si>
  <si>
    <t>Q13596</t>
    <phoneticPr fontId="2"/>
  </si>
  <si>
    <t>SNX1</t>
    <phoneticPr fontId="2"/>
  </si>
  <si>
    <t xml:space="preserve">Sorting nexin-1 </t>
    <phoneticPr fontId="2"/>
  </si>
  <si>
    <t>Q13601</t>
    <phoneticPr fontId="2"/>
  </si>
  <si>
    <t>KRR1</t>
    <phoneticPr fontId="2"/>
  </si>
  <si>
    <t xml:space="preserve">KRR1 small subunit processome component homolog </t>
    <phoneticPr fontId="2"/>
  </si>
  <si>
    <t>Q13610</t>
    <phoneticPr fontId="2"/>
  </si>
  <si>
    <t>PWP1</t>
    <phoneticPr fontId="2"/>
  </si>
  <si>
    <t xml:space="preserve">Periodic tryptophan protein 1 homolog </t>
    <phoneticPr fontId="2"/>
  </si>
  <si>
    <t>Q13613</t>
    <phoneticPr fontId="2"/>
  </si>
  <si>
    <t>MTMR1</t>
    <phoneticPr fontId="2"/>
  </si>
  <si>
    <t xml:space="preserve">Myotubularin-related protein 1 </t>
    <phoneticPr fontId="2"/>
  </si>
  <si>
    <t>Q13614</t>
    <phoneticPr fontId="2"/>
  </si>
  <si>
    <t>MTMR2</t>
    <phoneticPr fontId="2"/>
  </si>
  <si>
    <t xml:space="preserve">Myotubularin-related protein 2 </t>
    <phoneticPr fontId="2"/>
  </si>
  <si>
    <t>Q13616</t>
    <phoneticPr fontId="2"/>
  </si>
  <si>
    <t>CUL1</t>
    <phoneticPr fontId="2"/>
  </si>
  <si>
    <t xml:space="preserve">Cullin-1 </t>
    <phoneticPr fontId="2"/>
  </si>
  <si>
    <t>Q13617</t>
    <phoneticPr fontId="2"/>
  </si>
  <si>
    <t>CUL2</t>
    <phoneticPr fontId="2"/>
  </si>
  <si>
    <t xml:space="preserve">Cullin-2 </t>
    <phoneticPr fontId="2"/>
  </si>
  <si>
    <t>Q13618</t>
    <phoneticPr fontId="2"/>
  </si>
  <si>
    <t>CUL3</t>
    <phoneticPr fontId="2"/>
  </si>
  <si>
    <t xml:space="preserve">Cullin-3 </t>
    <phoneticPr fontId="2"/>
  </si>
  <si>
    <t>Q13619</t>
    <phoneticPr fontId="2"/>
  </si>
  <si>
    <t>CUL4A</t>
    <phoneticPr fontId="2"/>
  </si>
  <si>
    <t xml:space="preserve">Cullin-4A </t>
    <phoneticPr fontId="2"/>
  </si>
  <si>
    <t>Q13620</t>
    <phoneticPr fontId="2"/>
  </si>
  <si>
    <t>CUL4B</t>
    <phoneticPr fontId="2"/>
  </si>
  <si>
    <t xml:space="preserve">Cullin-4B </t>
    <phoneticPr fontId="2"/>
  </si>
  <si>
    <t>Q13625</t>
    <phoneticPr fontId="2"/>
  </si>
  <si>
    <t>TP53BP2</t>
    <phoneticPr fontId="2"/>
  </si>
  <si>
    <t xml:space="preserve">Apoptosis-stimulating of p53 protein 2 </t>
    <phoneticPr fontId="2"/>
  </si>
  <si>
    <t>Q13630</t>
    <phoneticPr fontId="2"/>
  </si>
  <si>
    <t>TSTA3</t>
    <phoneticPr fontId="2"/>
  </si>
  <si>
    <t xml:space="preserve">GDP-L-fucose synthase </t>
    <phoneticPr fontId="2"/>
  </si>
  <si>
    <t>Q13635</t>
    <phoneticPr fontId="2"/>
  </si>
  <si>
    <t>PTCH1</t>
    <phoneticPr fontId="2"/>
  </si>
  <si>
    <t xml:space="preserve">Protein patched homolog 1 </t>
    <phoneticPr fontId="2"/>
  </si>
  <si>
    <t>Q13637</t>
    <phoneticPr fontId="2"/>
  </si>
  <si>
    <t>RAB32</t>
    <phoneticPr fontId="2"/>
  </si>
  <si>
    <t xml:space="preserve">Ras-related protein Rab-32 </t>
    <phoneticPr fontId="2"/>
  </si>
  <si>
    <t>Q13641</t>
    <phoneticPr fontId="2"/>
  </si>
  <si>
    <t>TPBG</t>
    <phoneticPr fontId="2"/>
  </si>
  <si>
    <t xml:space="preserve">Trophoblast glycoprotein </t>
    <phoneticPr fontId="2"/>
  </si>
  <si>
    <t>Q13643</t>
    <phoneticPr fontId="2"/>
  </si>
  <si>
    <t>FHL3</t>
    <phoneticPr fontId="2"/>
  </si>
  <si>
    <t xml:space="preserve">Four and a half LIM domains protein 3 </t>
    <phoneticPr fontId="2"/>
  </si>
  <si>
    <t>Q13683</t>
    <phoneticPr fontId="2"/>
  </si>
  <si>
    <t>ITGA7</t>
    <phoneticPr fontId="2"/>
  </si>
  <si>
    <t xml:space="preserve">Integrin alpha-7 </t>
    <phoneticPr fontId="2"/>
  </si>
  <si>
    <t>Q13685</t>
    <phoneticPr fontId="2"/>
  </si>
  <si>
    <t>AAMP</t>
    <phoneticPr fontId="2"/>
  </si>
  <si>
    <t xml:space="preserve">Angio-associated migratory cell protein </t>
    <phoneticPr fontId="2"/>
  </si>
  <si>
    <t>Q13740</t>
    <phoneticPr fontId="2"/>
  </si>
  <si>
    <t>ALCAM</t>
    <phoneticPr fontId="2"/>
  </si>
  <si>
    <t xml:space="preserve">CD166 antigen </t>
    <phoneticPr fontId="2"/>
  </si>
  <si>
    <t>Q13751</t>
    <phoneticPr fontId="2"/>
  </si>
  <si>
    <t>LAMB3</t>
    <phoneticPr fontId="2"/>
  </si>
  <si>
    <t xml:space="preserve">Laminin subunit beta-3 </t>
    <phoneticPr fontId="2"/>
  </si>
  <si>
    <t>Q13753</t>
    <phoneticPr fontId="2"/>
  </si>
  <si>
    <t>LAMC2</t>
    <phoneticPr fontId="2"/>
  </si>
  <si>
    <t xml:space="preserve">Laminin subunit gamma-2 </t>
    <phoneticPr fontId="2"/>
  </si>
  <si>
    <t>Q13769</t>
    <phoneticPr fontId="2"/>
  </si>
  <si>
    <t>THOC5</t>
    <phoneticPr fontId="2"/>
  </si>
  <si>
    <t xml:space="preserve">THO complex subunit 5 homolog </t>
    <phoneticPr fontId="2"/>
  </si>
  <si>
    <t>Q13794</t>
    <phoneticPr fontId="2"/>
  </si>
  <si>
    <t>PMAIP1</t>
    <phoneticPr fontId="2"/>
  </si>
  <si>
    <t xml:space="preserve">Phorbol-12-myristate-13-acetate-induced protein 1 </t>
    <phoneticPr fontId="2"/>
  </si>
  <si>
    <t>Q13795</t>
    <phoneticPr fontId="2"/>
  </si>
  <si>
    <t>ARFRP1</t>
    <phoneticPr fontId="2"/>
  </si>
  <si>
    <t xml:space="preserve">ADP-ribosylation factor-related protein 1 </t>
    <phoneticPr fontId="2"/>
  </si>
  <si>
    <t>Q13823</t>
    <phoneticPr fontId="2"/>
  </si>
  <si>
    <t>GNL2</t>
    <phoneticPr fontId="2"/>
  </si>
  <si>
    <t xml:space="preserve">Nucleolar GTP-binding protein 2 </t>
    <phoneticPr fontId="2"/>
  </si>
  <si>
    <t>Q13838</t>
    <phoneticPr fontId="2"/>
  </si>
  <si>
    <t>DDX39B</t>
    <phoneticPr fontId="2"/>
  </si>
  <si>
    <t xml:space="preserve">Spliceosome RNA helicase DDX39B </t>
    <phoneticPr fontId="2"/>
  </si>
  <si>
    <t>Q13867</t>
    <phoneticPr fontId="2"/>
  </si>
  <si>
    <t>BLMH</t>
    <phoneticPr fontId="2"/>
  </si>
  <si>
    <t xml:space="preserve">Bleomycin hydrolase </t>
    <phoneticPr fontId="2"/>
  </si>
  <si>
    <t>Q13868</t>
    <phoneticPr fontId="2"/>
  </si>
  <si>
    <t>EXOSC2</t>
    <phoneticPr fontId="2"/>
  </si>
  <si>
    <t xml:space="preserve">Exosome complex component RRP4 </t>
    <phoneticPr fontId="2"/>
  </si>
  <si>
    <t>Q13873</t>
    <phoneticPr fontId="2"/>
  </si>
  <si>
    <t>BMPR2</t>
    <phoneticPr fontId="2"/>
  </si>
  <si>
    <t xml:space="preserve">Bone morphogenetic protein receptor type-2 </t>
    <phoneticPr fontId="2"/>
  </si>
  <si>
    <t>Q13884</t>
    <phoneticPr fontId="2"/>
  </si>
  <si>
    <t>SNTB1</t>
    <phoneticPr fontId="2"/>
  </si>
  <si>
    <t xml:space="preserve">Beta-1-syntrophin </t>
    <phoneticPr fontId="2"/>
  </si>
  <si>
    <t>Q13885</t>
    <phoneticPr fontId="2"/>
  </si>
  <si>
    <t>TUBB2A</t>
    <phoneticPr fontId="2"/>
  </si>
  <si>
    <t xml:space="preserve">Tubulin beta-2A chain </t>
    <phoneticPr fontId="2"/>
  </si>
  <si>
    <t>Q13895</t>
    <phoneticPr fontId="2"/>
  </si>
  <si>
    <t>BYSL</t>
    <phoneticPr fontId="2"/>
  </si>
  <si>
    <t xml:space="preserve">Bystin </t>
    <phoneticPr fontId="2"/>
  </si>
  <si>
    <t>Q13907</t>
    <phoneticPr fontId="2"/>
  </si>
  <si>
    <t>IDI1</t>
    <phoneticPr fontId="2"/>
  </si>
  <si>
    <t xml:space="preserve">Isopentenyl-diphosphate Delta-isomerase 1 </t>
    <phoneticPr fontId="2"/>
  </si>
  <si>
    <t>Q13948</t>
    <phoneticPr fontId="2"/>
  </si>
  <si>
    <t>CUX1</t>
    <phoneticPr fontId="2"/>
  </si>
  <si>
    <t xml:space="preserve">Protein CASP </t>
    <phoneticPr fontId="2"/>
  </si>
  <si>
    <t>Q13951</t>
    <phoneticPr fontId="2"/>
  </si>
  <si>
    <t>CBFB</t>
    <phoneticPr fontId="2"/>
  </si>
  <si>
    <t xml:space="preserve">Core-binding factor subunit beta </t>
    <phoneticPr fontId="2"/>
  </si>
  <si>
    <t>Q13952</t>
    <phoneticPr fontId="2"/>
  </si>
  <si>
    <t>NFYC</t>
    <phoneticPr fontId="2"/>
  </si>
  <si>
    <t xml:space="preserve">Nuclear transcription factor Y subunit gamma </t>
    <phoneticPr fontId="2"/>
  </si>
  <si>
    <t>Q14004</t>
    <phoneticPr fontId="2"/>
  </si>
  <si>
    <t>CDK13</t>
    <phoneticPr fontId="2"/>
  </si>
  <si>
    <t xml:space="preserve">Cyclin-dependent kinase 13 </t>
    <phoneticPr fontId="2"/>
  </si>
  <si>
    <t>Q14005</t>
    <phoneticPr fontId="2"/>
  </si>
  <si>
    <t>IL16</t>
    <phoneticPr fontId="2"/>
  </si>
  <si>
    <t xml:space="preserve">Pro-interleukin-16 </t>
    <phoneticPr fontId="2"/>
  </si>
  <si>
    <t>Q14008</t>
    <phoneticPr fontId="2"/>
  </si>
  <si>
    <t>CKAP5</t>
    <phoneticPr fontId="2"/>
  </si>
  <si>
    <t xml:space="preserve">Cytoskeleton-associated protein 5 </t>
    <phoneticPr fontId="2"/>
  </si>
  <si>
    <t>Q14011</t>
    <phoneticPr fontId="2"/>
  </si>
  <si>
    <t>CIRBP</t>
    <phoneticPr fontId="2"/>
  </si>
  <si>
    <t xml:space="preserve">Cold-inducible RNA-binding protein </t>
    <phoneticPr fontId="2"/>
  </si>
  <si>
    <t>Q14103</t>
    <phoneticPr fontId="2"/>
  </si>
  <si>
    <t>HNRNPD</t>
    <phoneticPr fontId="2"/>
  </si>
  <si>
    <t xml:space="preserve">Heterogeneous nuclear ribonucleoprotein D0 </t>
    <phoneticPr fontId="2"/>
  </si>
  <si>
    <t>Q14108</t>
    <phoneticPr fontId="2"/>
  </si>
  <si>
    <t>SCARB2</t>
    <phoneticPr fontId="2"/>
  </si>
  <si>
    <t xml:space="preserve">Lysosome membrane protein 2 </t>
    <phoneticPr fontId="2"/>
  </si>
  <si>
    <t>Q14114</t>
    <phoneticPr fontId="2"/>
  </si>
  <si>
    <t>LRP8</t>
    <phoneticPr fontId="2"/>
  </si>
  <si>
    <t xml:space="preserve">Low-density lipoprotein receptor-related protein 8 </t>
    <phoneticPr fontId="2"/>
  </si>
  <si>
    <t>Q14116</t>
    <phoneticPr fontId="2"/>
  </si>
  <si>
    <t>IL18</t>
    <phoneticPr fontId="2"/>
  </si>
  <si>
    <t xml:space="preserve">Interleukin-18 </t>
    <phoneticPr fontId="2"/>
  </si>
  <si>
    <t>Q14118</t>
    <phoneticPr fontId="2"/>
  </si>
  <si>
    <t>DAG1</t>
    <phoneticPr fontId="2"/>
  </si>
  <si>
    <t xml:space="preserve">Dystroglycan </t>
    <phoneticPr fontId="2"/>
  </si>
  <si>
    <t>Q14126</t>
    <phoneticPr fontId="2"/>
  </si>
  <si>
    <t>DSG2</t>
    <phoneticPr fontId="2"/>
  </si>
  <si>
    <t xml:space="preserve">Desmoglein-2 </t>
    <phoneticPr fontId="2"/>
  </si>
  <si>
    <t>Q14134</t>
    <phoneticPr fontId="2"/>
  </si>
  <si>
    <t>TRIM29</t>
    <phoneticPr fontId="2"/>
  </si>
  <si>
    <t xml:space="preserve">Tripartite motif-containing protein 29 </t>
    <phoneticPr fontId="2"/>
  </si>
  <si>
    <t>Q14137</t>
    <phoneticPr fontId="2"/>
  </si>
  <si>
    <t>BOP1</t>
    <phoneticPr fontId="2"/>
  </si>
  <si>
    <t xml:space="preserve">Ribosome biogenesis protein BOP1 </t>
    <phoneticPr fontId="2"/>
  </si>
  <si>
    <t>Q14139</t>
    <phoneticPr fontId="2"/>
  </si>
  <si>
    <t>UBE4A</t>
    <phoneticPr fontId="2"/>
  </si>
  <si>
    <t xml:space="preserve">Ubiquitin conjugation factor E4 A </t>
    <phoneticPr fontId="2"/>
  </si>
  <si>
    <t>Q14141</t>
    <phoneticPr fontId="2"/>
  </si>
  <si>
    <t>SEPT6</t>
    <phoneticPr fontId="2"/>
  </si>
  <si>
    <t xml:space="preserve">Septin-6 </t>
    <phoneticPr fontId="2"/>
  </si>
  <si>
    <t>Q14142</t>
    <phoneticPr fontId="2"/>
  </si>
  <si>
    <t>TRIM14</t>
    <phoneticPr fontId="2"/>
  </si>
  <si>
    <t xml:space="preserve">Tripartite motif-containing protein 14 </t>
    <phoneticPr fontId="2"/>
  </si>
  <si>
    <t>Q14145</t>
    <phoneticPr fontId="2"/>
  </si>
  <si>
    <t>KEAP1</t>
    <phoneticPr fontId="2"/>
  </si>
  <si>
    <t xml:space="preserve">Kelch-like ECH-associated protein 1 </t>
    <phoneticPr fontId="2"/>
  </si>
  <si>
    <t>Q14146</t>
    <phoneticPr fontId="2"/>
  </si>
  <si>
    <t>URB2</t>
    <phoneticPr fontId="2"/>
  </si>
  <si>
    <t xml:space="preserve">Unhealthy ribosome biogenesis protein 2 homolog </t>
    <phoneticPr fontId="2"/>
  </si>
  <si>
    <t>Q14152</t>
    <phoneticPr fontId="2"/>
  </si>
  <si>
    <t>EIF3A</t>
    <phoneticPr fontId="2"/>
  </si>
  <si>
    <t xml:space="preserve">Eukaryotic translation initiation factor 3 subunit A </t>
    <phoneticPr fontId="2"/>
  </si>
  <si>
    <t>Q14155</t>
    <phoneticPr fontId="2"/>
  </si>
  <si>
    <t>ARHGEF7</t>
    <phoneticPr fontId="2"/>
  </si>
  <si>
    <t xml:space="preserve">Rho guanine nucleotide exchange factor 7 </t>
    <phoneticPr fontId="2"/>
  </si>
  <si>
    <t>Q14156</t>
    <phoneticPr fontId="2"/>
  </si>
  <si>
    <t>EFR3A</t>
    <phoneticPr fontId="2"/>
  </si>
  <si>
    <t xml:space="preserve">Protein EFR3 homolog A </t>
    <phoneticPr fontId="2"/>
  </si>
  <si>
    <t>Q14157</t>
    <phoneticPr fontId="2"/>
  </si>
  <si>
    <t>UBAP2L</t>
    <phoneticPr fontId="2"/>
  </si>
  <si>
    <t xml:space="preserve">Ubiquitin-associated protein 2-like </t>
    <phoneticPr fontId="2"/>
  </si>
  <si>
    <t>Q14160</t>
    <phoneticPr fontId="2"/>
  </si>
  <si>
    <t>SCRIB</t>
    <phoneticPr fontId="2"/>
  </si>
  <si>
    <t xml:space="preserve">Protein scribble homolog </t>
    <phoneticPr fontId="2"/>
  </si>
  <si>
    <t>Q14165</t>
    <phoneticPr fontId="2"/>
  </si>
  <si>
    <t>MLEC</t>
    <phoneticPr fontId="2"/>
  </si>
  <si>
    <t xml:space="preserve">Malectin </t>
    <phoneticPr fontId="2"/>
  </si>
  <si>
    <t>Q14166</t>
    <phoneticPr fontId="2"/>
  </si>
  <si>
    <t>TTLL12</t>
    <phoneticPr fontId="2"/>
  </si>
  <si>
    <t xml:space="preserve">Tubulin--tyrosine ligase-like protein 12 </t>
    <phoneticPr fontId="2"/>
  </si>
  <si>
    <t>Q14168</t>
    <phoneticPr fontId="2"/>
  </si>
  <si>
    <t>MPP2</t>
    <phoneticPr fontId="2"/>
  </si>
  <si>
    <t xml:space="preserve">MAGUK p55 subfamily member 2 </t>
    <phoneticPr fontId="2"/>
  </si>
  <si>
    <t>Q14181</t>
    <phoneticPr fontId="2"/>
  </si>
  <si>
    <t>POLA2</t>
    <phoneticPr fontId="2"/>
  </si>
  <si>
    <t xml:space="preserve">DNA polymerase alpha subunit B </t>
    <phoneticPr fontId="2"/>
  </si>
  <si>
    <t>Q14192</t>
    <phoneticPr fontId="2"/>
  </si>
  <si>
    <t>FHL2</t>
    <phoneticPr fontId="2"/>
  </si>
  <si>
    <t xml:space="preserve">Four and a half LIM domains protein 2 </t>
    <phoneticPr fontId="2"/>
  </si>
  <si>
    <t>Q14194</t>
    <phoneticPr fontId="2"/>
  </si>
  <si>
    <t>CRMP1</t>
    <phoneticPr fontId="2"/>
  </si>
  <si>
    <t xml:space="preserve">Dihydropyrimidinase-related protein 1 </t>
    <phoneticPr fontId="2"/>
  </si>
  <si>
    <t>Q14195</t>
    <phoneticPr fontId="2"/>
  </si>
  <si>
    <t>DPYSL3</t>
    <phoneticPr fontId="2"/>
  </si>
  <si>
    <t xml:space="preserve">Dihydropyrimidinase-related protein 3 </t>
    <phoneticPr fontId="2"/>
  </si>
  <si>
    <t>Q14203</t>
    <phoneticPr fontId="2"/>
  </si>
  <si>
    <t>DCTN1</t>
    <phoneticPr fontId="2"/>
  </si>
  <si>
    <t xml:space="preserve">Dynactin subunit 1 </t>
    <phoneticPr fontId="2"/>
  </si>
  <si>
    <t>Q14232</t>
    <phoneticPr fontId="2"/>
  </si>
  <si>
    <t>EIF2B1</t>
    <phoneticPr fontId="2"/>
  </si>
  <si>
    <t xml:space="preserve">Translation initiation factor eIF-2B subunit alpha </t>
    <phoneticPr fontId="2"/>
  </si>
  <si>
    <t>Q14240</t>
    <phoneticPr fontId="2"/>
  </si>
  <si>
    <t>EIF4A2</t>
    <phoneticPr fontId="2"/>
  </si>
  <si>
    <t xml:space="preserve">Eukaryotic initiation factor 4A-II </t>
    <phoneticPr fontId="2"/>
  </si>
  <si>
    <t>Q14244</t>
    <phoneticPr fontId="2"/>
  </si>
  <si>
    <t>MAP7</t>
    <phoneticPr fontId="2"/>
  </si>
  <si>
    <t xml:space="preserve">Ensconsin </t>
    <phoneticPr fontId="2"/>
  </si>
  <si>
    <t>Q14247</t>
    <phoneticPr fontId="2"/>
  </si>
  <si>
    <t>CTTN</t>
    <phoneticPr fontId="2"/>
  </si>
  <si>
    <t xml:space="preserve">Src substrate cortactin </t>
    <phoneticPr fontId="2"/>
  </si>
  <si>
    <t>Q14257</t>
    <phoneticPr fontId="2"/>
  </si>
  <si>
    <t>RCN2</t>
    <phoneticPr fontId="2"/>
  </si>
  <si>
    <t xml:space="preserve">Reticulocalbin-2 </t>
    <phoneticPr fontId="2"/>
  </si>
  <si>
    <t>Q14258</t>
    <phoneticPr fontId="2"/>
  </si>
  <si>
    <t>TRIM25</t>
    <phoneticPr fontId="2"/>
  </si>
  <si>
    <t xml:space="preserve">E3 ubiquitin/ISG15 ligase TRIM25 </t>
    <phoneticPr fontId="2"/>
  </si>
  <si>
    <t>Q14289</t>
    <phoneticPr fontId="2"/>
  </si>
  <si>
    <t>PTK2B</t>
    <phoneticPr fontId="2"/>
  </si>
  <si>
    <t xml:space="preserve">Protein-tyrosine kinase 2-beta </t>
    <phoneticPr fontId="2"/>
  </si>
  <si>
    <t>Q14315</t>
    <phoneticPr fontId="2"/>
  </si>
  <si>
    <t>FLNC</t>
    <phoneticPr fontId="2"/>
  </si>
  <si>
    <t xml:space="preserve">Filamin-C </t>
    <phoneticPr fontId="2"/>
  </si>
  <si>
    <t>Q14320</t>
    <phoneticPr fontId="2"/>
  </si>
  <si>
    <t>FAM50A</t>
    <phoneticPr fontId="2"/>
  </si>
  <si>
    <t xml:space="preserve">Protein FAM50A </t>
    <phoneticPr fontId="2"/>
  </si>
  <si>
    <t>Q14331</t>
    <phoneticPr fontId="2"/>
  </si>
  <si>
    <t>FRG1</t>
    <phoneticPr fontId="2"/>
  </si>
  <si>
    <t xml:space="preserve">Protein FRG1 </t>
    <phoneticPr fontId="2"/>
  </si>
  <si>
    <t>Q14332</t>
    <phoneticPr fontId="2"/>
  </si>
  <si>
    <t>FZD2</t>
    <phoneticPr fontId="2"/>
  </si>
  <si>
    <t xml:space="preserve">Frizzled-2 </t>
    <phoneticPr fontId="2"/>
  </si>
  <si>
    <t>Q14376</t>
    <phoneticPr fontId="2"/>
  </si>
  <si>
    <t>GALE</t>
    <phoneticPr fontId="2"/>
  </si>
  <si>
    <t xml:space="preserve">UDP-glucose 4-epimerase </t>
    <phoneticPr fontId="2"/>
  </si>
  <si>
    <t>Q14393</t>
    <phoneticPr fontId="2"/>
  </si>
  <si>
    <t>GAS6</t>
    <phoneticPr fontId="2"/>
  </si>
  <si>
    <t xml:space="preserve">Growth arrest-specific protein 6 </t>
    <phoneticPr fontId="2"/>
  </si>
  <si>
    <t>Q14435</t>
    <phoneticPr fontId="2"/>
  </si>
  <si>
    <t>GALNT3</t>
    <phoneticPr fontId="2"/>
  </si>
  <si>
    <t xml:space="preserve">Polypeptide N-acetylgalactosaminyltransferase 3 </t>
    <phoneticPr fontId="2"/>
  </si>
  <si>
    <t>Q14444</t>
    <phoneticPr fontId="2"/>
  </si>
  <si>
    <t>CAPRIN1</t>
    <phoneticPr fontId="2"/>
  </si>
  <si>
    <t xml:space="preserve">Caprin-1 </t>
    <phoneticPr fontId="2"/>
  </si>
  <si>
    <t>Q14457</t>
    <phoneticPr fontId="2"/>
  </si>
  <si>
    <t>BECN1</t>
    <phoneticPr fontId="2"/>
  </si>
  <si>
    <t xml:space="preserve">Beclin-1 </t>
    <phoneticPr fontId="2"/>
  </si>
  <si>
    <t>Q14498</t>
    <phoneticPr fontId="2"/>
  </si>
  <si>
    <t>RBM39</t>
    <phoneticPr fontId="2"/>
  </si>
  <si>
    <t xml:space="preserve">RNA-binding protein 39 </t>
    <phoneticPr fontId="2"/>
  </si>
  <si>
    <t>Q14512</t>
    <phoneticPr fontId="2"/>
  </si>
  <si>
    <t>FGFBP1</t>
    <phoneticPr fontId="2"/>
  </si>
  <si>
    <t xml:space="preserve">Fibroblast growth factor-binding protein 1 </t>
    <phoneticPr fontId="2"/>
  </si>
  <si>
    <t>Q14517</t>
    <phoneticPr fontId="2"/>
  </si>
  <si>
    <t>FAT1</t>
    <phoneticPr fontId="2"/>
  </si>
  <si>
    <t xml:space="preserve">Protocadherin Fat 1 </t>
    <phoneticPr fontId="2"/>
  </si>
  <si>
    <t>Q14520</t>
    <phoneticPr fontId="2"/>
  </si>
  <si>
    <t>HABP2</t>
    <phoneticPr fontId="2"/>
  </si>
  <si>
    <t xml:space="preserve">Hyaluronan-binding protein 2 </t>
    <phoneticPr fontId="2"/>
  </si>
  <si>
    <t>Q14524</t>
    <phoneticPr fontId="2"/>
  </si>
  <si>
    <t>SCN5A</t>
    <phoneticPr fontId="2"/>
  </si>
  <si>
    <t xml:space="preserve">Sodium channel protein type 5 subunit alpha </t>
    <phoneticPr fontId="2"/>
  </si>
  <si>
    <t>Q14542</t>
    <phoneticPr fontId="2"/>
  </si>
  <si>
    <t>SLC29A2</t>
    <phoneticPr fontId="2"/>
  </si>
  <si>
    <t xml:space="preserve">Equilibrative nucleoside transporter 2 </t>
    <phoneticPr fontId="2"/>
  </si>
  <si>
    <t>Q14558</t>
    <phoneticPr fontId="2"/>
  </si>
  <si>
    <t>PRPSAP1</t>
    <phoneticPr fontId="2"/>
  </si>
  <si>
    <t xml:space="preserve">Phosphoribosyl pyrophosphate synthase-associated protein 1 </t>
    <phoneticPr fontId="2"/>
  </si>
  <si>
    <t>Q14562</t>
    <phoneticPr fontId="2"/>
  </si>
  <si>
    <t>DHX8</t>
    <phoneticPr fontId="2"/>
  </si>
  <si>
    <t xml:space="preserve">ATP-dependent RNA helicase DHX8 </t>
    <phoneticPr fontId="2"/>
  </si>
  <si>
    <t>Q14563</t>
    <phoneticPr fontId="2"/>
  </si>
  <si>
    <t>SEMA3A</t>
    <phoneticPr fontId="2"/>
  </si>
  <si>
    <t xml:space="preserve">Semaphorin-3A </t>
    <phoneticPr fontId="2"/>
  </si>
  <si>
    <t>Q14566</t>
    <phoneticPr fontId="2"/>
  </si>
  <si>
    <t>MCM6</t>
    <phoneticPr fontId="2"/>
  </si>
  <si>
    <t xml:space="preserve">DNA replication licensing factor MCM6 </t>
    <phoneticPr fontId="2"/>
  </si>
  <si>
    <t>Q14571</t>
    <phoneticPr fontId="2"/>
  </si>
  <si>
    <t>ITPR2</t>
    <phoneticPr fontId="2"/>
  </si>
  <si>
    <t xml:space="preserve">Inositol 1,4,5-trisphosphate receptor type 2 </t>
    <phoneticPr fontId="2"/>
  </si>
  <si>
    <t>Q14574</t>
    <phoneticPr fontId="2"/>
  </si>
  <si>
    <t>DSC3</t>
    <phoneticPr fontId="2"/>
  </si>
  <si>
    <t xml:space="preserve">Desmocollin-3 </t>
    <phoneticPr fontId="2"/>
  </si>
  <si>
    <t>Q14596</t>
    <phoneticPr fontId="2"/>
  </si>
  <si>
    <t>NBR1</t>
    <phoneticPr fontId="2"/>
  </si>
  <si>
    <t xml:space="preserve">Next to BRCA1 gene 1 protein </t>
    <phoneticPr fontId="2"/>
  </si>
  <si>
    <t>Q14642</t>
    <phoneticPr fontId="2"/>
  </si>
  <si>
    <t>INPP5A</t>
    <phoneticPr fontId="2"/>
  </si>
  <si>
    <t xml:space="preserve">Type I inositol 1,4,5-trisphosphate 5-phosphatase </t>
    <phoneticPr fontId="2"/>
  </si>
  <si>
    <t>Q14651</t>
    <phoneticPr fontId="2"/>
  </si>
  <si>
    <t>PLS1</t>
    <phoneticPr fontId="2"/>
  </si>
  <si>
    <t xml:space="preserve">Plastin-1 </t>
    <phoneticPr fontId="2"/>
  </si>
  <si>
    <t>Q14653</t>
    <phoneticPr fontId="2"/>
  </si>
  <si>
    <t>IRF3</t>
    <phoneticPr fontId="2"/>
  </si>
  <si>
    <t xml:space="preserve">Interferon regulatory factor 3 </t>
    <phoneticPr fontId="2"/>
  </si>
  <si>
    <t>Q14669</t>
    <phoneticPr fontId="2"/>
  </si>
  <si>
    <t>TRIP12</t>
    <phoneticPr fontId="2"/>
  </si>
  <si>
    <t xml:space="preserve">E3 ubiquitin-protein ligase TRIP12 </t>
    <phoneticPr fontId="2"/>
  </si>
  <si>
    <t>Q14676</t>
    <phoneticPr fontId="2"/>
  </si>
  <si>
    <t>MDC1</t>
    <phoneticPr fontId="2"/>
  </si>
  <si>
    <t xml:space="preserve">Mediator of DNA damage checkpoint protein 1 </t>
    <phoneticPr fontId="2"/>
  </si>
  <si>
    <t>Q14677</t>
    <phoneticPr fontId="2"/>
  </si>
  <si>
    <t>CLINT1</t>
    <phoneticPr fontId="2"/>
  </si>
  <si>
    <t xml:space="preserve">Clathrin interactor 1 </t>
    <phoneticPr fontId="2"/>
  </si>
  <si>
    <t>Q14683</t>
    <phoneticPr fontId="2"/>
  </si>
  <si>
    <t>SMC1A</t>
    <phoneticPr fontId="2"/>
  </si>
  <si>
    <t xml:space="preserve">Structural maintenance of chromosomes protein 1A </t>
    <phoneticPr fontId="2"/>
  </si>
  <si>
    <t>Q14684</t>
    <phoneticPr fontId="2"/>
  </si>
  <si>
    <t>RRP1B</t>
    <phoneticPr fontId="2"/>
  </si>
  <si>
    <t xml:space="preserve">Ribosomal RNA processing protein 1 homolog B </t>
    <phoneticPr fontId="2"/>
  </si>
  <si>
    <t>Q14689</t>
    <phoneticPr fontId="2"/>
  </si>
  <si>
    <t>DIP2A</t>
    <phoneticPr fontId="2"/>
  </si>
  <si>
    <t xml:space="preserve">Disco-interacting protein 2 homolog A </t>
    <phoneticPr fontId="2"/>
  </si>
  <si>
    <t>Q14690</t>
    <phoneticPr fontId="2"/>
  </si>
  <si>
    <t>PDCD11</t>
    <phoneticPr fontId="2"/>
  </si>
  <si>
    <t xml:space="preserve">Protein RRP5 homolog </t>
    <phoneticPr fontId="2"/>
  </si>
  <si>
    <t>Q14691</t>
    <phoneticPr fontId="2"/>
  </si>
  <si>
    <t>GINS1</t>
    <phoneticPr fontId="2"/>
  </si>
  <si>
    <t xml:space="preserve">DNA replication complex GINS protein PSF1 </t>
    <phoneticPr fontId="2"/>
  </si>
  <si>
    <t>Q14692</t>
    <phoneticPr fontId="2"/>
  </si>
  <si>
    <t>BMS1</t>
    <phoneticPr fontId="2"/>
  </si>
  <si>
    <t xml:space="preserve">Ribosome biogenesis protein BMS1 homolog </t>
    <phoneticPr fontId="2"/>
  </si>
  <si>
    <t>Q14694</t>
    <phoneticPr fontId="2"/>
  </si>
  <si>
    <t>USP10</t>
    <phoneticPr fontId="2"/>
  </si>
  <si>
    <t xml:space="preserve">Ubiquitin carboxyl-terminal hydrolase 10 </t>
    <phoneticPr fontId="2"/>
  </si>
  <si>
    <t>Q14696</t>
    <phoneticPr fontId="2"/>
  </si>
  <si>
    <t>MESDC2</t>
    <phoneticPr fontId="2"/>
  </si>
  <si>
    <t xml:space="preserve">LDLR chaperone MESD </t>
    <phoneticPr fontId="2"/>
  </si>
  <si>
    <t>Q14699</t>
    <phoneticPr fontId="2"/>
  </si>
  <si>
    <t>RFTN1</t>
    <phoneticPr fontId="2"/>
  </si>
  <si>
    <t xml:space="preserve">Raftlin </t>
    <phoneticPr fontId="2"/>
  </si>
  <si>
    <t>Q14703</t>
    <phoneticPr fontId="2"/>
  </si>
  <si>
    <t>MBTPS1</t>
    <phoneticPr fontId="2"/>
  </si>
  <si>
    <t xml:space="preserve">Membrane-bound transcription factor site-1 protease </t>
    <phoneticPr fontId="2"/>
  </si>
  <si>
    <t>Q14738</t>
    <phoneticPr fontId="2"/>
  </si>
  <si>
    <t>PPP2R5D</t>
    <phoneticPr fontId="2"/>
  </si>
  <si>
    <t xml:space="preserve">Serine/threonine-protein phosphatase 2A 56 kDa regulatory subunit delta isoform </t>
    <phoneticPr fontId="2"/>
  </si>
  <si>
    <t>Q14739</t>
    <phoneticPr fontId="2"/>
  </si>
  <si>
    <t>LBR</t>
    <phoneticPr fontId="2"/>
  </si>
  <si>
    <t xml:space="preserve">Lamin-B receptor </t>
    <phoneticPr fontId="2"/>
  </si>
  <si>
    <t>Q14746</t>
    <phoneticPr fontId="2"/>
  </si>
  <si>
    <t>COG2</t>
    <phoneticPr fontId="2"/>
  </si>
  <si>
    <t xml:space="preserve">Conserved oligomeric Golgi complex subunit 2 </t>
    <phoneticPr fontId="2"/>
  </si>
  <si>
    <t>Q14789</t>
    <phoneticPr fontId="2"/>
  </si>
  <si>
    <t>GOLGB1</t>
    <phoneticPr fontId="2"/>
  </si>
  <si>
    <t xml:space="preserve">Golgin subfamily B member 1 </t>
    <phoneticPr fontId="2"/>
  </si>
  <si>
    <t>Q14790</t>
    <phoneticPr fontId="2"/>
  </si>
  <si>
    <t>CASP8</t>
    <phoneticPr fontId="2"/>
  </si>
  <si>
    <t xml:space="preserve">Caspase-8 </t>
    <phoneticPr fontId="2"/>
  </si>
  <si>
    <t>Q147X3</t>
    <phoneticPr fontId="2"/>
  </si>
  <si>
    <t>NAA30</t>
    <phoneticPr fontId="2"/>
  </si>
  <si>
    <t xml:space="preserve">N-alpha-acetyltransferase 30 </t>
    <phoneticPr fontId="2"/>
  </si>
  <si>
    <t>Q14839</t>
    <phoneticPr fontId="2"/>
  </si>
  <si>
    <t>CHD4</t>
    <phoneticPr fontId="2"/>
  </si>
  <si>
    <t xml:space="preserve">Chromodomain-helicase-DNA-binding protein 4 </t>
    <phoneticPr fontId="2"/>
  </si>
  <si>
    <t>Q14847</t>
    <phoneticPr fontId="2"/>
  </si>
  <si>
    <t>LASP1</t>
    <phoneticPr fontId="2"/>
  </si>
  <si>
    <t xml:space="preserve">LIM and SH3 domain protein 1 </t>
    <phoneticPr fontId="2"/>
  </si>
  <si>
    <t>Q14849</t>
    <phoneticPr fontId="2"/>
  </si>
  <si>
    <t>STARD3</t>
    <phoneticPr fontId="2"/>
  </si>
  <si>
    <t xml:space="preserve">StAR-related lipid transfer protein 3 </t>
    <phoneticPr fontId="2"/>
  </si>
  <si>
    <t>Q14914</t>
    <phoneticPr fontId="2"/>
  </si>
  <si>
    <t>PTGR1</t>
    <phoneticPr fontId="2"/>
  </si>
  <si>
    <t xml:space="preserve">Prostaglandin reductase 1 </t>
    <phoneticPr fontId="2"/>
  </si>
  <si>
    <t>Q14919</t>
    <phoneticPr fontId="2"/>
  </si>
  <si>
    <t>DRAP1</t>
    <phoneticPr fontId="2"/>
  </si>
  <si>
    <t xml:space="preserve">Dr1-associated corepressor </t>
    <phoneticPr fontId="2"/>
  </si>
  <si>
    <t>Q14964</t>
    <phoneticPr fontId="2"/>
  </si>
  <si>
    <t>RAB39A</t>
    <phoneticPr fontId="2"/>
  </si>
  <si>
    <t xml:space="preserve">Ras-related protein Rab-39A </t>
    <phoneticPr fontId="2"/>
  </si>
  <si>
    <t>Q14966</t>
    <phoneticPr fontId="2"/>
  </si>
  <si>
    <t>ZNF638</t>
    <phoneticPr fontId="2"/>
  </si>
  <si>
    <t xml:space="preserve">Zinc finger protein 638 </t>
    <phoneticPr fontId="2"/>
  </si>
  <si>
    <t>Q14974</t>
    <phoneticPr fontId="2"/>
  </si>
  <si>
    <t>KPNB1</t>
    <phoneticPr fontId="2"/>
  </si>
  <si>
    <t xml:space="preserve">Importin subunit beta-1 </t>
    <phoneticPr fontId="2"/>
  </si>
  <si>
    <t>Q14978</t>
    <phoneticPr fontId="2"/>
  </si>
  <si>
    <t>NOLC1</t>
    <phoneticPr fontId="2"/>
  </si>
  <si>
    <t xml:space="preserve">Nucleolar and coiled-body phosphoprotein 1 </t>
    <phoneticPr fontId="2"/>
  </si>
  <si>
    <t>Q14980</t>
    <phoneticPr fontId="2"/>
  </si>
  <si>
    <t>NUMA1</t>
    <phoneticPr fontId="2"/>
  </si>
  <si>
    <t xml:space="preserve">Nuclear mitotic apparatus protein 1 </t>
    <phoneticPr fontId="2"/>
  </si>
  <si>
    <t>Q14997</t>
    <phoneticPr fontId="2"/>
  </si>
  <si>
    <t>PSME4</t>
    <phoneticPr fontId="2"/>
  </si>
  <si>
    <t xml:space="preserve">Proteasome activator complex subunit 4 </t>
    <phoneticPr fontId="2"/>
  </si>
  <si>
    <t>Q14BN4</t>
    <phoneticPr fontId="2"/>
  </si>
  <si>
    <t>SLMAP</t>
    <phoneticPr fontId="2"/>
  </si>
  <si>
    <t xml:space="preserve">Sarcolemmal membrane-associated protein </t>
    <phoneticPr fontId="2"/>
  </si>
  <si>
    <t>Q14C86</t>
    <phoneticPr fontId="2"/>
  </si>
  <si>
    <t>GAPVD1</t>
    <phoneticPr fontId="2"/>
  </si>
  <si>
    <t xml:space="preserve">GTPase-activating protein and VPS9 domain-containing protein 1 </t>
    <phoneticPr fontId="2"/>
  </si>
  <si>
    <t>Q14CX7</t>
    <phoneticPr fontId="2"/>
  </si>
  <si>
    <t>NAA25</t>
    <phoneticPr fontId="2"/>
  </si>
  <si>
    <t xml:space="preserve">N-alpha-acetyltransferase 25, NatB auxiliary subunit </t>
    <phoneticPr fontId="2"/>
  </si>
  <si>
    <t>Q15003</t>
    <phoneticPr fontId="2"/>
  </si>
  <si>
    <t>NCAPH</t>
    <phoneticPr fontId="2"/>
  </si>
  <si>
    <t xml:space="preserve">Condensin complex subunit 2 </t>
    <phoneticPr fontId="2"/>
  </si>
  <si>
    <t>Q15005</t>
    <phoneticPr fontId="2"/>
  </si>
  <si>
    <t>SPCS2</t>
    <phoneticPr fontId="2"/>
  </si>
  <si>
    <t xml:space="preserve">Signal peptidase complex subunit 2 </t>
    <phoneticPr fontId="2"/>
  </si>
  <si>
    <t>Q15006</t>
    <phoneticPr fontId="2"/>
  </si>
  <si>
    <t>EMC2</t>
    <phoneticPr fontId="2"/>
  </si>
  <si>
    <t xml:space="preserve">ER membrane protein complex subunit 2 </t>
    <phoneticPr fontId="2"/>
  </si>
  <si>
    <t>Q15007</t>
    <phoneticPr fontId="2"/>
  </si>
  <si>
    <t>WTAP</t>
    <phoneticPr fontId="2"/>
  </si>
  <si>
    <t xml:space="preserve">Pre-mRNA-splicing regulator WTAP </t>
    <phoneticPr fontId="2"/>
  </si>
  <si>
    <t>Q15008</t>
    <phoneticPr fontId="2"/>
  </si>
  <si>
    <t>PSMD6</t>
    <phoneticPr fontId="2"/>
  </si>
  <si>
    <t xml:space="preserve">26S proteasome non-ATPase regulatory subunit 6 </t>
    <phoneticPr fontId="2"/>
  </si>
  <si>
    <t>Q15012</t>
    <phoneticPr fontId="2"/>
  </si>
  <si>
    <t>LAPTM4A</t>
    <phoneticPr fontId="2"/>
  </si>
  <si>
    <t xml:space="preserve">Lysosomal-associated transmembrane protein 4A </t>
    <phoneticPr fontId="2"/>
  </si>
  <si>
    <t>Q15014</t>
    <phoneticPr fontId="2"/>
  </si>
  <si>
    <t>MORF4L2</t>
    <phoneticPr fontId="2"/>
  </si>
  <si>
    <t xml:space="preserve">Mortality factor 4-like protein 2 </t>
    <phoneticPr fontId="2"/>
  </si>
  <si>
    <t>Q15018</t>
    <phoneticPr fontId="2"/>
  </si>
  <si>
    <t>FAM175B</t>
    <phoneticPr fontId="2"/>
  </si>
  <si>
    <t xml:space="preserve">BRISC complex subunit Abro1 </t>
    <phoneticPr fontId="2"/>
  </si>
  <si>
    <t>Q15020</t>
    <phoneticPr fontId="2"/>
  </si>
  <si>
    <t>SART3</t>
    <phoneticPr fontId="2"/>
  </si>
  <si>
    <t xml:space="preserve">Squamous cell carcinoma antigen recognized by T-cells 3 </t>
    <phoneticPr fontId="2"/>
  </si>
  <si>
    <t>Q15021</t>
    <phoneticPr fontId="2"/>
  </si>
  <si>
    <t>NCAPD2</t>
    <phoneticPr fontId="2"/>
  </si>
  <si>
    <t xml:space="preserve">Condensin complex subunit 1 </t>
    <phoneticPr fontId="2"/>
  </si>
  <si>
    <t>Q15024</t>
    <phoneticPr fontId="2"/>
  </si>
  <si>
    <t>EXOSC7</t>
    <phoneticPr fontId="2"/>
  </si>
  <si>
    <t xml:space="preserve">Exosome complex component RRP42 </t>
    <phoneticPr fontId="2"/>
  </si>
  <si>
    <t>Q15025</t>
    <phoneticPr fontId="2"/>
  </si>
  <si>
    <t>TNIP1</t>
    <phoneticPr fontId="2"/>
  </si>
  <si>
    <t xml:space="preserve">TNFAIP3-interacting protein 1 </t>
    <phoneticPr fontId="2"/>
  </si>
  <si>
    <t>Q15029</t>
    <phoneticPr fontId="2"/>
  </si>
  <si>
    <t>EFTUD2</t>
    <phoneticPr fontId="2"/>
  </si>
  <si>
    <t xml:space="preserve">116 kDa U5 small nuclear ribonucleoprotein component </t>
    <phoneticPr fontId="2"/>
  </si>
  <si>
    <t>Q15036</t>
    <phoneticPr fontId="2"/>
  </si>
  <si>
    <t>SNX17</t>
    <phoneticPr fontId="2"/>
  </si>
  <si>
    <t xml:space="preserve">Sorting nexin-17 </t>
    <phoneticPr fontId="2"/>
  </si>
  <si>
    <t>Q15040</t>
    <phoneticPr fontId="2"/>
  </si>
  <si>
    <t>JOSD1</t>
    <phoneticPr fontId="2"/>
  </si>
  <si>
    <t xml:space="preserve">Josephin-1 </t>
    <phoneticPr fontId="2"/>
  </si>
  <si>
    <t>Q15042</t>
    <phoneticPr fontId="2"/>
  </si>
  <si>
    <t>RAB3GAP1</t>
    <phoneticPr fontId="2"/>
  </si>
  <si>
    <t xml:space="preserve">Rab3 GTPase-activating protein catalytic subunit </t>
    <phoneticPr fontId="2"/>
  </si>
  <si>
    <t>Q15043</t>
    <phoneticPr fontId="2"/>
  </si>
  <si>
    <t>SLC39A14</t>
    <phoneticPr fontId="2"/>
  </si>
  <si>
    <t xml:space="preserve">Zinc transporter ZIP14 </t>
    <phoneticPr fontId="2"/>
  </si>
  <si>
    <t>Q15046</t>
    <phoneticPr fontId="2"/>
  </si>
  <si>
    <t>KARS</t>
    <phoneticPr fontId="2"/>
  </si>
  <si>
    <t xml:space="preserve">Lysine--tRNA ligase </t>
    <phoneticPr fontId="2"/>
  </si>
  <si>
    <t>Q15050</t>
    <phoneticPr fontId="2"/>
  </si>
  <si>
    <t>RRS1</t>
    <phoneticPr fontId="2"/>
  </si>
  <si>
    <t xml:space="preserve">Ribosome biogenesis regulatory protein homolog </t>
    <phoneticPr fontId="2"/>
  </si>
  <si>
    <t>Q15056</t>
    <phoneticPr fontId="2"/>
  </si>
  <si>
    <t>EIF4H</t>
    <phoneticPr fontId="2"/>
  </si>
  <si>
    <t xml:space="preserve">Eukaryotic translation initiation factor 4H </t>
    <phoneticPr fontId="2"/>
  </si>
  <si>
    <t>Q15057</t>
    <phoneticPr fontId="2"/>
  </si>
  <si>
    <t>ACAP2</t>
    <phoneticPr fontId="2"/>
  </si>
  <si>
    <t xml:space="preserve">Arf-GAP with coiled-coil, ANK repeat and PH domain-containing protein 2 </t>
    <phoneticPr fontId="2"/>
  </si>
  <si>
    <t>Q15058</t>
    <phoneticPr fontId="2"/>
  </si>
  <si>
    <t>KIF14</t>
    <phoneticPr fontId="2"/>
  </si>
  <si>
    <t xml:space="preserve">Kinesin-like protein KIF14 </t>
    <phoneticPr fontId="2"/>
  </si>
  <si>
    <t>Q15061</t>
    <phoneticPr fontId="2"/>
  </si>
  <si>
    <t>WDR43</t>
    <phoneticPr fontId="2"/>
  </si>
  <si>
    <t xml:space="preserve">WD repeat-containing protein 43 </t>
    <phoneticPr fontId="2"/>
  </si>
  <si>
    <t>Q15067</t>
    <phoneticPr fontId="2"/>
  </si>
  <si>
    <t>ACOX1</t>
    <phoneticPr fontId="2"/>
  </si>
  <si>
    <t xml:space="preserve">Peroxisomal acyl-coenzyme A oxidase 1 </t>
    <phoneticPr fontId="2"/>
  </si>
  <si>
    <t>Q15075</t>
    <phoneticPr fontId="2"/>
  </si>
  <si>
    <t>EEA1</t>
    <phoneticPr fontId="2"/>
  </si>
  <si>
    <t xml:space="preserve">Early endosome antigen 1 </t>
    <phoneticPr fontId="2"/>
  </si>
  <si>
    <t>Q15102</t>
    <phoneticPr fontId="2"/>
  </si>
  <si>
    <t>PAFAH1B3</t>
    <phoneticPr fontId="2"/>
  </si>
  <si>
    <t xml:space="preserve">Platelet-activating factor acetylhydrolase IB subunit gamma </t>
    <phoneticPr fontId="2"/>
  </si>
  <si>
    <t>Q15121</t>
    <phoneticPr fontId="2"/>
  </si>
  <si>
    <t>PEA15</t>
    <phoneticPr fontId="2"/>
  </si>
  <si>
    <t xml:space="preserve">Astrocytic phosphoprotein PEA-15 </t>
    <phoneticPr fontId="2"/>
  </si>
  <si>
    <t>Q15126</t>
    <phoneticPr fontId="2"/>
  </si>
  <si>
    <t>PMVK</t>
    <phoneticPr fontId="2"/>
  </si>
  <si>
    <t xml:space="preserve">Phosphomevalonate kinase </t>
    <phoneticPr fontId="2"/>
  </si>
  <si>
    <t>Q15147</t>
    <phoneticPr fontId="2"/>
  </si>
  <si>
    <t>PLCB4</t>
    <phoneticPr fontId="2"/>
  </si>
  <si>
    <t xml:space="preserve">1-phosphatidylinositol 4,5-bisphosphate phosphodiesterase beta-4 </t>
    <phoneticPr fontId="2"/>
  </si>
  <si>
    <t>Q15149</t>
    <phoneticPr fontId="2"/>
  </si>
  <si>
    <t>PLEC</t>
    <phoneticPr fontId="2"/>
  </si>
  <si>
    <t xml:space="preserve">Plectin </t>
    <phoneticPr fontId="2"/>
  </si>
  <si>
    <t>Q15154</t>
    <phoneticPr fontId="2"/>
  </si>
  <si>
    <t>PCM1</t>
    <phoneticPr fontId="2"/>
  </si>
  <si>
    <t xml:space="preserve">Pericentriolar material 1 protein </t>
    <phoneticPr fontId="2"/>
  </si>
  <si>
    <t>Q15155</t>
    <phoneticPr fontId="2"/>
  </si>
  <si>
    <t>NOMO1</t>
    <phoneticPr fontId="2"/>
  </si>
  <si>
    <t xml:space="preserve">Nodal modulator 1 </t>
    <phoneticPr fontId="2"/>
  </si>
  <si>
    <t>Q15165</t>
    <phoneticPr fontId="2"/>
  </si>
  <si>
    <t>PON2</t>
    <phoneticPr fontId="2"/>
  </si>
  <si>
    <t xml:space="preserve">Serum paraoxonase/arylesterase 2 </t>
    <phoneticPr fontId="2"/>
  </si>
  <si>
    <t>Q15172</t>
    <phoneticPr fontId="2"/>
  </si>
  <si>
    <t>PPP2R5A</t>
    <phoneticPr fontId="2"/>
  </si>
  <si>
    <t xml:space="preserve">Serine/threonine-protein phosphatase 2A 56 kDa regulatory subunit alpha isoform </t>
    <phoneticPr fontId="2"/>
  </si>
  <si>
    <t>Q15181</t>
    <phoneticPr fontId="2"/>
  </si>
  <si>
    <t>PPA1</t>
    <phoneticPr fontId="2"/>
  </si>
  <si>
    <t xml:space="preserve">Inorganic pyrophosphatase </t>
    <phoneticPr fontId="2"/>
  </si>
  <si>
    <t>Q15185</t>
    <phoneticPr fontId="2"/>
  </si>
  <si>
    <t>PTGES3</t>
    <phoneticPr fontId="2"/>
  </si>
  <si>
    <t xml:space="preserve">Prostaglandin E synthase 3 </t>
    <phoneticPr fontId="2"/>
  </si>
  <si>
    <t>Q15198</t>
    <phoneticPr fontId="2"/>
  </si>
  <si>
    <t>PDGFRL</t>
    <phoneticPr fontId="2"/>
  </si>
  <si>
    <t xml:space="preserve">Platelet-derived growth factor receptor-like protein </t>
    <phoneticPr fontId="2"/>
  </si>
  <si>
    <t>Q15208</t>
    <phoneticPr fontId="2"/>
  </si>
  <si>
    <t>STK38</t>
    <phoneticPr fontId="2"/>
  </si>
  <si>
    <t xml:space="preserve">Serine/threonine-protein kinase 38 </t>
    <phoneticPr fontId="2"/>
  </si>
  <si>
    <t>Q15233</t>
    <phoneticPr fontId="2"/>
  </si>
  <si>
    <t>NONO</t>
    <phoneticPr fontId="2"/>
  </si>
  <si>
    <t xml:space="preserve">Non-POU domain-containing octamer-binding protein </t>
    <phoneticPr fontId="2"/>
  </si>
  <si>
    <t>Q15257</t>
    <phoneticPr fontId="2"/>
  </si>
  <si>
    <t>PPP2R4</t>
    <phoneticPr fontId="2"/>
  </si>
  <si>
    <t xml:space="preserve">Serine/threonine-protein phosphatase 2A activator </t>
    <phoneticPr fontId="2"/>
  </si>
  <si>
    <t>Q15262</t>
    <phoneticPr fontId="2"/>
  </si>
  <si>
    <t>PTPRK</t>
    <phoneticPr fontId="2"/>
  </si>
  <si>
    <t xml:space="preserve">Receptor-type tyrosine-protein phosphatase kappa </t>
    <phoneticPr fontId="2"/>
  </si>
  <si>
    <t>Q15269</t>
    <phoneticPr fontId="2"/>
  </si>
  <si>
    <t>PWP2</t>
    <phoneticPr fontId="2"/>
  </si>
  <si>
    <t xml:space="preserve">Periodic tryptophan protein 2 homolog </t>
    <phoneticPr fontId="2"/>
  </si>
  <si>
    <t>Q15274</t>
    <phoneticPr fontId="2"/>
  </si>
  <si>
    <t>QPRT</t>
    <phoneticPr fontId="2"/>
  </si>
  <si>
    <t xml:space="preserve">Nicotinate-nucleotide pyrophosphorylase [carboxylating] </t>
    <phoneticPr fontId="2"/>
  </si>
  <si>
    <t>Q15276</t>
    <phoneticPr fontId="2"/>
  </si>
  <si>
    <t>RABEP1</t>
    <phoneticPr fontId="2"/>
  </si>
  <si>
    <t xml:space="preserve">Rab GTPase-binding effector protein 1 </t>
    <phoneticPr fontId="2"/>
  </si>
  <si>
    <t>Q15283</t>
    <phoneticPr fontId="2"/>
  </si>
  <si>
    <t>RASA2</t>
    <phoneticPr fontId="2"/>
  </si>
  <si>
    <t xml:space="preserve">Ras GTPase-activating protein 2 </t>
    <phoneticPr fontId="2"/>
  </si>
  <si>
    <t>Q15286</t>
    <phoneticPr fontId="2"/>
  </si>
  <si>
    <t>RAB35</t>
    <phoneticPr fontId="2"/>
  </si>
  <si>
    <t xml:space="preserve">Ras-related protein Rab-35 </t>
    <phoneticPr fontId="2"/>
  </si>
  <si>
    <t>Q15287</t>
    <phoneticPr fontId="2"/>
  </si>
  <si>
    <t>RNPS1</t>
    <phoneticPr fontId="2"/>
  </si>
  <si>
    <t xml:space="preserve">RNA-binding protein with serine-rich domain 1 </t>
    <phoneticPr fontId="2"/>
  </si>
  <si>
    <t>Q15291</t>
    <phoneticPr fontId="2"/>
  </si>
  <si>
    <t>RBBP5</t>
    <phoneticPr fontId="2"/>
  </si>
  <si>
    <t xml:space="preserve">Retinoblastoma-binding protein 5 </t>
    <phoneticPr fontId="2"/>
  </si>
  <si>
    <t>Q15293</t>
    <phoneticPr fontId="2"/>
  </si>
  <si>
    <t>RCN1</t>
    <phoneticPr fontId="2"/>
  </si>
  <si>
    <t xml:space="preserve">Reticulocalbin-1 </t>
    <phoneticPr fontId="2"/>
  </si>
  <si>
    <t>Q15311</t>
    <phoneticPr fontId="2"/>
  </si>
  <si>
    <t>RALBP1</t>
    <phoneticPr fontId="2"/>
  </si>
  <si>
    <t xml:space="preserve">RalA-binding protein 1 </t>
    <phoneticPr fontId="2"/>
  </si>
  <si>
    <t>Q15323</t>
    <phoneticPr fontId="2"/>
  </si>
  <si>
    <t>KRT31</t>
    <phoneticPr fontId="2"/>
  </si>
  <si>
    <t xml:space="preserve">Keratin, type I cuticular Ha1 </t>
    <phoneticPr fontId="2"/>
  </si>
  <si>
    <t>Q15334</t>
    <phoneticPr fontId="2"/>
  </si>
  <si>
    <t>LLGL1</t>
    <phoneticPr fontId="2"/>
  </si>
  <si>
    <t xml:space="preserve">Lethal(2) giant larvae protein homolog 1 </t>
    <phoneticPr fontId="2"/>
  </si>
  <si>
    <t>Q15363</t>
    <phoneticPr fontId="2"/>
  </si>
  <si>
    <t>TMED2</t>
    <phoneticPr fontId="2"/>
  </si>
  <si>
    <t xml:space="preserve">Transmembrane emp24 domain-containing protein 2 </t>
    <phoneticPr fontId="2"/>
  </si>
  <si>
    <t>Q15366</t>
    <phoneticPr fontId="2"/>
  </si>
  <si>
    <t>PCBP2</t>
    <phoneticPr fontId="2"/>
  </si>
  <si>
    <t xml:space="preserve">Poly(rC)-binding protein 2 </t>
    <phoneticPr fontId="2"/>
  </si>
  <si>
    <t>Q15369</t>
    <phoneticPr fontId="2"/>
  </si>
  <si>
    <t>TCEB1</t>
    <phoneticPr fontId="2"/>
  </si>
  <si>
    <t xml:space="preserve">Transcription elongation factor B polypeptide 1 </t>
    <phoneticPr fontId="2"/>
  </si>
  <si>
    <t>Q15370</t>
    <phoneticPr fontId="2"/>
  </si>
  <si>
    <t>TCEB2</t>
    <phoneticPr fontId="2"/>
  </si>
  <si>
    <t xml:space="preserve">Transcription elongation factor B polypeptide 2 </t>
    <phoneticPr fontId="2"/>
  </si>
  <si>
    <t>Q15382</t>
    <phoneticPr fontId="2"/>
  </si>
  <si>
    <t>RHEB</t>
    <phoneticPr fontId="2"/>
  </si>
  <si>
    <t xml:space="preserve">GTP-binding protein Rheb </t>
    <phoneticPr fontId="2"/>
  </si>
  <si>
    <t>Q15386</t>
    <phoneticPr fontId="2"/>
  </si>
  <si>
    <t>UBE3C</t>
    <phoneticPr fontId="2"/>
  </si>
  <si>
    <t xml:space="preserve">Ubiquitin-protein ligase E3C </t>
    <phoneticPr fontId="2"/>
  </si>
  <si>
    <t>Q15393</t>
    <phoneticPr fontId="2"/>
  </si>
  <si>
    <t>SF3B3</t>
    <phoneticPr fontId="2"/>
  </si>
  <si>
    <t xml:space="preserve">Splicing factor 3B subunit 3 </t>
    <phoneticPr fontId="2"/>
  </si>
  <si>
    <t>Q15397</t>
    <phoneticPr fontId="2"/>
  </si>
  <si>
    <t>KIAA0020</t>
    <phoneticPr fontId="2"/>
  </si>
  <si>
    <t xml:space="preserve">Pumilio domain-containing protein KIAA0020 </t>
    <phoneticPr fontId="2"/>
  </si>
  <si>
    <t>Q15417</t>
    <phoneticPr fontId="2"/>
  </si>
  <si>
    <t>CNN3</t>
    <phoneticPr fontId="2"/>
  </si>
  <si>
    <t xml:space="preserve">Calponin-3 </t>
    <phoneticPr fontId="2"/>
  </si>
  <si>
    <t>Q15418</t>
    <phoneticPr fontId="2"/>
  </si>
  <si>
    <t>RPS6KA1</t>
    <phoneticPr fontId="2"/>
  </si>
  <si>
    <t xml:space="preserve">Ribosomal protein S6 kinase alpha-1 </t>
    <phoneticPr fontId="2"/>
  </si>
  <si>
    <t>Q15424</t>
    <phoneticPr fontId="2"/>
  </si>
  <si>
    <t>SAFB</t>
    <phoneticPr fontId="2"/>
  </si>
  <si>
    <t xml:space="preserve">Scaffold attachment factor B1 </t>
    <phoneticPr fontId="2"/>
  </si>
  <si>
    <t>Q15427</t>
    <phoneticPr fontId="2"/>
  </si>
  <si>
    <t>SF3B4</t>
    <phoneticPr fontId="2"/>
  </si>
  <si>
    <t xml:space="preserve">Splicing factor 3B subunit 4 </t>
    <phoneticPr fontId="2"/>
  </si>
  <si>
    <t>Q15428</t>
    <phoneticPr fontId="2"/>
  </si>
  <si>
    <t>SF3A2</t>
    <phoneticPr fontId="2"/>
  </si>
  <si>
    <t xml:space="preserve">Splicing factor 3A subunit 2 </t>
    <phoneticPr fontId="2"/>
  </si>
  <si>
    <t>Q15435</t>
    <phoneticPr fontId="2"/>
  </si>
  <si>
    <t>PPP1R7</t>
    <phoneticPr fontId="2"/>
  </si>
  <si>
    <t xml:space="preserve">Protein phosphatase 1 regulatory subunit 7 </t>
    <phoneticPr fontId="2"/>
  </si>
  <si>
    <t>Q15436</t>
    <phoneticPr fontId="2"/>
  </si>
  <si>
    <t>SEC23A</t>
    <phoneticPr fontId="2"/>
  </si>
  <si>
    <t xml:space="preserve">Protein transport protein Sec23A </t>
    <phoneticPr fontId="2"/>
  </si>
  <si>
    <t>Q15437</t>
    <phoneticPr fontId="2"/>
  </si>
  <si>
    <t>SEC23B</t>
    <phoneticPr fontId="2"/>
  </si>
  <si>
    <t xml:space="preserve">Protein transport protein Sec23B </t>
    <phoneticPr fontId="2"/>
  </si>
  <si>
    <t>Q15459</t>
    <phoneticPr fontId="2"/>
  </si>
  <si>
    <t>SF3A1</t>
    <phoneticPr fontId="2"/>
  </si>
  <si>
    <t xml:space="preserve">Splicing factor 3A subunit 1 </t>
    <phoneticPr fontId="2"/>
  </si>
  <si>
    <t>Q15464</t>
    <phoneticPr fontId="2"/>
  </si>
  <si>
    <t>SHB</t>
    <phoneticPr fontId="2"/>
  </si>
  <si>
    <t xml:space="preserve">SH2 domain-containing adapter protein B </t>
    <phoneticPr fontId="2"/>
  </si>
  <si>
    <t>Q15477</t>
    <phoneticPr fontId="2"/>
  </si>
  <si>
    <t>SKIV2L</t>
    <phoneticPr fontId="2"/>
  </si>
  <si>
    <t xml:space="preserve">Helicase SKI2W </t>
    <phoneticPr fontId="2"/>
  </si>
  <si>
    <t>Q15528</t>
    <phoneticPr fontId="2"/>
  </si>
  <si>
    <t>MED22</t>
    <phoneticPr fontId="2"/>
  </si>
  <si>
    <t xml:space="preserve">Mediator of RNA polymerase II transcription subunit 22 </t>
    <phoneticPr fontId="2"/>
  </si>
  <si>
    <t>Q15554</t>
    <phoneticPr fontId="2"/>
  </si>
  <si>
    <t>TERF2</t>
    <phoneticPr fontId="2"/>
  </si>
  <si>
    <t xml:space="preserve">Telomeric repeat-binding factor 2 </t>
    <phoneticPr fontId="2"/>
  </si>
  <si>
    <t>Q15599</t>
    <phoneticPr fontId="2"/>
  </si>
  <si>
    <t>SLC9A3R2</t>
    <phoneticPr fontId="2"/>
  </si>
  <si>
    <t xml:space="preserve">Na(+)/H(+) exchange regulatory cofactor NHE-RF2 </t>
    <phoneticPr fontId="2"/>
  </si>
  <si>
    <t>Q15631</t>
    <phoneticPr fontId="2"/>
  </si>
  <si>
    <t>TSN</t>
    <phoneticPr fontId="2"/>
  </si>
  <si>
    <t xml:space="preserve">Translin </t>
    <phoneticPr fontId="2"/>
  </si>
  <si>
    <t>Q15637</t>
    <phoneticPr fontId="2"/>
  </si>
  <si>
    <t>SF1</t>
    <phoneticPr fontId="2"/>
  </si>
  <si>
    <t xml:space="preserve">Splicing factor 1 </t>
    <phoneticPr fontId="2"/>
  </si>
  <si>
    <t>Q15642</t>
    <phoneticPr fontId="2"/>
  </si>
  <si>
    <t>TRIP10</t>
    <phoneticPr fontId="2"/>
  </si>
  <si>
    <t xml:space="preserve">Cdc42-interacting protein 4 </t>
    <phoneticPr fontId="2"/>
  </si>
  <si>
    <t>Q15645</t>
    <phoneticPr fontId="2"/>
  </si>
  <si>
    <t>TRIP13</t>
    <phoneticPr fontId="2"/>
  </si>
  <si>
    <t xml:space="preserve">Pachytene checkpoint protein 2 homolog </t>
    <phoneticPr fontId="2"/>
  </si>
  <si>
    <t>Q15648</t>
    <phoneticPr fontId="2"/>
  </si>
  <si>
    <t>MED1</t>
    <phoneticPr fontId="2"/>
  </si>
  <si>
    <t xml:space="preserve">Mediator of RNA polymerase II transcription subunit 1 </t>
    <phoneticPr fontId="2"/>
  </si>
  <si>
    <t>Q15654</t>
    <phoneticPr fontId="2"/>
  </si>
  <si>
    <t>TRIP6</t>
    <phoneticPr fontId="2"/>
  </si>
  <si>
    <t xml:space="preserve">Thyroid receptor-interacting protein 6 </t>
    <phoneticPr fontId="2"/>
  </si>
  <si>
    <t>Q15691</t>
    <phoneticPr fontId="2"/>
  </si>
  <si>
    <t>MAPRE1</t>
    <phoneticPr fontId="2"/>
  </si>
  <si>
    <t xml:space="preserve">Microtubule-associated protein RP/EB family member 1 </t>
    <phoneticPr fontId="2"/>
  </si>
  <si>
    <t>Q15714</t>
    <phoneticPr fontId="2"/>
  </si>
  <si>
    <t>TSC22D1</t>
    <phoneticPr fontId="2"/>
  </si>
  <si>
    <t xml:space="preserve">TSC22 domain family protein 1 </t>
    <phoneticPr fontId="2"/>
  </si>
  <si>
    <t>Q15717</t>
    <phoneticPr fontId="2"/>
  </si>
  <si>
    <t>ELAVL1</t>
    <phoneticPr fontId="2"/>
  </si>
  <si>
    <t xml:space="preserve">ELAV-like protein 1 </t>
    <phoneticPr fontId="2"/>
  </si>
  <si>
    <t>Q15738</t>
    <phoneticPr fontId="2"/>
  </si>
  <si>
    <t>NSDHL</t>
    <phoneticPr fontId="2"/>
  </si>
  <si>
    <t xml:space="preserve">Sterol-4-alpha-carboxylate 3-dehydrogenase, decarboxylating </t>
    <phoneticPr fontId="2"/>
  </si>
  <si>
    <t>Q15746</t>
    <phoneticPr fontId="2"/>
  </si>
  <si>
    <t>MYLK</t>
    <phoneticPr fontId="2"/>
  </si>
  <si>
    <t xml:space="preserve">Myosin light chain kinase, smooth muscle </t>
    <phoneticPr fontId="2"/>
  </si>
  <si>
    <t>Q15750</t>
    <phoneticPr fontId="2"/>
  </si>
  <si>
    <t>TAB1</t>
    <phoneticPr fontId="2"/>
  </si>
  <si>
    <t xml:space="preserve">TGF-beta-activated kinase 1 and MAP3K7-binding protein 1 </t>
    <phoneticPr fontId="2"/>
  </si>
  <si>
    <t>Q15758</t>
    <phoneticPr fontId="2"/>
  </si>
  <si>
    <t>SLC1A5</t>
    <phoneticPr fontId="2"/>
  </si>
  <si>
    <t xml:space="preserve">Neutral amino acid transporter B(0) </t>
    <phoneticPr fontId="2"/>
  </si>
  <si>
    <t>Q15773</t>
    <phoneticPr fontId="2"/>
  </si>
  <si>
    <t>MLF2</t>
    <phoneticPr fontId="2"/>
  </si>
  <si>
    <t xml:space="preserve">Myeloid leukemia factor 2 </t>
    <phoneticPr fontId="2"/>
  </si>
  <si>
    <t>Q15785</t>
    <phoneticPr fontId="2"/>
  </si>
  <si>
    <t>TOMM34</t>
    <phoneticPr fontId="2"/>
  </si>
  <si>
    <t xml:space="preserve">Mitochondrial import receptor subunit TOM34 </t>
    <phoneticPr fontId="2"/>
  </si>
  <si>
    <t>Q15811</t>
    <phoneticPr fontId="2"/>
  </si>
  <si>
    <t>ITSN1</t>
    <phoneticPr fontId="2"/>
  </si>
  <si>
    <t xml:space="preserve">Intersectin-1 </t>
    <phoneticPr fontId="2"/>
  </si>
  <si>
    <t>Q15813</t>
    <phoneticPr fontId="2"/>
  </si>
  <si>
    <t>TBCE</t>
    <phoneticPr fontId="2"/>
  </si>
  <si>
    <t xml:space="preserve">Tubulin-specific chaperone E </t>
    <phoneticPr fontId="2"/>
  </si>
  <si>
    <t>Q15814</t>
    <phoneticPr fontId="2"/>
  </si>
  <si>
    <t>TBCC</t>
    <phoneticPr fontId="2"/>
  </si>
  <si>
    <t xml:space="preserve">Tubulin-specific chaperone C </t>
    <phoneticPr fontId="2"/>
  </si>
  <si>
    <t>Q15828</t>
    <phoneticPr fontId="2"/>
  </si>
  <si>
    <t>CST6</t>
    <phoneticPr fontId="2"/>
  </si>
  <si>
    <t xml:space="preserve">Cystatin-M </t>
    <phoneticPr fontId="2"/>
  </si>
  <si>
    <t>Q15831</t>
    <phoneticPr fontId="2"/>
  </si>
  <si>
    <t>STK11</t>
    <phoneticPr fontId="2"/>
  </si>
  <si>
    <t xml:space="preserve">Serine/threonine-protein kinase STK11 </t>
    <phoneticPr fontId="2"/>
  </si>
  <si>
    <t>Q15836</t>
    <phoneticPr fontId="2"/>
  </si>
  <si>
    <t>VAMP3</t>
    <phoneticPr fontId="2"/>
  </si>
  <si>
    <t xml:space="preserve">Vesicle-associated membrane protein 3 </t>
    <phoneticPr fontId="2"/>
  </si>
  <si>
    <t>Q15843</t>
    <phoneticPr fontId="2"/>
  </si>
  <si>
    <t>NEDD8</t>
    <phoneticPr fontId="2"/>
  </si>
  <si>
    <t xml:space="preserve">NEDD8 </t>
    <phoneticPr fontId="2"/>
  </si>
  <si>
    <t>Q15847</t>
    <phoneticPr fontId="2"/>
  </si>
  <si>
    <t>ADIRF</t>
    <phoneticPr fontId="2"/>
  </si>
  <si>
    <t xml:space="preserve">Adipogenesis regulatory factor </t>
    <phoneticPr fontId="2"/>
  </si>
  <si>
    <t>Q15904</t>
    <phoneticPr fontId="2"/>
  </si>
  <si>
    <t>ATP6AP1</t>
    <phoneticPr fontId="2"/>
  </si>
  <si>
    <t xml:space="preserve">V-type proton ATPase subunit S1 </t>
    <phoneticPr fontId="2"/>
  </si>
  <si>
    <t>Q15907</t>
    <phoneticPr fontId="2"/>
  </si>
  <si>
    <t>RAB11B</t>
    <phoneticPr fontId="2"/>
  </si>
  <si>
    <t xml:space="preserve">Ras-related protein Rab-11B </t>
    <phoneticPr fontId="2"/>
  </si>
  <si>
    <t>Q16186</t>
    <phoneticPr fontId="2"/>
  </si>
  <si>
    <t>ADRM1</t>
    <phoneticPr fontId="2"/>
  </si>
  <si>
    <t xml:space="preserve">Proteasomal ubiquitin receptor ADRM1 </t>
    <phoneticPr fontId="2"/>
  </si>
  <si>
    <t>Q16204</t>
    <phoneticPr fontId="2"/>
  </si>
  <si>
    <t>CCDC6</t>
    <phoneticPr fontId="2"/>
  </si>
  <si>
    <t xml:space="preserve">Coiled-coil domain-containing protein 6 </t>
    <phoneticPr fontId="2"/>
  </si>
  <si>
    <t>Q16222</t>
    <phoneticPr fontId="2"/>
  </si>
  <si>
    <t>UAP1</t>
    <phoneticPr fontId="2"/>
  </si>
  <si>
    <t xml:space="preserve">UDP-N-acetylhexosamine pyrophosphorylase </t>
    <phoneticPr fontId="2"/>
  </si>
  <si>
    <t>Q16401</t>
    <phoneticPr fontId="2"/>
  </si>
  <si>
    <t>PSMD5</t>
    <phoneticPr fontId="2"/>
  </si>
  <si>
    <t xml:space="preserve">26S proteasome non-ATPase regulatory subunit 5 </t>
    <phoneticPr fontId="2"/>
  </si>
  <si>
    <t>Q16512</t>
    <phoneticPr fontId="2"/>
  </si>
  <si>
    <t>PKN1</t>
    <phoneticPr fontId="2"/>
  </si>
  <si>
    <t xml:space="preserve">Serine/threonine-protein kinase N1 </t>
    <phoneticPr fontId="2"/>
  </si>
  <si>
    <t>Q16513</t>
    <phoneticPr fontId="2"/>
  </si>
  <si>
    <t>PKN2</t>
    <phoneticPr fontId="2"/>
  </si>
  <si>
    <t xml:space="preserve">Serine/threonine-protein kinase N2 </t>
    <phoneticPr fontId="2"/>
  </si>
  <si>
    <t>Q16527</t>
    <phoneticPr fontId="2"/>
  </si>
  <si>
    <t>CSRP2</t>
    <phoneticPr fontId="2"/>
  </si>
  <si>
    <t xml:space="preserve">Cysteine and glycine-rich protein 2 </t>
    <phoneticPr fontId="2"/>
  </si>
  <si>
    <t>Q16531</t>
    <phoneticPr fontId="2"/>
  </si>
  <si>
    <t>DDB1</t>
    <phoneticPr fontId="2"/>
  </si>
  <si>
    <t xml:space="preserve">DNA damage-binding protein 1 </t>
    <phoneticPr fontId="2"/>
  </si>
  <si>
    <t>Q16537</t>
    <phoneticPr fontId="2"/>
  </si>
  <si>
    <t>PPP2R5E</t>
    <phoneticPr fontId="2"/>
  </si>
  <si>
    <t xml:space="preserve">Serine/threonine-protein phosphatase 2A 56 kDa regulatory subunit epsilon isoform </t>
    <phoneticPr fontId="2"/>
  </si>
  <si>
    <t>Q16539</t>
    <phoneticPr fontId="2"/>
  </si>
  <si>
    <t>MAPK14</t>
    <phoneticPr fontId="2"/>
  </si>
  <si>
    <t xml:space="preserve">Mitogen-activated protein kinase 14 </t>
    <phoneticPr fontId="2"/>
  </si>
  <si>
    <t>Q16543</t>
    <phoneticPr fontId="2"/>
  </si>
  <si>
    <t>CDC37</t>
    <phoneticPr fontId="2"/>
  </si>
  <si>
    <t xml:space="preserve">Hsp90 co-chaperone Cdc37 </t>
    <phoneticPr fontId="2"/>
  </si>
  <si>
    <t>Q16555</t>
    <phoneticPr fontId="2"/>
  </si>
  <si>
    <t>DPYSL2</t>
    <phoneticPr fontId="2"/>
  </si>
  <si>
    <t xml:space="preserve">Dihydropyrimidinase-related protein 2 </t>
    <phoneticPr fontId="2"/>
  </si>
  <si>
    <t>Q16563</t>
    <phoneticPr fontId="2"/>
  </si>
  <si>
    <t>SYPL1</t>
    <phoneticPr fontId="2"/>
  </si>
  <si>
    <t xml:space="preserve">Synaptophysin-like protein 1 </t>
    <phoneticPr fontId="2"/>
  </si>
  <si>
    <t>Q16576</t>
    <phoneticPr fontId="2"/>
  </si>
  <si>
    <t>RBBP7</t>
    <phoneticPr fontId="2"/>
  </si>
  <si>
    <t xml:space="preserve">Histone-binding protein RBBP7 </t>
    <phoneticPr fontId="2"/>
  </si>
  <si>
    <t>Q16584</t>
    <phoneticPr fontId="2"/>
  </si>
  <si>
    <t>MAP3K11</t>
    <phoneticPr fontId="2"/>
  </si>
  <si>
    <t xml:space="preserve">Mitogen-activated protein kinase kinase kinase 11 </t>
    <phoneticPr fontId="2"/>
  </si>
  <si>
    <t>Q16610</t>
    <phoneticPr fontId="2"/>
  </si>
  <si>
    <t>ECM1</t>
    <phoneticPr fontId="2"/>
  </si>
  <si>
    <t xml:space="preserve">Extracellular matrix protein 1 </t>
    <phoneticPr fontId="2"/>
  </si>
  <si>
    <t>Q16620</t>
    <phoneticPr fontId="2"/>
  </si>
  <si>
    <t>NTRK2</t>
    <phoneticPr fontId="2"/>
  </si>
  <si>
    <t xml:space="preserve">BDNF/NT-3 growth factors receptor </t>
    <phoneticPr fontId="2"/>
  </si>
  <si>
    <t>Q16623</t>
    <phoneticPr fontId="2"/>
  </si>
  <si>
    <t>STX1A</t>
    <phoneticPr fontId="2"/>
  </si>
  <si>
    <t xml:space="preserve">Syntaxin-1A </t>
    <phoneticPr fontId="2"/>
  </si>
  <si>
    <t>Q16625</t>
    <phoneticPr fontId="2"/>
  </si>
  <si>
    <t>OCLN</t>
    <phoneticPr fontId="2"/>
  </si>
  <si>
    <t xml:space="preserve">Occludin </t>
    <phoneticPr fontId="2"/>
  </si>
  <si>
    <t>Q16629</t>
    <phoneticPr fontId="2"/>
  </si>
  <si>
    <t>SRSF7</t>
    <phoneticPr fontId="2"/>
  </si>
  <si>
    <t xml:space="preserve">Serine/arginine-rich splicing factor 7 </t>
    <phoneticPr fontId="2"/>
  </si>
  <si>
    <t>Q16630</t>
    <phoneticPr fontId="2"/>
  </si>
  <si>
    <t>CPSF6</t>
    <phoneticPr fontId="2"/>
  </si>
  <si>
    <t xml:space="preserve">Cleavage and polyadenylation specificity factor subunit 6 </t>
    <phoneticPr fontId="2"/>
  </si>
  <si>
    <t>Q16643</t>
    <phoneticPr fontId="2"/>
  </si>
  <si>
    <t>DBN1</t>
    <phoneticPr fontId="2"/>
  </si>
  <si>
    <t xml:space="preserve">Drebrin </t>
    <phoneticPr fontId="2"/>
  </si>
  <si>
    <t>Q16644</t>
    <phoneticPr fontId="2"/>
  </si>
  <si>
    <t>MAPKAPK3</t>
    <phoneticPr fontId="2"/>
  </si>
  <si>
    <t xml:space="preserve">MAP kinase-activated protein kinase 3 </t>
    <phoneticPr fontId="2"/>
  </si>
  <si>
    <t>Q16651</t>
    <phoneticPr fontId="2"/>
  </si>
  <si>
    <t>PRSS8</t>
    <phoneticPr fontId="2"/>
  </si>
  <si>
    <t xml:space="preserve">Prostasin </t>
    <phoneticPr fontId="2"/>
  </si>
  <si>
    <t>Q16658</t>
    <phoneticPr fontId="2"/>
  </si>
  <si>
    <t>FSCN1</t>
    <phoneticPr fontId="2"/>
  </si>
  <si>
    <t xml:space="preserve">Fascin </t>
    <phoneticPr fontId="2"/>
  </si>
  <si>
    <t>Q16706</t>
    <phoneticPr fontId="2"/>
  </si>
  <si>
    <t>MAN2A1</t>
    <phoneticPr fontId="2"/>
  </si>
  <si>
    <t xml:space="preserve">Alpha-mannosidase 2 </t>
    <phoneticPr fontId="2"/>
  </si>
  <si>
    <t>Q16720</t>
    <phoneticPr fontId="2"/>
  </si>
  <si>
    <t>ATP2B3</t>
    <phoneticPr fontId="2"/>
  </si>
  <si>
    <t xml:space="preserve">Plasma membrane calcium-transporting ATPase 3 </t>
    <phoneticPr fontId="2"/>
  </si>
  <si>
    <t>Q16739</t>
    <phoneticPr fontId="2"/>
  </si>
  <si>
    <t>UGCG</t>
    <phoneticPr fontId="2"/>
  </si>
  <si>
    <t xml:space="preserve">Ceramide glucosyltransferase </t>
    <phoneticPr fontId="2"/>
  </si>
  <si>
    <t>Q16762</t>
    <phoneticPr fontId="2"/>
  </si>
  <si>
    <t>TST</t>
    <phoneticPr fontId="2"/>
  </si>
  <si>
    <t xml:space="preserve">Thiosulfate sulfurtransferase </t>
    <phoneticPr fontId="2"/>
  </si>
  <si>
    <t>Q16769</t>
    <phoneticPr fontId="2"/>
  </si>
  <si>
    <t>QPCT</t>
    <phoneticPr fontId="2"/>
  </si>
  <si>
    <t xml:space="preserve">Glutaminyl-peptide cyclotransferase </t>
    <phoneticPr fontId="2"/>
  </si>
  <si>
    <t>Q16773</t>
    <phoneticPr fontId="2"/>
  </si>
  <si>
    <t>CCBL1</t>
    <phoneticPr fontId="2"/>
  </si>
  <si>
    <t xml:space="preserve">Kynurenine--oxoglutarate transaminase 1 </t>
    <phoneticPr fontId="2"/>
  </si>
  <si>
    <t>Q16775</t>
    <phoneticPr fontId="2"/>
  </si>
  <si>
    <t>HAGH</t>
    <phoneticPr fontId="2"/>
  </si>
  <si>
    <t xml:space="preserve">Hydroxyacylglutathione hydrolase, mitochondrial </t>
    <phoneticPr fontId="2"/>
  </si>
  <si>
    <t>Q16787</t>
    <phoneticPr fontId="2"/>
  </si>
  <si>
    <t>LAMA3</t>
    <phoneticPr fontId="2"/>
  </si>
  <si>
    <t xml:space="preserve">Laminin subunit alpha-3 </t>
    <phoneticPr fontId="2"/>
  </si>
  <si>
    <t>Q16790</t>
    <phoneticPr fontId="2"/>
  </si>
  <si>
    <t>CA9</t>
    <phoneticPr fontId="2"/>
  </si>
  <si>
    <t xml:space="preserve">Carbonic anhydrase 9 </t>
    <phoneticPr fontId="2"/>
  </si>
  <si>
    <t>Q16831</t>
    <phoneticPr fontId="2"/>
  </si>
  <si>
    <t>UPP1</t>
    <phoneticPr fontId="2"/>
  </si>
  <si>
    <t xml:space="preserve">Uridine phosphorylase 1 </t>
    <phoneticPr fontId="2"/>
  </si>
  <si>
    <t>Q16842</t>
    <phoneticPr fontId="2"/>
  </si>
  <si>
    <t>ST3GAL2</t>
    <phoneticPr fontId="2"/>
  </si>
  <si>
    <t xml:space="preserve">CMP-N-acetylneuraminate-beta-galactosamide-alpha-2,3-sialyltransferase 2 </t>
    <phoneticPr fontId="2"/>
  </si>
  <si>
    <t>Q16850</t>
    <phoneticPr fontId="2"/>
  </si>
  <si>
    <t>CYP51A1</t>
    <phoneticPr fontId="2"/>
  </si>
  <si>
    <t xml:space="preserve">Lanosterol 14-alpha demethylase </t>
    <phoneticPr fontId="2"/>
  </si>
  <si>
    <t>Q16864</t>
    <phoneticPr fontId="2"/>
  </si>
  <si>
    <t>ATP6V1F</t>
    <phoneticPr fontId="2"/>
  </si>
  <si>
    <t xml:space="preserve">V-type proton ATPase subunit F </t>
    <phoneticPr fontId="2"/>
  </si>
  <si>
    <t>Q16881</t>
    <phoneticPr fontId="2"/>
  </si>
  <si>
    <t>TXNRD1</t>
    <phoneticPr fontId="2"/>
  </si>
  <si>
    <t xml:space="preserve">Thioredoxin reductase 1, cytoplasmic </t>
    <phoneticPr fontId="2"/>
  </si>
  <si>
    <t>Q16891</t>
    <phoneticPr fontId="2"/>
  </si>
  <si>
    <t>IMMT</t>
    <phoneticPr fontId="2"/>
  </si>
  <si>
    <t xml:space="preserve">MICOS complex subunit MIC60 </t>
    <phoneticPr fontId="2"/>
  </si>
  <si>
    <t>Q1KMD3</t>
    <phoneticPr fontId="2"/>
  </si>
  <si>
    <t>HNRNPUL2</t>
    <phoneticPr fontId="2"/>
  </si>
  <si>
    <t xml:space="preserve">Heterogeneous nuclear ribonucleoprotein U-like protein 2 </t>
    <phoneticPr fontId="2"/>
  </si>
  <si>
    <t>Q24JP5</t>
    <phoneticPr fontId="2"/>
  </si>
  <si>
    <t>TMEM132A</t>
    <phoneticPr fontId="2"/>
  </si>
  <si>
    <t xml:space="preserve">Transmembrane protein 132A </t>
    <phoneticPr fontId="2"/>
  </si>
  <si>
    <t>Q29980</t>
    <phoneticPr fontId="2"/>
  </si>
  <si>
    <t>MICB</t>
    <phoneticPr fontId="2"/>
  </si>
  <si>
    <t xml:space="preserve">MHC class I polypeptide-related sequence B </t>
    <phoneticPr fontId="2"/>
  </si>
  <si>
    <t>Q29983</t>
    <phoneticPr fontId="2"/>
  </si>
  <si>
    <t>MICA</t>
    <phoneticPr fontId="2"/>
  </si>
  <si>
    <t xml:space="preserve">MHC class I polypeptide-related sequence A </t>
    <phoneticPr fontId="2"/>
  </si>
  <si>
    <t>Q29RF7</t>
    <phoneticPr fontId="2"/>
  </si>
  <si>
    <t>PDS5A</t>
    <phoneticPr fontId="2"/>
  </si>
  <si>
    <t xml:space="preserve">Sister chromatid cohesion protein PDS5 homolog A </t>
    <phoneticPr fontId="2"/>
  </si>
  <si>
    <t>Q2KJY2</t>
    <phoneticPr fontId="2"/>
  </si>
  <si>
    <t>KIF26B</t>
    <phoneticPr fontId="2"/>
  </si>
  <si>
    <t xml:space="preserve">Kinesin-like protein KIF26B </t>
    <phoneticPr fontId="2"/>
  </si>
  <si>
    <t>Q2M2I8</t>
    <phoneticPr fontId="2"/>
  </si>
  <si>
    <t>AAK1</t>
    <phoneticPr fontId="2"/>
  </si>
  <si>
    <t xml:space="preserve">AP2-associated protein kinase 1 </t>
    <phoneticPr fontId="2"/>
  </si>
  <si>
    <t>Q2M389</t>
    <phoneticPr fontId="2"/>
  </si>
  <si>
    <t>KIAA1033</t>
    <phoneticPr fontId="2"/>
  </si>
  <si>
    <t xml:space="preserve">WASH complex subunit 7 </t>
    <phoneticPr fontId="2"/>
  </si>
  <si>
    <t>Q2NKX8</t>
    <phoneticPr fontId="2"/>
  </si>
  <si>
    <t>ERCC6L</t>
    <phoneticPr fontId="2"/>
  </si>
  <si>
    <t xml:space="preserve">DNA excision repair protein ERCC-6-like </t>
    <phoneticPr fontId="2"/>
  </si>
  <si>
    <t>Q2NL82</t>
    <phoneticPr fontId="2"/>
  </si>
  <si>
    <t>TSR1</t>
    <phoneticPr fontId="2"/>
  </si>
  <si>
    <t xml:space="preserve">Pre-rRNA-processing protein TSR1 homolog </t>
    <phoneticPr fontId="2"/>
  </si>
  <si>
    <t>Q2PPJ7</t>
    <phoneticPr fontId="2"/>
  </si>
  <si>
    <t>RALGAPA2</t>
    <phoneticPr fontId="2"/>
  </si>
  <si>
    <t xml:space="preserve">Ral GTPase-activating protein subunit alpha-2 </t>
    <phoneticPr fontId="2"/>
  </si>
  <si>
    <t>Q2TAA2</t>
    <phoneticPr fontId="2"/>
  </si>
  <si>
    <t>IAH1</t>
    <phoneticPr fontId="2"/>
  </si>
  <si>
    <t xml:space="preserve">Isoamyl acetate-hydrolyzing esterase 1 homolog </t>
    <phoneticPr fontId="2"/>
  </si>
  <si>
    <t>Q2TAL8</t>
    <phoneticPr fontId="2"/>
  </si>
  <si>
    <t>QRICH1</t>
    <phoneticPr fontId="2"/>
  </si>
  <si>
    <t xml:space="preserve">Glutamine-rich protein 1 </t>
    <phoneticPr fontId="2"/>
  </si>
  <si>
    <t>Q2TAP0</t>
    <phoneticPr fontId="2"/>
  </si>
  <si>
    <t>GOLGA7B</t>
    <phoneticPr fontId="2"/>
  </si>
  <si>
    <t xml:space="preserve">Golgin subfamily A member 7B </t>
    <phoneticPr fontId="2"/>
  </si>
  <si>
    <t>Q2TAY7</t>
    <phoneticPr fontId="2"/>
  </si>
  <si>
    <t>SMU1</t>
    <phoneticPr fontId="2"/>
  </si>
  <si>
    <t xml:space="preserve">WD40 repeat-containing protein SMU1 </t>
    <phoneticPr fontId="2"/>
  </si>
  <si>
    <t>Q2VPK5</t>
    <phoneticPr fontId="2"/>
  </si>
  <si>
    <t>CTU2</t>
    <phoneticPr fontId="2"/>
  </si>
  <si>
    <t xml:space="preserve">Cytoplasmic tRNA 2-thiolation protein 2 </t>
    <phoneticPr fontId="2"/>
  </si>
  <si>
    <t>Q30201</t>
    <phoneticPr fontId="2"/>
  </si>
  <si>
    <t>HFE</t>
    <phoneticPr fontId="2"/>
  </si>
  <si>
    <t xml:space="preserve">Hereditary hemochromatosis protein </t>
    <phoneticPr fontId="2"/>
  </si>
  <si>
    <t>Q32M45</t>
    <phoneticPr fontId="2"/>
  </si>
  <si>
    <t>ANO4</t>
    <phoneticPr fontId="2"/>
  </si>
  <si>
    <t xml:space="preserve">Anoctamin-4 </t>
    <phoneticPr fontId="2"/>
  </si>
  <si>
    <t>Q32P28</t>
    <phoneticPr fontId="2"/>
  </si>
  <si>
    <t>LEPRE1</t>
    <phoneticPr fontId="2"/>
  </si>
  <si>
    <t xml:space="preserve">Prolyl 3-hydroxylase 1 </t>
    <phoneticPr fontId="2"/>
  </si>
  <si>
    <t>Q32P41</t>
    <phoneticPr fontId="2"/>
  </si>
  <si>
    <t>TRMT5</t>
    <phoneticPr fontId="2"/>
  </si>
  <si>
    <t xml:space="preserve">tRNA (guanine(37)-N1)-methyltransferase </t>
    <phoneticPr fontId="2"/>
  </si>
  <si>
    <t>Q32P44</t>
    <phoneticPr fontId="2"/>
  </si>
  <si>
    <t>EML3</t>
    <phoneticPr fontId="2"/>
  </si>
  <si>
    <t xml:space="preserve">Echinoderm microtubule-associated protein-like 3 </t>
    <phoneticPr fontId="2"/>
  </si>
  <si>
    <t>Q38SD2</t>
    <phoneticPr fontId="2"/>
  </si>
  <si>
    <t>LRRK1</t>
    <phoneticPr fontId="2"/>
  </si>
  <si>
    <t xml:space="preserve">Leucine-rich repeat serine/threonine-protein kinase 1 </t>
    <phoneticPr fontId="2"/>
  </si>
  <si>
    <t>Q3B7J2</t>
    <phoneticPr fontId="2"/>
  </si>
  <si>
    <t>GFOD2</t>
    <phoneticPr fontId="2"/>
  </si>
  <si>
    <t xml:space="preserve">Glucose-fructose oxidoreductase domain-containing protein 2 </t>
    <phoneticPr fontId="2"/>
  </si>
  <si>
    <t>Q3KQV9</t>
    <phoneticPr fontId="2"/>
  </si>
  <si>
    <t>UAP1L1</t>
    <phoneticPr fontId="2"/>
  </si>
  <si>
    <t xml:space="preserve">UDP-N-acetylhexosamine pyrophosphorylase-like protein 1 </t>
    <phoneticPr fontId="2"/>
  </si>
  <si>
    <t>Q3LXA3</t>
    <phoneticPr fontId="2"/>
  </si>
  <si>
    <t>DAK</t>
    <phoneticPr fontId="2"/>
  </si>
  <si>
    <t xml:space="preserve">Bifunctional ATP-dependent dihydroxyacetone kinase/FAD-AMP lyase (cyclizing) </t>
    <phoneticPr fontId="2"/>
  </si>
  <si>
    <t>Q3MHD2</t>
    <phoneticPr fontId="2"/>
  </si>
  <si>
    <t>LSM12</t>
    <phoneticPr fontId="2"/>
  </si>
  <si>
    <t xml:space="preserve">Protein LSM12 homolog </t>
    <phoneticPr fontId="2"/>
  </si>
  <si>
    <t>Q3MIR4</t>
    <phoneticPr fontId="2"/>
  </si>
  <si>
    <t>TMEM30B</t>
    <phoneticPr fontId="2"/>
  </si>
  <si>
    <t xml:space="preserve">Cell cycle control protein 50B </t>
    <phoneticPr fontId="2"/>
  </si>
  <si>
    <t>Q3SXY8</t>
    <phoneticPr fontId="2"/>
  </si>
  <si>
    <t>ARL13B</t>
    <phoneticPr fontId="2"/>
  </si>
  <si>
    <t xml:space="preserve">ADP-ribosylation factor-like protein 13B </t>
    <phoneticPr fontId="2"/>
  </si>
  <si>
    <t>Q3YBM2</t>
    <phoneticPr fontId="2"/>
  </si>
  <si>
    <t>TMEM176B</t>
    <phoneticPr fontId="2"/>
  </si>
  <si>
    <t xml:space="preserve">Transmembrane protein 176B </t>
    <phoneticPr fontId="2"/>
  </si>
  <si>
    <t>Q3YEC7</t>
    <phoneticPr fontId="2"/>
  </si>
  <si>
    <t>RABL6</t>
    <phoneticPr fontId="2"/>
  </si>
  <si>
    <t xml:space="preserve">Rab-like protein 6 </t>
    <phoneticPr fontId="2"/>
  </si>
  <si>
    <t>Q3ZAQ7</t>
    <phoneticPr fontId="2"/>
  </si>
  <si>
    <t>VMA21</t>
    <phoneticPr fontId="2"/>
  </si>
  <si>
    <t xml:space="preserve">Vacuolar ATPase assembly integral membrane protein VMA21 </t>
    <phoneticPr fontId="2"/>
  </si>
  <si>
    <t>Q3ZCM7</t>
    <phoneticPr fontId="2"/>
  </si>
  <si>
    <t>TUBB8</t>
    <phoneticPr fontId="2"/>
  </si>
  <si>
    <t xml:space="preserve">Tubulin beta-8 chain </t>
    <phoneticPr fontId="2"/>
  </si>
  <si>
    <t>Q3ZCQ8</t>
    <phoneticPr fontId="2"/>
  </si>
  <si>
    <t>TIMM50</t>
    <phoneticPr fontId="2"/>
  </si>
  <si>
    <t xml:space="preserve">Mitochondrial import inner membrane translocase subunit TIM50 </t>
    <phoneticPr fontId="2"/>
  </si>
  <si>
    <t>Q4G0F5</t>
    <phoneticPr fontId="2"/>
  </si>
  <si>
    <t>VPS26B</t>
    <phoneticPr fontId="2"/>
  </si>
  <si>
    <t xml:space="preserve">Vacuolar protein sorting-associated protein 26B </t>
    <phoneticPr fontId="2"/>
  </si>
  <si>
    <t>Q4G0J3</t>
    <phoneticPr fontId="2"/>
  </si>
  <si>
    <t>LARP7</t>
    <phoneticPr fontId="2"/>
  </si>
  <si>
    <t xml:space="preserve">La-related protein 7 </t>
    <phoneticPr fontId="2"/>
  </si>
  <si>
    <t>Q4G0N4</t>
    <phoneticPr fontId="2"/>
  </si>
  <si>
    <t>NADK2</t>
    <phoneticPr fontId="2"/>
  </si>
  <si>
    <t xml:space="preserve">NAD kinase 2, mitochondrial </t>
    <phoneticPr fontId="2"/>
  </si>
  <si>
    <t>Q4KMP7</t>
    <phoneticPr fontId="2"/>
  </si>
  <si>
    <t>TBC1D10B</t>
    <phoneticPr fontId="2"/>
  </si>
  <si>
    <t xml:space="preserve">TBC1 domain family member 10B </t>
    <phoneticPr fontId="2"/>
  </si>
  <si>
    <t>Q4KMQ1</t>
    <phoneticPr fontId="2"/>
  </si>
  <si>
    <t>TPRN</t>
    <phoneticPr fontId="2"/>
  </si>
  <si>
    <t xml:space="preserve">Taperin </t>
    <phoneticPr fontId="2"/>
  </si>
  <si>
    <t>Q4VC31</t>
    <phoneticPr fontId="2"/>
  </si>
  <si>
    <t>CCDC58</t>
    <phoneticPr fontId="2"/>
  </si>
  <si>
    <t xml:space="preserve">Coiled-coil domain-containing protein 58 </t>
    <phoneticPr fontId="2"/>
  </si>
  <si>
    <t>Q504Q3</t>
    <phoneticPr fontId="2"/>
  </si>
  <si>
    <t>PAN2</t>
    <phoneticPr fontId="2"/>
  </si>
  <si>
    <t xml:space="preserve">PAB-dependent poly(A)-specific ribonuclease subunit PAN2 </t>
    <phoneticPr fontId="2"/>
  </si>
  <si>
    <t>Q52LJ0</t>
    <phoneticPr fontId="2"/>
  </si>
  <si>
    <t>FAM98B</t>
    <phoneticPr fontId="2"/>
  </si>
  <si>
    <t xml:space="preserve">Protein FAM98B </t>
    <phoneticPr fontId="2"/>
  </si>
  <si>
    <t>Q52LW3</t>
    <phoneticPr fontId="2"/>
  </si>
  <si>
    <t>ARHGAP29</t>
    <phoneticPr fontId="2"/>
  </si>
  <si>
    <t xml:space="preserve">Rho GTPase-activating protein 29 </t>
    <phoneticPr fontId="2"/>
  </si>
  <si>
    <t>Q53EL6</t>
    <phoneticPr fontId="2"/>
  </si>
  <si>
    <t>PDCD4</t>
    <phoneticPr fontId="2"/>
  </si>
  <si>
    <t xml:space="preserve">Programmed cell death protein 4 </t>
    <phoneticPr fontId="2"/>
  </si>
  <si>
    <t>Q53EZ4</t>
    <phoneticPr fontId="2"/>
  </si>
  <si>
    <t>CEP55</t>
    <phoneticPr fontId="2"/>
  </si>
  <si>
    <t xml:space="preserve">Centrosomal protein of 55 kDa </t>
    <phoneticPr fontId="2"/>
  </si>
  <si>
    <t>Q53FA7</t>
    <phoneticPr fontId="2"/>
  </si>
  <si>
    <t>TP53I3</t>
    <phoneticPr fontId="2"/>
  </si>
  <si>
    <t xml:space="preserve">Quinone oxidoreductase PIG3 </t>
    <phoneticPr fontId="2"/>
  </si>
  <si>
    <t>Q53FT3</t>
    <phoneticPr fontId="2"/>
  </si>
  <si>
    <t>C11orf73</t>
    <phoneticPr fontId="2"/>
  </si>
  <si>
    <t xml:space="preserve">Protein Hikeshi </t>
    <phoneticPr fontId="2"/>
  </si>
  <si>
    <t>Q53GA4</t>
    <phoneticPr fontId="2"/>
  </si>
  <si>
    <t>PHLDA2</t>
    <phoneticPr fontId="2"/>
  </si>
  <si>
    <t xml:space="preserve">Pleckstrin homology-like domain family A member 2 </t>
    <phoneticPr fontId="2"/>
  </si>
  <si>
    <t>Q53GQ0</t>
    <phoneticPr fontId="2"/>
  </si>
  <si>
    <t>HSD17B12</t>
    <phoneticPr fontId="2"/>
  </si>
  <si>
    <t xml:space="preserve">Very-long-chain 3-oxoacyl-CoA reductase </t>
    <phoneticPr fontId="2"/>
  </si>
  <si>
    <t>Q53GS9</t>
    <phoneticPr fontId="2"/>
  </si>
  <si>
    <t>USP39</t>
    <phoneticPr fontId="2"/>
  </si>
  <si>
    <t xml:space="preserve">U4/U6.U5 tri-snRNP-associated protein 2 </t>
    <phoneticPr fontId="2"/>
  </si>
  <si>
    <t>Q53H82</t>
    <phoneticPr fontId="2"/>
  </si>
  <si>
    <t>LACTB2</t>
    <phoneticPr fontId="2"/>
  </si>
  <si>
    <t xml:space="preserve">Beta-lactamase-like protein 2 </t>
    <phoneticPr fontId="2"/>
  </si>
  <si>
    <t>Q53H96</t>
    <phoneticPr fontId="2"/>
  </si>
  <si>
    <t>PYCRL</t>
    <phoneticPr fontId="2"/>
  </si>
  <si>
    <t xml:space="preserve">Pyrroline-5-carboxylate reductase 3 </t>
    <phoneticPr fontId="2"/>
  </si>
  <si>
    <t>Q53HC9</t>
    <phoneticPr fontId="2"/>
  </si>
  <si>
    <t>TSSC1</t>
    <phoneticPr fontId="2"/>
  </si>
  <si>
    <t xml:space="preserve">Protein TSSC1 </t>
    <phoneticPr fontId="2"/>
  </si>
  <si>
    <t>Q53HL2</t>
    <phoneticPr fontId="2"/>
  </si>
  <si>
    <t>CDCA8</t>
    <phoneticPr fontId="2"/>
  </si>
  <si>
    <t xml:space="preserve">Borealin </t>
    <phoneticPr fontId="2"/>
  </si>
  <si>
    <t>Q53RY4</t>
    <phoneticPr fontId="2"/>
  </si>
  <si>
    <t>KRTCAP3</t>
    <phoneticPr fontId="2"/>
  </si>
  <si>
    <t xml:space="preserve">Keratinocyte-associated protein 3 </t>
    <phoneticPr fontId="2"/>
  </si>
  <si>
    <t>Q53SF7</t>
    <phoneticPr fontId="2"/>
  </si>
  <si>
    <t>COBLL1</t>
    <phoneticPr fontId="2"/>
  </si>
  <si>
    <t xml:space="preserve">Cordon-bleu protein-like 1 </t>
    <phoneticPr fontId="2"/>
  </si>
  <si>
    <t>Q53T59</t>
    <phoneticPr fontId="2"/>
  </si>
  <si>
    <t>HS1BP3</t>
    <phoneticPr fontId="2"/>
  </si>
  <si>
    <t xml:space="preserve">HCLS1-binding protein 3 </t>
    <phoneticPr fontId="2"/>
  </si>
  <si>
    <t>Q53TN4</t>
    <phoneticPr fontId="2"/>
  </si>
  <si>
    <t>CYBRD1</t>
    <phoneticPr fontId="2"/>
  </si>
  <si>
    <t xml:space="preserve">Cytochrome b reductase 1 </t>
    <phoneticPr fontId="2"/>
  </si>
  <si>
    <t>Q567U6</t>
    <phoneticPr fontId="2"/>
  </si>
  <si>
    <t>CCDC93</t>
    <phoneticPr fontId="2"/>
  </si>
  <si>
    <t xml:space="preserve">Coiled-coil domain-containing protein 93 </t>
    <phoneticPr fontId="2"/>
  </si>
  <si>
    <t>Q56P03</t>
    <phoneticPr fontId="2"/>
  </si>
  <si>
    <t>EAPP</t>
    <phoneticPr fontId="2"/>
  </si>
  <si>
    <t xml:space="preserve">E2F-associated phosphoprotein </t>
    <phoneticPr fontId="2"/>
  </si>
  <si>
    <t>Q587I9</t>
    <phoneticPr fontId="2"/>
  </si>
  <si>
    <t>SFT2D3</t>
    <phoneticPr fontId="2"/>
  </si>
  <si>
    <t xml:space="preserve">Vesicle transport protein SFT2C </t>
    <phoneticPr fontId="2"/>
  </si>
  <si>
    <t>Q58FF8</t>
    <phoneticPr fontId="2"/>
  </si>
  <si>
    <t>HSP90AB2P</t>
    <phoneticPr fontId="2"/>
  </si>
  <si>
    <t xml:space="preserve">Putative heat shock protein HSP 90-beta 2 </t>
    <phoneticPr fontId="2"/>
  </si>
  <si>
    <t>Q5BJE1</t>
    <phoneticPr fontId="2"/>
  </si>
  <si>
    <t>CCDC178</t>
    <phoneticPr fontId="2"/>
  </si>
  <si>
    <t xml:space="preserve">Coiled-coil domain-containing protein 178 </t>
    <phoneticPr fontId="2"/>
  </si>
  <si>
    <t>Q5BJF2</t>
    <phoneticPr fontId="2"/>
  </si>
  <si>
    <t>TMEM97</t>
    <phoneticPr fontId="2"/>
  </si>
  <si>
    <t xml:space="preserve">Transmembrane protein 97 </t>
    <phoneticPr fontId="2"/>
  </si>
  <si>
    <t>Q5BVD1</t>
    <phoneticPr fontId="2"/>
  </si>
  <si>
    <t>TTMP</t>
    <phoneticPr fontId="2"/>
  </si>
  <si>
    <t xml:space="preserve">TPA-induced transmembrane protein </t>
    <phoneticPr fontId="2"/>
  </si>
  <si>
    <t>Q5C9Z4</t>
    <phoneticPr fontId="2"/>
  </si>
  <si>
    <t>NOM1</t>
    <phoneticPr fontId="2"/>
  </si>
  <si>
    <t xml:space="preserve">Nucleolar MIF4G domain-containing protein 1 </t>
    <phoneticPr fontId="2"/>
  </si>
  <si>
    <t>Q5D862</t>
    <phoneticPr fontId="2"/>
  </si>
  <si>
    <t>FLG2</t>
    <phoneticPr fontId="2"/>
  </si>
  <si>
    <t xml:space="preserve">Filaggrin-2 </t>
    <phoneticPr fontId="2"/>
  </si>
  <si>
    <t>Q5EBL8</t>
    <phoneticPr fontId="2"/>
  </si>
  <si>
    <t>PDZD11</t>
    <phoneticPr fontId="2"/>
  </si>
  <si>
    <t xml:space="preserve">PDZ domain-containing protein 11 </t>
    <phoneticPr fontId="2"/>
  </si>
  <si>
    <t>Q5GFL6</t>
    <phoneticPr fontId="2"/>
  </si>
  <si>
    <t>VWA2</t>
    <phoneticPr fontId="2"/>
  </si>
  <si>
    <t xml:space="preserve">von Willebrand factor A domain-containing protein 2 </t>
    <phoneticPr fontId="2"/>
  </si>
  <si>
    <t>Q5GLZ8</t>
    <phoneticPr fontId="2"/>
  </si>
  <si>
    <t>HERC4</t>
    <phoneticPr fontId="2"/>
  </si>
  <si>
    <t xml:space="preserve">Probable E3 ubiquitin-protein ligase HERC4 </t>
    <phoneticPr fontId="2"/>
  </si>
  <si>
    <t>Q5H9R7</t>
    <phoneticPr fontId="2"/>
  </si>
  <si>
    <t>PPP6R3</t>
    <phoneticPr fontId="2"/>
  </si>
  <si>
    <t xml:space="preserve">Serine/threonine-protein phosphatase 6 regulatory subunit 3 </t>
    <phoneticPr fontId="2"/>
  </si>
  <si>
    <t>Q5HYA8</t>
    <phoneticPr fontId="2"/>
  </si>
  <si>
    <t>TMEM67</t>
    <phoneticPr fontId="2"/>
  </si>
  <si>
    <t xml:space="preserve">Meckelin </t>
    <phoneticPr fontId="2"/>
  </si>
  <si>
    <t>Q5HYC2</t>
    <phoneticPr fontId="2"/>
  </si>
  <si>
    <t>KIAA2026</t>
    <phoneticPr fontId="2"/>
  </si>
  <si>
    <t xml:space="preserve">Uncharacterized protein KIAA2026 </t>
    <phoneticPr fontId="2"/>
  </si>
  <si>
    <t>Q5HYI8</t>
    <phoneticPr fontId="2"/>
  </si>
  <si>
    <t>RABL3</t>
    <phoneticPr fontId="2"/>
  </si>
  <si>
    <t xml:space="preserve">Rab-like protein 3 </t>
    <phoneticPr fontId="2"/>
  </si>
  <si>
    <t>Q5JS37</t>
    <phoneticPr fontId="2"/>
  </si>
  <si>
    <t>NHLRC3</t>
    <phoneticPr fontId="2"/>
  </si>
  <si>
    <t xml:space="preserve">NHL repeat-containing protein 3 </t>
    <phoneticPr fontId="2"/>
  </si>
  <si>
    <t>Q5JSH3</t>
    <phoneticPr fontId="2"/>
  </si>
  <si>
    <t>WDR44</t>
    <phoneticPr fontId="2"/>
  </si>
  <si>
    <t xml:space="preserve">WD repeat-containing protein 44 </t>
    <phoneticPr fontId="2"/>
  </si>
  <si>
    <t>Q5JSL3</t>
    <phoneticPr fontId="2"/>
  </si>
  <si>
    <t>DOCK11</t>
    <phoneticPr fontId="2"/>
  </si>
  <si>
    <t xml:space="preserve">Dedicator of cytokinesis protein 11 </t>
    <phoneticPr fontId="2"/>
  </si>
  <si>
    <t>Q5JTH9</t>
    <phoneticPr fontId="2"/>
  </si>
  <si>
    <t>RRP12</t>
    <phoneticPr fontId="2"/>
  </si>
  <si>
    <t xml:space="preserve">RRP12-like protein </t>
    <phoneticPr fontId="2"/>
  </si>
  <si>
    <t>Q5JTV8</t>
    <phoneticPr fontId="2"/>
  </si>
  <si>
    <t>TOR1AIP1</t>
    <phoneticPr fontId="2"/>
  </si>
  <si>
    <t xml:space="preserve">Torsin-1A-interacting protein 1 </t>
    <phoneticPr fontId="2"/>
  </si>
  <si>
    <t>Q5JTW2</t>
    <phoneticPr fontId="2"/>
  </si>
  <si>
    <t>CEP78</t>
    <phoneticPr fontId="2"/>
  </si>
  <si>
    <t xml:space="preserve">Centrosomal protein of 78 kDa </t>
    <phoneticPr fontId="2"/>
  </si>
  <si>
    <t>Q5JVF3</t>
    <phoneticPr fontId="2"/>
  </si>
  <si>
    <t>PCID2</t>
    <phoneticPr fontId="2"/>
  </si>
  <si>
    <t xml:space="preserve">PCI domain-containing protein 2 </t>
    <phoneticPr fontId="2"/>
  </si>
  <si>
    <t>Q5M775</t>
    <phoneticPr fontId="2"/>
  </si>
  <si>
    <t>SPECC1</t>
    <phoneticPr fontId="2"/>
  </si>
  <si>
    <t xml:space="preserve">Cytospin-B </t>
    <phoneticPr fontId="2"/>
  </si>
  <si>
    <t>Q5PRF9</t>
    <phoneticPr fontId="2"/>
  </si>
  <si>
    <t>SAMD4B</t>
    <phoneticPr fontId="2"/>
  </si>
  <si>
    <t xml:space="preserve">Protein Smaug homolog 2 </t>
    <phoneticPr fontId="2"/>
  </si>
  <si>
    <t>Q5QJE6</t>
    <phoneticPr fontId="2"/>
  </si>
  <si>
    <t>DNTTIP2</t>
    <phoneticPr fontId="2"/>
  </si>
  <si>
    <t xml:space="preserve">Deoxynucleotidyltransferase terminal-interacting protein 2 </t>
    <phoneticPr fontId="2"/>
  </si>
  <si>
    <t>Q5R372</t>
    <phoneticPr fontId="2"/>
  </si>
  <si>
    <t>RABGAP1L</t>
    <phoneticPr fontId="2"/>
  </si>
  <si>
    <t xml:space="preserve">Rab GTPase-activating protein 1-like </t>
    <phoneticPr fontId="2"/>
  </si>
  <si>
    <t>Q5R3F8</t>
    <phoneticPr fontId="2"/>
  </si>
  <si>
    <t>ELFN2</t>
    <phoneticPr fontId="2"/>
  </si>
  <si>
    <t xml:space="preserve">Protein phosphatase 1 regulatory subunit 29 </t>
    <phoneticPr fontId="2"/>
  </si>
  <si>
    <t>Q5RKV6</t>
    <phoneticPr fontId="2"/>
  </si>
  <si>
    <t>EXOSC6</t>
    <phoneticPr fontId="2"/>
  </si>
  <si>
    <t xml:space="preserve">Exosome complex component MTR3 </t>
    <phoneticPr fontId="2"/>
  </si>
  <si>
    <t>Q5SNT6</t>
    <phoneticPr fontId="2"/>
  </si>
  <si>
    <t>FAM21B</t>
    <phoneticPr fontId="2"/>
  </si>
  <si>
    <t xml:space="preserve">WASH complex subunit FAM21B </t>
    <phoneticPr fontId="2"/>
  </si>
  <si>
    <t>Q5SRE5</t>
    <phoneticPr fontId="2"/>
  </si>
  <si>
    <t>NUP188</t>
    <phoneticPr fontId="2"/>
  </si>
  <si>
    <t xml:space="preserve">Nucleoporin NUP188 homolog </t>
    <phoneticPr fontId="2"/>
  </si>
  <si>
    <t>Q5SSJ5</t>
    <phoneticPr fontId="2"/>
  </si>
  <si>
    <t>HP1BP3</t>
    <phoneticPr fontId="2"/>
  </si>
  <si>
    <t xml:space="preserve">Heterochromatin protein 1-binding protein 3 </t>
    <phoneticPr fontId="2"/>
  </si>
  <si>
    <t>Q5SW96</t>
    <phoneticPr fontId="2"/>
  </si>
  <si>
    <t>LDLRAP1</t>
    <phoneticPr fontId="2"/>
  </si>
  <si>
    <t xml:space="preserve">Low density lipoprotein receptor adapter protein 1 </t>
    <phoneticPr fontId="2"/>
  </si>
  <si>
    <t>Q5SWX8</t>
    <phoneticPr fontId="2"/>
  </si>
  <si>
    <t>ODR4</t>
    <phoneticPr fontId="2"/>
  </si>
  <si>
    <t xml:space="preserve">Protein odr-4 homolog </t>
    <phoneticPr fontId="2"/>
  </si>
  <si>
    <t>Q5SY68</t>
    <phoneticPr fontId="2"/>
  </si>
  <si>
    <t>S100A7L2</t>
    <phoneticPr fontId="2"/>
  </si>
  <si>
    <t xml:space="preserve">Protein S100-A7-like 2 </t>
    <phoneticPr fontId="2"/>
  </si>
  <si>
    <t>Q5SYE7</t>
    <phoneticPr fontId="2"/>
  </si>
  <si>
    <t>NHSL1</t>
    <phoneticPr fontId="2"/>
  </si>
  <si>
    <t xml:space="preserve">NHS-like protein 1 </t>
    <phoneticPr fontId="2"/>
  </si>
  <si>
    <t>Q5T0F9</t>
    <phoneticPr fontId="2"/>
  </si>
  <si>
    <t>CC2D1B</t>
    <phoneticPr fontId="2"/>
  </si>
  <si>
    <t xml:space="preserve">Coiled-coil and C2 domain-containing protein 1B </t>
    <phoneticPr fontId="2"/>
  </si>
  <si>
    <t>Q5T0N5</t>
    <phoneticPr fontId="2"/>
  </si>
  <si>
    <t>FNBP1L</t>
    <phoneticPr fontId="2"/>
  </si>
  <si>
    <t xml:space="preserve">Formin-binding protein 1-like </t>
    <phoneticPr fontId="2"/>
  </si>
  <si>
    <t>Q5T0Z8</t>
    <phoneticPr fontId="2"/>
  </si>
  <si>
    <t>C6orf132</t>
    <phoneticPr fontId="2"/>
  </si>
  <si>
    <t xml:space="preserve">Uncharacterized protein C6orf132 </t>
    <phoneticPr fontId="2"/>
  </si>
  <si>
    <t>Q5T1M5</t>
    <phoneticPr fontId="2"/>
  </si>
  <si>
    <t>FKBP15</t>
    <phoneticPr fontId="2"/>
  </si>
  <si>
    <t xml:space="preserve">FK506-binding protein 15 </t>
    <phoneticPr fontId="2"/>
  </si>
  <si>
    <t>Q5T2T1</t>
    <phoneticPr fontId="2"/>
  </si>
  <si>
    <t>MPP7</t>
    <phoneticPr fontId="2"/>
  </si>
  <si>
    <t xml:space="preserve">MAGUK p55 subfamily member 7 </t>
    <phoneticPr fontId="2"/>
  </si>
  <si>
    <t>Q5T2W1</t>
    <phoneticPr fontId="2"/>
  </si>
  <si>
    <t>PDZK1</t>
    <phoneticPr fontId="2"/>
  </si>
  <si>
    <t xml:space="preserve">Na(+)/H(+) exchange regulatory cofactor NHE-RF3 </t>
    <phoneticPr fontId="2"/>
  </si>
  <si>
    <t>Q5T3F8</t>
    <phoneticPr fontId="2"/>
  </si>
  <si>
    <t>TMEM63B</t>
    <phoneticPr fontId="2"/>
  </si>
  <si>
    <t xml:space="preserve">CSC1-like protein 2 </t>
    <phoneticPr fontId="2"/>
  </si>
  <si>
    <t>Q5T447</t>
    <phoneticPr fontId="2"/>
  </si>
  <si>
    <t>HECTD3</t>
    <phoneticPr fontId="2"/>
  </si>
  <si>
    <t xml:space="preserve">E3 ubiquitin-protein ligase HECTD3 </t>
    <phoneticPr fontId="2"/>
  </si>
  <si>
    <t>Q5T4F7</t>
    <phoneticPr fontId="2"/>
  </si>
  <si>
    <t>SFRP5</t>
    <phoneticPr fontId="2"/>
  </si>
  <si>
    <t xml:space="preserve">Secreted frizzled-related protein 5 </t>
    <phoneticPr fontId="2"/>
  </si>
  <si>
    <t>Q5T4S7</t>
    <phoneticPr fontId="2"/>
  </si>
  <si>
    <t>UBR4</t>
    <phoneticPr fontId="2"/>
  </si>
  <si>
    <t xml:space="preserve">E3 ubiquitin-protein ligase UBR4 </t>
    <phoneticPr fontId="2"/>
  </si>
  <si>
    <t>Q5T5C0</t>
    <phoneticPr fontId="2"/>
  </si>
  <si>
    <t>STXBP5</t>
    <phoneticPr fontId="2"/>
  </si>
  <si>
    <t xml:space="preserve">Syntaxin-binding protein 5 </t>
    <phoneticPr fontId="2"/>
  </si>
  <si>
    <t>Q5T5P2</t>
    <phoneticPr fontId="2"/>
  </si>
  <si>
    <t>KIAA1217</t>
    <phoneticPr fontId="2"/>
  </si>
  <si>
    <t xml:space="preserve">Sickle tail protein homolog </t>
    <phoneticPr fontId="2"/>
  </si>
  <si>
    <t>Q5T6F2</t>
    <phoneticPr fontId="2"/>
  </si>
  <si>
    <t>UBAP2</t>
    <phoneticPr fontId="2"/>
  </si>
  <si>
    <t xml:space="preserve">Ubiquitin-associated protein 2 </t>
    <phoneticPr fontId="2"/>
  </si>
  <si>
    <t>Q5T6V5</t>
    <phoneticPr fontId="2"/>
  </si>
  <si>
    <t>C9orf64</t>
    <phoneticPr fontId="2"/>
  </si>
  <si>
    <t xml:space="preserve">UPF0553 protein C9orf64 </t>
    <phoneticPr fontId="2"/>
  </si>
  <si>
    <t>Q5T750</t>
    <phoneticPr fontId="2"/>
  </si>
  <si>
    <t>XP32</t>
    <phoneticPr fontId="2"/>
  </si>
  <si>
    <t xml:space="preserve">Skin-specific protein 32 </t>
    <phoneticPr fontId="2"/>
  </si>
  <si>
    <t>Q5T8D3</t>
    <phoneticPr fontId="2"/>
  </si>
  <si>
    <t>ACBD5</t>
    <phoneticPr fontId="2"/>
  </si>
  <si>
    <t xml:space="preserve">Acyl-CoA-binding domain-containing protein 5 </t>
    <phoneticPr fontId="2"/>
  </si>
  <si>
    <t>Q5T8P6</t>
    <phoneticPr fontId="2"/>
  </si>
  <si>
    <t>RBM26</t>
    <phoneticPr fontId="2"/>
  </si>
  <si>
    <t xml:space="preserve">RNA-binding protein 26 </t>
    <phoneticPr fontId="2"/>
  </si>
  <si>
    <t>Q5T9A4</t>
    <phoneticPr fontId="2"/>
  </si>
  <si>
    <t>ATAD3B</t>
    <phoneticPr fontId="2"/>
  </si>
  <si>
    <t xml:space="preserve">ATPase family AAA domain-containing protein 3B </t>
    <phoneticPr fontId="2"/>
  </si>
  <si>
    <t>Q5T9L3</t>
    <phoneticPr fontId="2"/>
  </si>
  <si>
    <t>WLS</t>
    <phoneticPr fontId="2"/>
  </si>
  <si>
    <t xml:space="preserve">Protein wntless homolog </t>
    <phoneticPr fontId="2"/>
  </si>
  <si>
    <t>Q5TAQ9</t>
    <phoneticPr fontId="2"/>
  </si>
  <si>
    <t>DCAF8</t>
    <phoneticPr fontId="2"/>
  </si>
  <si>
    <t xml:space="preserve">DDB1- and CUL4-associated factor 8 </t>
    <phoneticPr fontId="2"/>
  </si>
  <si>
    <t>Q5TBB1</t>
    <phoneticPr fontId="2"/>
  </si>
  <si>
    <t>RNASEH2B</t>
    <phoneticPr fontId="2"/>
  </si>
  <si>
    <t xml:space="preserve">Ribonuclease H2 subunit B </t>
    <phoneticPr fontId="2"/>
  </si>
  <si>
    <t>Q5TBC7</t>
    <phoneticPr fontId="2"/>
  </si>
  <si>
    <t>BCL2L15</t>
    <phoneticPr fontId="2"/>
  </si>
  <si>
    <t xml:space="preserve">Bcl-2-like protein 15 </t>
    <phoneticPr fontId="2"/>
  </si>
  <si>
    <t>Q5TC63</t>
    <phoneticPr fontId="2"/>
  </si>
  <si>
    <t>GRTP1</t>
    <phoneticPr fontId="2"/>
  </si>
  <si>
    <t xml:space="preserve">Growth hormone-regulated TBC protein 1 </t>
    <phoneticPr fontId="2"/>
  </si>
  <si>
    <t>Q5TC82</t>
    <phoneticPr fontId="2"/>
  </si>
  <si>
    <t>RC3H1</t>
    <phoneticPr fontId="2"/>
  </si>
  <si>
    <t xml:space="preserve">Roquin-1 </t>
    <phoneticPr fontId="2"/>
  </si>
  <si>
    <t>Q5TDH0</t>
    <phoneticPr fontId="2"/>
  </si>
  <si>
    <t>DDI2</t>
    <phoneticPr fontId="2"/>
  </si>
  <si>
    <t xml:space="preserve">Protein DDI1 homolog 2 </t>
    <phoneticPr fontId="2"/>
  </si>
  <si>
    <t>Q5TFE4</t>
    <phoneticPr fontId="2"/>
  </si>
  <si>
    <t>NT5DC1</t>
    <phoneticPr fontId="2"/>
  </si>
  <si>
    <t xml:space="preserve">5'-nucleotidase domain-containing protein 1 </t>
    <phoneticPr fontId="2"/>
  </si>
  <si>
    <t>Q5UIP0</t>
    <phoneticPr fontId="2"/>
  </si>
  <si>
    <t>RIF1</t>
    <phoneticPr fontId="2"/>
  </si>
  <si>
    <t xml:space="preserve">Telomere-associated protein RIF1 </t>
    <phoneticPr fontId="2"/>
  </si>
  <si>
    <t>Q5VIR6</t>
    <phoneticPr fontId="2"/>
  </si>
  <si>
    <t>VPS53</t>
    <phoneticPr fontId="2"/>
  </si>
  <si>
    <t xml:space="preserve">Vacuolar protein sorting-associated protein 53 homolog </t>
    <phoneticPr fontId="2"/>
  </si>
  <si>
    <t>Q5VSL9</t>
    <phoneticPr fontId="2"/>
  </si>
  <si>
    <t>STRIP1</t>
    <phoneticPr fontId="2"/>
  </si>
  <si>
    <t xml:space="preserve">Striatin-interacting protein 1 </t>
    <phoneticPr fontId="2"/>
  </si>
  <si>
    <t>Q5VST6</t>
    <phoneticPr fontId="2"/>
  </si>
  <si>
    <t>ABHD17B</t>
    <phoneticPr fontId="2"/>
  </si>
  <si>
    <t xml:space="preserve">Alpha/beta hydrolase domain-containing protein 17B </t>
    <phoneticPr fontId="2"/>
  </si>
  <si>
    <t>Q5VT25</t>
    <phoneticPr fontId="2"/>
  </si>
  <si>
    <t>CDC42BPA</t>
    <phoneticPr fontId="2"/>
  </si>
  <si>
    <t xml:space="preserve">Serine/threonine-protein kinase MRCK alpha </t>
    <phoneticPr fontId="2"/>
  </si>
  <si>
    <t>Q5VT52</t>
    <phoneticPr fontId="2"/>
  </si>
  <si>
    <t>RPRD2</t>
    <phoneticPr fontId="2"/>
  </si>
  <si>
    <t xml:space="preserve">Regulation of nuclear pre-mRNA domain-containing protein 2 </t>
    <phoneticPr fontId="2"/>
  </si>
  <si>
    <t>Q5VT79</t>
    <phoneticPr fontId="2"/>
  </si>
  <si>
    <t>ANXA8L2</t>
    <phoneticPr fontId="2"/>
  </si>
  <si>
    <t xml:space="preserve">Annexin A8-like protein 2 </t>
    <phoneticPr fontId="2"/>
  </si>
  <si>
    <t>Q5VTL8</t>
    <phoneticPr fontId="2"/>
  </si>
  <si>
    <t>PRPF38B</t>
    <phoneticPr fontId="2"/>
  </si>
  <si>
    <t xml:space="preserve">Pre-mRNA-splicing factor 38B </t>
    <phoneticPr fontId="2"/>
  </si>
  <si>
    <t>Q5VTR2</t>
    <phoneticPr fontId="2"/>
  </si>
  <si>
    <t>RNF20</t>
    <phoneticPr fontId="2"/>
  </si>
  <si>
    <t xml:space="preserve">E3 ubiquitin-protein ligase BRE1A </t>
    <phoneticPr fontId="2"/>
  </si>
  <si>
    <t>Q5VUB5</t>
    <phoneticPr fontId="2"/>
  </si>
  <si>
    <t>FAM171A1</t>
    <phoneticPr fontId="2"/>
  </si>
  <si>
    <t xml:space="preserve">Protein FAM171A1 </t>
    <phoneticPr fontId="2"/>
  </si>
  <si>
    <t>Q5VV41</t>
    <phoneticPr fontId="2"/>
  </si>
  <si>
    <t>ARHGEF16</t>
    <phoneticPr fontId="2"/>
  </si>
  <si>
    <t xml:space="preserve">Rho guanine nucleotide exchange factor 16 </t>
    <phoneticPr fontId="2"/>
  </si>
  <si>
    <t>Q5VW32</t>
    <phoneticPr fontId="2"/>
  </si>
  <si>
    <t>BROX</t>
    <phoneticPr fontId="2"/>
  </si>
  <si>
    <t xml:space="preserve">BRO1 domain-containing protein BROX </t>
    <phoneticPr fontId="2"/>
  </si>
  <si>
    <t>Q5VW36</t>
    <phoneticPr fontId="2"/>
  </si>
  <si>
    <t>FOCAD</t>
    <phoneticPr fontId="2"/>
  </si>
  <si>
    <t xml:space="preserve">Focadhesin </t>
    <phoneticPr fontId="2"/>
  </si>
  <si>
    <t>Q5VW38</t>
    <phoneticPr fontId="2"/>
  </si>
  <si>
    <t>GPR107</t>
    <phoneticPr fontId="2"/>
  </si>
  <si>
    <t xml:space="preserve">Protein GPR107 </t>
    <phoneticPr fontId="2"/>
  </si>
  <si>
    <t>Q5VWQ8</t>
    <phoneticPr fontId="2"/>
  </si>
  <si>
    <t>DAB2IP</t>
    <phoneticPr fontId="2"/>
  </si>
  <si>
    <t xml:space="preserve">Disabled homolog 2-interacting protein </t>
    <phoneticPr fontId="2"/>
  </si>
  <si>
    <t>Q5VWZ2</t>
    <phoneticPr fontId="2"/>
  </si>
  <si>
    <t>LYPLAL1</t>
    <phoneticPr fontId="2"/>
  </si>
  <si>
    <t xml:space="preserve">Lysophospholipase-like protein 1 </t>
    <phoneticPr fontId="2"/>
  </si>
  <si>
    <t>Q5VYK3</t>
    <phoneticPr fontId="2"/>
  </si>
  <si>
    <t>ECM29</t>
    <phoneticPr fontId="2"/>
  </si>
  <si>
    <t xml:space="preserve">Proteasome-associated protein ECM29 homolog </t>
    <phoneticPr fontId="2"/>
  </si>
  <si>
    <t>Q5VYS8</t>
    <phoneticPr fontId="2"/>
  </si>
  <si>
    <t>ZCCHC6</t>
    <phoneticPr fontId="2"/>
  </si>
  <si>
    <t xml:space="preserve">Terminal uridylyltransferase 7 </t>
    <phoneticPr fontId="2"/>
  </si>
  <si>
    <t>Q5VZ89</t>
    <phoneticPr fontId="2"/>
  </si>
  <si>
    <t>DENND4C</t>
    <phoneticPr fontId="2"/>
  </si>
  <si>
    <t xml:space="preserve">DENN domain-containing protein 4C </t>
    <phoneticPr fontId="2"/>
  </si>
  <si>
    <t>Q5VZE5</t>
    <phoneticPr fontId="2"/>
  </si>
  <si>
    <t>NAA35</t>
    <phoneticPr fontId="2"/>
  </si>
  <si>
    <t xml:space="preserve">N-alpha-acetyltransferase 35, NatC auxiliary subunit </t>
    <phoneticPr fontId="2"/>
  </si>
  <si>
    <t>Q5VZK9</t>
    <phoneticPr fontId="2"/>
  </si>
  <si>
    <t>LRRC16A</t>
    <phoneticPr fontId="2"/>
  </si>
  <si>
    <t xml:space="preserve">Leucine-rich repeat-containing protein 16A </t>
    <phoneticPr fontId="2"/>
  </si>
  <si>
    <t>Q5W0U4</t>
    <phoneticPr fontId="2"/>
  </si>
  <si>
    <t>BSPRY</t>
    <phoneticPr fontId="2"/>
  </si>
  <si>
    <t xml:space="preserve">B box and SPRY domain-containing protein </t>
    <phoneticPr fontId="2"/>
  </si>
  <si>
    <t>Q5W0Z9</t>
    <phoneticPr fontId="2"/>
  </si>
  <si>
    <t>ZDHHC20</t>
    <phoneticPr fontId="2"/>
  </si>
  <si>
    <t xml:space="preserve">Probable palmitoyltransferase ZDHHC20 </t>
    <phoneticPr fontId="2"/>
  </si>
  <si>
    <t>Q5W111</t>
    <phoneticPr fontId="2"/>
  </si>
  <si>
    <t>SPRYD7</t>
    <phoneticPr fontId="2"/>
  </si>
  <si>
    <t xml:space="preserve">SPRY domain-containing protein 7 </t>
    <phoneticPr fontId="2"/>
  </si>
  <si>
    <t>Q5XXA6</t>
    <phoneticPr fontId="2"/>
  </si>
  <si>
    <t>ANO1</t>
    <phoneticPr fontId="2"/>
  </si>
  <si>
    <t xml:space="preserve">Anoctamin-1 </t>
    <phoneticPr fontId="2"/>
  </si>
  <si>
    <t>Q5ZPR3</t>
    <phoneticPr fontId="2"/>
  </si>
  <si>
    <t>CD276</t>
    <phoneticPr fontId="2"/>
  </si>
  <si>
    <t xml:space="preserve">CD276 antigen </t>
    <phoneticPr fontId="2"/>
  </si>
  <si>
    <t>Q63HN8</t>
    <phoneticPr fontId="2"/>
  </si>
  <si>
    <t>RNF213</t>
    <phoneticPr fontId="2"/>
  </si>
  <si>
    <t xml:space="preserve">E3 ubiquitin-protein ligase RNF213 </t>
    <phoneticPr fontId="2"/>
  </si>
  <si>
    <t>Q63ZY3</t>
    <phoneticPr fontId="2"/>
  </si>
  <si>
    <t>KANK2</t>
    <phoneticPr fontId="2"/>
  </si>
  <si>
    <t xml:space="preserve">KN motif and ankyrin repeat domain-containing protein 2 </t>
    <phoneticPr fontId="2"/>
  </si>
  <si>
    <t>Q641Q3</t>
    <phoneticPr fontId="2"/>
  </si>
  <si>
    <t>METRNL</t>
    <phoneticPr fontId="2"/>
  </si>
  <si>
    <t xml:space="preserve">Meteorin-like protein </t>
    <phoneticPr fontId="2"/>
  </si>
  <si>
    <t>Q658Y4</t>
    <phoneticPr fontId="2"/>
  </si>
  <si>
    <t>FAM91A1</t>
    <phoneticPr fontId="2"/>
  </si>
  <si>
    <t xml:space="preserve">Protein FAM91A1 </t>
    <phoneticPr fontId="2"/>
  </si>
  <si>
    <t>Q66K14</t>
    <phoneticPr fontId="2"/>
  </si>
  <si>
    <t>TBC1D9B</t>
    <phoneticPr fontId="2"/>
  </si>
  <si>
    <t xml:space="preserve">TBC1 domain family member 9B </t>
    <phoneticPr fontId="2"/>
  </si>
  <si>
    <t>Q66K66</t>
    <phoneticPr fontId="2"/>
  </si>
  <si>
    <t>TMEM198</t>
    <phoneticPr fontId="2"/>
  </si>
  <si>
    <t xml:space="preserve">Transmembrane protein 198 </t>
    <phoneticPr fontId="2"/>
  </si>
  <si>
    <t>Q66K74</t>
    <phoneticPr fontId="2"/>
  </si>
  <si>
    <t>MAP1S</t>
    <phoneticPr fontId="2"/>
  </si>
  <si>
    <t xml:space="preserve">Microtubule-associated protein 1S </t>
    <phoneticPr fontId="2"/>
  </si>
  <si>
    <t>Q66PJ3</t>
    <phoneticPr fontId="2"/>
  </si>
  <si>
    <t>ARL6IP4</t>
    <phoneticPr fontId="2"/>
  </si>
  <si>
    <t xml:space="preserve">ADP-ribosylation factor-like protein 6-interacting protein 4 </t>
    <phoneticPr fontId="2"/>
  </si>
  <si>
    <t>Q676U5</t>
    <phoneticPr fontId="2"/>
  </si>
  <si>
    <t>ATG16L1</t>
    <phoneticPr fontId="2"/>
  </si>
  <si>
    <t xml:space="preserve">Autophagy-related protein 16-1 </t>
    <phoneticPr fontId="2"/>
  </si>
  <si>
    <t>Q68BL7</t>
    <phoneticPr fontId="2"/>
  </si>
  <si>
    <t>OLFML2A</t>
    <phoneticPr fontId="2"/>
  </si>
  <si>
    <t xml:space="preserve">Olfactomedin-like protein 2A </t>
    <phoneticPr fontId="2"/>
  </si>
  <si>
    <t>Q68BL8</t>
    <phoneticPr fontId="2"/>
  </si>
  <si>
    <t>OLFML2B</t>
    <phoneticPr fontId="2"/>
  </si>
  <si>
    <t xml:space="preserve">Olfactomedin-like protein 2B </t>
    <phoneticPr fontId="2"/>
  </si>
  <si>
    <t>Q68CQ4</t>
    <phoneticPr fontId="2"/>
  </si>
  <si>
    <t>DIEXF</t>
    <phoneticPr fontId="2"/>
  </si>
  <si>
    <t xml:space="preserve">Digestive organ expansion factor homolog </t>
    <phoneticPr fontId="2"/>
  </si>
  <si>
    <t>Q68CQ7</t>
    <phoneticPr fontId="2"/>
  </si>
  <si>
    <t>GLT8D1</t>
    <phoneticPr fontId="2"/>
  </si>
  <si>
    <t xml:space="preserve">Glycosyltransferase 8 domain-containing protein 1 </t>
    <phoneticPr fontId="2"/>
  </si>
  <si>
    <t>Q68CZ2</t>
    <phoneticPr fontId="2"/>
  </si>
  <si>
    <t>TNS3</t>
    <phoneticPr fontId="2"/>
  </si>
  <si>
    <t xml:space="preserve">Tensin-3 </t>
    <phoneticPr fontId="2"/>
  </si>
  <si>
    <t>Q68D85</t>
    <phoneticPr fontId="2"/>
  </si>
  <si>
    <t>NCR3LG1</t>
    <phoneticPr fontId="2"/>
  </si>
  <si>
    <t xml:space="preserve">Natural cytotoxicity triggering receptor 3 ligand 1 </t>
    <phoneticPr fontId="2"/>
  </si>
  <si>
    <t>Q68D91</t>
    <phoneticPr fontId="2"/>
  </si>
  <si>
    <t>MBLAC2</t>
    <phoneticPr fontId="2"/>
  </si>
  <si>
    <t xml:space="preserve">Metallo-beta-lactamase domain-containing protein 2 </t>
    <phoneticPr fontId="2"/>
  </si>
  <si>
    <t>Q68E01</t>
    <phoneticPr fontId="2"/>
  </si>
  <si>
    <t>INTS3</t>
    <phoneticPr fontId="2"/>
  </si>
  <si>
    <t xml:space="preserve">Integrator complex subunit 3 </t>
    <phoneticPr fontId="2"/>
  </si>
  <si>
    <t>Q68EM7</t>
    <phoneticPr fontId="2"/>
  </si>
  <si>
    <t>ARHGAP17</t>
    <phoneticPr fontId="2"/>
  </si>
  <si>
    <t xml:space="preserve">Rho GTPase-activating protein 17 </t>
    <phoneticPr fontId="2"/>
  </si>
  <si>
    <t>Q69YN2</t>
    <phoneticPr fontId="2"/>
  </si>
  <si>
    <t>CWF19L1</t>
    <phoneticPr fontId="2"/>
  </si>
  <si>
    <t xml:space="preserve">CWF19-like protein 1 </t>
    <phoneticPr fontId="2"/>
  </si>
  <si>
    <t>Q69YN4</t>
    <phoneticPr fontId="2"/>
  </si>
  <si>
    <t>KIAA1429</t>
    <phoneticPr fontId="2"/>
  </si>
  <si>
    <t xml:space="preserve">Protein virilizer homolog </t>
    <phoneticPr fontId="2"/>
  </si>
  <si>
    <t>Q6BCY4</t>
    <phoneticPr fontId="2"/>
  </si>
  <si>
    <t>CYB5R2</t>
    <phoneticPr fontId="2"/>
  </si>
  <si>
    <t xml:space="preserve">NADH-cytochrome b5 reductase 2 </t>
    <phoneticPr fontId="2"/>
  </si>
  <si>
    <t>Q6BDS2</t>
    <phoneticPr fontId="2"/>
  </si>
  <si>
    <t>UHRF1BP1</t>
    <phoneticPr fontId="2"/>
  </si>
  <si>
    <t xml:space="preserve">UHRF1-binding protein 1 </t>
    <phoneticPr fontId="2"/>
  </si>
  <si>
    <t>Q6DCA0</t>
    <phoneticPr fontId="2"/>
  </si>
  <si>
    <t>AMMECR1L</t>
    <phoneticPr fontId="2"/>
  </si>
  <si>
    <t xml:space="preserve">AMMECR1-like protein </t>
    <phoneticPr fontId="2"/>
  </si>
  <si>
    <t>Q6DD88</t>
    <phoneticPr fontId="2"/>
  </si>
  <si>
    <t>ATL3</t>
    <phoneticPr fontId="2"/>
  </si>
  <si>
    <t xml:space="preserve">Atlastin-3 </t>
    <phoneticPr fontId="2"/>
  </si>
  <si>
    <t>Q6DKI1</t>
    <phoneticPr fontId="2"/>
  </si>
  <si>
    <t>RPL7L1</t>
    <phoneticPr fontId="2"/>
  </si>
  <si>
    <t xml:space="preserve">60S ribosomal protein L7-like 1 </t>
    <phoneticPr fontId="2"/>
  </si>
  <si>
    <t>Q6DKJ4</t>
    <phoneticPr fontId="2"/>
  </si>
  <si>
    <t>NXN</t>
    <phoneticPr fontId="2"/>
  </si>
  <si>
    <t xml:space="preserve">Nucleoredoxin </t>
    <phoneticPr fontId="2"/>
  </si>
  <si>
    <t>Q6DN90</t>
    <phoneticPr fontId="2"/>
  </si>
  <si>
    <t>IQSEC1</t>
    <phoneticPr fontId="2"/>
  </si>
  <si>
    <t xml:space="preserve">IQ motif and SEC7 domain-containing protein 1 </t>
    <phoneticPr fontId="2"/>
  </si>
  <si>
    <t>Q6DT37</t>
    <phoneticPr fontId="2"/>
  </si>
  <si>
    <t>CDC42BPG</t>
    <phoneticPr fontId="2"/>
  </si>
  <si>
    <t xml:space="preserve">Serine/threonine-protein kinase MRCK gamma </t>
    <phoneticPr fontId="2"/>
  </si>
  <si>
    <t>Q6E0U4</t>
    <phoneticPr fontId="2"/>
  </si>
  <si>
    <t>DMKN</t>
    <phoneticPr fontId="2"/>
  </si>
  <si>
    <t xml:space="preserve">Dermokine </t>
    <phoneticPr fontId="2"/>
  </si>
  <si>
    <t>Q6EMK4</t>
    <phoneticPr fontId="2"/>
  </si>
  <si>
    <t>VASN</t>
    <phoneticPr fontId="2"/>
  </si>
  <si>
    <t xml:space="preserve">Vasorin </t>
    <phoneticPr fontId="2"/>
  </si>
  <si>
    <t>Q6FI81</t>
    <phoneticPr fontId="2"/>
  </si>
  <si>
    <t>CIAPIN1</t>
    <phoneticPr fontId="2"/>
  </si>
  <si>
    <t xml:space="preserve">Anamorsin </t>
    <phoneticPr fontId="2"/>
  </si>
  <si>
    <t>Q6GMV2</t>
    <phoneticPr fontId="2"/>
  </si>
  <si>
    <t>SMYD5</t>
    <phoneticPr fontId="2"/>
  </si>
  <si>
    <t xml:space="preserve">SET and MYND domain-containing protein 5 </t>
    <phoneticPr fontId="2"/>
  </si>
  <si>
    <t>Q6GMV3</t>
    <phoneticPr fontId="2"/>
  </si>
  <si>
    <t>PTRHD1</t>
    <phoneticPr fontId="2"/>
  </si>
  <si>
    <t xml:space="preserve">Putative peptidyl-tRNA hydrolase PTRHD1 </t>
    <phoneticPr fontId="2"/>
  </si>
  <si>
    <t>Q6GQQ9</t>
    <phoneticPr fontId="2"/>
  </si>
  <si>
    <t>OTUD7B</t>
    <phoneticPr fontId="2"/>
  </si>
  <si>
    <t xml:space="preserve">OTU domain-containing protein 7B </t>
    <phoneticPr fontId="2"/>
  </si>
  <si>
    <t>Q6GYQ0</t>
    <phoneticPr fontId="2"/>
  </si>
  <si>
    <t>RALGAPA1</t>
    <phoneticPr fontId="2"/>
  </si>
  <si>
    <t xml:space="preserve">Ral GTPase-activating protein subunit alpha-1 </t>
    <phoneticPr fontId="2"/>
  </si>
  <si>
    <t>Q6I9Y2</t>
    <phoneticPr fontId="2"/>
  </si>
  <si>
    <t>THOC7</t>
    <phoneticPr fontId="2"/>
  </si>
  <si>
    <t xml:space="preserve">THO complex subunit 7 homolog </t>
    <phoneticPr fontId="2"/>
  </si>
  <si>
    <t>Q6IA17</t>
    <phoneticPr fontId="2"/>
  </si>
  <si>
    <t>SIGIRR</t>
    <phoneticPr fontId="2"/>
  </si>
  <si>
    <t xml:space="preserve">Single Ig IL-1-related receptor </t>
    <phoneticPr fontId="2"/>
  </si>
  <si>
    <t>Q6IA69</t>
    <phoneticPr fontId="2"/>
  </si>
  <si>
    <t>NADSYN1</t>
    <phoneticPr fontId="2"/>
  </si>
  <si>
    <t xml:space="preserve">Glutamine-dependent NAD(+) synthetase </t>
    <phoneticPr fontId="2"/>
  </si>
  <si>
    <t>Q6IA86</t>
    <phoneticPr fontId="2"/>
  </si>
  <si>
    <t>ELP2</t>
    <phoneticPr fontId="2"/>
  </si>
  <si>
    <t xml:space="preserve">Elongator complex protein 2 </t>
    <phoneticPr fontId="2"/>
  </si>
  <si>
    <t>Q6IAA8</t>
    <phoneticPr fontId="2"/>
  </si>
  <si>
    <t>LAMTOR1</t>
    <phoneticPr fontId="2"/>
  </si>
  <si>
    <t xml:space="preserve">Ragulator complex protein LAMTOR1 </t>
    <phoneticPr fontId="2"/>
  </si>
  <si>
    <t>Q6IN85</t>
    <phoneticPr fontId="2"/>
  </si>
  <si>
    <t>SMEK1</t>
    <phoneticPr fontId="2"/>
  </si>
  <si>
    <t xml:space="preserve">Serine/threonine-protein phosphatase 4 regulatory subunit 3A </t>
    <phoneticPr fontId="2"/>
  </si>
  <si>
    <t>Q6IQ22</t>
    <phoneticPr fontId="2"/>
  </si>
  <si>
    <t>RAB12</t>
    <phoneticPr fontId="2"/>
  </si>
  <si>
    <t xml:space="preserve">Ras-related protein Rab-12 </t>
    <phoneticPr fontId="2"/>
  </si>
  <si>
    <t>Q6IQ23</t>
    <phoneticPr fontId="2"/>
  </si>
  <si>
    <t>PLEKHA7</t>
    <phoneticPr fontId="2"/>
  </si>
  <si>
    <t xml:space="preserve">Pleckstrin homology domain-containing family A member 7 </t>
    <phoneticPr fontId="2"/>
  </si>
  <si>
    <t>Q6KB66</t>
    <phoneticPr fontId="2"/>
  </si>
  <si>
    <t>KRT80</t>
    <phoneticPr fontId="2"/>
  </si>
  <si>
    <t xml:space="preserve">Keratin, type II cytoskeletal 80 </t>
    <phoneticPr fontId="2"/>
  </si>
  <si>
    <t>Q6KC79</t>
    <phoneticPr fontId="2"/>
  </si>
  <si>
    <t>NIPBL</t>
    <phoneticPr fontId="2"/>
  </si>
  <si>
    <t xml:space="preserve">Nipped-B-like protein </t>
    <phoneticPr fontId="2"/>
  </si>
  <si>
    <t>Q6L8Q7</t>
    <phoneticPr fontId="2"/>
  </si>
  <si>
    <t>PDE12</t>
    <phoneticPr fontId="2"/>
  </si>
  <si>
    <t xml:space="preserve">2',5'-phosphodiesterase 12 </t>
    <phoneticPr fontId="2"/>
  </si>
  <si>
    <t>Q6L9W6</t>
    <phoneticPr fontId="2"/>
  </si>
  <si>
    <t>B4GALNT3</t>
    <phoneticPr fontId="2"/>
  </si>
  <si>
    <t xml:space="preserve">Beta-1,4-N-acetylgalactosaminyltransferase 3 </t>
    <phoneticPr fontId="2"/>
  </si>
  <si>
    <t>Q6MZQ0</t>
    <phoneticPr fontId="2"/>
  </si>
  <si>
    <t>PRR5L</t>
    <phoneticPr fontId="2"/>
  </si>
  <si>
    <t xml:space="preserve">Proline-rich protein 5-like </t>
    <phoneticPr fontId="2"/>
  </si>
  <si>
    <t>Q6NSJ0</t>
    <phoneticPr fontId="2"/>
  </si>
  <si>
    <t>KIAA1161</t>
    <phoneticPr fontId="2"/>
  </si>
  <si>
    <t xml:space="preserve">Uncharacterized family 31 glucosidase KIAA1161 </t>
    <phoneticPr fontId="2"/>
  </si>
  <si>
    <t>Q6NSJ5</t>
    <phoneticPr fontId="2"/>
  </si>
  <si>
    <t>LRRC8E</t>
    <phoneticPr fontId="2"/>
  </si>
  <si>
    <t xml:space="preserve">Volume-regulated anion channel subunit LRRC8E </t>
    <phoneticPr fontId="2"/>
  </si>
  <si>
    <t>Q6NTF9</t>
    <phoneticPr fontId="2"/>
  </si>
  <si>
    <t>RHBDD2</t>
    <phoneticPr fontId="2"/>
  </si>
  <si>
    <t xml:space="preserve">Rhomboid domain-containing protein 2 </t>
    <phoneticPr fontId="2"/>
  </si>
  <si>
    <t>Q6NUQ4</t>
    <phoneticPr fontId="2"/>
  </si>
  <si>
    <t>TMEM214</t>
    <phoneticPr fontId="2"/>
  </si>
  <si>
    <t xml:space="preserve">Transmembrane protein 214 </t>
    <phoneticPr fontId="2"/>
  </si>
  <si>
    <t>Q6NUT3</t>
    <phoneticPr fontId="2"/>
  </si>
  <si>
    <t>MFSD12</t>
    <phoneticPr fontId="2"/>
  </si>
  <si>
    <t xml:space="preserve">Major facilitator superfamily domain-containing protein 12 </t>
    <phoneticPr fontId="2"/>
  </si>
  <si>
    <t>Q6NW34</t>
    <phoneticPr fontId="2"/>
  </si>
  <si>
    <t>C3orf17</t>
    <phoneticPr fontId="2"/>
  </si>
  <si>
    <t xml:space="preserve">Uncharacterized protein C3orf17 </t>
    <phoneticPr fontId="2"/>
  </si>
  <si>
    <t>Q6NXG1</t>
    <phoneticPr fontId="2"/>
  </si>
  <si>
    <t>ESRP1</t>
    <phoneticPr fontId="2"/>
  </si>
  <si>
    <t xml:space="preserve">Epithelial splicing regulatory protein 1 </t>
    <phoneticPr fontId="2"/>
  </si>
  <si>
    <t>Q6NXR4</t>
    <phoneticPr fontId="2"/>
  </si>
  <si>
    <t>TTI2</t>
    <phoneticPr fontId="2"/>
  </si>
  <si>
    <t xml:space="preserve">TELO2-interacting protein 2 </t>
    <phoneticPr fontId="2"/>
  </si>
  <si>
    <t>Q6NYC1</t>
    <phoneticPr fontId="2"/>
  </si>
  <si>
    <t>JMJD6</t>
    <phoneticPr fontId="2"/>
  </si>
  <si>
    <t xml:space="preserve">Bifunctional arginine demethylase and lysyl-hydroxylase JMJD6 </t>
    <phoneticPr fontId="2"/>
  </si>
  <si>
    <t>Q6NYC8</t>
    <phoneticPr fontId="2"/>
  </si>
  <si>
    <t>PPP1R18</t>
    <phoneticPr fontId="2"/>
  </si>
  <si>
    <t xml:space="preserve">Phostensin </t>
    <phoneticPr fontId="2"/>
  </si>
  <si>
    <t>Q6NZI2</t>
    <phoneticPr fontId="2"/>
  </si>
  <si>
    <t>PTRF</t>
    <phoneticPr fontId="2"/>
  </si>
  <si>
    <t xml:space="preserve">Polymerase I and transcript release factor </t>
    <phoneticPr fontId="2"/>
  </si>
  <si>
    <t>Q6P158</t>
    <phoneticPr fontId="2"/>
  </si>
  <si>
    <t>DHX57</t>
    <phoneticPr fontId="2"/>
  </si>
  <si>
    <t xml:space="preserve">Putative ATP-dependent RNA helicase DHX57 </t>
    <phoneticPr fontId="2"/>
  </si>
  <si>
    <t>Q6P1A2</t>
    <phoneticPr fontId="2"/>
  </si>
  <si>
    <t>LPCAT3</t>
    <phoneticPr fontId="2"/>
  </si>
  <si>
    <t xml:space="preserve">Lysophospholipid acyltransferase 5 </t>
    <phoneticPr fontId="2"/>
  </si>
  <si>
    <t>Q6P1M3</t>
    <phoneticPr fontId="2"/>
  </si>
  <si>
    <t>LLGL2</t>
    <phoneticPr fontId="2"/>
  </si>
  <si>
    <t xml:space="preserve">Lethal(2) giant larvae protein homolog 2 </t>
    <phoneticPr fontId="2"/>
  </si>
  <si>
    <t>Q6P1N0</t>
    <phoneticPr fontId="2"/>
  </si>
  <si>
    <t>CC2D1A</t>
    <phoneticPr fontId="2"/>
  </si>
  <si>
    <t xml:space="preserve">Coiled-coil and C2 domain-containing protein 1A </t>
    <phoneticPr fontId="2"/>
  </si>
  <si>
    <t>Q6P1N9</t>
    <phoneticPr fontId="2"/>
  </si>
  <si>
    <t>TATDN1</t>
    <phoneticPr fontId="2"/>
  </si>
  <si>
    <t xml:space="preserve">Putative deoxyribonuclease TATDN1 </t>
    <phoneticPr fontId="2"/>
  </si>
  <si>
    <t>Q6P1X5</t>
    <phoneticPr fontId="2"/>
  </si>
  <si>
    <t>TAF2</t>
    <phoneticPr fontId="2"/>
  </si>
  <si>
    <t xml:space="preserve">Transcription initiation factor TFIID subunit 2 </t>
    <phoneticPr fontId="2"/>
  </si>
  <si>
    <t>Q6P2E9</t>
    <phoneticPr fontId="2"/>
  </si>
  <si>
    <t>EDC4</t>
    <phoneticPr fontId="2"/>
  </si>
  <si>
    <t xml:space="preserve">Enhancer of mRNA-decapping protein 4 </t>
    <phoneticPr fontId="2"/>
  </si>
  <si>
    <t>Q6P2Q9</t>
    <phoneticPr fontId="2"/>
  </si>
  <si>
    <t>PRPF8</t>
    <phoneticPr fontId="2"/>
  </si>
  <si>
    <t xml:space="preserve">Pre-mRNA-processing-splicing factor 8 </t>
    <phoneticPr fontId="2"/>
  </si>
  <si>
    <t>Q6P3W7</t>
    <phoneticPr fontId="2"/>
  </si>
  <si>
    <t>SCYL2</t>
    <phoneticPr fontId="2"/>
  </si>
  <si>
    <t xml:space="preserve">SCY1-like protein 2 </t>
    <phoneticPr fontId="2"/>
  </si>
  <si>
    <t>Q6P3X3</t>
    <phoneticPr fontId="2"/>
  </si>
  <si>
    <t>TTC27</t>
    <phoneticPr fontId="2"/>
  </si>
  <si>
    <t xml:space="preserve">Tetratricopeptide repeat protein 27 </t>
    <phoneticPr fontId="2"/>
  </si>
  <si>
    <t>Q6P4A8</t>
    <phoneticPr fontId="2"/>
  </si>
  <si>
    <t>PLBD1</t>
    <phoneticPr fontId="2"/>
  </si>
  <si>
    <t xml:space="preserve">Phospholipase B-like 1 </t>
    <phoneticPr fontId="2"/>
  </si>
  <si>
    <t>Q6P4E1</t>
    <phoneticPr fontId="2"/>
  </si>
  <si>
    <t>CASC4</t>
    <phoneticPr fontId="2"/>
  </si>
  <si>
    <t xml:space="preserve">Protein CASC4 </t>
    <phoneticPr fontId="2"/>
  </si>
  <si>
    <t>Q6P4Q7</t>
    <phoneticPr fontId="2"/>
  </si>
  <si>
    <t>CNNM4</t>
    <phoneticPr fontId="2"/>
  </si>
  <si>
    <t xml:space="preserve">Metal transporter CNNM4 </t>
    <phoneticPr fontId="2"/>
  </si>
  <si>
    <t>Q6P597</t>
    <phoneticPr fontId="2"/>
  </si>
  <si>
    <t>KLC3</t>
    <phoneticPr fontId="2"/>
  </si>
  <si>
    <t xml:space="preserve">Kinesin light chain 3 </t>
    <phoneticPr fontId="2"/>
  </si>
  <si>
    <t>Q6P5R6</t>
    <phoneticPr fontId="2"/>
  </si>
  <si>
    <t>RPL22L1</t>
    <phoneticPr fontId="2"/>
  </si>
  <si>
    <t xml:space="preserve">60S ribosomal protein L22-like 1 </t>
    <phoneticPr fontId="2"/>
  </si>
  <si>
    <t>Q6P5W5</t>
    <phoneticPr fontId="2"/>
  </si>
  <si>
    <t>SLC39A4</t>
    <phoneticPr fontId="2"/>
  </si>
  <si>
    <t xml:space="preserve">Zinc transporter ZIP4 </t>
    <phoneticPr fontId="2"/>
  </si>
  <si>
    <t>Q6P6B1</t>
    <phoneticPr fontId="2"/>
  </si>
  <si>
    <t>ERICH5</t>
    <phoneticPr fontId="2"/>
  </si>
  <si>
    <t xml:space="preserve">Glutamate-rich protein 5 </t>
    <phoneticPr fontId="2"/>
  </si>
  <si>
    <t>Q6P988</t>
    <phoneticPr fontId="2"/>
  </si>
  <si>
    <t>NOTUM</t>
    <phoneticPr fontId="2"/>
  </si>
  <si>
    <t xml:space="preserve">Palmitoleoyl-protein carboxylesterase NOTUM </t>
    <phoneticPr fontId="2"/>
  </si>
  <si>
    <t>Q6P995</t>
    <phoneticPr fontId="2"/>
  </si>
  <si>
    <t>FAM171B</t>
    <phoneticPr fontId="2"/>
  </si>
  <si>
    <t xml:space="preserve">Protein FAM171B </t>
    <phoneticPr fontId="2"/>
  </si>
  <si>
    <t>Q6P996</t>
    <phoneticPr fontId="2"/>
  </si>
  <si>
    <t>PDXDC1</t>
    <phoneticPr fontId="2"/>
  </si>
  <si>
    <t xml:space="preserve">Pyridoxal-dependent decarboxylase domain-containing protein 1 </t>
    <phoneticPr fontId="2"/>
  </si>
  <si>
    <t>Q6P9B6</t>
    <phoneticPr fontId="2"/>
  </si>
  <si>
    <t>TLDC1</t>
    <phoneticPr fontId="2"/>
  </si>
  <si>
    <t xml:space="preserve">TLD domain-containing protein 1 </t>
    <phoneticPr fontId="2"/>
  </si>
  <si>
    <t>Q6P9B9</t>
    <phoneticPr fontId="2"/>
  </si>
  <si>
    <t>INTS5</t>
    <phoneticPr fontId="2"/>
  </si>
  <si>
    <t xml:space="preserve">Integrator complex subunit 5 </t>
    <phoneticPr fontId="2"/>
  </si>
  <si>
    <t>Q6PCB0</t>
    <phoneticPr fontId="2"/>
  </si>
  <si>
    <t>VWA1</t>
    <phoneticPr fontId="2"/>
  </si>
  <si>
    <t xml:space="preserve">von Willebrand factor A domain-containing protein 1 </t>
    <phoneticPr fontId="2"/>
  </si>
  <si>
    <t>Q6PCB5</t>
    <phoneticPr fontId="2"/>
  </si>
  <si>
    <t>RSBN1L</t>
    <phoneticPr fontId="2"/>
  </si>
  <si>
    <t xml:space="preserve">Round spermatid basic protein 1-like protein </t>
    <phoneticPr fontId="2"/>
  </si>
  <si>
    <t>Q6PCB8</t>
    <phoneticPr fontId="2"/>
  </si>
  <si>
    <t>EMB</t>
    <phoneticPr fontId="2"/>
  </si>
  <si>
    <t xml:space="preserve">Embigin </t>
    <phoneticPr fontId="2"/>
  </si>
  <si>
    <t>Q6PCE3</t>
    <phoneticPr fontId="2"/>
  </si>
  <si>
    <t>PGM2L1</t>
    <phoneticPr fontId="2"/>
  </si>
  <si>
    <t xml:space="preserve">Glucose 1,6-bisphosphate synthase </t>
    <phoneticPr fontId="2"/>
  </si>
  <si>
    <t>Q6PGP7</t>
    <phoneticPr fontId="2"/>
  </si>
  <si>
    <t>TTC37</t>
    <phoneticPr fontId="2"/>
  </si>
  <si>
    <t xml:space="preserve">Tetratricopeptide repeat protein 37 </t>
    <phoneticPr fontId="2"/>
  </si>
  <si>
    <t>Q6PHR2</t>
    <phoneticPr fontId="2"/>
  </si>
  <si>
    <t>ULK3</t>
    <phoneticPr fontId="2"/>
  </si>
  <si>
    <t xml:space="preserve">Serine/threonine-protein kinase ULK3 </t>
    <phoneticPr fontId="2"/>
  </si>
  <si>
    <t>Q6PIU2</t>
    <phoneticPr fontId="2"/>
  </si>
  <si>
    <t>NCEH1</t>
    <phoneticPr fontId="2"/>
  </si>
  <si>
    <t xml:space="preserve">Neutral cholesterol ester hydrolase 1 </t>
    <phoneticPr fontId="2"/>
  </si>
  <si>
    <t>Q6PJF5</t>
    <phoneticPr fontId="2"/>
  </si>
  <si>
    <t>RHBDF2</t>
    <phoneticPr fontId="2"/>
  </si>
  <si>
    <t xml:space="preserve">Inactive rhomboid protein 2 </t>
    <phoneticPr fontId="2"/>
  </si>
  <si>
    <t>Q6PJG6</t>
    <phoneticPr fontId="2"/>
  </si>
  <si>
    <t>BRAT1</t>
    <phoneticPr fontId="2"/>
  </si>
  <si>
    <t xml:space="preserve">BRCA1-associated ATM activator 1 </t>
    <phoneticPr fontId="2"/>
  </si>
  <si>
    <t>Q6PJI9</t>
    <phoneticPr fontId="2"/>
  </si>
  <si>
    <t>WDR59</t>
    <phoneticPr fontId="2"/>
  </si>
  <si>
    <t xml:space="preserve">WD repeat-containing protein 59 </t>
    <phoneticPr fontId="2"/>
  </si>
  <si>
    <t>Q6PKG0</t>
    <phoneticPr fontId="2"/>
  </si>
  <si>
    <t>LARP1</t>
    <phoneticPr fontId="2"/>
  </si>
  <si>
    <t xml:space="preserve">La-related protein 1 </t>
    <phoneticPr fontId="2"/>
  </si>
  <si>
    <t>Q6Q0C0</t>
    <phoneticPr fontId="2"/>
  </si>
  <si>
    <t>TRAF7</t>
    <phoneticPr fontId="2"/>
  </si>
  <si>
    <t xml:space="preserve">E3 ubiquitin-protein ligase TRAF7 </t>
    <phoneticPr fontId="2"/>
  </si>
  <si>
    <t>Q6R327</t>
    <phoneticPr fontId="2"/>
  </si>
  <si>
    <t>RICTOR</t>
    <phoneticPr fontId="2"/>
  </si>
  <si>
    <t xml:space="preserve">Rapamycin-insensitive companion of mTOR </t>
    <phoneticPr fontId="2"/>
  </si>
  <si>
    <t>Q6RFH5</t>
    <phoneticPr fontId="2"/>
  </si>
  <si>
    <t>WDR74</t>
    <phoneticPr fontId="2"/>
  </si>
  <si>
    <t xml:space="preserve">WD repeat-containing protein 74 </t>
    <phoneticPr fontId="2"/>
  </si>
  <si>
    <t>Q6RW13</t>
    <phoneticPr fontId="2"/>
  </si>
  <si>
    <t>AGTRAP</t>
    <phoneticPr fontId="2"/>
  </si>
  <si>
    <t xml:space="preserve">Type-1 angiotensin II receptor-associated protein </t>
    <phoneticPr fontId="2"/>
  </si>
  <si>
    <t>Q6SJ93</t>
    <phoneticPr fontId="2"/>
  </si>
  <si>
    <t>FAM111B</t>
    <phoneticPr fontId="2"/>
  </si>
  <si>
    <t xml:space="preserve">Protein FAM111B </t>
    <phoneticPr fontId="2"/>
  </si>
  <si>
    <t>Q6T4R5</t>
    <phoneticPr fontId="2"/>
  </si>
  <si>
    <t>NHS</t>
    <phoneticPr fontId="2"/>
  </si>
  <si>
    <t xml:space="preserve">Nance-Horan syndrome protein </t>
    <phoneticPr fontId="2"/>
  </si>
  <si>
    <t>Q6TDU7</t>
    <phoneticPr fontId="2"/>
  </si>
  <si>
    <t>CASC1</t>
    <phoneticPr fontId="2"/>
  </si>
  <si>
    <t xml:space="preserve">Protein CASC1 </t>
    <phoneticPr fontId="2"/>
  </si>
  <si>
    <t>Q6UB35</t>
    <phoneticPr fontId="2"/>
  </si>
  <si>
    <t>MTHFD1L</t>
    <phoneticPr fontId="2"/>
  </si>
  <si>
    <t xml:space="preserve">Monofunctional C1-tetrahydrofolate synthase, mitochondrial </t>
    <phoneticPr fontId="2"/>
  </si>
  <si>
    <t>Q6UN15</t>
    <phoneticPr fontId="2"/>
  </si>
  <si>
    <t>FIP1L1</t>
    <phoneticPr fontId="2"/>
  </si>
  <si>
    <t xml:space="preserve">Pre-mRNA 3'-end-processing factor FIP1 </t>
    <phoneticPr fontId="2"/>
  </si>
  <si>
    <t>Q6UVK1</t>
    <phoneticPr fontId="2"/>
  </si>
  <si>
    <t>CSPG4</t>
    <phoneticPr fontId="2"/>
  </si>
  <si>
    <t xml:space="preserve">Chondroitin sulfate proteoglycan 4 </t>
    <phoneticPr fontId="2"/>
  </si>
  <si>
    <t>Q6UW02</t>
    <phoneticPr fontId="2"/>
  </si>
  <si>
    <t>CYP20A1</t>
    <phoneticPr fontId="2"/>
  </si>
  <si>
    <t xml:space="preserve">Cytochrome P450 20A1 </t>
    <phoneticPr fontId="2"/>
  </si>
  <si>
    <t>Q6UWE0</t>
    <phoneticPr fontId="2"/>
  </si>
  <si>
    <t>LRSAM1</t>
    <phoneticPr fontId="2"/>
  </si>
  <si>
    <t xml:space="preserve">E3 ubiquitin-protein ligase LRSAM1 </t>
    <phoneticPr fontId="2"/>
  </si>
  <si>
    <t>Q6UWN5</t>
    <phoneticPr fontId="2"/>
  </si>
  <si>
    <t>LYPD5</t>
    <phoneticPr fontId="2"/>
  </si>
  <si>
    <t xml:space="preserve">Ly6/PLAUR domain-containing protein 5 </t>
    <phoneticPr fontId="2"/>
  </si>
  <si>
    <t>Q6UWP2</t>
    <phoneticPr fontId="2"/>
  </si>
  <si>
    <t>DHRS11</t>
    <phoneticPr fontId="2"/>
  </si>
  <si>
    <t xml:space="preserve">Dehydrogenase/reductase SDR family member 11 </t>
    <phoneticPr fontId="2"/>
  </si>
  <si>
    <t>Q6UWP7</t>
    <phoneticPr fontId="2"/>
  </si>
  <si>
    <t>LCLAT1</t>
    <phoneticPr fontId="2"/>
  </si>
  <si>
    <t xml:space="preserve">Lysocardiolipin acyltransferase 1 </t>
    <phoneticPr fontId="2"/>
  </si>
  <si>
    <t>Q6UXD5</t>
    <phoneticPr fontId="2"/>
  </si>
  <si>
    <t>SEZ6L2</t>
    <phoneticPr fontId="2"/>
  </si>
  <si>
    <t xml:space="preserve">Seizure 6-like protein 2 </t>
    <phoneticPr fontId="2"/>
  </si>
  <si>
    <t>Q6UXI9</t>
    <phoneticPr fontId="2"/>
  </si>
  <si>
    <t>NPNT</t>
    <phoneticPr fontId="2"/>
  </si>
  <si>
    <t xml:space="preserve">Nephronectin </t>
    <phoneticPr fontId="2"/>
  </si>
  <si>
    <t>Q6UXN9</t>
    <phoneticPr fontId="2"/>
  </si>
  <si>
    <t>WDR82</t>
    <phoneticPr fontId="2"/>
  </si>
  <si>
    <t xml:space="preserve">WD repeat-containing protein 82 </t>
    <phoneticPr fontId="2"/>
  </si>
  <si>
    <t>Q6UXY8</t>
    <phoneticPr fontId="2"/>
  </si>
  <si>
    <t>TMC5</t>
    <phoneticPr fontId="2"/>
  </si>
  <si>
    <t xml:space="preserve">Transmembrane channel-like protein 5 </t>
    <phoneticPr fontId="2"/>
  </si>
  <si>
    <t>Q6V0I7</t>
    <phoneticPr fontId="2"/>
  </si>
  <si>
    <t>FAT4</t>
    <phoneticPr fontId="2"/>
  </si>
  <si>
    <t xml:space="preserve">Protocadherin Fat 4 </t>
    <phoneticPr fontId="2"/>
  </si>
  <si>
    <t>Q6VN20</t>
    <phoneticPr fontId="2"/>
  </si>
  <si>
    <t>RANBP10</t>
    <phoneticPr fontId="2"/>
  </si>
  <si>
    <t xml:space="preserve">Ran-binding protein 10 </t>
    <phoneticPr fontId="2"/>
  </si>
  <si>
    <t>Q6VY07</t>
    <phoneticPr fontId="2"/>
  </si>
  <si>
    <t>PACS1</t>
    <phoneticPr fontId="2"/>
  </si>
  <si>
    <t xml:space="preserve">Phosphofurin acidic cluster sorting protein 1 </t>
    <phoneticPr fontId="2"/>
  </si>
  <si>
    <t>Q6WCQ1</t>
    <phoneticPr fontId="2"/>
  </si>
  <si>
    <t>MPRIP</t>
    <phoneticPr fontId="2"/>
  </si>
  <si>
    <t xml:space="preserve">Myosin phosphatase Rho-interacting protein </t>
    <phoneticPr fontId="2"/>
  </si>
  <si>
    <t>Q6WKZ4</t>
    <phoneticPr fontId="2"/>
  </si>
  <si>
    <t>RAB11FIP1</t>
    <phoneticPr fontId="2"/>
  </si>
  <si>
    <t xml:space="preserve">Rab11 family-interacting protein 1 </t>
    <phoneticPr fontId="2"/>
  </si>
  <si>
    <t>Q6XQN6</t>
    <phoneticPr fontId="2"/>
  </si>
  <si>
    <t>NAPRT</t>
    <phoneticPr fontId="2"/>
  </si>
  <si>
    <t xml:space="preserve">Nicotinate phosphoribosyltransferase </t>
    <phoneticPr fontId="2"/>
  </si>
  <si>
    <t>Q6XZF7</t>
    <phoneticPr fontId="2"/>
  </si>
  <si>
    <t>DNMBP</t>
    <phoneticPr fontId="2"/>
  </si>
  <si>
    <t xml:space="preserve">Dynamin-binding protein </t>
    <phoneticPr fontId="2"/>
  </si>
  <si>
    <t>Q6YHK3</t>
    <phoneticPr fontId="2"/>
  </si>
  <si>
    <t>CD109</t>
    <phoneticPr fontId="2"/>
  </si>
  <si>
    <t xml:space="preserve">CD109 antigen </t>
    <phoneticPr fontId="2"/>
  </si>
  <si>
    <t>Q6YHU6</t>
    <phoneticPr fontId="2"/>
  </si>
  <si>
    <t>THADA</t>
    <phoneticPr fontId="2"/>
  </si>
  <si>
    <t xml:space="preserve">Thyroid adenoma-associated protein </t>
    <phoneticPr fontId="2"/>
  </si>
  <si>
    <t>Q6YN16</t>
    <phoneticPr fontId="2"/>
  </si>
  <si>
    <t>HSDL2</t>
    <phoneticPr fontId="2"/>
  </si>
  <si>
    <t xml:space="preserve">Hydroxysteroid dehydrogenase-like protein 2 </t>
    <phoneticPr fontId="2"/>
  </si>
  <si>
    <t>Q6YP21</t>
    <phoneticPr fontId="2"/>
  </si>
  <si>
    <t>CCBL2</t>
    <phoneticPr fontId="2"/>
  </si>
  <si>
    <t xml:space="preserve">Kynurenine--oxoglutarate transaminase 3 </t>
    <phoneticPr fontId="2"/>
  </si>
  <si>
    <t>Q6ZMI0</t>
    <phoneticPr fontId="2"/>
  </si>
  <si>
    <t>PPP1R21</t>
    <phoneticPr fontId="2"/>
  </si>
  <si>
    <t xml:space="preserve">Protein phosphatase 1 regulatory subunit 21 </t>
    <phoneticPr fontId="2"/>
  </si>
  <si>
    <t>Q6ZMP0</t>
    <phoneticPr fontId="2"/>
  </si>
  <si>
    <t>THSD4</t>
    <phoneticPr fontId="2"/>
  </si>
  <si>
    <t xml:space="preserve">Thrombospondin type-1 domain-containing protein 4 </t>
    <phoneticPr fontId="2"/>
  </si>
  <si>
    <t>Q6ZMU5</t>
    <phoneticPr fontId="2"/>
  </si>
  <si>
    <t>TRIM72</t>
    <phoneticPr fontId="2"/>
  </si>
  <si>
    <t xml:space="preserve">Tripartite motif-containing protein 72 </t>
    <phoneticPr fontId="2"/>
  </si>
  <si>
    <t>Q6ZN28</t>
    <phoneticPr fontId="2"/>
  </si>
  <si>
    <t>MACC1</t>
    <phoneticPr fontId="2"/>
  </si>
  <si>
    <t xml:space="preserve">Metastasis-associated in colon cancer protein 1 </t>
    <phoneticPr fontId="2"/>
  </si>
  <si>
    <t>Q6ZNL6</t>
    <phoneticPr fontId="2"/>
  </si>
  <si>
    <t>FGD5</t>
    <phoneticPr fontId="2"/>
  </si>
  <si>
    <t xml:space="preserve">FYVE, RhoGEF and PH domain-containing protein 5 </t>
    <phoneticPr fontId="2"/>
  </si>
  <si>
    <t>Q6ZRK6</t>
    <phoneticPr fontId="2"/>
  </si>
  <si>
    <t>CCDC73</t>
    <phoneticPr fontId="2"/>
  </si>
  <si>
    <t xml:space="preserve">Coiled-coil domain-containing protein 73 </t>
    <phoneticPr fontId="2"/>
  </si>
  <si>
    <t>Q6ZRP7</t>
    <phoneticPr fontId="2"/>
  </si>
  <si>
    <t>QSOX2</t>
    <phoneticPr fontId="2"/>
  </si>
  <si>
    <t xml:space="preserve">Sulfhydryl oxidase 2 </t>
    <phoneticPr fontId="2"/>
  </si>
  <si>
    <t>Q6ZS17</t>
    <phoneticPr fontId="2"/>
  </si>
  <si>
    <t>FAM65A</t>
    <phoneticPr fontId="2"/>
  </si>
  <si>
    <t xml:space="preserve">Protein FAM65A </t>
    <phoneticPr fontId="2"/>
  </si>
  <si>
    <t>Q6ZS30</t>
    <phoneticPr fontId="2"/>
  </si>
  <si>
    <t>NBEAL1</t>
    <phoneticPr fontId="2"/>
  </si>
  <si>
    <t xml:space="preserve">Neurobeachin-like protein 1 </t>
    <phoneticPr fontId="2"/>
  </si>
  <si>
    <t>Q6ZSS7</t>
    <phoneticPr fontId="2"/>
  </si>
  <si>
    <t>MFSD6</t>
    <phoneticPr fontId="2"/>
  </si>
  <si>
    <t xml:space="preserve">Major facilitator superfamily domain-containing protein 6 </t>
    <phoneticPr fontId="2"/>
  </si>
  <si>
    <t>Q6ZSZ5</t>
    <phoneticPr fontId="2"/>
  </si>
  <si>
    <t>ARHGEF18</t>
    <phoneticPr fontId="2"/>
  </si>
  <si>
    <t xml:space="preserve">Rho guanine nucleotide exchange factor 18 </t>
    <phoneticPr fontId="2"/>
  </si>
  <si>
    <t>Q6ZVM7</t>
    <phoneticPr fontId="2"/>
  </si>
  <si>
    <t>TOM1L2</t>
    <phoneticPr fontId="2"/>
  </si>
  <si>
    <t xml:space="preserve">TOM1-like protein 2 </t>
    <phoneticPr fontId="2"/>
  </si>
  <si>
    <t>Q709C8</t>
    <phoneticPr fontId="2"/>
  </si>
  <si>
    <t>VPS13C</t>
    <phoneticPr fontId="2"/>
  </si>
  <si>
    <t xml:space="preserve">Vacuolar protein sorting-associated protein 13C </t>
    <phoneticPr fontId="2"/>
  </si>
  <si>
    <t>Q70E73</t>
    <phoneticPr fontId="2"/>
  </si>
  <si>
    <t>RAPH1</t>
    <phoneticPr fontId="2"/>
  </si>
  <si>
    <t xml:space="preserve">Ras-associated and pleckstrin homology domains-containing protein 1 </t>
    <phoneticPr fontId="2"/>
  </si>
  <si>
    <t>Q70EL4</t>
    <phoneticPr fontId="2"/>
  </si>
  <si>
    <t>USP43</t>
    <phoneticPr fontId="2"/>
  </si>
  <si>
    <t xml:space="preserve">Ubiquitin carboxyl-terminal hydrolase 43 </t>
    <phoneticPr fontId="2"/>
  </si>
  <si>
    <t>Q70IA6</t>
    <phoneticPr fontId="2"/>
  </si>
  <si>
    <t>MOB2</t>
    <phoneticPr fontId="2"/>
  </si>
  <si>
    <t xml:space="preserve">MOB kinase activator 2 </t>
    <phoneticPr fontId="2"/>
  </si>
  <si>
    <t>Q70JA7</t>
    <phoneticPr fontId="2"/>
  </si>
  <si>
    <t>CHSY3</t>
    <phoneticPr fontId="2"/>
  </si>
  <si>
    <t xml:space="preserve">Chondroitin sulfate synthase 3 </t>
    <phoneticPr fontId="2"/>
  </si>
  <si>
    <t>Q71DI3</t>
    <phoneticPr fontId="2"/>
  </si>
  <si>
    <t>HIST2H3A</t>
    <phoneticPr fontId="2"/>
  </si>
  <si>
    <t xml:space="preserve">Histone H3.2 </t>
    <phoneticPr fontId="2"/>
  </si>
  <si>
    <t>Q71UI9</t>
    <phoneticPr fontId="2"/>
  </si>
  <si>
    <t>H2AFV</t>
    <phoneticPr fontId="2"/>
  </si>
  <si>
    <t xml:space="preserve">Histone H2A.V </t>
    <phoneticPr fontId="2"/>
  </si>
  <si>
    <t>Q75QN2</t>
    <phoneticPr fontId="2"/>
  </si>
  <si>
    <t>INTS8</t>
    <phoneticPr fontId="2"/>
  </si>
  <si>
    <t xml:space="preserve">Integrator complex subunit 8 </t>
    <phoneticPr fontId="2"/>
  </si>
  <si>
    <t>Q7KYR7</t>
    <phoneticPr fontId="2"/>
  </si>
  <si>
    <t>BTN2A1</t>
    <phoneticPr fontId="2"/>
  </si>
  <si>
    <t xml:space="preserve">Butyrophilin subfamily 2 member A1 </t>
    <phoneticPr fontId="2"/>
  </si>
  <si>
    <t>Q7KZ85</t>
    <phoneticPr fontId="2"/>
  </si>
  <si>
    <t>SUPT6H</t>
    <phoneticPr fontId="2"/>
  </si>
  <si>
    <t xml:space="preserve">Transcription elongation factor SPT6 </t>
    <phoneticPr fontId="2"/>
  </si>
  <si>
    <t>Q7KZF4</t>
    <phoneticPr fontId="2"/>
  </si>
  <si>
    <t>SND1</t>
    <phoneticPr fontId="2"/>
  </si>
  <si>
    <t xml:space="preserve">Staphylococcal nuclease domain-containing protein 1 </t>
    <phoneticPr fontId="2"/>
  </si>
  <si>
    <t>Q7KZI7</t>
    <phoneticPr fontId="2"/>
  </si>
  <si>
    <t>MARK2</t>
    <phoneticPr fontId="2"/>
  </si>
  <si>
    <t xml:space="preserve">Serine/threonine-protein kinase MARK2 </t>
    <phoneticPr fontId="2"/>
  </si>
  <si>
    <t>Q7L014</t>
    <phoneticPr fontId="2"/>
  </si>
  <si>
    <t>DDX46</t>
    <phoneticPr fontId="2"/>
  </si>
  <si>
    <t xml:space="preserve">Probable ATP-dependent RNA helicase DDX46 </t>
    <phoneticPr fontId="2"/>
  </si>
  <si>
    <t>Q7L1Q6</t>
    <phoneticPr fontId="2"/>
  </si>
  <si>
    <t>BZW1</t>
    <phoneticPr fontId="2"/>
  </si>
  <si>
    <t xml:space="preserve">Basic leucine zipper and W2 domain-containing protein 1 </t>
    <phoneticPr fontId="2"/>
  </si>
  <si>
    <t>Q7L1V2</t>
    <phoneticPr fontId="2"/>
  </si>
  <si>
    <t>MON1B</t>
    <phoneticPr fontId="2"/>
  </si>
  <si>
    <t xml:space="preserve">Vacuolar fusion protein MON1 homolog B </t>
    <phoneticPr fontId="2"/>
  </si>
  <si>
    <t>Q7L1W4</t>
    <phoneticPr fontId="2"/>
  </si>
  <si>
    <t>LRRC8D</t>
    <phoneticPr fontId="2"/>
  </si>
  <si>
    <t xml:space="preserve">Volume-regulated anion channel subunit LRRC8D </t>
    <phoneticPr fontId="2"/>
  </si>
  <si>
    <t>Q7L273</t>
    <phoneticPr fontId="2"/>
  </si>
  <si>
    <t>KCTD9</t>
    <phoneticPr fontId="2"/>
  </si>
  <si>
    <t xml:space="preserve">BTB/POZ domain-containing protein KCTD9 </t>
    <phoneticPr fontId="2"/>
  </si>
  <si>
    <t>Q7L2E3</t>
    <phoneticPr fontId="2"/>
  </si>
  <si>
    <t>DHX30</t>
    <phoneticPr fontId="2"/>
  </si>
  <si>
    <t xml:space="preserve">Putative ATP-dependent RNA helicase DHX30 </t>
    <phoneticPr fontId="2"/>
  </si>
  <si>
    <t>Q7L2H7</t>
    <phoneticPr fontId="2"/>
  </si>
  <si>
    <t>EIF3M</t>
    <phoneticPr fontId="2"/>
  </si>
  <si>
    <t xml:space="preserve">Eukaryotic translation initiation factor 3 subunit M </t>
    <phoneticPr fontId="2"/>
  </si>
  <si>
    <t>Q7L523</t>
    <phoneticPr fontId="2"/>
  </si>
  <si>
    <t>RRAGA</t>
    <phoneticPr fontId="2"/>
  </si>
  <si>
    <t xml:space="preserve">Ras-related GTP-binding protein A </t>
    <phoneticPr fontId="2"/>
  </si>
  <si>
    <t>Q7L5D6</t>
    <phoneticPr fontId="2"/>
  </si>
  <si>
    <t>GET4</t>
    <phoneticPr fontId="2"/>
  </si>
  <si>
    <t xml:space="preserve">Golgi to ER traffic protein 4 homolog </t>
    <phoneticPr fontId="2"/>
  </si>
  <si>
    <t>Q7L5N1</t>
    <phoneticPr fontId="2"/>
  </si>
  <si>
    <t>COPS6</t>
    <phoneticPr fontId="2"/>
  </si>
  <si>
    <t xml:space="preserve">COP9 signalosome complex subunit 6 </t>
    <phoneticPr fontId="2"/>
  </si>
  <si>
    <t>Q7L5N7</t>
    <phoneticPr fontId="2"/>
  </si>
  <si>
    <t>LPCAT2</t>
    <phoneticPr fontId="2"/>
  </si>
  <si>
    <t xml:space="preserve">Lysophosphatidylcholine acyltransferase 2 </t>
    <phoneticPr fontId="2"/>
  </si>
  <si>
    <t>Q7L5Y9</t>
    <phoneticPr fontId="2"/>
  </si>
  <si>
    <t>MAEA</t>
    <phoneticPr fontId="2"/>
  </si>
  <si>
    <t xml:space="preserve">Macrophage erythroblast attacher </t>
    <phoneticPr fontId="2"/>
  </si>
  <si>
    <t>Q7L7X3</t>
    <phoneticPr fontId="2"/>
  </si>
  <si>
    <t>TAOK1</t>
    <phoneticPr fontId="2"/>
  </si>
  <si>
    <t xml:space="preserve">Serine/threonine-protein kinase TAO1 </t>
    <phoneticPr fontId="2"/>
  </si>
  <si>
    <t>Q7L9B9</t>
    <phoneticPr fontId="2"/>
  </si>
  <si>
    <t>EEPD1</t>
    <phoneticPr fontId="2"/>
  </si>
  <si>
    <t xml:space="preserve">Endonuclease/exonuclease/phosphatase family domain-containing protein 1 </t>
    <phoneticPr fontId="2"/>
  </si>
  <si>
    <t>Q7LBC6</t>
    <phoneticPr fontId="2"/>
  </si>
  <si>
    <t>KDM3B</t>
    <phoneticPr fontId="2"/>
  </si>
  <si>
    <t xml:space="preserve">Lysine-specific demethylase 3B </t>
    <phoneticPr fontId="2"/>
  </si>
  <si>
    <t>Q7LBR1</t>
    <phoneticPr fontId="2"/>
  </si>
  <si>
    <t>CHMP1B</t>
    <phoneticPr fontId="2"/>
  </si>
  <si>
    <t xml:space="preserve">Charged multivesicular body protein 1b </t>
    <phoneticPr fontId="2"/>
  </si>
  <si>
    <t>Q7LG56</t>
    <phoneticPr fontId="2"/>
  </si>
  <si>
    <t>RRM2B</t>
    <phoneticPr fontId="2"/>
  </si>
  <si>
    <t xml:space="preserve">Ribonucleoside-diphosphate reductase subunit M2 B </t>
    <phoneticPr fontId="2"/>
  </si>
  <si>
    <t>Q7LGA3</t>
    <phoneticPr fontId="2"/>
  </si>
  <si>
    <t>HS2ST1</t>
    <phoneticPr fontId="2"/>
  </si>
  <si>
    <t xml:space="preserve">Heparan sulfate 2-O-sulfotransferase 1 </t>
    <phoneticPr fontId="2"/>
  </si>
  <si>
    <t>Q7RTV0</t>
    <phoneticPr fontId="2"/>
  </si>
  <si>
    <t>PHF5A</t>
    <phoneticPr fontId="2"/>
  </si>
  <si>
    <t xml:space="preserve">PHD finger-like domain-containing protein 5A </t>
    <phoneticPr fontId="2"/>
  </si>
  <si>
    <t>Q7Z2H8</t>
    <phoneticPr fontId="2"/>
  </si>
  <si>
    <t>SLC36A1</t>
    <phoneticPr fontId="2"/>
  </si>
  <si>
    <t xml:space="preserve">Proton-coupled amino acid transporter 1 </t>
    <phoneticPr fontId="2"/>
  </si>
  <si>
    <t>Q7Z2K6</t>
    <phoneticPr fontId="2"/>
  </si>
  <si>
    <t>ERMP1</t>
    <phoneticPr fontId="2"/>
  </si>
  <si>
    <t xml:space="preserve">Endoplasmic reticulum metallopeptidase 1 </t>
    <phoneticPr fontId="2"/>
  </si>
  <si>
    <t>Q7Z2K8</t>
    <phoneticPr fontId="2"/>
  </si>
  <si>
    <t>GPRIN1</t>
    <phoneticPr fontId="2"/>
  </si>
  <si>
    <t xml:space="preserve">G protein-regulated inducer of neurite outgrowth 1 </t>
    <phoneticPr fontId="2"/>
  </si>
  <si>
    <t>Q7Z2W4</t>
    <phoneticPr fontId="2"/>
  </si>
  <si>
    <t>ZC3HAV1</t>
    <phoneticPr fontId="2"/>
  </si>
  <si>
    <t xml:space="preserve">Zinc finger CCCH-type antiviral protein 1 </t>
    <phoneticPr fontId="2"/>
  </si>
  <si>
    <t>Q7Z2Z2</t>
    <phoneticPr fontId="2"/>
  </si>
  <si>
    <t>EFTUD1</t>
    <phoneticPr fontId="2"/>
  </si>
  <si>
    <t xml:space="preserve">Elongation factor Tu GTP-binding domain-containing protein 1 </t>
    <phoneticPr fontId="2"/>
  </si>
  <si>
    <t>Q7Z304</t>
    <phoneticPr fontId="2"/>
  </si>
  <si>
    <t>MAMDC2</t>
    <phoneticPr fontId="2"/>
  </si>
  <si>
    <t xml:space="preserve">MAM domain-containing protein 2 </t>
    <phoneticPr fontId="2"/>
  </si>
  <si>
    <t>Q7Z392</t>
    <phoneticPr fontId="2"/>
  </si>
  <si>
    <t>TRAPPC11</t>
    <phoneticPr fontId="2"/>
  </si>
  <si>
    <t xml:space="preserve">Trafficking protein particle complex subunit 11 </t>
    <phoneticPr fontId="2"/>
  </si>
  <si>
    <t>Q7Z3B4</t>
    <phoneticPr fontId="2"/>
  </si>
  <si>
    <t>NUP54</t>
    <phoneticPr fontId="2"/>
  </si>
  <si>
    <t xml:space="preserve">Nucleoporin p54 </t>
    <phoneticPr fontId="2"/>
  </si>
  <si>
    <t>Q7Z3C6</t>
    <phoneticPr fontId="2"/>
  </si>
  <si>
    <t>ATG9A</t>
    <phoneticPr fontId="2"/>
  </si>
  <si>
    <t xml:space="preserve">Autophagy-related protein 9A </t>
    <phoneticPr fontId="2"/>
  </si>
  <si>
    <t>Q7Z3E5</t>
    <phoneticPr fontId="2"/>
  </si>
  <si>
    <t>ARMC9</t>
    <phoneticPr fontId="2"/>
  </si>
  <si>
    <t xml:space="preserve">LisH domain-containing protein ARMC9 </t>
    <phoneticPr fontId="2"/>
  </si>
  <si>
    <t>Q7Z3F1</t>
    <phoneticPr fontId="2"/>
  </si>
  <si>
    <t>GPR155</t>
    <phoneticPr fontId="2"/>
  </si>
  <si>
    <t xml:space="preserve">Integral membrane protein GPR155 </t>
    <phoneticPr fontId="2"/>
  </si>
  <si>
    <t>Q7Z3J2</t>
    <phoneticPr fontId="2"/>
  </si>
  <si>
    <t>C16orf62</t>
    <phoneticPr fontId="2"/>
  </si>
  <si>
    <t xml:space="preserve">UPF0505 protein C16orf62 </t>
    <phoneticPr fontId="2"/>
  </si>
  <si>
    <t>Q7Z3K3</t>
    <phoneticPr fontId="2"/>
  </si>
  <si>
    <t>POGZ</t>
    <phoneticPr fontId="2"/>
  </si>
  <si>
    <t xml:space="preserve">Pogo transposable element with ZNF domain </t>
    <phoneticPr fontId="2"/>
  </si>
  <si>
    <t>Q7Z3T8</t>
    <phoneticPr fontId="2"/>
  </si>
  <si>
    <t>ZFYVE16</t>
    <phoneticPr fontId="2"/>
  </si>
  <si>
    <t xml:space="preserve">Zinc finger FYVE domain-containing protein 16 </t>
    <phoneticPr fontId="2"/>
  </si>
  <si>
    <t>Q7Z3U7</t>
    <phoneticPr fontId="2"/>
  </si>
  <si>
    <t>MON2</t>
    <phoneticPr fontId="2"/>
  </si>
  <si>
    <t xml:space="preserve">Protein MON2 homolog </t>
    <phoneticPr fontId="2"/>
  </si>
  <si>
    <t>Q7Z402</t>
    <phoneticPr fontId="2"/>
  </si>
  <si>
    <t>TMC7</t>
    <phoneticPr fontId="2"/>
  </si>
  <si>
    <t xml:space="preserve">Transmembrane channel-like protein 7 </t>
    <phoneticPr fontId="2"/>
  </si>
  <si>
    <t>Q7Z403</t>
    <phoneticPr fontId="2"/>
  </si>
  <si>
    <t>TMC6</t>
    <phoneticPr fontId="2"/>
  </si>
  <si>
    <t xml:space="preserve">Transmembrane channel-like protein 6 </t>
    <phoneticPr fontId="2"/>
  </si>
  <si>
    <t>Q7Z404</t>
    <phoneticPr fontId="2"/>
  </si>
  <si>
    <t>TMC4</t>
    <phoneticPr fontId="2"/>
  </si>
  <si>
    <t xml:space="preserve">Transmembrane channel-like protein 4 </t>
    <phoneticPr fontId="2"/>
  </si>
  <si>
    <t>Q7Z417</t>
    <phoneticPr fontId="2"/>
  </si>
  <si>
    <t>NUFIP2</t>
    <phoneticPr fontId="2"/>
  </si>
  <si>
    <t xml:space="preserve">Nuclear fragile X mental retardation-interacting protein 2 </t>
    <phoneticPr fontId="2"/>
  </si>
  <si>
    <t>Q7Z434</t>
    <phoneticPr fontId="2"/>
  </si>
  <si>
    <t>MAVS</t>
    <phoneticPr fontId="2"/>
  </si>
  <si>
    <t xml:space="preserve">Mitochondrial antiviral-signaling protein </t>
    <phoneticPr fontId="2"/>
  </si>
  <si>
    <t>Q7Z460</t>
    <phoneticPr fontId="2"/>
  </si>
  <si>
    <t>CLASP1</t>
    <phoneticPr fontId="2"/>
  </si>
  <si>
    <t xml:space="preserve">CLIP-associating protein 1 </t>
    <phoneticPr fontId="2"/>
  </si>
  <si>
    <t>Q7Z478</t>
    <phoneticPr fontId="2"/>
  </si>
  <si>
    <t>DHX29</t>
    <phoneticPr fontId="2"/>
  </si>
  <si>
    <t xml:space="preserve">ATP-dependent RNA helicase DHX29 </t>
    <phoneticPr fontId="2"/>
  </si>
  <si>
    <t>Q7Z4F1</t>
    <phoneticPr fontId="2"/>
  </si>
  <si>
    <t>LRP10</t>
    <phoneticPr fontId="2"/>
  </si>
  <si>
    <t xml:space="preserve">Low-density lipoprotein receptor-related protein 10 </t>
    <phoneticPr fontId="2"/>
  </si>
  <si>
    <t>Q7Z4G4</t>
    <phoneticPr fontId="2"/>
  </si>
  <si>
    <t>TRMT11</t>
    <phoneticPr fontId="2"/>
  </si>
  <si>
    <t xml:space="preserve">tRNA (guanine(10)-N2)-methyltransferase homolog </t>
    <phoneticPr fontId="2"/>
  </si>
  <si>
    <t>Q7Z4H3</t>
    <phoneticPr fontId="2"/>
  </si>
  <si>
    <t>HDDC2</t>
    <phoneticPr fontId="2"/>
  </si>
  <si>
    <t xml:space="preserve">HD domain-containing protein 2 </t>
    <phoneticPr fontId="2"/>
  </si>
  <si>
    <t>Q7Z4H7</t>
    <phoneticPr fontId="2"/>
  </si>
  <si>
    <t>HAUS6</t>
    <phoneticPr fontId="2"/>
  </si>
  <si>
    <t xml:space="preserve">HAUS augmin-like complex subunit 6 </t>
    <phoneticPr fontId="2"/>
  </si>
  <si>
    <t>Q7Z4H8</t>
    <phoneticPr fontId="2"/>
  </si>
  <si>
    <t>KDELC2</t>
    <phoneticPr fontId="2"/>
  </si>
  <si>
    <t xml:space="preserve">KDEL motif-containing protein 2 </t>
    <phoneticPr fontId="2"/>
  </si>
  <si>
    <t>Q7Z4Q2</t>
    <phoneticPr fontId="2"/>
  </si>
  <si>
    <t>HEATR3</t>
    <phoneticPr fontId="2"/>
  </si>
  <si>
    <t xml:space="preserve">HEAT repeat-containing protein 3 </t>
    <phoneticPr fontId="2"/>
  </si>
  <si>
    <t>Q7Z4V5</t>
    <phoneticPr fontId="2"/>
  </si>
  <si>
    <t>HDGFRP2</t>
    <phoneticPr fontId="2"/>
  </si>
  <si>
    <t xml:space="preserve">Hepatoma-derived growth factor-related protein 2 </t>
    <phoneticPr fontId="2"/>
  </si>
  <si>
    <t>Q7Z4W1</t>
    <phoneticPr fontId="2"/>
  </si>
  <si>
    <t>DCXR</t>
    <phoneticPr fontId="2"/>
  </si>
  <si>
    <t xml:space="preserve">L-xylulose reductase </t>
    <phoneticPr fontId="2"/>
  </si>
  <si>
    <t>Q7Z5G4</t>
    <phoneticPr fontId="2"/>
  </si>
  <si>
    <t>GOLGA7</t>
    <phoneticPr fontId="2"/>
  </si>
  <si>
    <t xml:space="preserve">Golgin subfamily A member 7 </t>
    <phoneticPr fontId="2"/>
  </si>
  <si>
    <t>Q7Z5N4</t>
    <phoneticPr fontId="2"/>
  </si>
  <si>
    <t>SDK1</t>
    <phoneticPr fontId="2"/>
  </si>
  <si>
    <t xml:space="preserve">Protein sidekick-1 </t>
    <phoneticPr fontId="2"/>
  </si>
  <si>
    <t>Q7Z5Y6</t>
    <phoneticPr fontId="2"/>
  </si>
  <si>
    <t>BMP8A</t>
    <phoneticPr fontId="2"/>
  </si>
  <si>
    <t xml:space="preserve">Bone morphogenetic protein 8A </t>
    <phoneticPr fontId="2"/>
  </si>
  <si>
    <t>Q7Z698</t>
    <phoneticPr fontId="2"/>
  </si>
  <si>
    <t>SPRED2</t>
    <phoneticPr fontId="2"/>
  </si>
  <si>
    <t xml:space="preserve">Sprouty-related, EVH1 domain-containing protein 2 </t>
    <phoneticPr fontId="2"/>
  </si>
  <si>
    <t>Q7Z699</t>
    <phoneticPr fontId="2"/>
  </si>
  <si>
    <t>SPRED1</t>
    <phoneticPr fontId="2"/>
  </si>
  <si>
    <t xml:space="preserve">Sprouty-related, EVH1 domain-containing protein 1 </t>
    <phoneticPr fontId="2"/>
  </si>
  <si>
    <t>Q7Z6B7</t>
    <phoneticPr fontId="2"/>
  </si>
  <si>
    <t>SRGAP1</t>
    <phoneticPr fontId="2"/>
  </si>
  <si>
    <t xml:space="preserve">SLIT-ROBO Rho GTPase-activating protein 1 </t>
    <phoneticPr fontId="2"/>
  </si>
  <si>
    <t>Q7Z6E9</t>
    <phoneticPr fontId="2"/>
  </si>
  <si>
    <t>RBBP6</t>
    <phoneticPr fontId="2"/>
  </si>
  <si>
    <t xml:space="preserve">E3 ubiquitin-protein ligase RBBP6 </t>
    <phoneticPr fontId="2"/>
  </si>
  <si>
    <t>Q7Z6K5</t>
    <phoneticPr fontId="2"/>
  </si>
  <si>
    <t>ARPIN</t>
    <phoneticPr fontId="2"/>
  </si>
  <si>
    <t xml:space="preserve">Arpin </t>
    <phoneticPr fontId="2"/>
  </si>
  <si>
    <t>Q7Z6Z7</t>
    <phoneticPr fontId="2"/>
  </si>
  <si>
    <t>HUWE1</t>
    <phoneticPr fontId="2"/>
  </si>
  <si>
    <t xml:space="preserve">E3 ubiquitin-protein ligase HUWE1 </t>
    <phoneticPr fontId="2"/>
  </si>
  <si>
    <t>Q7Z736</t>
    <phoneticPr fontId="2"/>
  </si>
  <si>
    <t>PLEKHH3</t>
    <phoneticPr fontId="2"/>
  </si>
  <si>
    <t xml:space="preserve">Pleckstrin homology domain-containing family H member 3 </t>
    <phoneticPr fontId="2"/>
  </si>
  <si>
    <t>Q7Z739</t>
    <phoneticPr fontId="2"/>
  </si>
  <si>
    <t>YTHDF3</t>
    <phoneticPr fontId="2"/>
  </si>
  <si>
    <t xml:space="preserve">YTH domain-containing family protein 3 </t>
    <phoneticPr fontId="2"/>
  </si>
  <si>
    <t>Q7Z794</t>
    <phoneticPr fontId="2"/>
  </si>
  <si>
    <t>KRT77</t>
    <phoneticPr fontId="2"/>
  </si>
  <si>
    <t xml:space="preserve">Keratin, type II cytoskeletal 1b </t>
    <phoneticPr fontId="2"/>
  </si>
  <si>
    <t>Q7Z7A3</t>
    <phoneticPr fontId="2"/>
  </si>
  <si>
    <t>CTU1</t>
    <phoneticPr fontId="2"/>
  </si>
  <si>
    <t xml:space="preserve">Cytoplasmic tRNA 2-thiolation protein 1 </t>
    <phoneticPr fontId="2"/>
  </si>
  <si>
    <t>Q7Z7H5</t>
    <phoneticPr fontId="2"/>
  </si>
  <si>
    <t>TMED4</t>
    <phoneticPr fontId="2"/>
  </si>
  <si>
    <t xml:space="preserve">Transmembrane emp24 domain-containing protein 4 </t>
    <phoneticPr fontId="2"/>
  </si>
  <si>
    <t>Q7Z7M9</t>
    <phoneticPr fontId="2"/>
  </si>
  <si>
    <t>GALNT5</t>
    <phoneticPr fontId="2"/>
  </si>
  <si>
    <t xml:space="preserve">Polypeptide N-acetylgalactosaminyltransferase 5 </t>
    <phoneticPr fontId="2"/>
  </si>
  <si>
    <t>Q7Z7N9</t>
    <phoneticPr fontId="2"/>
  </si>
  <si>
    <t>TMEM179B</t>
    <phoneticPr fontId="2"/>
  </si>
  <si>
    <t xml:space="preserve">Transmembrane protein 179B </t>
    <phoneticPr fontId="2"/>
  </si>
  <si>
    <t>Q86SF2</t>
    <phoneticPr fontId="2"/>
  </si>
  <si>
    <t>GALNT7</t>
    <phoneticPr fontId="2"/>
  </si>
  <si>
    <t xml:space="preserve">N-acetylgalactosaminyltransferase 7 </t>
    <phoneticPr fontId="2"/>
  </si>
  <si>
    <t>Q86SJ2</t>
    <phoneticPr fontId="2"/>
  </si>
  <si>
    <t>AMIGO2</t>
    <phoneticPr fontId="2"/>
  </si>
  <si>
    <t xml:space="preserve">Amphoterin-induced protein 2 </t>
    <phoneticPr fontId="2"/>
  </si>
  <si>
    <t>Q86SQ0</t>
    <phoneticPr fontId="2"/>
  </si>
  <si>
    <t>PHLDB2</t>
    <phoneticPr fontId="2"/>
  </si>
  <si>
    <t xml:space="preserve">Pleckstrin homology-like domain family B member 2 </t>
    <phoneticPr fontId="2"/>
  </si>
  <si>
    <t>Q86SR1</t>
    <phoneticPr fontId="2"/>
  </si>
  <si>
    <t>GALNT10</t>
    <phoneticPr fontId="2"/>
  </si>
  <si>
    <t xml:space="preserve">Polypeptide N-acetylgalactosaminyltransferase 10 </t>
    <phoneticPr fontId="2"/>
  </si>
  <si>
    <t>Q86SU0</t>
    <phoneticPr fontId="2"/>
  </si>
  <si>
    <t>ILDR1</t>
    <phoneticPr fontId="2"/>
  </si>
  <si>
    <t xml:space="preserve">Immunoglobulin-like domain-containing receptor 1 </t>
    <phoneticPr fontId="2"/>
  </si>
  <si>
    <t>Q86SZ2</t>
    <phoneticPr fontId="2"/>
  </si>
  <si>
    <t>TRAPPC6B</t>
    <phoneticPr fontId="2"/>
  </si>
  <si>
    <t xml:space="preserve">Trafficking protein particle complex subunit 6B </t>
    <phoneticPr fontId="2"/>
  </si>
  <si>
    <t>Q86T03</t>
    <phoneticPr fontId="2"/>
  </si>
  <si>
    <t>TMEM55B</t>
    <phoneticPr fontId="2"/>
  </si>
  <si>
    <t xml:space="preserve">Type 1 phosphatidylinositol 4,5-bisphosphate 4-phosphatase </t>
    <phoneticPr fontId="2"/>
  </si>
  <si>
    <t>Q86TB9</t>
    <phoneticPr fontId="2"/>
  </si>
  <si>
    <t>PATL1</t>
    <phoneticPr fontId="2"/>
  </si>
  <si>
    <t xml:space="preserve">Protein PAT1 homolog 1 </t>
    <phoneticPr fontId="2"/>
  </si>
  <si>
    <t>Q86TH1</t>
    <phoneticPr fontId="2"/>
  </si>
  <si>
    <t>ADAMTSL2</t>
    <phoneticPr fontId="2"/>
  </si>
  <si>
    <t xml:space="preserve">ADAMTS-like protein 2 </t>
    <phoneticPr fontId="2"/>
  </si>
  <si>
    <t>Q86TI2</t>
    <phoneticPr fontId="2"/>
  </si>
  <si>
    <t>DPP9</t>
    <phoneticPr fontId="2"/>
  </si>
  <si>
    <t xml:space="preserve">Dipeptidyl peptidase 9 </t>
    <phoneticPr fontId="2"/>
  </si>
  <si>
    <t>Q86TP1</t>
    <phoneticPr fontId="2"/>
  </si>
  <si>
    <t>PRUNE</t>
    <phoneticPr fontId="2"/>
  </si>
  <si>
    <t xml:space="preserve">Protein prune homolog </t>
    <phoneticPr fontId="2"/>
  </si>
  <si>
    <t>Q86TU7</t>
    <phoneticPr fontId="2"/>
  </si>
  <si>
    <t>SETD3</t>
    <phoneticPr fontId="2"/>
  </si>
  <si>
    <t xml:space="preserve">Histone-lysine N-methyltransferase setd3 </t>
    <phoneticPr fontId="2"/>
  </si>
  <si>
    <t>Q86TV6</t>
    <phoneticPr fontId="2"/>
  </si>
  <si>
    <t>TTC7B</t>
    <phoneticPr fontId="2"/>
  </si>
  <si>
    <t xml:space="preserve">Tetratricopeptide repeat protein 7B </t>
    <phoneticPr fontId="2"/>
  </si>
  <si>
    <t>Q86TX2</t>
    <phoneticPr fontId="2"/>
  </si>
  <si>
    <t>ACOT1</t>
    <phoneticPr fontId="2"/>
  </si>
  <si>
    <t xml:space="preserve">Acyl-coenzyme A thioesterase 1 </t>
    <phoneticPr fontId="2"/>
  </si>
  <si>
    <t>Q86U38</t>
    <phoneticPr fontId="2"/>
  </si>
  <si>
    <t>NOP9</t>
    <phoneticPr fontId="2"/>
  </si>
  <si>
    <t xml:space="preserve">Nucleolar protein 9 </t>
    <phoneticPr fontId="2"/>
  </si>
  <si>
    <t>Q86U42</t>
    <phoneticPr fontId="2"/>
  </si>
  <si>
    <t>PABPN1</t>
    <phoneticPr fontId="2"/>
  </si>
  <si>
    <t xml:space="preserve">Polyadenylate-binding protein 2 </t>
    <phoneticPr fontId="2"/>
  </si>
  <si>
    <t>Q86U90</t>
    <phoneticPr fontId="2"/>
  </si>
  <si>
    <t>YRDC</t>
    <phoneticPr fontId="2"/>
  </si>
  <si>
    <t xml:space="preserve">YrdC domain-containing protein, mitochondrial </t>
    <phoneticPr fontId="2"/>
  </si>
  <si>
    <t>Q86UD0</t>
    <phoneticPr fontId="2"/>
  </si>
  <si>
    <t>SAPCD2</t>
    <phoneticPr fontId="2"/>
  </si>
  <si>
    <t xml:space="preserve">Suppressor APC domain-containing protein 2 </t>
    <phoneticPr fontId="2"/>
  </si>
  <si>
    <t>Q86UE4</t>
    <phoneticPr fontId="2"/>
  </si>
  <si>
    <t>MTDH</t>
    <phoneticPr fontId="2"/>
  </si>
  <si>
    <t xml:space="preserve">Protein LYRIC </t>
    <phoneticPr fontId="2"/>
  </si>
  <si>
    <t>Q86UK7</t>
    <phoneticPr fontId="2"/>
  </si>
  <si>
    <t>ZNF598</t>
    <phoneticPr fontId="2"/>
  </si>
  <si>
    <t xml:space="preserve">Zinc finger protein 598 </t>
    <phoneticPr fontId="2"/>
  </si>
  <si>
    <t>Q86UN3</t>
    <phoneticPr fontId="2"/>
  </si>
  <si>
    <t>RTN4RL2</t>
    <phoneticPr fontId="2"/>
  </si>
  <si>
    <t xml:space="preserve">Reticulon-4 receptor-like 2 </t>
    <phoneticPr fontId="2"/>
  </si>
  <si>
    <t>Q86UP2</t>
    <phoneticPr fontId="2"/>
  </si>
  <si>
    <t>KTN1</t>
    <phoneticPr fontId="2"/>
  </si>
  <si>
    <t xml:space="preserve">Kinectin </t>
    <phoneticPr fontId="2"/>
  </si>
  <si>
    <t>Q86UU1</t>
    <phoneticPr fontId="2"/>
  </si>
  <si>
    <t>PHLDB1</t>
    <phoneticPr fontId="2"/>
  </si>
  <si>
    <t xml:space="preserve">Pleckstrin homology-like domain family B member 1 </t>
    <phoneticPr fontId="2"/>
  </si>
  <si>
    <t>Q86UW9</t>
    <phoneticPr fontId="2"/>
  </si>
  <si>
    <t>DTX2</t>
    <phoneticPr fontId="2"/>
  </si>
  <si>
    <t xml:space="preserve">Probable E3 ubiquitin-protein ligase DTX2 </t>
    <phoneticPr fontId="2"/>
  </si>
  <si>
    <t>Q86V21</t>
    <phoneticPr fontId="2"/>
  </si>
  <si>
    <t>AACS</t>
    <phoneticPr fontId="2"/>
  </si>
  <si>
    <t xml:space="preserve">Acetoacetyl-CoA synthetase </t>
    <phoneticPr fontId="2"/>
  </si>
  <si>
    <t>Q86V48</t>
    <phoneticPr fontId="2"/>
  </si>
  <si>
    <t>LUZP1</t>
    <phoneticPr fontId="2"/>
  </si>
  <si>
    <t xml:space="preserve">Leucine zipper protein 1 </t>
    <phoneticPr fontId="2"/>
  </si>
  <si>
    <t>Q86V81</t>
    <phoneticPr fontId="2"/>
  </si>
  <si>
    <t>ALYREF</t>
    <phoneticPr fontId="2"/>
  </si>
  <si>
    <t xml:space="preserve">THO complex subunit 4 </t>
    <phoneticPr fontId="2"/>
  </si>
  <si>
    <t>Q86VE9</t>
    <phoneticPr fontId="2"/>
  </si>
  <si>
    <t>SERINC5</t>
    <phoneticPr fontId="2"/>
  </si>
  <si>
    <t xml:space="preserve">Serine incorporator 5 </t>
    <phoneticPr fontId="2"/>
  </si>
  <si>
    <t>Q86VI3</t>
    <phoneticPr fontId="2"/>
  </si>
  <si>
    <t>IQGAP3</t>
    <phoneticPr fontId="2"/>
  </si>
  <si>
    <t xml:space="preserve">Ras GTPase-activating-like protein IQGAP3 </t>
    <phoneticPr fontId="2"/>
  </si>
  <si>
    <t>Q86VM9</t>
    <phoneticPr fontId="2"/>
  </si>
  <si>
    <t>ZC3H18</t>
    <phoneticPr fontId="2"/>
  </si>
  <si>
    <t xml:space="preserve">Zinc finger CCCH domain-containing protein 18 </t>
    <phoneticPr fontId="2"/>
  </si>
  <si>
    <t>Q86VN1</t>
    <phoneticPr fontId="2"/>
  </si>
  <si>
    <t>VPS36</t>
    <phoneticPr fontId="2"/>
  </si>
  <si>
    <t xml:space="preserve">Vacuolar protein-sorting-associated protein 36 </t>
    <phoneticPr fontId="2"/>
  </si>
  <si>
    <t>Q86VP1</t>
    <phoneticPr fontId="2"/>
  </si>
  <si>
    <t>TAX1BP1</t>
    <phoneticPr fontId="2"/>
  </si>
  <si>
    <t xml:space="preserve">Tax1-binding protein 1 </t>
    <phoneticPr fontId="2"/>
  </si>
  <si>
    <t>Q86VR2</t>
    <phoneticPr fontId="2"/>
  </si>
  <si>
    <t>FAM134C</t>
    <phoneticPr fontId="2"/>
  </si>
  <si>
    <t xml:space="preserve">Protein FAM134C </t>
    <phoneticPr fontId="2"/>
  </si>
  <si>
    <t>Q86VS8</t>
    <phoneticPr fontId="2"/>
  </si>
  <si>
    <t>HOOK3</t>
    <phoneticPr fontId="2"/>
  </si>
  <si>
    <t xml:space="preserve">Protein Hook homolog 3 </t>
    <phoneticPr fontId="2"/>
  </si>
  <si>
    <t>Q86VV8</t>
    <phoneticPr fontId="2"/>
  </si>
  <si>
    <t>RTTN</t>
    <phoneticPr fontId="2"/>
  </si>
  <si>
    <t xml:space="preserve">Rotatin </t>
    <phoneticPr fontId="2"/>
  </si>
  <si>
    <t>Q86VX2</t>
    <phoneticPr fontId="2"/>
  </si>
  <si>
    <t>COMMD7</t>
    <phoneticPr fontId="2"/>
  </si>
  <si>
    <t xml:space="preserve">COMM domain-containing protein 7 </t>
    <phoneticPr fontId="2"/>
  </si>
  <si>
    <t>Q86VX9</t>
    <phoneticPr fontId="2"/>
  </si>
  <si>
    <t>MON1A</t>
    <phoneticPr fontId="2"/>
  </si>
  <si>
    <t xml:space="preserve">Vacuolar fusion protein MON1 homolog A </t>
    <phoneticPr fontId="2"/>
  </si>
  <si>
    <t>Q86VY9</t>
    <phoneticPr fontId="2"/>
  </si>
  <si>
    <t>TMEM200A</t>
    <phoneticPr fontId="2"/>
  </si>
  <si>
    <t xml:space="preserve">Transmembrane protein 200A </t>
    <phoneticPr fontId="2"/>
  </si>
  <si>
    <t>Q86W42</t>
    <phoneticPr fontId="2"/>
  </si>
  <si>
    <t>THOC6</t>
    <phoneticPr fontId="2"/>
  </si>
  <si>
    <t xml:space="preserve">THO complex subunit 6 homolog </t>
    <phoneticPr fontId="2"/>
  </si>
  <si>
    <t>Q86W50</t>
    <phoneticPr fontId="2"/>
  </si>
  <si>
    <t>METTL16</t>
    <phoneticPr fontId="2"/>
  </si>
  <si>
    <t xml:space="preserve">Methyltransferase-like protein 16 </t>
    <phoneticPr fontId="2"/>
  </si>
  <si>
    <t>Q86W56</t>
    <phoneticPr fontId="2"/>
  </si>
  <si>
    <t>PARG</t>
    <phoneticPr fontId="2"/>
  </si>
  <si>
    <t xml:space="preserve">Poly(ADP-ribose) glycohydrolase </t>
    <phoneticPr fontId="2"/>
  </si>
  <si>
    <t>Q86W74</t>
    <phoneticPr fontId="2"/>
  </si>
  <si>
    <t>ANKRD46</t>
    <phoneticPr fontId="2"/>
  </si>
  <si>
    <t xml:space="preserve">Ankyrin repeat domain-containing protein 46 </t>
    <phoneticPr fontId="2"/>
  </si>
  <si>
    <t>Q86W92</t>
    <phoneticPr fontId="2"/>
  </si>
  <si>
    <t>PPFIBP1</t>
    <phoneticPr fontId="2"/>
  </si>
  <si>
    <t xml:space="preserve">Liprin-beta-1 </t>
    <phoneticPr fontId="2"/>
  </si>
  <si>
    <t>Q86WG5</t>
    <phoneticPr fontId="2"/>
  </si>
  <si>
    <t>SBF2</t>
    <phoneticPr fontId="2"/>
  </si>
  <si>
    <t xml:space="preserve">Myotubularin-related protein 13 </t>
    <phoneticPr fontId="2"/>
  </si>
  <si>
    <t>Q86WQ0</t>
    <phoneticPr fontId="2"/>
  </si>
  <si>
    <t>NR2C2AP</t>
    <phoneticPr fontId="2"/>
  </si>
  <si>
    <t xml:space="preserve">Nuclear receptor 2C2-associated protein </t>
    <phoneticPr fontId="2"/>
  </si>
  <si>
    <t>Q86WR0</t>
    <phoneticPr fontId="2"/>
  </si>
  <si>
    <t>CCDC25</t>
    <phoneticPr fontId="2"/>
  </si>
  <si>
    <t xml:space="preserve">Coiled-coil domain-containing protein 25 </t>
    <phoneticPr fontId="2"/>
  </si>
  <si>
    <t>Q86WR7</t>
    <phoneticPr fontId="2"/>
  </si>
  <si>
    <t>PROSER2</t>
    <phoneticPr fontId="2"/>
  </si>
  <si>
    <t xml:space="preserve">Proline and serine-rich protein 2 </t>
    <phoneticPr fontId="2"/>
  </si>
  <si>
    <t>Q86X10</t>
    <phoneticPr fontId="2"/>
  </si>
  <si>
    <t>RALGAPB</t>
    <phoneticPr fontId="2"/>
  </si>
  <si>
    <t xml:space="preserve">Ral GTPase-activating protein subunit beta </t>
    <phoneticPr fontId="2"/>
  </si>
  <si>
    <t>Q86X29</t>
    <phoneticPr fontId="2"/>
  </si>
  <si>
    <t>LSR</t>
    <phoneticPr fontId="2"/>
  </si>
  <si>
    <t xml:space="preserve">Lipolysis-stimulated lipoprotein receptor </t>
    <phoneticPr fontId="2"/>
  </si>
  <si>
    <t>Q86X52</t>
    <phoneticPr fontId="2"/>
  </si>
  <si>
    <t>CHSY1</t>
    <phoneticPr fontId="2"/>
  </si>
  <si>
    <t xml:space="preserve">Chondroitin sulfate synthase 1 </t>
    <phoneticPr fontId="2"/>
  </si>
  <si>
    <t>Q86X55</t>
    <phoneticPr fontId="2"/>
  </si>
  <si>
    <t>CARM1</t>
    <phoneticPr fontId="2"/>
  </si>
  <si>
    <t xml:space="preserve">Histone-arginine methyltransferase CARM1 </t>
    <phoneticPr fontId="2"/>
  </si>
  <si>
    <t>Q86X67</t>
    <phoneticPr fontId="2"/>
  </si>
  <si>
    <t>NUDT13</t>
    <phoneticPr fontId="2"/>
  </si>
  <si>
    <t xml:space="preserve">Nucleoside diphosphate-linked moiety X motif 13 </t>
    <phoneticPr fontId="2"/>
  </si>
  <si>
    <t>Q86X76</t>
    <phoneticPr fontId="2"/>
  </si>
  <si>
    <t>NIT1</t>
    <phoneticPr fontId="2"/>
  </si>
  <si>
    <t xml:space="preserve">Nitrilase homolog 1 </t>
    <phoneticPr fontId="2"/>
  </si>
  <si>
    <t>Q86X83</t>
    <phoneticPr fontId="2"/>
  </si>
  <si>
    <t>COMMD2</t>
    <phoneticPr fontId="2"/>
  </si>
  <si>
    <t xml:space="preserve">COMM domain-containing protein 2 </t>
    <phoneticPr fontId="2"/>
  </si>
  <si>
    <t>Q86XA9</t>
    <phoneticPr fontId="2"/>
  </si>
  <si>
    <t>HEATR5A</t>
    <phoneticPr fontId="2"/>
  </si>
  <si>
    <t xml:space="preserve">HEAT repeat-containing protein 5A </t>
    <phoneticPr fontId="2"/>
  </si>
  <si>
    <t>Q86XI2</t>
    <phoneticPr fontId="2"/>
  </si>
  <si>
    <t>NCAPG2</t>
    <phoneticPr fontId="2"/>
  </si>
  <si>
    <t xml:space="preserve">Condensin-2 complex subunit G2 </t>
    <phoneticPr fontId="2"/>
  </si>
  <si>
    <t>Q86XP1</t>
    <phoneticPr fontId="2"/>
  </si>
  <si>
    <t>DGKH</t>
    <phoneticPr fontId="2"/>
  </si>
  <si>
    <t xml:space="preserve">Diacylglycerol kinase eta </t>
    <phoneticPr fontId="2"/>
  </si>
  <si>
    <t>Q86XP3</t>
    <phoneticPr fontId="2"/>
  </si>
  <si>
    <t>DDX42</t>
    <phoneticPr fontId="2"/>
  </si>
  <si>
    <t xml:space="preserve">ATP-dependent RNA helicase DDX42 </t>
    <phoneticPr fontId="2"/>
  </si>
  <si>
    <t>Q86XS8</t>
    <phoneticPr fontId="2"/>
  </si>
  <si>
    <t>RNF130</t>
    <phoneticPr fontId="2"/>
  </si>
  <si>
    <t xml:space="preserve">E3 ubiquitin-protein ligase RNF130 </t>
    <phoneticPr fontId="2"/>
  </si>
  <si>
    <t>Q86Y38</t>
    <phoneticPr fontId="2"/>
  </si>
  <si>
    <t>XYLT1</t>
    <phoneticPr fontId="2"/>
  </si>
  <si>
    <t xml:space="preserve">Xylosyltransferase 1 </t>
    <phoneticPr fontId="2"/>
  </si>
  <si>
    <t>Q86Y56</t>
    <phoneticPr fontId="2"/>
  </si>
  <si>
    <t>DNAAF5</t>
    <phoneticPr fontId="2"/>
  </si>
  <si>
    <t xml:space="preserve">Dynein assembly factor 5, axonemal </t>
    <phoneticPr fontId="2"/>
  </si>
  <si>
    <t>Q86Y82</t>
    <phoneticPr fontId="2"/>
  </si>
  <si>
    <t>STX12</t>
    <phoneticPr fontId="2"/>
  </si>
  <si>
    <t xml:space="preserve">Syntaxin-12 </t>
    <phoneticPr fontId="2"/>
  </si>
  <si>
    <t>Q86YA3</t>
    <phoneticPr fontId="2"/>
  </si>
  <si>
    <t>ZGRF1</t>
    <phoneticPr fontId="2"/>
  </si>
  <si>
    <t xml:space="preserve">Protein ZGRF1 </t>
    <phoneticPr fontId="2"/>
  </si>
  <si>
    <t>Q86YM7</t>
    <phoneticPr fontId="2"/>
  </si>
  <si>
    <t>HOMER1</t>
    <phoneticPr fontId="2"/>
  </si>
  <si>
    <t xml:space="preserve">Homer protein homolog 1 </t>
    <phoneticPr fontId="2"/>
  </si>
  <si>
    <t>Q86YP4</t>
    <phoneticPr fontId="2"/>
  </si>
  <si>
    <t>GATAD2A</t>
    <phoneticPr fontId="2"/>
  </si>
  <si>
    <t xml:space="preserve">Transcriptional repressor p66-alpha </t>
    <phoneticPr fontId="2"/>
  </si>
  <si>
    <t>Q86YQ8</t>
    <phoneticPr fontId="2"/>
  </si>
  <si>
    <t>CPNE8</t>
    <phoneticPr fontId="2"/>
  </si>
  <si>
    <t xml:space="preserve">Copine-8 </t>
    <phoneticPr fontId="2"/>
  </si>
  <si>
    <t>Q86YS6</t>
    <phoneticPr fontId="2"/>
  </si>
  <si>
    <t>RAB43</t>
    <phoneticPr fontId="2"/>
  </si>
  <si>
    <t xml:space="preserve">Ras-related protein Rab-43 </t>
    <phoneticPr fontId="2"/>
  </si>
  <si>
    <t>Q86YS7</t>
    <phoneticPr fontId="2"/>
  </si>
  <si>
    <t>C2CD5</t>
    <phoneticPr fontId="2"/>
  </si>
  <si>
    <t xml:space="preserve">C2 domain-containing protein 5 </t>
    <phoneticPr fontId="2"/>
  </si>
  <si>
    <t>Q86YT6</t>
    <phoneticPr fontId="2"/>
  </si>
  <si>
    <t>MIB1</t>
    <phoneticPr fontId="2"/>
  </si>
  <si>
    <t xml:space="preserve">E3 ubiquitin-protein ligase MIB1 </t>
    <phoneticPr fontId="2"/>
  </si>
  <si>
    <t>Q86YV5</t>
    <phoneticPr fontId="2"/>
  </si>
  <si>
    <t>SGK223</t>
    <phoneticPr fontId="2"/>
  </si>
  <si>
    <t xml:space="preserve">Tyrosine-protein kinase SgK223 </t>
    <phoneticPr fontId="2"/>
  </si>
  <si>
    <t>Q86YZ3</t>
    <phoneticPr fontId="2"/>
  </si>
  <si>
    <t>HRNR</t>
    <phoneticPr fontId="2"/>
  </si>
  <si>
    <t xml:space="preserve">Hornerin </t>
    <phoneticPr fontId="2"/>
  </si>
  <si>
    <t>Q86Z23</t>
    <phoneticPr fontId="2"/>
  </si>
  <si>
    <t>C1QL4</t>
    <phoneticPr fontId="2"/>
  </si>
  <si>
    <t xml:space="preserve">Complement C1q-like protein 4 </t>
    <phoneticPr fontId="2"/>
  </si>
  <si>
    <t>Q8IUC4</t>
    <phoneticPr fontId="2"/>
  </si>
  <si>
    <t>RHPN2</t>
    <phoneticPr fontId="2"/>
  </si>
  <si>
    <t xml:space="preserve">Rhophilin-2 </t>
    <phoneticPr fontId="2"/>
  </si>
  <si>
    <t>Q8IUD2</t>
    <phoneticPr fontId="2"/>
  </si>
  <si>
    <t>ERC1</t>
    <phoneticPr fontId="2"/>
  </si>
  <si>
    <t xml:space="preserve">ELKS/Rab6-interacting/CAST family member 1 </t>
    <phoneticPr fontId="2"/>
  </si>
  <si>
    <t>Q8IUF8</t>
    <phoneticPr fontId="2"/>
  </si>
  <si>
    <t>MINA</t>
    <phoneticPr fontId="2"/>
  </si>
  <si>
    <t xml:space="preserve">Bifunctional lysine-specific demethylase and histidyl-hydroxylase MINA </t>
    <phoneticPr fontId="2"/>
  </si>
  <si>
    <t>Q8IUH4</t>
    <phoneticPr fontId="2"/>
  </si>
  <si>
    <t>ZDHHC13</t>
    <phoneticPr fontId="2"/>
  </si>
  <si>
    <t xml:space="preserve">Palmitoyltransferase ZDHHC13 </t>
    <phoneticPr fontId="2"/>
  </si>
  <si>
    <t>Q8IUI8</t>
    <phoneticPr fontId="2"/>
  </si>
  <si>
    <t>CRLF3</t>
    <phoneticPr fontId="2"/>
  </si>
  <si>
    <t xml:space="preserve">Cytokine receptor-like factor 3 </t>
    <phoneticPr fontId="2"/>
  </si>
  <si>
    <t>Q8IUL8</t>
    <phoneticPr fontId="2"/>
  </si>
  <si>
    <t>CILP2</t>
    <phoneticPr fontId="2"/>
  </si>
  <si>
    <t xml:space="preserve">Cartilage intermediate layer protein 2 </t>
    <phoneticPr fontId="2"/>
  </si>
  <si>
    <t>Q8IUR0</t>
    <phoneticPr fontId="2"/>
  </si>
  <si>
    <t>TRAPPC5</t>
    <phoneticPr fontId="2"/>
  </si>
  <si>
    <t xml:space="preserve">Trafficking protein particle complex subunit 5 </t>
    <phoneticPr fontId="2"/>
  </si>
  <si>
    <t>Q8IUR7</t>
    <phoneticPr fontId="2"/>
  </si>
  <si>
    <t>ARMC8</t>
    <phoneticPr fontId="2"/>
  </si>
  <si>
    <t xml:space="preserve">Armadillo repeat-containing protein 8 </t>
    <phoneticPr fontId="2"/>
  </si>
  <si>
    <t>Q8IUW5</t>
    <phoneticPr fontId="2"/>
  </si>
  <si>
    <t>RELL1</t>
    <phoneticPr fontId="2"/>
  </si>
  <si>
    <t xml:space="preserve">RELT-like protein 1 </t>
    <phoneticPr fontId="2"/>
  </si>
  <si>
    <t>Q8IUX4</t>
    <phoneticPr fontId="2"/>
  </si>
  <si>
    <t>APOBEC3F</t>
    <phoneticPr fontId="2"/>
  </si>
  <si>
    <t xml:space="preserve">DNA dC-&gt;dU-editing enzyme APOBEC-3F </t>
    <phoneticPr fontId="2"/>
  </si>
  <si>
    <t>Q8IV08</t>
    <phoneticPr fontId="2"/>
  </si>
  <si>
    <t>PLD3</t>
    <phoneticPr fontId="2"/>
  </si>
  <si>
    <t xml:space="preserve">Phospholipase D3 </t>
    <phoneticPr fontId="2"/>
  </si>
  <si>
    <t>Q8IV36</t>
    <phoneticPr fontId="2"/>
  </si>
  <si>
    <t>HID1</t>
    <phoneticPr fontId="2"/>
  </si>
  <si>
    <t xml:space="preserve">Protein HID1 </t>
    <phoneticPr fontId="2"/>
  </si>
  <si>
    <t>Q8IV38</t>
    <phoneticPr fontId="2"/>
  </si>
  <si>
    <t>ANKMY2</t>
    <phoneticPr fontId="2"/>
  </si>
  <si>
    <t xml:space="preserve">Ankyrin repeat and MYND domain-containing protein 2 </t>
    <phoneticPr fontId="2"/>
  </si>
  <si>
    <t>Q8IV48</t>
    <phoneticPr fontId="2"/>
  </si>
  <si>
    <t>ERI1</t>
    <phoneticPr fontId="2"/>
  </si>
  <si>
    <t xml:space="preserve">3'-5' exoribonuclease 1 </t>
    <phoneticPr fontId="2"/>
  </si>
  <si>
    <t>Q8IVF2</t>
    <phoneticPr fontId="2"/>
  </si>
  <si>
    <t>AHNAK2</t>
    <phoneticPr fontId="2"/>
  </si>
  <si>
    <t xml:space="preserve">Protein AHNAK2 </t>
    <phoneticPr fontId="2"/>
  </si>
  <si>
    <t>Q8IVF7</t>
    <phoneticPr fontId="2"/>
  </si>
  <si>
    <t>FMNL3</t>
    <phoneticPr fontId="2"/>
  </si>
  <si>
    <t xml:space="preserve">Formin-like protein 3 </t>
    <phoneticPr fontId="2"/>
  </si>
  <si>
    <t>Q8IVH8</t>
    <phoneticPr fontId="2"/>
  </si>
  <si>
    <t>MAP4K3</t>
    <phoneticPr fontId="2"/>
  </si>
  <si>
    <t xml:space="preserve">Mitogen-activated protein kinase kinase kinase kinase 3 </t>
    <phoneticPr fontId="2"/>
  </si>
  <si>
    <t>Q8IVI9</t>
    <phoneticPr fontId="2"/>
  </si>
  <si>
    <t>NOSTRIN</t>
    <phoneticPr fontId="2"/>
  </si>
  <si>
    <t xml:space="preserve">Nostrin </t>
    <phoneticPr fontId="2"/>
  </si>
  <si>
    <t>Q8IVM0</t>
    <phoneticPr fontId="2"/>
  </si>
  <si>
    <t>CCDC50</t>
    <phoneticPr fontId="2"/>
  </si>
  <si>
    <t xml:space="preserve">Coiled-coil domain-containing protein 50 </t>
    <phoneticPr fontId="2"/>
  </si>
  <si>
    <t>Q8IVT2</t>
    <phoneticPr fontId="2"/>
  </si>
  <si>
    <t>MISP</t>
    <phoneticPr fontId="2"/>
  </si>
  <si>
    <t xml:space="preserve">Mitotic interactor and substrate of PLK1 </t>
    <phoneticPr fontId="2"/>
  </si>
  <si>
    <t>Q8IVW8</t>
    <phoneticPr fontId="2"/>
  </si>
  <si>
    <t>SPNS2</t>
    <phoneticPr fontId="2"/>
  </si>
  <si>
    <t xml:space="preserve">Protein spinster homolog 2 </t>
    <phoneticPr fontId="2"/>
  </si>
  <si>
    <t>Q8IW45</t>
    <phoneticPr fontId="2"/>
  </si>
  <si>
    <t>CARKD</t>
    <phoneticPr fontId="2"/>
  </si>
  <si>
    <t xml:space="preserve">ATP-dependent (S)-NAD(P)H-hydrate dehydratase </t>
    <phoneticPr fontId="2"/>
  </si>
  <si>
    <t>Q8IW75</t>
    <phoneticPr fontId="2"/>
  </si>
  <si>
    <t>SERPINA12</t>
    <phoneticPr fontId="2"/>
  </si>
  <si>
    <t xml:space="preserve">Serpin A12 </t>
    <phoneticPr fontId="2"/>
  </si>
  <si>
    <t>Q8IW92</t>
    <phoneticPr fontId="2"/>
  </si>
  <si>
    <t>GLB1L2</t>
    <phoneticPr fontId="2"/>
  </si>
  <si>
    <t xml:space="preserve">Beta-galactosidase-1-like protein 2 </t>
    <phoneticPr fontId="2"/>
  </si>
  <si>
    <t>Q8IWA0</t>
    <phoneticPr fontId="2"/>
  </si>
  <si>
    <t>WDR75</t>
    <phoneticPr fontId="2"/>
  </si>
  <si>
    <t xml:space="preserve">WD repeat-containing protein 75 </t>
    <phoneticPr fontId="2"/>
  </si>
  <si>
    <t>Q8IWB7</t>
    <phoneticPr fontId="2"/>
  </si>
  <si>
    <t>WDFY1</t>
    <phoneticPr fontId="2"/>
  </si>
  <si>
    <t xml:space="preserve">WD repeat and FYVE domain-containing protein 1 </t>
    <phoneticPr fontId="2"/>
  </si>
  <si>
    <t>Q8IWE4</t>
    <phoneticPr fontId="2"/>
  </si>
  <si>
    <t>DCUN1D3</t>
    <phoneticPr fontId="2"/>
  </si>
  <si>
    <t xml:space="preserve">DCN1-like protein 3 </t>
    <phoneticPr fontId="2"/>
  </si>
  <si>
    <t>Q8IWK6</t>
    <phoneticPr fontId="2"/>
  </si>
  <si>
    <t>GPR125</t>
    <phoneticPr fontId="2"/>
  </si>
  <si>
    <t xml:space="preserve">Probable G-protein coupled receptor 125 </t>
    <phoneticPr fontId="2"/>
  </si>
  <si>
    <t>Q8IWS0</t>
    <phoneticPr fontId="2"/>
  </si>
  <si>
    <t>PHF6</t>
    <phoneticPr fontId="2"/>
  </si>
  <si>
    <t xml:space="preserve">PHD finger protein 6 </t>
    <phoneticPr fontId="2"/>
  </si>
  <si>
    <t>Q8IWT6</t>
    <phoneticPr fontId="2"/>
  </si>
  <si>
    <t>LRRC8A</t>
    <phoneticPr fontId="2"/>
  </si>
  <si>
    <t xml:space="preserve">Volume-regulated anion channel subunit LRRC8A </t>
    <phoneticPr fontId="2"/>
  </si>
  <si>
    <t>Q8IWU2</t>
    <phoneticPr fontId="2"/>
  </si>
  <si>
    <t>LMTK2</t>
    <phoneticPr fontId="2"/>
  </si>
  <si>
    <t xml:space="preserve">Serine/threonine-protein kinase LMTK2 </t>
    <phoneticPr fontId="2"/>
  </si>
  <si>
    <t>Q8IWU5</t>
    <phoneticPr fontId="2"/>
  </si>
  <si>
    <t>SULF2</t>
    <phoneticPr fontId="2"/>
  </si>
  <si>
    <t xml:space="preserve">Extracellular sulfatase Sulf-2 </t>
    <phoneticPr fontId="2"/>
  </si>
  <si>
    <t>Q8IWV7</t>
    <phoneticPr fontId="2"/>
  </si>
  <si>
    <t>UBR1</t>
    <phoneticPr fontId="2"/>
  </si>
  <si>
    <t xml:space="preserve">E3 ubiquitin-protein ligase UBR1 </t>
    <phoneticPr fontId="2"/>
  </si>
  <si>
    <t>Q8IWW6</t>
    <phoneticPr fontId="2"/>
  </si>
  <si>
    <t>ARHGAP12</t>
    <phoneticPr fontId="2"/>
  </si>
  <si>
    <t xml:space="preserve">Rho GTPase-activating protein 12 </t>
    <phoneticPr fontId="2"/>
  </si>
  <si>
    <t>Q8IWX8</t>
    <phoneticPr fontId="2"/>
  </si>
  <si>
    <t>CHERP</t>
    <phoneticPr fontId="2"/>
  </si>
  <si>
    <t xml:space="preserve">Calcium homeostasis endoplasmic reticulum protein </t>
    <phoneticPr fontId="2"/>
  </si>
  <si>
    <t>Q8IWZ3</t>
    <phoneticPr fontId="2"/>
  </si>
  <si>
    <t>ANKHD1</t>
    <phoneticPr fontId="2"/>
  </si>
  <si>
    <t xml:space="preserve">Ankyrin repeat and KH domain-containing protein 1 </t>
    <phoneticPr fontId="2"/>
  </si>
  <si>
    <t>Q8IX04</t>
    <phoneticPr fontId="2"/>
  </si>
  <si>
    <t>UEVLD</t>
    <phoneticPr fontId="2"/>
  </si>
  <si>
    <t xml:space="preserve">Ubiquitin-conjugating enzyme E2 variant 3 </t>
    <phoneticPr fontId="2"/>
  </si>
  <si>
    <t>Q8IX12</t>
    <phoneticPr fontId="2"/>
  </si>
  <si>
    <t>CCAR1</t>
    <phoneticPr fontId="2"/>
  </si>
  <si>
    <t xml:space="preserve">Cell division cycle and apoptosis regulator protein 1 </t>
    <phoneticPr fontId="2"/>
  </si>
  <si>
    <t>Q8IX18</t>
    <phoneticPr fontId="2"/>
  </si>
  <si>
    <t>DHX40</t>
    <phoneticPr fontId="2"/>
  </si>
  <si>
    <t xml:space="preserve">Probable ATP-dependent RNA helicase DHX40 </t>
    <phoneticPr fontId="2"/>
  </si>
  <si>
    <t>Q8IXB1</t>
    <phoneticPr fontId="2"/>
  </si>
  <si>
    <t>DNAJC10</t>
    <phoneticPr fontId="2"/>
  </si>
  <si>
    <t xml:space="preserve">DnaJ homolog subfamily C member 10 </t>
    <phoneticPr fontId="2"/>
  </si>
  <si>
    <t>Q8IXH7</t>
    <phoneticPr fontId="2"/>
  </si>
  <si>
    <t>NELFCD</t>
    <phoneticPr fontId="2"/>
  </si>
  <si>
    <t xml:space="preserve">Negative elongation factor C/D </t>
    <phoneticPr fontId="2"/>
  </si>
  <si>
    <t>Q8IXM2</t>
    <phoneticPr fontId="2"/>
  </si>
  <si>
    <t>BAP18</t>
    <phoneticPr fontId="2"/>
  </si>
  <si>
    <t xml:space="preserve">Chromatin complexes subunit BAP18 </t>
    <phoneticPr fontId="2"/>
  </si>
  <si>
    <t>Q8IXS8</t>
    <phoneticPr fontId="2"/>
  </si>
  <si>
    <t>FAM126B</t>
    <phoneticPr fontId="2"/>
  </si>
  <si>
    <t xml:space="preserve">Protein FAM126B </t>
    <phoneticPr fontId="2"/>
  </si>
  <si>
    <t>Q8IXU6</t>
    <phoneticPr fontId="2"/>
  </si>
  <si>
    <t>SLC35F2</t>
    <phoneticPr fontId="2"/>
  </si>
  <si>
    <t xml:space="preserve">Solute carrier family 35 member F2 </t>
    <phoneticPr fontId="2"/>
  </si>
  <si>
    <t>Q8IY17</t>
    <phoneticPr fontId="2"/>
  </si>
  <si>
    <t>PNPLA6</t>
    <phoneticPr fontId="2"/>
  </si>
  <si>
    <t xml:space="preserve">Neuropathy target esterase </t>
    <phoneticPr fontId="2"/>
  </si>
  <si>
    <t>Q8IY22</t>
    <phoneticPr fontId="2"/>
  </si>
  <si>
    <t>CMIP</t>
    <phoneticPr fontId="2"/>
  </si>
  <si>
    <t xml:space="preserve">C-Maf-inducing protein </t>
    <phoneticPr fontId="2"/>
  </si>
  <si>
    <t>Q8IY33</t>
    <phoneticPr fontId="2"/>
  </si>
  <si>
    <t>MICALL2</t>
    <phoneticPr fontId="2"/>
  </si>
  <si>
    <t xml:space="preserve">MICAL-like protein 2 </t>
    <phoneticPr fontId="2"/>
  </si>
  <si>
    <t>Q8IY47</t>
    <phoneticPr fontId="2"/>
  </si>
  <si>
    <t>KBTBD2</t>
    <phoneticPr fontId="2"/>
  </si>
  <si>
    <t xml:space="preserve">Kelch repeat and BTB domain-containing protein 2 </t>
    <phoneticPr fontId="2"/>
  </si>
  <si>
    <t>Q8IY81</t>
    <phoneticPr fontId="2"/>
  </si>
  <si>
    <t>FTSJ3</t>
    <phoneticPr fontId="2"/>
  </si>
  <si>
    <t xml:space="preserve">pre-rRNA processing protein FTSJ3 </t>
    <phoneticPr fontId="2"/>
  </si>
  <si>
    <t>Q8IY95</t>
    <phoneticPr fontId="2"/>
  </si>
  <si>
    <t>TMEM192</t>
    <phoneticPr fontId="2"/>
  </si>
  <si>
    <t xml:space="preserve">Transmembrane protein 192 </t>
    <phoneticPr fontId="2"/>
  </si>
  <si>
    <t>Q8IYB1</t>
    <phoneticPr fontId="2"/>
  </si>
  <si>
    <t>MB21D2</t>
    <phoneticPr fontId="2"/>
  </si>
  <si>
    <t xml:space="preserve">Protein MB21D2 </t>
    <phoneticPr fontId="2"/>
  </si>
  <si>
    <t>Q8IYB3</t>
    <phoneticPr fontId="2"/>
  </si>
  <si>
    <t>SRRM1</t>
    <phoneticPr fontId="2"/>
  </si>
  <si>
    <t xml:space="preserve">Serine/arginine repetitive matrix protein 1 </t>
    <phoneticPr fontId="2"/>
  </si>
  <si>
    <t>Q8IYB5</t>
    <phoneticPr fontId="2"/>
  </si>
  <si>
    <t>SMAP1</t>
    <phoneticPr fontId="2"/>
  </si>
  <si>
    <t xml:space="preserve">Stromal membrane-associated protein 1 </t>
    <phoneticPr fontId="2"/>
  </si>
  <si>
    <t>Q8IYI6</t>
    <phoneticPr fontId="2"/>
  </si>
  <si>
    <t>EXOC8</t>
    <phoneticPr fontId="2"/>
  </si>
  <si>
    <t xml:space="preserve">Exocyst complex component 8 </t>
    <phoneticPr fontId="2"/>
  </si>
  <si>
    <t>Q8IYJ3</t>
    <phoneticPr fontId="2"/>
  </si>
  <si>
    <t>SYTL1</t>
    <phoneticPr fontId="2"/>
  </si>
  <si>
    <t xml:space="preserve">Synaptotagmin-like protein 1 </t>
    <phoneticPr fontId="2"/>
  </si>
  <si>
    <t>Q8IYR6</t>
    <phoneticPr fontId="2"/>
  </si>
  <si>
    <t>TMEFF1</t>
    <phoneticPr fontId="2"/>
  </si>
  <si>
    <t xml:space="preserve">Tomoregulin-1 </t>
    <phoneticPr fontId="2"/>
  </si>
  <si>
    <t>Q8IYS1</t>
    <phoneticPr fontId="2"/>
  </si>
  <si>
    <t>PM20D2</t>
    <phoneticPr fontId="2"/>
  </si>
  <si>
    <t xml:space="preserve">Peptidase M20 domain-containing protein 2 </t>
    <phoneticPr fontId="2"/>
  </si>
  <si>
    <t>Q8IYS2</t>
    <phoneticPr fontId="2"/>
  </si>
  <si>
    <t>KIAA2013</t>
    <phoneticPr fontId="2"/>
  </si>
  <si>
    <t xml:space="preserve">Uncharacterized protein KIAA2013 </t>
    <phoneticPr fontId="2"/>
  </si>
  <si>
    <t>Q8IYW5</t>
    <phoneticPr fontId="2"/>
  </si>
  <si>
    <t>RNF168</t>
    <phoneticPr fontId="2"/>
  </si>
  <si>
    <t xml:space="preserve">E3 ubiquitin-protein ligase RNF168 </t>
    <phoneticPr fontId="2"/>
  </si>
  <si>
    <t>Q8IZ07</t>
    <phoneticPr fontId="2"/>
  </si>
  <si>
    <t>ANKRD13A</t>
    <phoneticPr fontId="2"/>
  </si>
  <si>
    <t xml:space="preserve">Ankyrin repeat domain-containing protein 13A </t>
    <phoneticPr fontId="2"/>
  </si>
  <si>
    <t>Q8IZ21</t>
    <phoneticPr fontId="2"/>
  </si>
  <si>
    <t>PHACTR4</t>
    <phoneticPr fontId="2"/>
  </si>
  <si>
    <t xml:space="preserve">Phosphatase and actin regulator 4 </t>
    <phoneticPr fontId="2"/>
  </si>
  <si>
    <t>Q8IZ52</t>
    <phoneticPr fontId="2"/>
  </si>
  <si>
    <t>CHPF</t>
    <phoneticPr fontId="2"/>
  </si>
  <si>
    <t xml:space="preserve">Chondroitin sulfate synthase 2 </t>
    <phoneticPr fontId="2"/>
  </si>
  <si>
    <t>Q8IZ81</t>
    <phoneticPr fontId="2"/>
  </si>
  <si>
    <t>ELMOD2</t>
    <phoneticPr fontId="2"/>
  </si>
  <si>
    <t xml:space="preserve">ELMO domain-containing protein 2 </t>
    <phoneticPr fontId="2"/>
  </si>
  <si>
    <t>Q8IZA0</t>
    <phoneticPr fontId="2"/>
  </si>
  <si>
    <t>KIAA0319L</t>
    <phoneticPr fontId="2"/>
  </si>
  <si>
    <t xml:space="preserve">Dyslexia-associated protein KIAA0319-like protein </t>
    <phoneticPr fontId="2"/>
  </si>
  <si>
    <t>Q8IZH2</t>
    <phoneticPr fontId="2"/>
  </si>
  <si>
    <t>XRN1</t>
    <phoneticPr fontId="2"/>
  </si>
  <si>
    <t xml:space="preserve">5'-3' exoribonuclease 1 </t>
    <phoneticPr fontId="2"/>
  </si>
  <si>
    <t>Q8IZL8</t>
    <phoneticPr fontId="2"/>
  </si>
  <si>
    <t>PELP1</t>
    <phoneticPr fontId="2"/>
  </si>
  <si>
    <t xml:space="preserve">Proline-, glutamic acid- and leucine-rich protein 1 </t>
    <phoneticPr fontId="2"/>
  </si>
  <si>
    <t>Q8IZN3</t>
    <phoneticPr fontId="2"/>
  </si>
  <si>
    <t>ZDHHC14</t>
    <phoneticPr fontId="2"/>
  </si>
  <si>
    <t xml:space="preserve">Probable palmitoyltransferase ZDHHC14 </t>
    <phoneticPr fontId="2"/>
  </si>
  <si>
    <t>Q8IZP9</t>
    <phoneticPr fontId="2"/>
  </si>
  <si>
    <t>GPR64</t>
    <phoneticPr fontId="2"/>
  </si>
  <si>
    <t xml:space="preserve">G-protein coupled receptor 64 </t>
    <phoneticPr fontId="2"/>
  </si>
  <si>
    <t>Q8IZQ5</t>
    <phoneticPr fontId="2"/>
  </si>
  <si>
    <t>SELH</t>
    <phoneticPr fontId="2"/>
  </si>
  <si>
    <t xml:space="preserve">Selenoprotein H </t>
    <phoneticPr fontId="2"/>
  </si>
  <si>
    <t>Q8IZR5</t>
    <phoneticPr fontId="2"/>
  </si>
  <si>
    <t>CMTM4</t>
    <phoneticPr fontId="2"/>
  </si>
  <si>
    <t xml:space="preserve">CKLF-like MARVEL transmembrane domain-containing protein 4 </t>
    <phoneticPr fontId="2"/>
  </si>
  <si>
    <t>Q8IZV5</t>
    <phoneticPr fontId="2"/>
  </si>
  <si>
    <t>RDH10</t>
    <phoneticPr fontId="2"/>
  </si>
  <si>
    <t xml:space="preserve">Retinol dehydrogenase 10 </t>
    <phoneticPr fontId="2"/>
  </si>
  <si>
    <t>Q8IZW8</t>
    <phoneticPr fontId="2"/>
  </si>
  <si>
    <t>TNS4</t>
    <phoneticPr fontId="2"/>
  </si>
  <si>
    <t xml:space="preserve">Tensin-4 </t>
    <phoneticPr fontId="2"/>
  </si>
  <si>
    <t>Q8J025</t>
    <phoneticPr fontId="2"/>
  </si>
  <si>
    <t>APCDD1</t>
    <phoneticPr fontId="2"/>
  </si>
  <si>
    <t xml:space="preserve">Protein APCDD1 </t>
    <phoneticPr fontId="2"/>
  </si>
  <si>
    <t>Q8N128</t>
    <phoneticPr fontId="2"/>
  </si>
  <si>
    <t>FAM177A1</t>
    <phoneticPr fontId="2"/>
  </si>
  <si>
    <t xml:space="preserve">Protein FAM177A1 </t>
    <phoneticPr fontId="2"/>
  </si>
  <si>
    <t>Q8N158</t>
    <phoneticPr fontId="2"/>
  </si>
  <si>
    <t>GPC2</t>
    <phoneticPr fontId="2"/>
  </si>
  <si>
    <t xml:space="preserve">Glypican-2 </t>
    <phoneticPr fontId="2"/>
  </si>
  <si>
    <t>Q8N163</t>
    <phoneticPr fontId="2"/>
  </si>
  <si>
    <t>CCAR2</t>
    <phoneticPr fontId="2"/>
  </si>
  <si>
    <t xml:space="preserve">Cell cycle and apoptosis regulator protein 2 </t>
    <phoneticPr fontId="2"/>
  </si>
  <si>
    <t>Q8N1B4</t>
    <phoneticPr fontId="2"/>
  </si>
  <si>
    <t>VPS52</t>
    <phoneticPr fontId="2"/>
  </si>
  <si>
    <t xml:space="preserve">Vacuolar protein sorting-associated protein 52 homolog </t>
    <phoneticPr fontId="2"/>
  </si>
  <si>
    <t>Q8N1F7</t>
    <phoneticPr fontId="2"/>
  </si>
  <si>
    <t>NUP93</t>
    <phoneticPr fontId="2"/>
  </si>
  <si>
    <t xml:space="preserve">Nuclear pore complex protein Nup93 </t>
    <phoneticPr fontId="2"/>
  </si>
  <si>
    <t>Q8N1G2</t>
    <phoneticPr fontId="2"/>
  </si>
  <si>
    <t>CMTR1</t>
    <phoneticPr fontId="2"/>
  </si>
  <si>
    <t xml:space="preserve">Cap-specific mRNA (nucleoside-2'-O-)-methyltransferase 1 </t>
    <phoneticPr fontId="2"/>
  </si>
  <si>
    <t>Q8N1G4</t>
    <phoneticPr fontId="2"/>
  </si>
  <si>
    <t>LRRC47</t>
    <phoneticPr fontId="2"/>
  </si>
  <si>
    <t xml:space="preserve">Leucine-rich repeat-containing protein 47 </t>
    <phoneticPr fontId="2"/>
  </si>
  <si>
    <t>Q8N1I0</t>
    <phoneticPr fontId="2"/>
  </si>
  <si>
    <t>DOCK4</t>
    <phoneticPr fontId="2"/>
  </si>
  <si>
    <t xml:space="preserve">Dedicator of cytokinesis protein 4 </t>
    <phoneticPr fontId="2"/>
  </si>
  <si>
    <t>Q8N1N4</t>
    <phoneticPr fontId="2"/>
  </si>
  <si>
    <t>KRT78</t>
    <phoneticPr fontId="2"/>
  </si>
  <si>
    <t xml:space="preserve">Keratin, type II cytoskeletal 78 </t>
    <phoneticPr fontId="2"/>
  </si>
  <si>
    <t>Q8N201</t>
    <phoneticPr fontId="2"/>
  </si>
  <si>
    <t>INTS1</t>
    <phoneticPr fontId="2"/>
  </si>
  <si>
    <t xml:space="preserve">Integrator complex subunit 1 </t>
    <phoneticPr fontId="2"/>
  </si>
  <si>
    <t>Q8N271</t>
    <phoneticPr fontId="2"/>
  </si>
  <si>
    <t>PROM2</t>
    <phoneticPr fontId="2"/>
  </si>
  <si>
    <t xml:space="preserve">Prominin-2 </t>
    <phoneticPr fontId="2"/>
  </si>
  <si>
    <t>Q8N2F6</t>
    <phoneticPr fontId="2"/>
  </si>
  <si>
    <t>ARMC10</t>
    <phoneticPr fontId="2"/>
  </si>
  <si>
    <t xml:space="preserve">Armadillo repeat-containing protein 10 </t>
    <phoneticPr fontId="2"/>
  </si>
  <si>
    <t>Q8N2H4</t>
    <phoneticPr fontId="2"/>
  </si>
  <si>
    <t>SYS1</t>
    <phoneticPr fontId="2"/>
  </si>
  <si>
    <t xml:space="preserve">Protein SYS1 homolog </t>
    <phoneticPr fontId="2"/>
  </si>
  <si>
    <t>Q8N2K0</t>
    <phoneticPr fontId="2"/>
  </si>
  <si>
    <t>ABHD12</t>
    <phoneticPr fontId="2"/>
  </si>
  <si>
    <t xml:space="preserve">Monoacylglycerol lipase ABHD12 </t>
    <phoneticPr fontId="2"/>
  </si>
  <si>
    <t>Q8N2S1</t>
    <phoneticPr fontId="2"/>
  </si>
  <si>
    <t>LTBP4</t>
    <phoneticPr fontId="2"/>
  </si>
  <si>
    <t xml:space="preserve">Latent-transforming growth factor beta-binding protein 4 </t>
    <phoneticPr fontId="2"/>
  </si>
  <si>
    <t>Q8N335</t>
    <phoneticPr fontId="2"/>
  </si>
  <si>
    <t>GPD1L</t>
    <phoneticPr fontId="2"/>
  </si>
  <si>
    <t xml:space="preserve">Glycerol-3-phosphate dehydrogenase 1-like protein </t>
    <phoneticPr fontId="2"/>
  </si>
  <si>
    <t>Q8N350</t>
    <phoneticPr fontId="2"/>
  </si>
  <si>
    <t>DOS</t>
    <phoneticPr fontId="2"/>
  </si>
  <si>
    <t xml:space="preserve">Protein Dos </t>
    <phoneticPr fontId="2"/>
  </si>
  <si>
    <t>Q8N357</t>
    <phoneticPr fontId="2"/>
  </si>
  <si>
    <t>SLC35F6</t>
    <phoneticPr fontId="2"/>
  </si>
  <si>
    <t xml:space="preserve">Solute carrier family 35 member F6 </t>
    <phoneticPr fontId="2"/>
  </si>
  <si>
    <t>Q8N370</t>
    <phoneticPr fontId="2"/>
  </si>
  <si>
    <t>SLC43A2</t>
    <phoneticPr fontId="2"/>
  </si>
  <si>
    <t xml:space="preserve">Large neutral amino acids transporter small subunit 4 </t>
    <phoneticPr fontId="2"/>
  </si>
  <si>
    <t>Q8N3C0</t>
    <phoneticPr fontId="2"/>
  </si>
  <si>
    <t>ASCC3</t>
    <phoneticPr fontId="2"/>
  </si>
  <si>
    <t xml:space="preserve">Activating signal cointegrator 1 complex subunit 3 </t>
    <phoneticPr fontId="2"/>
  </si>
  <si>
    <t>Q8N3D4</t>
    <phoneticPr fontId="2"/>
  </si>
  <si>
    <t>EHBP1L1</t>
    <phoneticPr fontId="2"/>
  </si>
  <si>
    <t xml:space="preserve">EH domain-binding protein 1-like protein 1 </t>
    <phoneticPr fontId="2"/>
  </si>
  <si>
    <t>Q8N3E9</t>
    <phoneticPr fontId="2"/>
  </si>
  <si>
    <t>PLCD3</t>
    <phoneticPr fontId="2"/>
  </si>
  <si>
    <t xml:space="preserve">1-phosphatidylinositol 4,5-bisphosphate phosphodiesterase delta-3 </t>
    <phoneticPr fontId="2"/>
  </si>
  <si>
    <t>Q8N3F8</t>
    <phoneticPr fontId="2"/>
  </si>
  <si>
    <t>MICALL1</t>
    <phoneticPr fontId="2"/>
  </si>
  <si>
    <t xml:space="preserve">MICAL-like protein 1 </t>
    <phoneticPr fontId="2"/>
  </si>
  <si>
    <t>Q8N3P4</t>
    <phoneticPr fontId="2"/>
  </si>
  <si>
    <t>VPS8</t>
    <phoneticPr fontId="2"/>
  </si>
  <si>
    <t xml:space="preserve">Vacuolar protein sorting-associated protein 8 homolog </t>
    <phoneticPr fontId="2"/>
  </si>
  <si>
    <t>Q8N3R9</t>
    <phoneticPr fontId="2"/>
  </si>
  <si>
    <t>MPP5</t>
    <phoneticPr fontId="2"/>
  </si>
  <si>
    <t xml:space="preserve">MAGUK p55 subfamily member 5 </t>
    <phoneticPr fontId="2"/>
  </si>
  <si>
    <t>Q8N3U4</t>
    <phoneticPr fontId="2"/>
  </si>
  <si>
    <t>STAG2</t>
    <phoneticPr fontId="2"/>
  </si>
  <si>
    <t xml:space="preserve">Cohesin subunit SA-2 </t>
    <phoneticPr fontId="2"/>
  </si>
  <si>
    <t>Q8N441</t>
    <phoneticPr fontId="2"/>
  </si>
  <si>
    <t>FGFRL1</t>
    <phoneticPr fontId="2"/>
  </si>
  <si>
    <t xml:space="preserve">Fibroblast growth factor receptor-like 1 </t>
    <phoneticPr fontId="2"/>
  </si>
  <si>
    <t>Q8N448</t>
    <phoneticPr fontId="2"/>
  </si>
  <si>
    <t>LNX2</t>
    <phoneticPr fontId="2"/>
  </si>
  <si>
    <t xml:space="preserve">Ligand of Numb protein X 2 </t>
    <phoneticPr fontId="2"/>
  </si>
  <si>
    <t>Q8N4C8</t>
    <phoneticPr fontId="2"/>
  </si>
  <si>
    <t>MINK1</t>
    <phoneticPr fontId="2"/>
  </si>
  <si>
    <t xml:space="preserve">Misshapen-like kinase 1 </t>
    <phoneticPr fontId="2"/>
  </si>
  <si>
    <t>Q8N4S9</t>
    <phoneticPr fontId="2"/>
  </si>
  <si>
    <t>MARVELD2</t>
    <phoneticPr fontId="2"/>
  </si>
  <si>
    <t xml:space="preserve">MARVEL domain-containing protein 2 </t>
    <phoneticPr fontId="2"/>
  </si>
  <si>
    <t>Q8N4T4</t>
    <phoneticPr fontId="2"/>
  </si>
  <si>
    <t>ARHGEF39</t>
    <phoneticPr fontId="2"/>
  </si>
  <si>
    <t xml:space="preserve">Rho guanine nucleotide exchange factor 39 </t>
    <phoneticPr fontId="2"/>
  </si>
  <si>
    <t>Q8N4V1</t>
    <phoneticPr fontId="2"/>
  </si>
  <si>
    <t>MMGT1</t>
    <phoneticPr fontId="2"/>
  </si>
  <si>
    <t xml:space="preserve">Membrane magnesium transporter 1 </t>
    <phoneticPr fontId="2"/>
  </si>
  <si>
    <t>Q8N4X5</t>
    <phoneticPr fontId="2"/>
  </si>
  <si>
    <t>AFAP1L2</t>
    <phoneticPr fontId="2"/>
  </si>
  <si>
    <t xml:space="preserve">Actin filament-associated protein 1-like 2 </t>
    <phoneticPr fontId="2"/>
  </si>
  <si>
    <t>Q8N539</t>
    <phoneticPr fontId="2"/>
  </si>
  <si>
    <t>FIBCD1</t>
    <phoneticPr fontId="2"/>
  </si>
  <si>
    <t xml:space="preserve">Fibrinogen C domain-containing protein 1 </t>
    <phoneticPr fontId="2"/>
  </si>
  <si>
    <t>Q8N573</t>
    <phoneticPr fontId="2"/>
  </si>
  <si>
    <t>OXR1</t>
    <phoneticPr fontId="2"/>
  </si>
  <si>
    <t xml:space="preserve">Oxidation resistance protein 1 </t>
    <phoneticPr fontId="2"/>
  </si>
  <si>
    <t>Q8N5C6</t>
    <phoneticPr fontId="2"/>
  </si>
  <si>
    <t>SRBD1</t>
    <phoneticPr fontId="2"/>
  </si>
  <si>
    <t xml:space="preserve">S1 RNA-binding domain-containing protein 1 </t>
    <phoneticPr fontId="2"/>
  </si>
  <si>
    <t>Q8N5K1</t>
    <phoneticPr fontId="2"/>
  </si>
  <si>
    <t>CISD2</t>
    <phoneticPr fontId="2"/>
  </si>
  <si>
    <t xml:space="preserve">CDGSH iron-sulfur domain-containing protein 2 </t>
    <phoneticPr fontId="2"/>
  </si>
  <si>
    <t>Q8N5L8</t>
    <phoneticPr fontId="2"/>
  </si>
  <si>
    <t>RPP25L</t>
    <phoneticPr fontId="2"/>
  </si>
  <si>
    <t xml:space="preserve">Ribonuclease P protein subunit p25-like protein </t>
    <phoneticPr fontId="2"/>
  </si>
  <si>
    <t>Q8N5M4</t>
    <phoneticPr fontId="2"/>
  </si>
  <si>
    <t>TTC9C</t>
    <phoneticPr fontId="2"/>
  </si>
  <si>
    <t xml:space="preserve">Tetratricopeptide repeat protein 9C </t>
    <phoneticPr fontId="2"/>
  </si>
  <si>
    <t>Q8N668</t>
    <phoneticPr fontId="2"/>
  </si>
  <si>
    <t>COMMD1</t>
    <phoneticPr fontId="2"/>
  </si>
  <si>
    <t xml:space="preserve">COMM domain-containing protein 1 </t>
    <phoneticPr fontId="2"/>
  </si>
  <si>
    <t>Q8N684</t>
    <phoneticPr fontId="2"/>
  </si>
  <si>
    <t>CPSF7</t>
    <phoneticPr fontId="2"/>
  </si>
  <si>
    <t xml:space="preserve">Cleavage and polyadenylation specificity factor subunit 7 </t>
    <phoneticPr fontId="2"/>
  </si>
  <si>
    <t>Q8N697</t>
    <phoneticPr fontId="2"/>
  </si>
  <si>
    <t>SLC15A4</t>
    <phoneticPr fontId="2"/>
  </si>
  <si>
    <t xml:space="preserve">Solute carrier family 15 member 4 </t>
    <phoneticPr fontId="2"/>
  </si>
  <si>
    <t>Q8N6M0</t>
    <phoneticPr fontId="2"/>
  </si>
  <si>
    <t>OTUD6B</t>
    <phoneticPr fontId="2"/>
  </si>
  <si>
    <t xml:space="preserve">OTU domain-containing protein 6B </t>
    <phoneticPr fontId="2"/>
  </si>
  <si>
    <t>Q8N6R0</t>
    <phoneticPr fontId="2"/>
  </si>
  <si>
    <t>METTL13</t>
    <phoneticPr fontId="2"/>
  </si>
  <si>
    <t xml:space="preserve">Methyltransferase-like protein 13 </t>
    <phoneticPr fontId="2"/>
  </si>
  <si>
    <t>Q8N6T3</t>
    <phoneticPr fontId="2"/>
  </si>
  <si>
    <t>ARFGAP1</t>
    <phoneticPr fontId="2"/>
  </si>
  <si>
    <t xml:space="preserve">ADP-ribosylation factor GTPase-activating protein 1 </t>
    <phoneticPr fontId="2"/>
  </si>
  <si>
    <t>Q8N729</t>
    <phoneticPr fontId="2"/>
  </si>
  <si>
    <t>NPW</t>
    <phoneticPr fontId="2"/>
  </si>
  <si>
    <t xml:space="preserve">Neuropeptide W </t>
    <phoneticPr fontId="2"/>
  </si>
  <si>
    <t>Q8N766</t>
    <phoneticPr fontId="2"/>
  </si>
  <si>
    <t>EMC1</t>
    <phoneticPr fontId="2"/>
  </si>
  <si>
    <t xml:space="preserve">ER membrane protein complex subunit 1 </t>
    <phoneticPr fontId="2"/>
  </si>
  <si>
    <t>Q8N7H5</t>
    <phoneticPr fontId="2"/>
  </si>
  <si>
    <t>PAF1</t>
    <phoneticPr fontId="2"/>
  </si>
  <si>
    <t xml:space="preserve">RNA polymerase II-associated factor 1 homolog </t>
    <phoneticPr fontId="2"/>
  </si>
  <si>
    <t>Q8N7R7</t>
    <phoneticPr fontId="2"/>
  </si>
  <si>
    <t>CCNYL1</t>
    <phoneticPr fontId="2"/>
  </si>
  <si>
    <t xml:space="preserve">Cyclin-Y-like protein 1 </t>
    <phoneticPr fontId="2"/>
  </si>
  <si>
    <t>Q8N8N7</t>
    <phoneticPr fontId="2"/>
  </si>
  <si>
    <t>PTGR2</t>
    <phoneticPr fontId="2"/>
  </si>
  <si>
    <t xml:space="preserve">Prostaglandin reductase 2 </t>
    <phoneticPr fontId="2"/>
  </si>
  <si>
    <t>Q8N8S7</t>
    <phoneticPr fontId="2"/>
  </si>
  <si>
    <t>ENAH</t>
    <phoneticPr fontId="2"/>
  </si>
  <si>
    <t xml:space="preserve">Protein enabled homolog </t>
    <phoneticPr fontId="2"/>
  </si>
  <si>
    <t>Q8N8Y2</t>
    <phoneticPr fontId="2"/>
  </si>
  <si>
    <t>ATP6V0D2</t>
    <phoneticPr fontId="2"/>
  </si>
  <si>
    <t xml:space="preserve">V-type proton ATPase subunit d 2 </t>
    <phoneticPr fontId="2"/>
  </si>
  <si>
    <t>Q8N8Z6</t>
    <phoneticPr fontId="2"/>
  </si>
  <si>
    <t>DCBLD1</t>
    <phoneticPr fontId="2"/>
  </si>
  <si>
    <t xml:space="preserve">Discoidin, CUB and LCCL domain-containing protein 1 </t>
    <phoneticPr fontId="2"/>
  </si>
  <si>
    <t>Q8N961</t>
    <phoneticPr fontId="2"/>
  </si>
  <si>
    <t>ABTB2</t>
    <phoneticPr fontId="2"/>
  </si>
  <si>
    <t xml:space="preserve">Ankyrin repeat and BTB/POZ domain-containing protein 2 </t>
    <phoneticPr fontId="2"/>
  </si>
  <si>
    <t>Q8N999</t>
    <phoneticPr fontId="2"/>
  </si>
  <si>
    <t>C12orf29</t>
    <phoneticPr fontId="2"/>
  </si>
  <si>
    <t xml:space="preserve">Uncharacterized protein C12orf29 </t>
    <phoneticPr fontId="2"/>
  </si>
  <si>
    <t>Q8N9N2</t>
    <phoneticPr fontId="2"/>
  </si>
  <si>
    <t>ASCC1</t>
    <phoneticPr fontId="2"/>
  </si>
  <si>
    <t xml:space="preserve">Activating signal cointegrator 1 complex subunit 1 </t>
    <phoneticPr fontId="2"/>
  </si>
  <si>
    <t>Q8N9N7</t>
    <phoneticPr fontId="2"/>
  </si>
  <si>
    <t>LRRC57</t>
    <phoneticPr fontId="2"/>
  </si>
  <si>
    <t xml:space="preserve">Leucine-rich repeat-containing protein 57 </t>
    <phoneticPr fontId="2"/>
  </si>
  <si>
    <t>Q8N9N8</t>
    <phoneticPr fontId="2"/>
  </si>
  <si>
    <t>EIF1AD</t>
    <phoneticPr fontId="2"/>
  </si>
  <si>
    <t xml:space="preserve">Probable RNA-binding protein EIF1AD </t>
    <phoneticPr fontId="2"/>
  </si>
  <si>
    <t>Q8N9U0</t>
    <phoneticPr fontId="2"/>
  </si>
  <si>
    <t>TC2N</t>
    <phoneticPr fontId="2"/>
  </si>
  <si>
    <t xml:space="preserve">Tandem C2 domains nuclear protein </t>
    <phoneticPr fontId="2"/>
  </si>
  <si>
    <t>Q8NAA5</t>
    <phoneticPr fontId="2"/>
  </si>
  <si>
    <t>LRRC75A</t>
    <phoneticPr fontId="2"/>
  </si>
  <si>
    <t xml:space="preserve">Leucine-rich repeat-containing protein 75A </t>
    <phoneticPr fontId="2"/>
  </si>
  <si>
    <t>Q8NAX2</t>
    <phoneticPr fontId="2"/>
  </si>
  <si>
    <t>KDF1</t>
    <phoneticPr fontId="2"/>
  </si>
  <si>
    <t xml:space="preserve">Keratinocyte differentiation factor 1 </t>
    <phoneticPr fontId="2"/>
  </si>
  <si>
    <t>Q8NB16</t>
    <phoneticPr fontId="2"/>
  </si>
  <si>
    <t>MLKL</t>
    <phoneticPr fontId="2"/>
  </si>
  <si>
    <t xml:space="preserve">Mixed lineage kinase domain-like protein </t>
    <phoneticPr fontId="2"/>
  </si>
  <si>
    <t>Q8NB37</t>
    <phoneticPr fontId="2"/>
  </si>
  <si>
    <t>PDDC1</t>
    <phoneticPr fontId="2"/>
  </si>
  <si>
    <t xml:space="preserve">Parkinson disease 7 domain-containing protein 1 </t>
    <phoneticPr fontId="2"/>
  </si>
  <si>
    <t>Q8NB49</t>
    <phoneticPr fontId="2"/>
  </si>
  <si>
    <t>ATP11C</t>
    <phoneticPr fontId="2"/>
  </si>
  <si>
    <t xml:space="preserve">Phospholipid-transporting ATPase IG </t>
    <phoneticPr fontId="2"/>
  </si>
  <si>
    <t>Q8NB90</t>
    <phoneticPr fontId="2"/>
  </si>
  <si>
    <t>SPATA5</t>
    <phoneticPr fontId="2"/>
  </si>
  <si>
    <t xml:space="preserve">Spermatogenesis-associated protein 5 </t>
    <phoneticPr fontId="2"/>
  </si>
  <si>
    <t>Q8NBF2</t>
    <phoneticPr fontId="2"/>
  </si>
  <si>
    <t>NHLRC2</t>
    <phoneticPr fontId="2"/>
  </si>
  <si>
    <t xml:space="preserve">NHL repeat-containing protein 2 </t>
    <phoneticPr fontId="2"/>
  </si>
  <si>
    <t>Q8NBF6</t>
    <phoneticPr fontId="2"/>
  </si>
  <si>
    <t>AVL9</t>
    <phoneticPr fontId="2"/>
  </si>
  <si>
    <t xml:space="preserve">Late secretory pathway protein AVL9 homolog </t>
    <phoneticPr fontId="2"/>
  </si>
  <si>
    <t>Q8NBI5</t>
    <phoneticPr fontId="2"/>
  </si>
  <si>
    <t>SLC43A3</t>
    <phoneticPr fontId="2"/>
  </si>
  <si>
    <t xml:space="preserve">Solute carrier family 43 member 3 </t>
    <phoneticPr fontId="2"/>
  </si>
  <si>
    <t>Q8NBJ4</t>
    <phoneticPr fontId="2"/>
  </si>
  <si>
    <t>GOLM1</t>
    <phoneticPr fontId="2"/>
  </si>
  <si>
    <t xml:space="preserve">Golgi membrane protein 1 </t>
    <phoneticPr fontId="2"/>
  </si>
  <si>
    <t>Q8NBJ5</t>
    <phoneticPr fontId="2"/>
  </si>
  <si>
    <t>COLGALT1</t>
    <phoneticPr fontId="2"/>
  </si>
  <si>
    <t xml:space="preserve">Procollagen galactosyltransferase 1 </t>
    <phoneticPr fontId="2"/>
  </si>
  <si>
    <t>Q8NBJ7</t>
    <phoneticPr fontId="2"/>
  </si>
  <si>
    <t>SUMF2</t>
    <phoneticPr fontId="2"/>
  </si>
  <si>
    <t xml:space="preserve">Sulfatase-modifying factor 2 </t>
    <phoneticPr fontId="2"/>
  </si>
  <si>
    <t>Q8NBN3</t>
    <phoneticPr fontId="2"/>
  </si>
  <si>
    <t>TMEM87A</t>
    <phoneticPr fontId="2"/>
  </si>
  <si>
    <t xml:space="preserve">Transmembrane protein 87A </t>
    <phoneticPr fontId="2"/>
  </si>
  <si>
    <t>Q8NBN7</t>
    <phoneticPr fontId="2"/>
  </si>
  <si>
    <t>RDH13</t>
    <phoneticPr fontId="2"/>
  </si>
  <si>
    <t xml:space="preserve">Retinol dehydrogenase 13 </t>
    <phoneticPr fontId="2"/>
  </si>
  <si>
    <t>Q8NBP7</t>
    <phoneticPr fontId="2"/>
  </si>
  <si>
    <t>PCSK9</t>
    <phoneticPr fontId="2"/>
  </si>
  <si>
    <t xml:space="preserve">Proprotein convertase subtilisin/kexin type 9 </t>
    <phoneticPr fontId="2"/>
  </si>
  <si>
    <t>Q8NBQ5</t>
    <phoneticPr fontId="2"/>
  </si>
  <si>
    <t>HSD17B11</t>
    <phoneticPr fontId="2"/>
  </si>
  <si>
    <t xml:space="preserve">Estradiol 17-beta-dehydrogenase 11 </t>
    <phoneticPr fontId="2"/>
  </si>
  <si>
    <t>Q8NBS9</t>
    <phoneticPr fontId="2"/>
  </si>
  <si>
    <t>TXNDC5</t>
    <phoneticPr fontId="2"/>
  </si>
  <si>
    <t xml:space="preserve">Thioredoxin domain-containing protein 5 </t>
    <phoneticPr fontId="2"/>
  </si>
  <si>
    <t>Q8NBT2</t>
    <phoneticPr fontId="2"/>
  </si>
  <si>
    <t>SPC24</t>
    <phoneticPr fontId="2"/>
  </si>
  <si>
    <t xml:space="preserve">Kinetochore protein Spc24 </t>
    <phoneticPr fontId="2"/>
  </si>
  <si>
    <t>Q8NBW4</t>
    <phoneticPr fontId="2"/>
  </si>
  <si>
    <t>SLC38A9</t>
    <phoneticPr fontId="2"/>
  </si>
  <si>
    <t xml:space="preserve">Sodium-coupled neutral amino acid transporter 9 </t>
    <phoneticPr fontId="2"/>
  </si>
  <si>
    <t>Q8NBZ7</t>
    <phoneticPr fontId="2"/>
  </si>
  <si>
    <t>UXS1</t>
    <phoneticPr fontId="2"/>
  </si>
  <si>
    <t xml:space="preserve">UDP-glucuronic acid decarboxylase 1 </t>
    <phoneticPr fontId="2"/>
  </si>
  <si>
    <t>Q8NC42</t>
    <phoneticPr fontId="2"/>
  </si>
  <si>
    <t>RNF149</t>
    <phoneticPr fontId="2"/>
  </si>
  <si>
    <t xml:space="preserve">E3 ubiquitin-protein ligase RNF149 </t>
    <phoneticPr fontId="2"/>
  </si>
  <si>
    <t>Q8NC51</t>
    <phoneticPr fontId="2"/>
  </si>
  <si>
    <t>SERBP1</t>
    <phoneticPr fontId="2"/>
  </si>
  <si>
    <t xml:space="preserve">Plasminogen activator inhibitor 1 RNA-binding protein </t>
    <phoneticPr fontId="2"/>
  </si>
  <si>
    <t>Q8NC54</t>
    <phoneticPr fontId="2"/>
  </si>
  <si>
    <t>KCT2</t>
    <phoneticPr fontId="2"/>
  </si>
  <si>
    <t xml:space="preserve">Keratinocyte-associated transmembrane protein 2 </t>
    <phoneticPr fontId="2"/>
  </si>
  <si>
    <t>Q8NCA5</t>
    <phoneticPr fontId="2"/>
  </si>
  <si>
    <t>FAM98A</t>
    <phoneticPr fontId="2"/>
  </si>
  <si>
    <t xml:space="preserve">Protein FAM98A </t>
    <phoneticPr fontId="2"/>
  </si>
  <si>
    <t>Q8NCB2</t>
    <phoneticPr fontId="2"/>
  </si>
  <si>
    <t>CAMKV</t>
    <phoneticPr fontId="2"/>
  </si>
  <si>
    <t xml:space="preserve">CaM kinase-like vesicle-associated protein </t>
    <phoneticPr fontId="2"/>
  </si>
  <si>
    <t>Q8NCC3</t>
    <phoneticPr fontId="2"/>
  </si>
  <si>
    <t>PLA2G15</t>
    <phoneticPr fontId="2"/>
  </si>
  <si>
    <t xml:space="preserve">Group XV phospholipase A2 </t>
    <phoneticPr fontId="2"/>
  </si>
  <si>
    <t>Q8NCE2</t>
    <phoneticPr fontId="2"/>
  </si>
  <si>
    <t>MTMR14</t>
    <phoneticPr fontId="2"/>
  </si>
  <si>
    <t xml:space="preserve">Myotubularin-related protein 14 </t>
    <phoneticPr fontId="2"/>
  </si>
  <si>
    <t>Q8NCG7</t>
    <phoneticPr fontId="2"/>
  </si>
  <si>
    <t>DAGLB</t>
    <phoneticPr fontId="2"/>
  </si>
  <si>
    <t xml:space="preserve">Sn1-specific diacylglycerol lipase beta </t>
    <phoneticPr fontId="2"/>
  </si>
  <si>
    <t>Q8NCH0</t>
    <phoneticPr fontId="2"/>
  </si>
  <si>
    <t>CHST14</t>
    <phoneticPr fontId="2"/>
  </si>
  <si>
    <t xml:space="preserve">Carbohydrate sulfotransferase 14 </t>
    <phoneticPr fontId="2"/>
  </si>
  <si>
    <t>Q8NCL4</t>
    <phoneticPr fontId="2"/>
  </si>
  <si>
    <t>GALNT6</t>
    <phoneticPr fontId="2"/>
  </si>
  <si>
    <t xml:space="preserve">Polypeptide N-acetylgalactosaminyltransferase 6 </t>
    <phoneticPr fontId="2"/>
  </si>
  <si>
    <t>Q8NCM8</t>
    <phoneticPr fontId="2"/>
  </si>
  <si>
    <t>DYNC2H1</t>
    <phoneticPr fontId="2"/>
  </si>
  <si>
    <t xml:space="preserve">Cytoplasmic dynein 2 heavy chain 1 </t>
    <phoneticPr fontId="2"/>
  </si>
  <si>
    <t>Q8NCW5</t>
    <phoneticPr fontId="2"/>
  </si>
  <si>
    <t>APOA1BP</t>
    <phoneticPr fontId="2"/>
  </si>
  <si>
    <t xml:space="preserve">NAD(P)H-hydrate epimerase </t>
    <phoneticPr fontId="2"/>
  </si>
  <si>
    <t>Q8NCX0</t>
    <phoneticPr fontId="2"/>
  </si>
  <si>
    <t>CCDC150</t>
    <phoneticPr fontId="2"/>
  </si>
  <si>
    <t xml:space="preserve">Coiled-coil domain-containing protein 150 </t>
    <phoneticPr fontId="2"/>
  </si>
  <si>
    <t>Q8ND04</t>
    <phoneticPr fontId="2"/>
  </si>
  <si>
    <t>SMG8</t>
    <phoneticPr fontId="2"/>
  </si>
  <si>
    <t xml:space="preserve">Protein SMG8 </t>
    <phoneticPr fontId="2"/>
  </si>
  <si>
    <t>Q8ND30</t>
    <phoneticPr fontId="2"/>
  </si>
  <si>
    <t>PPFIBP2</t>
    <phoneticPr fontId="2"/>
  </si>
  <si>
    <t xml:space="preserve">Liprin-beta-2 </t>
    <phoneticPr fontId="2"/>
  </si>
  <si>
    <t>Q8ND76</t>
    <phoneticPr fontId="2"/>
  </si>
  <si>
    <t>CCNY</t>
    <phoneticPr fontId="2"/>
  </si>
  <si>
    <t xml:space="preserve">Cyclin-Y </t>
    <phoneticPr fontId="2"/>
  </si>
  <si>
    <t>Q8NDA8</t>
    <phoneticPr fontId="2"/>
  </si>
  <si>
    <t>MROH1</t>
    <phoneticPr fontId="2"/>
  </si>
  <si>
    <t xml:space="preserve">Maestro heat-like repeat-containing protein family member 1 </t>
    <phoneticPr fontId="2"/>
  </si>
  <si>
    <t>Q8NDH3</t>
    <phoneticPr fontId="2"/>
  </si>
  <si>
    <t>NPEPL1</t>
    <phoneticPr fontId="2"/>
  </si>
  <si>
    <t xml:space="preserve">Probable aminopeptidase NPEPL1 </t>
    <phoneticPr fontId="2"/>
  </si>
  <si>
    <t>Q8NDI1</t>
    <phoneticPr fontId="2"/>
  </si>
  <si>
    <t>EHBP1</t>
    <phoneticPr fontId="2"/>
  </si>
  <si>
    <t xml:space="preserve">EH domain-binding protein 1 </t>
    <phoneticPr fontId="2"/>
  </si>
  <si>
    <t>Q8NDX1</t>
    <phoneticPr fontId="2"/>
  </si>
  <si>
    <t>PSD4</t>
    <phoneticPr fontId="2"/>
  </si>
  <si>
    <t xml:space="preserve">PH and SEC7 domain-containing protein 4 </t>
    <phoneticPr fontId="2"/>
  </si>
  <si>
    <t>Q8NDZ4</t>
    <phoneticPr fontId="2"/>
  </si>
  <si>
    <t>C3orf58</t>
    <phoneticPr fontId="2"/>
  </si>
  <si>
    <t xml:space="preserve">Deleted in autism protein 1 </t>
    <phoneticPr fontId="2"/>
  </si>
  <si>
    <t>Q8NE00</t>
    <phoneticPr fontId="2"/>
  </si>
  <si>
    <t>TMEM104</t>
    <phoneticPr fontId="2"/>
  </si>
  <si>
    <t xml:space="preserve">Transmembrane protein 104 </t>
    <phoneticPr fontId="2"/>
  </si>
  <si>
    <t>Q8NE01</t>
    <phoneticPr fontId="2"/>
  </si>
  <si>
    <t>CNNM3</t>
    <phoneticPr fontId="2"/>
  </si>
  <si>
    <t xml:space="preserve">Metal transporter CNNM3 </t>
    <phoneticPr fontId="2"/>
  </si>
  <si>
    <t>Q8NE71</t>
    <phoneticPr fontId="2"/>
  </si>
  <si>
    <t>ABCF1</t>
    <phoneticPr fontId="2"/>
  </si>
  <si>
    <t xml:space="preserve">ATP-binding cassette sub-family F member 1 </t>
    <phoneticPr fontId="2"/>
  </si>
  <si>
    <t>Q8NEB9</t>
    <phoneticPr fontId="2"/>
  </si>
  <si>
    <t>PIK3C3</t>
    <phoneticPr fontId="2"/>
  </si>
  <si>
    <t xml:space="preserve">Phosphatidylinositol 3-kinase catalytic subunit type 3 </t>
    <phoneticPr fontId="2"/>
  </si>
  <si>
    <t>Q8NEG4</t>
    <phoneticPr fontId="2"/>
  </si>
  <si>
    <t>FAM83F</t>
    <phoneticPr fontId="2"/>
  </si>
  <si>
    <t xml:space="preserve">Protein FAM83F </t>
    <phoneticPr fontId="2"/>
  </si>
  <si>
    <t>Q8NEJ9</t>
    <phoneticPr fontId="2"/>
  </si>
  <si>
    <t>NGDN</t>
    <phoneticPr fontId="2"/>
  </si>
  <si>
    <t xml:space="preserve">Neuroguidin </t>
    <phoneticPr fontId="2"/>
  </si>
  <si>
    <t>Q8NEM2</t>
    <phoneticPr fontId="2"/>
  </si>
  <si>
    <t>SHCBP1</t>
    <phoneticPr fontId="2"/>
  </si>
  <si>
    <t xml:space="preserve">SHC SH2 domain-binding protein 1 </t>
    <phoneticPr fontId="2"/>
  </si>
  <si>
    <t>Q8NES3</t>
    <phoneticPr fontId="2"/>
  </si>
  <si>
    <t>LFNG</t>
    <phoneticPr fontId="2"/>
  </si>
  <si>
    <t xml:space="preserve">Beta-1,3-N-acetylglucosaminyltransferase lunatic fringe </t>
    <phoneticPr fontId="2"/>
  </si>
  <si>
    <t>Q8NET6</t>
    <phoneticPr fontId="2"/>
  </si>
  <si>
    <t>CHST13</t>
    <phoneticPr fontId="2"/>
  </si>
  <si>
    <t xml:space="preserve">Carbohydrate sulfotransferase 13 </t>
    <phoneticPr fontId="2"/>
  </si>
  <si>
    <t>Q8NEU8</t>
    <phoneticPr fontId="2"/>
  </si>
  <si>
    <t>APPL2</t>
    <phoneticPr fontId="2"/>
  </si>
  <si>
    <t xml:space="preserve">DCC-interacting protein 13-beta </t>
    <phoneticPr fontId="2"/>
  </si>
  <si>
    <t>Q8NEW0</t>
    <phoneticPr fontId="2"/>
  </si>
  <si>
    <t>SLC30A7</t>
    <phoneticPr fontId="2"/>
  </si>
  <si>
    <t xml:space="preserve">Zinc transporter 7 </t>
    <phoneticPr fontId="2"/>
  </si>
  <si>
    <t>Q8NEZ2</t>
    <phoneticPr fontId="2"/>
  </si>
  <si>
    <t>VPS37A</t>
    <phoneticPr fontId="2"/>
  </si>
  <si>
    <t xml:space="preserve">Vacuolar protein sorting-associated protein 37A </t>
    <phoneticPr fontId="2"/>
  </si>
  <si>
    <t>Q8NEZ5</t>
    <phoneticPr fontId="2"/>
  </si>
  <si>
    <t>FBXO22</t>
    <phoneticPr fontId="2"/>
  </si>
  <si>
    <t xml:space="preserve">F-box only protein 22 </t>
    <phoneticPr fontId="2"/>
  </si>
  <si>
    <t>Q8NF37</t>
    <phoneticPr fontId="2"/>
  </si>
  <si>
    <t>LPCAT1</t>
    <phoneticPr fontId="2"/>
  </si>
  <si>
    <t xml:space="preserve">Lysophosphatidylcholine acyltransferase 1 </t>
    <phoneticPr fontId="2"/>
  </si>
  <si>
    <t>Q8NFA0</t>
    <phoneticPr fontId="2"/>
  </si>
  <si>
    <t>USP32</t>
    <phoneticPr fontId="2"/>
  </si>
  <si>
    <t xml:space="preserve">Ubiquitin carboxyl-terminal hydrolase 32 </t>
    <phoneticPr fontId="2"/>
  </si>
  <si>
    <t>Q8NFF5</t>
    <phoneticPr fontId="2"/>
  </si>
  <si>
    <t>FLAD1</t>
    <phoneticPr fontId="2"/>
  </si>
  <si>
    <t xml:space="preserve">FAD synthase </t>
    <phoneticPr fontId="2"/>
  </si>
  <si>
    <t>Q8NFH3</t>
    <phoneticPr fontId="2"/>
  </si>
  <si>
    <t>NUP43</t>
    <phoneticPr fontId="2"/>
  </si>
  <si>
    <t xml:space="preserve">Nucleoporin Nup43 </t>
    <phoneticPr fontId="2"/>
  </si>
  <si>
    <t>Q8NFH4</t>
    <phoneticPr fontId="2"/>
  </si>
  <si>
    <t>NUP37</t>
    <phoneticPr fontId="2"/>
  </si>
  <si>
    <t xml:space="preserve">Nucleoporin Nup37 </t>
    <phoneticPr fontId="2"/>
  </si>
  <si>
    <t>Q8NFJ5</t>
    <phoneticPr fontId="2"/>
  </si>
  <si>
    <t>GPRC5A</t>
    <phoneticPr fontId="2"/>
  </si>
  <si>
    <t xml:space="preserve">Retinoic acid-induced protein 3 </t>
    <phoneticPr fontId="2"/>
  </si>
  <si>
    <t>Q8NFQ8</t>
    <phoneticPr fontId="2"/>
  </si>
  <si>
    <t>TOR1AIP2</t>
    <phoneticPr fontId="2"/>
  </si>
  <si>
    <t xml:space="preserve">Torsin-1A-interacting protein 2 </t>
    <phoneticPr fontId="2"/>
  </si>
  <si>
    <t>Q8NFT2</t>
    <phoneticPr fontId="2"/>
  </si>
  <si>
    <t>STEAP2</t>
    <phoneticPr fontId="2"/>
  </si>
  <si>
    <t xml:space="preserve">Metalloreductase STEAP2 </t>
    <phoneticPr fontId="2"/>
  </si>
  <si>
    <t>Q8NFW8</t>
    <phoneticPr fontId="2"/>
  </si>
  <si>
    <t>CMAS</t>
    <phoneticPr fontId="2"/>
  </si>
  <si>
    <t xml:space="preserve">N-acylneuraminate cytidylyltransferase </t>
    <phoneticPr fontId="2"/>
  </si>
  <si>
    <t>Q8NFX7</t>
    <phoneticPr fontId="2"/>
  </si>
  <si>
    <t>STXBP6</t>
    <phoneticPr fontId="2"/>
  </si>
  <si>
    <t xml:space="preserve">Syntaxin-binding protein 6 </t>
    <phoneticPr fontId="2"/>
  </si>
  <si>
    <t>Q8NFZ8</t>
    <phoneticPr fontId="2"/>
  </si>
  <si>
    <t>CADM4</t>
    <phoneticPr fontId="2"/>
  </si>
  <si>
    <t xml:space="preserve">Cell adhesion molecule 4 </t>
    <phoneticPr fontId="2"/>
  </si>
  <si>
    <t>Q8NG68</t>
    <phoneticPr fontId="2"/>
  </si>
  <si>
    <t>TTL</t>
    <phoneticPr fontId="2"/>
  </si>
  <si>
    <t xml:space="preserve">Tubulin--tyrosine ligase </t>
    <phoneticPr fontId="2"/>
  </si>
  <si>
    <t>Q8NHG7</t>
    <phoneticPr fontId="2"/>
  </si>
  <si>
    <t>SVIP</t>
    <phoneticPr fontId="2"/>
  </si>
  <si>
    <t xml:space="preserve">Small VCP/p97-interacting protein </t>
    <phoneticPr fontId="2"/>
  </si>
  <si>
    <t>Q8NHH9</t>
    <phoneticPr fontId="2"/>
  </si>
  <si>
    <t>ATL2</t>
    <phoneticPr fontId="2"/>
  </si>
  <si>
    <t xml:space="preserve">Atlastin-2 </t>
    <phoneticPr fontId="2"/>
  </si>
  <si>
    <t>Q8NHP6</t>
    <phoneticPr fontId="2"/>
  </si>
  <si>
    <t>MOSPD2</t>
    <phoneticPr fontId="2"/>
  </si>
  <si>
    <t xml:space="preserve">Motile sperm domain-containing protein 2 </t>
    <phoneticPr fontId="2"/>
  </si>
  <si>
    <t>Q8NHP8</t>
    <phoneticPr fontId="2"/>
  </si>
  <si>
    <t>PLBD2</t>
    <phoneticPr fontId="2"/>
  </si>
  <si>
    <t xml:space="preserve">Putative phospholipase B-like 2 </t>
    <phoneticPr fontId="2"/>
  </si>
  <si>
    <t>Q8NHQ9</t>
    <phoneticPr fontId="2"/>
  </si>
  <si>
    <t>DDX55</t>
    <phoneticPr fontId="2"/>
  </si>
  <si>
    <t xml:space="preserve">ATP-dependent RNA helicase DDX55 </t>
    <phoneticPr fontId="2"/>
  </si>
  <si>
    <t>Q8NHS3</t>
    <phoneticPr fontId="2"/>
  </si>
  <si>
    <t>MFSD8</t>
    <phoneticPr fontId="2"/>
  </si>
  <si>
    <t xml:space="preserve">Major facilitator superfamily domain-containing protein 8 </t>
    <phoneticPr fontId="2"/>
  </si>
  <si>
    <t>Q8NHU3</t>
    <phoneticPr fontId="2"/>
  </si>
  <si>
    <t>SGMS2</t>
    <phoneticPr fontId="2"/>
  </si>
  <si>
    <t xml:space="preserve">Phosphatidylcholine:ceramide cholinephosphotransferase 2 </t>
    <phoneticPr fontId="2"/>
  </si>
  <si>
    <t>Q8NHZ8</t>
    <phoneticPr fontId="2"/>
  </si>
  <si>
    <t>CDC26</t>
    <phoneticPr fontId="2"/>
  </si>
  <si>
    <t xml:space="preserve">Anaphase-promoting complex subunit CDC26 </t>
    <phoneticPr fontId="2"/>
  </si>
  <si>
    <t>Q8NI27</t>
    <phoneticPr fontId="2"/>
  </si>
  <si>
    <t>THOC2</t>
    <phoneticPr fontId="2"/>
  </si>
  <si>
    <t xml:space="preserve">THO complex subunit 2 </t>
    <phoneticPr fontId="2"/>
  </si>
  <si>
    <t>Q8NI35</t>
    <phoneticPr fontId="2"/>
  </si>
  <si>
    <t>INADL</t>
    <phoneticPr fontId="2"/>
  </si>
  <si>
    <t xml:space="preserve">InaD-like protein </t>
    <phoneticPr fontId="2"/>
  </si>
  <si>
    <t>Q8NI36</t>
    <phoneticPr fontId="2"/>
  </si>
  <si>
    <t>WDR36</t>
    <phoneticPr fontId="2"/>
  </si>
  <si>
    <t xml:space="preserve">WD repeat-containing protein 36 </t>
    <phoneticPr fontId="2"/>
  </si>
  <si>
    <t>Q8TAA9</t>
    <phoneticPr fontId="2"/>
  </si>
  <si>
    <t>VANGL1</t>
    <phoneticPr fontId="2"/>
  </si>
  <si>
    <t xml:space="preserve">Vang-like protein 1 </t>
    <phoneticPr fontId="2"/>
  </si>
  <si>
    <t>Q8TAC2</t>
    <phoneticPr fontId="2"/>
  </si>
  <si>
    <t>JOSD2</t>
    <phoneticPr fontId="2"/>
  </si>
  <si>
    <t xml:space="preserve">Josephin-2 </t>
    <phoneticPr fontId="2"/>
  </si>
  <si>
    <t>Q8TAD4</t>
    <phoneticPr fontId="2"/>
  </si>
  <si>
    <t>SLC30A5</t>
    <phoneticPr fontId="2"/>
  </si>
  <si>
    <t xml:space="preserve">Zinc transporter 5 </t>
    <phoneticPr fontId="2"/>
  </si>
  <si>
    <t>Q8TAD7</t>
    <phoneticPr fontId="2"/>
  </si>
  <si>
    <t>OCC1</t>
    <phoneticPr fontId="2"/>
  </si>
  <si>
    <t xml:space="preserve">Overexpressed in colon carcinoma 1 protein </t>
    <phoneticPr fontId="2"/>
  </si>
  <si>
    <t>Q8TAF3</t>
    <phoneticPr fontId="2"/>
  </si>
  <si>
    <t>WDR48</t>
    <phoneticPr fontId="2"/>
  </si>
  <si>
    <t xml:space="preserve">WD repeat-containing protein 48 </t>
    <phoneticPr fontId="2"/>
  </si>
  <si>
    <t>Q8TAG9</t>
    <phoneticPr fontId="2"/>
  </si>
  <si>
    <t>EXOC6</t>
    <phoneticPr fontId="2"/>
  </si>
  <si>
    <t xml:space="preserve">Exocyst complex component 6 </t>
    <phoneticPr fontId="2"/>
  </si>
  <si>
    <t>Q8TAQ2</t>
    <phoneticPr fontId="2"/>
  </si>
  <si>
    <t>SMARCC2</t>
    <phoneticPr fontId="2"/>
  </si>
  <si>
    <t xml:space="preserve">SWI/SNF complex subunit SMARCC2 </t>
    <phoneticPr fontId="2"/>
  </si>
  <si>
    <t>Q8TAT2</t>
    <phoneticPr fontId="2"/>
  </si>
  <si>
    <t>FGFBP3</t>
    <phoneticPr fontId="2"/>
  </si>
  <si>
    <t xml:space="preserve">Fibroblast growth factor-binding protein 3 </t>
    <phoneticPr fontId="2"/>
  </si>
  <si>
    <t>Q8TAT6</t>
    <phoneticPr fontId="2"/>
  </si>
  <si>
    <t>NPLOC4</t>
    <phoneticPr fontId="2"/>
  </si>
  <si>
    <t xml:space="preserve">Nuclear protein localization protein 4 homolog </t>
    <phoneticPr fontId="2"/>
  </si>
  <si>
    <t>Q8TB61</t>
    <phoneticPr fontId="2"/>
  </si>
  <si>
    <t>SLC35B2</t>
    <phoneticPr fontId="2"/>
  </si>
  <si>
    <t xml:space="preserve">Adenosine 3'-phospho 5'-phosphosulfate transporter 1 </t>
    <phoneticPr fontId="2"/>
  </si>
  <si>
    <t>Q8TB72</t>
    <phoneticPr fontId="2"/>
  </si>
  <si>
    <t>PUM2</t>
    <phoneticPr fontId="2"/>
  </si>
  <si>
    <t xml:space="preserve">Pumilio homolog 2 </t>
    <phoneticPr fontId="2"/>
  </si>
  <si>
    <t>Q8TB96</t>
    <phoneticPr fontId="2"/>
  </si>
  <si>
    <t>ITFG1</t>
    <phoneticPr fontId="2"/>
  </si>
  <si>
    <t xml:space="preserve">T-cell immunomodulatory protein </t>
    <phoneticPr fontId="2"/>
  </si>
  <si>
    <t>Q8TBA6</t>
    <phoneticPr fontId="2"/>
  </si>
  <si>
    <t>GOLGA5</t>
    <phoneticPr fontId="2"/>
  </si>
  <si>
    <t xml:space="preserve">Golgin subfamily A member 5 </t>
    <phoneticPr fontId="2"/>
  </si>
  <si>
    <t>Q8TBB5</t>
    <phoneticPr fontId="2"/>
  </si>
  <si>
    <t>KLHDC4</t>
    <phoneticPr fontId="2"/>
  </si>
  <si>
    <t xml:space="preserve">Kelch domain-containing protein 4 </t>
    <phoneticPr fontId="2"/>
  </si>
  <si>
    <t>Q8TBC3</t>
    <phoneticPr fontId="2"/>
  </si>
  <si>
    <t>SHKBP1</t>
    <phoneticPr fontId="2"/>
  </si>
  <si>
    <t xml:space="preserve">SH3KBP1-binding protein 1 </t>
    <phoneticPr fontId="2"/>
  </si>
  <si>
    <t>Q8TBC4</t>
    <phoneticPr fontId="2"/>
  </si>
  <si>
    <t>UBA3</t>
    <phoneticPr fontId="2"/>
  </si>
  <si>
    <t xml:space="preserve">NEDD8-activating enzyme E1 catalytic subunit </t>
    <phoneticPr fontId="2"/>
  </si>
  <si>
    <t>Q8TBF2</t>
    <phoneticPr fontId="2"/>
  </si>
  <si>
    <t>FAM213B</t>
    <phoneticPr fontId="2"/>
  </si>
  <si>
    <t xml:space="preserve">Prostamide/prostaglandin F synthase </t>
    <phoneticPr fontId="2"/>
  </si>
  <si>
    <t>Q8TBX8</t>
    <phoneticPr fontId="2"/>
  </si>
  <si>
    <t>PIP4K2C</t>
    <phoneticPr fontId="2"/>
  </si>
  <si>
    <t xml:space="preserve">Phosphatidylinositol 5-phosphate 4-kinase type-2 gamma </t>
    <phoneticPr fontId="2"/>
  </si>
  <si>
    <t>Q8TBZ0</t>
    <phoneticPr fontId="2"/>
  </si>
  <si>
    <t>CCDC110</t>
    <phoneticPr fontId="2"/>
  </si>
  <si>
    <t xml:space="preserve">Coiled-coil domain-containing protein 110 </t>
    <phoneticPr fontId="2"/>
  </si>
  <si>
    <t>Q8TBZ3</t>
    <phoneticPr fontId="2"/>
  </si>
  <si>
    <t>WDR20</t>
    <phoneticPr fontId="2"/>
  </si>
  <si>
    <t xml:space="preserve">WD repeat-containing protein 20 </t>
    <phoneticPr fontId="2"/>
  </si>
  <si>
    <t>Q8TC07</t>
    <phoneticPr fontId="2"/>
  </si>
  <si>
    <t>TBC1D15</t>
    <phoneticPr fontId="2"/>
  </si>
  <si>
    <t xml:space="preserve">TBC1 domain family member 15 </t>
    <phoneticPr fontId="2"/>
  </si>
  <si>
    <t>Q8TC12</t>
    <phoneticPr fontId="2"/>
  </si>
  <si>
    <t>RDH11</t>
    <phoneticPr fontId="2"/>
  </si>
  <si>
    <t xml:space="preserve">Retinol dehydrogenase 11 </t>
    <phoneticPr fontId="2"/>
  </si>
  <si>
    <t>Q8TC26</t>
    <phoneticPr fontId="2"/>
  </si>
  <si>
    <t>TMEM163</t>
    <phoneticPr fontId="2"/>
  </si>
  <si>
    <t xml:space="preserve">Transmembrane protein 163 </t>
    <phoneticPr fontId="2"/>
  </si>
  <si>
    <t>Q8TCA0</t>
    <phoneticPr fontId="2"/>
  </si>
  <si>
    <t>LRRC20</t>
    <phoneticPr fontId="2"/>
  </si>
  <si>
    <t xml:space="preserve">Leucine-rich repeat-containing protein 20 </t>
    <phoneticPr fontId="2"/>
  </si>
  <si>
    <t>Q8TCD5</t>
    <phoneticPr fontId="2"/>
  </si>
  <si>
    <t>NT5C</t>
    <phoneticPr fontId="2"/>
  </si>
  <si>
    <t xml:space="preserve">5'(3')-deoxyribonucleotidase, cytosolic type </t>
    <phoneticPr fontId="2"/>
  </si>
  <si>
    <t>Q8TCG1</t>
    <phoneticPr fontId="2"/>
  </si>
  <si>
    <t>KIAA1524</t>
    <phoneticPr fontId="2"/>
  </si>
  <si>
    <t xml:space="preserve">Protein CIP2A </t>
    <phoneticPr fontId="2"/>
  </si>
  <si>
    <t>Q8TCG2</t>
    <phoneticPr fontId="2"/>
  </si>
  <si>
    <t>PI4K2B</t>
    <phoneticPr fontId="2"/>
  </si>
  <si>
    <t xml:space="preserve">Phosphatidylinositol 4-kinase type 2-beta </t>
    <phoneticPr fontId="2"/>
  </si>
  <si>
    <t>Q8TCJ2</t>
    <phoneticPr fontId="2"/>
  </si>
  <si>
    <t>STT3B</t>
    <phoneticPr fontId="2"/>
  </si>
  <si>
    <t xml:space="preserve">Dolichyl-diphosphooligosaccharide--protein glycosyltransferase subunit STT3B </t>
    <phoneticPr fontId="2"/>
  </si>
  <si>
    <t>Q8TCT0</t>
    <phoneticPr fontId="2"/>
  </si>
  <si>
    <t>CERK</t>
    <phoneticPr fontId="2"/>
  </si>
  <si>
    <t xml:space="preserve">Ceramide kinase </t>
    <phoneticPr fontId="2"/>
  </si>
  <si>
    <t>Q8TCT8</t>
    <phoneticPr fontId="2"/>
  </si>
  <si>
    <t>SPPL2A</t>
    <phoneticPr fontId="2"/>
  </si>
  <si>
    <t xml:space="preserve">Signal peptide peptidase-like 2A </t>
    <phoneticPr fontId="2"/>
  </si>
  <si>
    <t>Q8TCT9</t>
    <phoneticPr fontId="2"/>
  </si>
  <si>
    <t>HM13</t>
    <phoneticPr fontId="2"/>
  </si>
  <si>
    <t xml:space="preserve">Minor histocompatibility antigen H13 </t>
    <phoneticPr fontId="2"/>
  </si>
  <si>
    <t>Q8TCZ2</t>
    <phoneticPr fontId="2"/>
  </si>
  <si>
    <t>CD99L2</t>
    <phoneticPr fontId="2"/>
  </si>
  <si>
    <t xml:space="preserve">CD99 antigen-like protein 2 </t>
    <phoneticPr fontId="2"/>
  </si>
  <si>
    <t>Q8TD16</t>
    <phoneticPr fontId="2"/>
  </si>
  <si>
    <t>BICD2</t>
    <phoneticPr fontId="2"/>
  </si>
  <si>
    <t xml:space="preserve">Protein bicaudal D homolog 2 </t>
    <phoneticPr fontId="2"/>
  </si>
  <si>
    <t>Q8TD19</t>
    <phoneticPr fontId="2"/>
  </si>
  <si>
    <t>NEK9</t>
    <phoneticPr fontId="2"/>
  </si>
  <si>
    <t xml:space="preserve">Serine/threonine-protein kinase Nek9 </t>
    <phoneticPr fontId="2"/>
  </si>
  <si>
    <t>Q8TD43</t>
    <phoneticPr fontId="2"/>
  </si>
  <si>
    <t>TRPM4</t>
    <phoneticPr fontId="2"/>
  </si>
  <si>
    <t xml:space="preserve">Transient receptor potential cation channel subfamily M member 4 </t>
    <phoneticPr fontId="2"/>
  </si>
  <si>
    <t>Q8TD55</t>
    <phoneticPr fontId="2"/>
  </si>
  <si>
    <t>PLEKHO2</t>
    <phoneticPr fontId="2"/>
  </si>
  <si>
    <t xml:space="preserve">Pleckstrin homology domain-containing family O member 2 </t>
    <phoneticPr fontId="2"/>
  </si>
  <si>
    <t>Q8TDD1</t>
    <phoneticPr fontId="2"/>
  </si>
  <si>
    <t>DDX54</t>
    <phoneticPr fontId="2"/>
  </si>
  <si>
    <t xml:space="preserve">ATP-dependent RNA helicase DDX54 </t>
    <phoneticPr fontId="2"/>
  </si>
  <si>
    <t>Q8TDM6</t>
    <phoneticPr fontId="2"/>
  </si>
  <si>
    <t>DLG5</t>
    <phoneticPr fontId="2"/>
  </si>
  <si>
    <t xml:space="preserve">Disks large homolog 5 </t>
    <phoneticPr fontId="2"/>
  </si>
  <si>
    <t>Q8TDN4</t>
    <phoneticPr fontId="2"/>
  </si>
  <si>
    <t>CABLES1</t>
    <phoneticPr fontId="2"/>
  </si>
  <si>
    <t xml:space="preserve">CDK5 and ABL1 enzyme substrate 1 </t>
    <phoneticPr fontId="2"/>
  </si>
  <si>
    <t>Q8TDN6</t>
    <phoneticPr fontId="2"/>
  </si>
  <si>
    <t>BRIX1</t>
    <phoneticPr fontId="2"/>
  </si>
  <si>
    <t xml:space="preserve">Ribosome biogenesis protein BRX1 homolog </t>
    <phoneticPr fontId="2"/>
  </si>
  <si>
    <t>Q8TDP1</t>
    <phoneticPr fontId="2"/>
  </si>
  <si>
    <t>RNASEH2C</t>
    <phoneticPr fontId="2"/>
  </si>
  <si>
    <t xml:space="preserve">Ribonuclease H2 subunit C </t>
    <phoneticPr fontId="2"/>
  </si>
  <si>
    <t>Q8TDW0</t>
    <phoneticPr fontId="2"/>
  </si>
  <si>
    <t>LRRC8C</t>
    <phoneticPr fontId="2"/>
  </si>
  <si>
    <t xml:space="preserve">Volume-regulated anion channel subunit LRRC8C </t>
    <phoneticPr fontId="2"/>
  </si>
  <si>
    <t>Q8TE67</t>
    <phoneticPr fontId="2"/>
  </si>
  <si>
    <t>EPS8L3</t>
    <phoneticPr fontId="2"/>
  </si>
  <si>
    <t xml:space="preserve">Epidermal growth factor receptor kinase substrate 8-like protein 3 </t>
    <phoneticPr fontId="2"/>
  </si>
  <si>
    <t>Q8TE68</t>
    <phoneticPr fontId="2"/>
  </si>
  <si>
    <t>EPS8L1</t>
    <phoneticPr fontId="2"/>
  </si>
  <si>
    <t xml:space="preserve">Epidermal growth factor receptor kinase substrate 8-like protein 1 </t>
    <phoneticPr fontId="2"/>
  </si>
  <si>
    <t>Q8TE82</t>
    <phoneticPr fontId="2"/>
  </si>
  <si>
    <t>SH3TC1</t>
    <phoneticPr fontId="2"/>
  </si>
  <si>
    <t xml:space="preserve">SH3 domain and tetratricopeptide repeat-containing protein 1 </t>
    <phoneticPr fontId="2"/>
  </si>
  <si>
    <t>Q8TEA8</t>
    <phoneticPr fontId="2"/>
  </si>
  <si>
    <t>DTD1</t>
    <phoneticPr fontId="2"/>
  </si>
  <si>
    <t xml:space="preserve">D-tyrosyl-tRNA(Tyr) deacylase 1 </t>
    <phoneticPr fontId="2"/>
  </si>
  <si>
    <t>Q8TEB1</t>
    <phoneticPr fontId="2"/>
  </si>
  <si>
    <t>DCAF11</t>
    <phoneticPr fontId="2"/>
  </si>
  <si>
    <t xml:space="preserve">DDB1- and CUL4-associated factor 11 </t>
    <phoneticPr fontId="2"/>
  </si>
  <si>
    <t>Q8TEB7</t>
    <phoneticPr fontId="2"/>
  </si>
  <si>
    <t>RNF128</t>
    <phoneticPr fontId="2"/>
  </si>
  <si>
    <t xml:space="preserve">E3 ubiquitin-protein ligase RNF128 </t>
    <phoneticPr fontId="2"/>
  </si>
  <si>
    <t>Q8TED0</t>
    <phoneticPr fontId="2"/>
  </si>
  <si>
    <t>UTP15</t>
    <phoneticPr fontId="2"/>
  </si>
  <si>
    <t xml:space="preserve">U3 small nucleolar RNA-associated protein 15 homolog </t>
    <phoneticPr fontId="2"/>
  </si>
  <si>
    <t>Q8TEM1</t>
    <phoneticPr fontId="2"/>
  </si>
  <si>
    <t>NUP210</t>
    <phoneticPr fontId="2"/>
  </si>
  <si>
    <t xml:space="preserve">Nuclear pore membrane glycoprotein 210 </t>
    <phoneticPr fontId="2"/>
  </si>
  <si>
    <t>Q8TEQ6</t>
    <phoneticPr fontId="2"/>
  </si>
  <si>
    <t>GEMIN5</t>
    <phoneticPr fontId="2"/>
  </si>
  <si>
    <t xml:space="preserve">Gem-associated protein 5 </t>
    <phoneticPr fontId="2"/>
  </si>
  <si>
    <t>Q8TEU7</t>
    <phoneticPr fontId="2"/>
  </si>
  <si>
    <t>RAPGEF6</t>
    <phoneticPr fontId="2"/>
  </si>
  <si>
    <t xml:space="preserve">Rap guanine nucleotide exchange factor 6 </t>
    <phoneticPr fontId="2"/>
  </si>
  <si>
    <t>Q8TEW0</t>
    <phoneticPr fontId="2"/>
  </si>
  <si>
    <t>PARD3</t>
    <phoneticPr fontId="2"/>
  </si>
  <si>
    <t xml:space="preserve">Partitioning defective 3 homolog </t>
    <phoneticPr fontId="2"/>
  </si>
  <si>
    <t>Q8TEX9</t>
    <phoneticPr fontId="2"/>
  </si>
  <si>
    <t>IPO4</t>
    <phoneticPr fontId="2"/>
  </si>
  <si>
    <t xml:space="preserve">Importin-4 </t>
    <phoneticPr fontId="2"/>
  </si>
  <si>
    <t>Q8TF05</t>
    <phoneticPr fontId="2"/>
  </si>
  <si>
    <t>PPP4R1</t>
    <phoneticPr fontId="2"/>
  </si>
  <si>
    <t xml:space="preserve">Serine/threonine-protein phosphatase 4 regulatory subunit 1 </t>
    <phoneticPr fontId="2"/>
  </si>
  <si>
    <t>Q8TF17</t>
    <phoneticPr fontId="2"/>
  </si>
  <si>
    <t>SH3TC2</t>
    <phoneticPr fontId="2"/>
  </si>
  <si>
    <t xml:space="preserve">SH3 domain and tetratricopeptide repeat-containing protein 2 </t>
    <phoneticPr fontId="2"/>
  </si>
  <si>
    <t>Q8TF42</t>
    <phoneticPr fontId="2"/>
  </si>
  <si>
    <t>UBASH3B</t>
    <phoneticPr fontId="2"/>
  </si>
  <si>
    <t xml:space="preserve">Ubiquitin-associated and SH3 domain-containing protein B </t>
    <phoneticPr fontId="2"/>
  </si>
  <si>
    <t>Q8TF71</t>
    <phoneticPr fontId="2"/>
  </si>
  <si>
    <t>SLC16A10</t>
    <phoneticPr fontId="2"/>
  </si>
  <si>
    <t xml:space="preserve">Monocarboxylate transporter 10 </t>
    <phoneticPr fontId="2"/>
  </si>
  <si>
    <t>Q8TF74</t>
    <phoneticPr fontId="2"/>
  </si>
  <si>
    <t>WIPF2</t>
    <phoneticPr fontId="2"/>
  </si>
  <si>
    <t xml:space="preserve">WAS/WASL-interacting protein family member 2 </t>
    <phoneticPr fontId="2"/>
  </si>
  <si>
    <t>Q8WTR4</t>
    <phoneticPr fontId="2"/>
  </si>
  <si>
    <t>GDPD5</t>
    <phoneticPr fontId="2"/>
  </si>
  <si>
    <t xml:space="preserve">Glycerophosphodiester phosphodiesterase domain-containing protein 5 </t>
    <phoneticPr fontId="2"/>
  </si>
  <si>
    <t>Q8WTT2</t>
    <phoneticPr fontId="2"/>
  </si>
  <si>
    <t>NOC3L</t>
    <phoneticPr fontId="2"/>
  </si>
  <si>
    <t xml:space="preserve">Nucleolar complex protein 3 homolog </t>
    <phoneticPr fontId="2"/>
  </si>
  <si>
    <t>Q8WTV0</t>
    <phoneticPr fontId="2"/>
  </si>
  <si>
    <t>SCARB1</t>
    <phoneticPr fontId="2"/>
  </si>
  <si>
    <t xml:space="preserve">Scavenger receptor class B member 1 </t>
    <phoneticPr fontId="2"/>
  </si>
  <si>
    <t>Q8WTW3</t>
    <phoneticPr fontId="2"/>
  </si>
  <si>
    <t>COG1</t>
    <phoneticPr fontId="2"/>
  </si>
  <si>
    <t xml:space="preserve">Conserved oligomeric Golgi complex subunit 1 </t>
    <phoneticPr fontId="2"/>
  </si>
  <si>
    <t>Q8WU90</t>
    <phoneticPr fontId="2"/>
  </si>
  <si>
    <t>ZC3H15</t>
    <phoneticPr fontId="2"/>
  </si>
  <si>
    <t xml:space="preserve">Zinc finger CCCH domain-containing protein 15 </t>
    <phoneticPr fontId="2"/>
  </si>
  <si>
    <t>Q8WUA2</t>
    <phoneticPr fontId="2"/>
  </si>
  <si>
    <t>PPIL4</t>
    <phoneticPr fontId="2"/>
  </si>
  <si>
    <t xml:space="preserve">Peptidyl-prolyl cis-trans isomerase-like 4 </t>
    <phoneticPr fontId="2"/>
  </si>
  <si>
    <t>Q8WUD1</t>
    <phoneticPr fontId="2"/>
  </si>
  <si>
    <t>RAB2B</t>
    <phoneticPr fontId="2"/>
  </si>
  <si>
    <t xml:space="preserve">Ras-related protein Rab-2B </t>
    <phoneticPr fontId="2"/>
  </si>
  <si>
    <t>Q8WUF5</t>
    <phoneticPr fontId="2"/>
  </si>
  <si>
    <t>PPP1R13L</t>
    <phoneticPr fontId="2"/>
  </si>
  <si>
    <t xml:space="preserve">RelA-associated inhibitor </t>
    <phoneticPr fontId="2"/>
  </si>
  <si>
    <t>Q8WUH2</t>
    <phoneticPr fontId="2"/>
  </si>
  <si>
    <t>TGFBRAP1</t>
    <phoneticPr fontId="2"/>
  </si>
  <si>
    <t xml:space="preserve">Transforming growth factor-beta receptor-associated protein 1 </t>
    <phoneticPr fontId="2"/>
  </si>
  <si>
    <t>Q8WUM0</t>
    <phoneticPr fontId="2"/>
  </si>
  <si>
    <t>NUP133</t>
    <phoneticPr fontId="2"/>
  </si>
  <si>
    <t xml:space="preserve">Nuclear pore complex protein Nup133 </t>
    <phoneticPr fontId="2"/>
  </si>
  <si>
    <t>Q8WUM4</t>
    <phoneticPr fontId="2"/>
  </si>
  <si>
    <t>PDCD6IP</t>
    <phoneticPr fontId="2"/>
  </si>
  <si>
    <t xml:space="preserve">Programmed cell death 6-interacting protein </t>
    <phoneticPr fontId="2"/>
  </si>
  <si>
    <t>Q8WUM9</t>
    <phoneticPr fontId="2"/>
  </si>
  <si>
    <t>SLC20A1</t>
    <phoneticPr fontId="2"/>
  </si>
  <si>
    <t xml:space="preserve">Sodium-dependent phosphate transporter 1 </t>
    <phoneticPr fontId="2"/>
  </si>
  <si>
    <t>Q8WUN7</t>
    <phoneticPr fontId="2"/>
  </si>
  <si>
    <t>UBTD2</t>
    <phoneticPr fontId="2"/>
  </si>
  <si>
    <t xml:space="preserve">Ubiquitin domain-containing protein 2 </t>
    <phoneticPr fontId="2"/>
  </si>
  <si>
    <t>Q8WUX1</t>
    <phoneticPr fontId="2"/>
  </si>
  <si>
    <t>SLC38A5</t>
    <phoneticPr fontId="2"/>
  </si>
  <si>
    <t xml:space="preserve">Sodium-coupled neutral amino acid transporter 5 </t>
    <phoneticPr fontId="2"/>
  </si>
  <si>
    <t>Q8WUX9</t>
    <phoneticPr fontId="2"/>
  </si>
  <si>
    <t>CHMP7</t>
    <phoneticPr fontId="2"/>
  </si>
  <si>
    <t xml:space="preserve">Charged multivesicular body protein 7 </t>
    <phoneticPr fontId="2"/>
  </si>
  <si>
    <t>Q8WUY9</t>
    <phoneticPr fontId="2"/>
  </si>
  <si>
    <t>DEPDC1B</t>
    <phoneticPr fontId="2"/>
  </si>
  <si>
    <t xml:space="preserve">DEP domain-containing protein 1B </t>
    <phoneticPr fontId="2"/>
  </si>
  <si>
    <t>Q8WV22</t>
    <phoneticPr fontId="2"/>
  </si>
  <si>
    <t>NSMCE1</t>
    <phoneticPr fontId="2"/>
  </si>
  <si>
    <t xml:space="preserve">Non-structural maintenance of chromosomes element 1 homolog </t>
    <phoneticPr fontId="2"/>
  </si>
  <si>
    <t>Q8WV24</t>
    <phoneticPr fontId="2"/>
  </si>
  <si>
    <t>PHLDA1</t>
    <phoneticPr fontId="2"/>
  </si>
  <si>
    <t xml:space="preserve">Pleckstrin homology-like domain family A member 1 </t>
    <phoneticPr fontId="2"/>
  </si>
  <si>
    <t>Q8WV41</t>
    <phoneticPr fontId="2"/>
  </si>
  <si>
    <t>SNX33</t>
    <phoneticPr fontId="2"/>
  </si>
  <si>
    <t xml:space="preserve">Sorting nexin-33 </t>
    <phoneticPr fontId="2"/>
  </si>
  <si>
    <t>Q8WV92</t>
    <phoneticPr fontId="2"/>
  </si>
  <si>
    <t>MITD1</t>
    <phoneticPr fontId="2"/>
  </si>
  <si>
    <t xml:space="preserve">MIT domain-containing protein 1 </t>
    <phoneticPr fontId="2"/>
  </si>
  <si>
    <t>Q8WV99</t>
    <phoneticPr fontId="2"/>
  </si>
  <si>
    <t>ZFAND2B</t>
    <phoneticPr fontId="2"/>
  </si>
  <si>
    <t xml:space="preserve">AN1-type zinc finger protein 2B </t>
    <phoneticPr fontId="2"/>
  </si>
  <si>
    <t>Q8WVC0</t>
    <phoneticPr fontId="2"/>
  </si>
  <si>
    <t>LEO1</t>
    <phoneticPr fontId="2"/>
  </si>
  <si>
    <t xml:space="preserve">RNA polymerase-associated protein LEO1 </t>
    <phoneticPr fontId="2"/>
  </si>
  <si>
    <t>Q8WVC6</t>
    <phoneticPr fontId="2"/>
  </si>
  <si>
    <t>DCAKD</t>
    <phoneticPr fontId="2"/>
  </si>
  <si>
    <t xml:space="preserve">Dephospho-CoA kinase domain-containing protein </t>
    <phoneticPr fontId="2"/>
  </si>
  <si>
    <t>Q8WVJ2</t>
    <phoneticPr fontId="2"/>
  </si>
  <si>
    <t>NUDCD2</t>
    <phoneticPr fontId="2"/>
  </si>
  <si>
    <t xml:space="preserve">NudC domain-containing protein 2 </t>
    <phoneticPr fontId="2"/>
  </si>
  <si>
    <t>Q8WVM8</t>
    <phoneticPr fontId="2"/>
  </si>
  <si>
    <t>SCFD1</t>
    <phoneticPr fontId="2"/>
  </si>
  <si>
    <t xml:space="preserve">Sec1 family domain-containing protein 1 </t>
    <phoneticPr fontId="2"/>
  </si>
  <si>
    <t>Q8WVQ1</t>
    <phoneticPr fontId="2"/>
  </si>
  <si>
    <t>CANT1</t>
    <phoneticPr fontId="2"/>
  </si>
  <si>
    <t xml:space="preserve">Soluble calcium-activated nucleotidase 1 </t>
    <phoneticPr fontId="2"/>
  </si>
  <si>
    <t>Q8WVT3</t>
    <phoneticPr fontId="2"/>
  </si>
  <si>
    <t>TRAPPC12</t>
    <phoneticPr fontId="2"/>
  </si>
  <si>
    <t xml:space="preserve">Trafficking protein particle complex subunit 12 </t>
    <phoneticPr fontId="2"/>
  </si>
  <si>
    <t>Q8WVV4</t>
    <phoneticPr fontId="2"/>
  </si>
  <si>
    <t>POF1B</t>
    <phoneticPr fontId="2"/>
  </si>
  <si>
    <t xml:space="preserve">Protein POF1B </t>
    <phoneticPr fontId="2"/>
  </si>
  <si>
    <t>Q8WVV9</t>
    <phoneticPr fontId="2"/>
  </si>
  <si>
    <t>HNRNPLL</t>
    <phoneticPr fontId="2"/>
  </si>
  <si>
    <t xml:space="preserve">Heterogeneous nuclear ribonucleoprotein L-like </t>
    <phoneticPr fontId="2"/>
  </si>
  <si>
    <t>Q8WVX9</t>
    <phoneticPr fontId="2"/>
  </si>
  <si>
    <t>FAR1</t>
    <phoneticPr fontId="2"/>
  </si>
  <si>
    <t xml:space="preserve">Fatty acyl-CoA reductase 1 </t>
    <phoneticPr fontId="2"/>
  </si>
  <si>
    <t>Q8WVY7</t>
    <phoneticPr fontId="2"/>
  </si>
  <si>
    <t>UBLCP1</t>
    <phoneticPr fontId="2"/>
  </si>
  <si>
    <t xml:space="preserve">Ubiquitin-like domain-containing CTD phosphatase 1 </t>
    <phoneticPr fontId="2"/>
  </si>
  <si>
    <t>Q8WW12</t>
    <phoneticPr fontId="2"/>
  </si>
  <si>
    <t>PCNP</t>
    <phoneticPr fontId="2"/>
  </si>
  <si>
    <t xml:space="preserve">PEST proteolytic signal-containing nuclear protein </t>
    <phoneticPr fontId="2"/>
  </si>
  <si>
    <t>Q8WW22</t>
    <phoneticPr fontId="2"/>
  </si>
  <si>
    <t>DNAJA4</t>
    <phoneticPr fontId="2"/>
  </si>
  <si>
    <t xml:space="preserve">DnaJ homolog subfamily A member 4 </t>
    <phoneticPr fontId="2"/>
  </si>
  <si>
    <t>Q8WWB7</t>
    <phoneticPr fontId="2"/>
  </si>
  <si>
    <t>GLMP</t>
    <phoneticPr fontId="2"/>
  </si>
  <si>
    <t xml:space="preserve">Glycosylated lysosomal membrane protein </t>
    <phoneticPr fontId="2"/>
  </si>
  <si>
    <t>Q8WWI1</t>
    <phoneticPr fontId="2"/>
  </si>
  <si>
    <t>LMO7</t>
    <phoneticPr fontId="2"/>
  </si>
  <si>
    <t xml:space="preserve">LIM domain only protein 7 </t>
    <phoneticPr fontId="2"/>
  </si>
  <si>
    <t>Q8WWI5</t>
    <phoneticPr fontId="2"/>
  </si>
  <si>
    <t>SLC44A1</t>
    <phoneticPr fontId="2"/>
  </si>
  <si>
    <t xml:space="preserve">Choline transporter-like protein 1 </t>
    <phoneticPr fontId="2"/>
  </si>
  <si>
    <t>Q8WWM7</t>
    <phoneticPr fontId="2"/>
  </si>
  <si>
    <t>ATXN2L</t>
    <phoneticPr fontId="2"/>
  </si>
  <si>
    <t xml:space="preserve">Ataxin-2-like protein </t>
    <phoneticPr fontId="2"/>
  </si>
  <si>
    <t>Q8WWN8</t>
    <phoneticPr fontId="2"/>
  </si>
  <si>
    <t>ARAP3</t>
    <phoneticPr fontId="2"/>
  </si>
  <si>
    <t xml:space="preserve">Arf-GAP with Rho-GAP domain, ANK repeat and PH domain-containing protein 3 </t>
    <phoneticPr fontId="2"/>
  </si>
  <si>
    <t>Q8WWQ0</t>
    <phoneticPr fontId="2"/>
  </si>
  <si>
    <t>PHIP</t>
    <phoneticPr fontId="2"/>
  </si>
  <si>
    <t xml:space="preserve">PH-interacting protein </t>
    <phoneticPr fontId="2"/>
  </si>
  <si>
    <t>Q8WWY3</t>
    <phoneticPr fontId="2"/>
  </si>
  <si>
    <t>PRPF31</t>
    <phoneticPr fontId="2"/>
  </si>
  <si>
    <t xml:space="preserve">U4/U6 small nuclear ribonucleoprotein Prp31 </t>
    <phoneticPr fontId="2"/>
  </si>
  <si>
    <t>Q8WWY8</t>
    <phoneticPr fontId="2"/>
  </si>
  <si>
    <t>LIPH</t>
    <phoneticPr fontId="2"/>
  </si>
  <si>
    <t xml:space="preserve">Lipase member H </t>
    <phoneticPr fontId="2"/>
  </si>
  <si>
    <t>Q8WX92</t>
    <phoneticPr fontId="2"/>
  </si>
  <si>
    <t>NELFB</t>
    <phoneticPr fontId="2"/>
  </si>
  <si>
    <t xml:space="preserve">Negative elongation factor B </t>
    <phoneticPr fontId="2"/>
  </si>
  <si>
    <t>Q8WX93</t>
    <phoneticPr fontId="2"/>
  </si>
  <si>
    <t>PALLD</t>
    <phoneticPr fontId="2"/>
  </si>
  <si>
    <t xml:space="preserve">Palladin </t>
    <phoneticPr fontId="2"/>
  </si>
  <si>
    <t>Q8WXA9</t>
    <phoneticPr fontId="2"/>
  </si>
  <si>
    <t>SREK1</t>
    <phoneticPr fontId="2"/>
  </si>
  <si>
    <t xml:space="preserve">Splicing regulatory glutamine/lysine-rich protein 1 </t>
    <phoneticPr fontId="2"/>
  </si>
  <si>
    <t>Q8WXD2</t>
    <phoneticPr fontId="2"/>
  </si>
  <si>
    <t>SCG3</t>
    <phoneticPr fontId="2"/>
  </si>
  <si>
    <t xml:space="preserve">Secretogranin-3 </t>
    <phoneticPr fontId="2"/>
  </si>
  <si>
    <t>Q8WXE0</t>
    <phoneticPr fontId="2"/>
  </si>
  <si>
    <t>CASKIN2</t>
    <phoneticPr fontId="2"/>
  </si>
  <si>
    <t xml:space="preserve">Caskin-2 </t>
    <phoneticPr fontId="2"/>
  </si>
  <si>
    <t>Q8WXE1</t>
    <phoneticPr fontId="2"/>
  </si>
  <si>
    <t>ATRIP</t>
    <phoneticPr fontId="2"/>
  </si>
  <si>
    <t xml:space="preserve">ATR-interacting protein </t>
    <phoneticPr fontId="2"/>
  </si>
  <si>
    <t>Q8WXF1</t>
    <phoneticPr fontId="2"/>
  </si>
  <si>
    <t>PSPC1</t>
    <phoneticPr fontId="2"/>
  </si>
  <si>
    <t xml:space="preserve">Paraspeckle component 1 </t>
    <phoneticPr fontId="2"/>
  </si>
  <si>
    <t>Q8WXF7</t>
    <phoneticPr fontId="2"/>
  </si>
  <si>
    <t>ATL1</t>
    <phoneticPr fontId="2"/>
  </si>
  <si>
    <t xml:space="preserve">Atlastin-1 </t>
    <phoneticPr fontId="2"/>
  </si>
  <si>
    <t>Q8WXG6</t>
    <phoneticPr fontId="2"/>
  </si>
  <si>
    <t>MADD</t>
    <phoneticPr fontId="2"/>
  </si>
  <si>
    <t xml:space="preserve">MAP kinase-activating death domain protein </t>
    <phoneticPr fontId="2"/>
  </si>
  <si>
    <t>Q8WXH0</t>
    <phoneticPr fontId="2"/>
  </si>
  <si>
    <t>SYNE2</t>
    <phoneticPr fontId="2"/>
  </si>
  <si>
    <t xml:space="preserve">Nesprin-2 </t>
    <phoneticPr fontId="2"/>
  </si>
  <si>
    <t>Q8WXX5</t>
    <phoneticPr fontId="2"/>
  </si>
  <si>
    <t>DNAJC9</t>
    <phoneticPr fontId="2"/>
  </si>
  <si>
    <t xml:space="preserve">DnaJ homolog subfamily C member 9 </t>
    <phoneticPr fontId="2"/>
  </si>
  <si>
    <t>Q8WYA6</t>
    <phoneticPr fontId="2"/>
  </si>
  <si>
    <t>CTNNBL1</t>
    <phoneticPr fontId="2"/>
  </si>
  <si>
    <t xml:space="preserve">Beta-catenin-like protein 1 </t>
    <phoneticPr fontId="2"/>
  </si>
  <si>
    <t>Q8WZ42</t>
    <phoneticPr fontId="2"/>
  </si>
  <si>
    <t>TTN</t>
    <phoneticPr fontId="2"/>
  </si>
  <si>
    <t xml:space="preserve">Titin </t>
    <phoneticPr fontId="2"/>
  </si>
  <si>
    <t>Q8WZ73</t>
    <phoneticPr fontId="2"/>
  </si>
  <si>
    <t>RFFL</t>
    <phoneticPr fontId="2"/>
  </si>
  <si>
    <t xml:space="preserve">E3 ubiquitin-protein ligase rififylin </t>
    <phoneticPr fontId="2"/>
  </si>
  <si>
    <t>Q8WZA0</t>
    <phoneticPr fontId="2"/>
  </si>
  <si>
    <t>LZIC</t>
    <phoneticPr fontId="2"/>
  </si>
  <si>
    <t xml:space="preserve">Protein LZIC </t>
    <phoneticPr fontId="2"/>
  </si>
  <si>
    <t>Q8WZA9</t>
    <phoneticPr fontId="2"/>
  </si>
  <si>
    <t>IRGQ</t>
    <phoneticPr fontId="2"/>
  </si>
  <si>
    <t xml:space="preserve">Immunity-related GTPase family Q protein </t>
    <phoneticPr fontId="2"/>
  </si>
  <si>
    <t>Q92466</t>
    <phoneticPr fontId="2"/>
  </si>
  <si>
    <t>DDB2</t>
    <phoneticPr fontId="2"/>
  </si>
  <si>
    <t xml:space="preserve">DNA damage-binding protein 2 </t>
    <phoneticPr fontId="2"/>
  </si>
  <si>
    <t>Q92485</t>
    <phoneticPr fontId="2"/>
  </si>
  <si>
    <t>SMPDL3B</t>
    <phoneticPr fontId="2"/>
  </si>
  <si>
    <t xml:space="preserve">Acid sphingomyelinase-like phosphodiesterase 3b </t>
    <phoneticPr fontId="2"/>
  </si>
  <si>
    <t>Q92499</t>
    <phoneticPr fontId="2"/>
  </si>
  <si>
    <t>DDX1</t>
    <phoneticPr fontId="2"/>
  </si>
  <si>
    <t xml:space="preserve">ATP-dependent RNA helicase DDX1 </t>
    <phoneticPr fontId="2"/>
  </si>
  <si>
    <t>Q92503</t>
    <phoneticPr fontId="2"/>
  </si>
  <si>
    <t>SEC14L1</t>
    <phoneticPr fontId="2"/>
  </si>
  <si>
    <t xml:space="preserve">SEC14-like protein 1 </t>
    <phoneticPr fontId="2"/>
  </si>
  <si>
    <t>Q92508</t>
    <phoneticPr fontId="2"/>
  </si>
  <si>
    <t>PIEZO1</t>
    <phoneticPr fontId="2"/>
  </si>
  <si>
    <t xml:space="preserve">Piezo-type mechanosensitive ion channel component 1 </t>
    <phoneticPr fontId="2"/>
  </si>
  <si>
    <t>Q92520</t>
    <phoneticPr fontId="2"/>
  </si>
  <si>
    <t>FAM3C</t>
    <phoneticPr fontId="2"/>
  </si>
  <si>
    <t xml:space="preserve">Protein FAM3C </t>
    <phoneticPr fontId="2"/>
  </si>
  <si>
    <t>Q92522</t>
    <phoneticPr fontId="2"/>
  </si>
  <si>
    <t>H1FX</t>
    <phoneticPr fontId="2"/>
  </si>
  <si>
    <t xml:space="preserve">Histone H1x </t>
    <phoneticPr fontId="2"/>
  </si>
  <si>
    <t>Q92530</t>
    <phoneticPr fontId="2"/>
  </si>
  <si>
    <t>PSMF1</t>
    <phoneticPr fontId="2"/>
  </si>
  <si>
    <t xml:space="preserve">Proteasome inhibitor PI31 subunit </t>
    <phoneticPr fontId="2"/>
  </si>
  <si>
    <t>Q92536</t>
    <phoneticPr fontId="2"/>
  </si>
  <si>
    <t>SLC7A6</t>
    <phoneticPr fontId="2"/>
  </si>
  <si>
    <t xml:space="preserve">Y+L amino acid transporter 2 </t>
    <phoneticPr fontId="2"/>
  </si>
  <si>
    <t>Q92538</t>
    <phoneticPr fontId="2"/>
  </si>
  <si>
    <t>GBF1</t>
    <phoneticPr fontId="2"/>
  </si>
  <si>
    <t xml:space="preserve">Golgi-specific brefeldin A-resistance guanine nucleotide exchange factor 1 </t>
    <phoneticPr fontId="2"/>
  </si>
  <si>
    <t>Q92542</t>
    <phoneticPr fontId="2"/>
  </si>
  <si>
    <t>NCSTN</t>
    <phoneticPr fontId="2"/>
  </si>
  <si>
    <t xml:space="preserve">Nicastrin </t>
    <phoneticPr fontId="2"/>
  </si>
  <si>
    <t>Q92544</t>
    <phoneticPr fontId="2"/>
  </si>
  <si>
    <t>TM9SF4</t>
    <phoneticPr fontId="2"/>
  </si>
  <si>
    <t xml:space="preserve">Transmembrane 9 superfamily member 4 </t>
    <phoneticPr fontId="2"/>
  </si>
  <si>
    <t>Q92558</t>
    <phoneticPr fontId="2"/>
  </si>
  <si>
    <t>WASF1</t>
    <phoneticPr fontId="2"/>
  </si>
  <si>
    <t xml:space="preserve">Wiskott-Aldrich syndrome protein family member 1 </t>
    <phoneticPr fontId="2"/>
  </si>
  <si>
    <t>Q92572</t>
    <phoneticPr fontId="2"/>
  </si>
  <si>
    <t>AP3S1</t>
    <phoneticPr fontId="2"/>
  </si>
  <si>
    <t xml:space="preserve">AP-3 complex subunit sigma-1 </t>
    <phoneticPr fontId="2"/>
  </si>
  <si>
    <t>Q92575</t>
    <phoneticPr fontId="2"/>
  </si>
  <si>
    <t>UBXN4</t>
    <phoneticPr fontId="2"/>
  </si>
  <si>
    <t xml:space="preserve">UBX domain-containing protein 4 </t>
    <phoneticPr fontId="2"/>
  </si>
  <si>
    <t>Q92597</t>
    <phoneticPr fontId="2"/>
  </si>
  <si>
    <t>NDRG1</t>
    <phoneticPr fontId="2"/>
  </si>
  <si>
    <t xml:space="preserve">Protein NDRG1 </t>
    <phoneticPr fontId="2"/>
  </si>
  <si>
    <t>Q92598</t>
    <phoneticPr fontId="2"/>
  </si>
  <si>
    <t>HSPH1</t>
    <phoneticPr fontId="2"/>
  </si>
  <si>
    <t xml:space="preserve">Heat shock protein 105 kDa </t>
    <phoneticPr fontId="2"/>
  </si>
  <si>
    <t>Q92599</t>
    <phoneticPr fontId="2"/>
  </si>
  <si>
    <t>SEPT8</t>
    <phoneticPr fontId="2"/>
  </si>
  <si>
    <t xml:space="preserve">Septin-8 </t>
    <phoneticPr fontId="2"/>
  </si>
  <si>
    <t>Q92600</t>
    <phoneticPr fontId="2"/>
  </si>
  <si>
    <t>RQCD1</t>
    <phoneticPr fontId="2"/>
  </si>
  <si>
    <t xml:space="preserve">Cell differentiation protein RCD1 homolog </t>
    <phoneticPr fontId="2"/>
  </si>
  <si>
    <t>Q92609</t>
    <phoneticPr fontId="2"/>
  </si>
  <si>
    <t>TBC1D5</t>
    <phoneticPr fontId="2"/>
  </si>
  <si>
    <t xml:space="preserve">TBC1 domain family member 5 </t>
    <phoneticPr fontId="2"/>
  </si>
  <si>
    <t>Q92614</t>
    <phoneticPr fontId="2"/>
  </si>
  <si>
    <t>MYO18A</t>
    <phoneticPr fontId="2"/>
  </si>
  <si>
    <t xml:space="preserve">Unconventional myosin-XVIIIa </t>
    <phoneticPr fontId="2"/>
  </si>
  <si>
    <t>Q92616</t>
    <phoneticPr fontId="2"/>
  </si>
  <si>
    <t>GCN1L1</t>
    <phoneticPr fontId="2"/>
  </si>
  <si>
    <t xml:space="preserve">Translational activator GCN1 </t>
    <phoneticPr fontId="2"/>
  </si>
  <si>
    <t>Q92620</t>
    <phoneticPr fontId="2"/>
  </si>
  <si>
    <t>DHX38</t>
    <phoneticPr fontId="2"/>
  </si>
  <si>
    <t xml:space="preserve">Pre-mRNA-splicing factor ATP-dependent RNA helicase PRP16 </t>
    <phoneticPr fontId="2"/>
  </si>
  <si>
    <t>Q92621</t>
    <phoneticPr fontId="2"/>
  </si>
  <si>
    <t>NUP205</t>
    <phoneticPr fontId="2"/>
  </si>
  <si>
    <t xml:space="preserve">Nuclear pore complex protein Nup205 </t>
    <phoneticPr fontId="2"/>
  </si>
  <si>
    <t>Q92626</t>
    <phoneticPr fontId="2"/>
  </si>
  <si>
    <t>PXDN</t>
    <phoneticPr fontId="2"/>
  </si>
  <si>
    <t xml:space="preserve">Peroxidasin homolog </t>
    <phoneticPr fontId="2"/>
  </si>
  <si>
    <t>Q92673</t>
    <phoneticPr fontId="2"/>
  </si>
  <si>
    <t>SORL1</t>
    <phoneticPr fontId="2"/>
  </si>
  <si>
    <t xml:space="preserve">Sortilin-related receptor </t>
    <phoneticPr fontId="2"/>
  </si>
  <si>
    <t>Q92688</t>
    <phoneticPr fontId="2"/>
  </si>
  <si>
    <t>ANP32B</t>
    <phoneticPr fontId="2"/>
  </si>
  <si>
    <t xml:space="preserve">Acidic leucine-rich nuclear phosphoprotein 32 family member B </t>
    <phoneticPr fontId="2"/>
  </si>
  <si>
    <t>Q92692</t>
    <phoneticPr fontId="2"/>
  </si>
  <si>
    <t>PVRL2</t>
    <phoneticPr fontId="2"/>
  </si>
  <si>
    <t xml:space="preserve">Nectin-2 </t>
    <phoneticPr fontId="2"/>
  </si>
  <si>
    <t>Q92696</t>
    <phoneticPr fontId="2"/>
  </si>
  <si>
    <t>RABGGTA</t>
    <phoneticPr fontId="2"/>
  </si>
  <si>
    <t xml:space="preserve">Geranylgeranyl transferase type-2 subunit alpha </t>
    <phoneticPr fontId="2"/>
  </si>
  <si>
    <t>Q92729</t>
    <phoneticPr fontId="2"/>
  </si>
  <si>
    <t>PTPRU</t>
    <phoneticPr fontId="2"/>
  </si>
  <si>
    <t xml:space="preserve">Receptor-type tyrosine-protein phosphatase U </t>
    <phoneticPr fontId="2"/>
  </si>
  <si>
    <t>Q92734</t>
    <phoneticPr fontId="2"/>
  </si>
  <si>
    <t>TFG</t>
    <phoneticPr fontId="2"/>
  </si>
  <si>
    <t xml:space="preserve">Protein TFG </t>
    <phoneticPr fontId="2"/>
  </si>
  <si>
    <t>Q92736</t>
    <phoneticPr fontId="2"/>
  </si>
  <si>
    <t>RYR2</t>
    <phoneticPr fontId="2"/>
  </si>
  <si>
    <t xml:space="preserve">Ryanodine receptor 2 </t>
    <phoneticPr fontId="2"/>
  </si>
  <si>
    <t>Q92738</t>
    <phoneticPr fontId="2"/>
  </si>
  <si>
    <t>USP6NL</t>
    <phoneticPr fontId="2"/>
  </si>
  <si>
    <t xml:space="preserve">USP6 N-terminal-like protein </t>
    <phoneticPr fontId="2"/>
  </si>
  <si>
    <t>Q92743</t>
    <phoneticPr fontId="2"/>
  </si>
  <si>
    <t>HTRA1</t>
    <phoneticPr fontId="2"/>
  </si>
  <si>
    <t xml:space="preserve">Serine protease HTRA1 </t>
    <phoneticPr fontId="2"/>
  </si>
  <si>
    <t>Q92747</t>
    <phoneticPr fontId="2"/>
  </si>
  <si>
    <t>ARPC1A</t>
    <phoneticPr fontId="2"/>
  </si>
  <si>
    <t xml:space="preserve">Actin-related protein 2/3 complex subunit 1A </t>
    <phoneticPr fontId="2"/>
  </si>
  <si>
    <t>Q92759</t>
    <phoneticPr fontId="2"/>
  </si>
  <si>
    <t>GTF2H4</t>
    <phoneticPr fontId="2"/>
  </si>
  <si>
    <t xml:space="preserve">General transcription factor IIH subunit 4 </t>
    <phoneticPr fontId="2"/>
  </si>
  <si>
    <t>Q92769</t>
    <phoneticPr fontId="2"/>
  </si>
  <si>
    <t>HDAC2</t>
    <phoneticPr fontId="2"/>
  </si>
  <si>
    <t xml:space="preserve">Histone deacetylase 2 </t>
    <phoneticPr fontId="2"/>
  </si>
  <si>
    <t>Q92783</t>
    <phoneticPr fontId="2"/>
  </si>
  <si>
    <t>STAM</t>
    <phoneticPr fontId="2"/>
  </si>
  <si>
    <t xml:space="preserve">Signal transducing adapter molecule 1 </t>
    <phoneticPr fontId="2"/>
  </si>
  <si>
    <t>Q92793</t>
    <phoneticPr fontId="2"/>
  </si>
  <si>
    <t>CREBBP</t>
    <phoneticPr fontId="2"/>
  </si>
  <si>
    <t xml:space="preserve">CREB-binding protein </t>
    <phoneticPr fontId="2"/>
  </si>
  <si>
    <t>Q92796</t>
    <phoneticPr fontId="2"/>
  </si>
  <si>
    <t>DLG3</t>
    <phoneticPr fontId="2"/>
  </si>
  <si>
    <t xml:space="preserve">Disks large homolog 3 </t>
    <phoneticPr fontId="2"/>
  </si>
  <si>
    <t>Q92797</t>
    <phoneticPr fontId="2"/>
  </si>
  <si>
    <t>SYMPK</t>
    <phoneticPr fontId="2"/>
  </si>
  <si>
    <t xml:space="preserve">Symplekin </t>
    <phoneticPr fontId="2"/>
  </si>
  <si>
    <t>Q92804</t>
    <phoneticPr fontId="2"/>
  </si>
  <si>
    <t>TAF15</t>
    <phoneticPr fontId="2"/>
  </si>
  <si>
    <t xml:space="preserve">TATA-binding protein-associated factor 2N </t>
    <phoneticPr fontId="2"/>
  </si>
  <si>
    <t>Q92817</t>
    <phoneticPr fontId="2"/>
  </si>
  <si>
    <t>EVPL</t>
    <phoneticPr fontId="2"/>
  </si>
  <si>
    <t xml:space="preserve">Envoplakin </t>
    <phoneticPr fontId="2"/>
  </si>
  <si>
    <t>Q92820</t>
    <phoneticPr fontId="2"/>
  </si>
  <si>
    <t>GGH</t>
    <phoneticPr fontId="2"/>
  </si>
  <si>
    <t xml:space="preserve">Gamma-glutamyl hydrolase </t>
    <phoneticPr fontId="2"/>
  </si>
  <si>
    <t>Q92824</t>
    <phoneticPr fontId="2"/>
  </si>
  <si>
    <t>PCSK5</t>
    <phoneticPr fontId="2"/>
  </si>
  <si>
    <t xml:space="preserve">Proprotein convertase subtilisin/kexin type 5 </t>
    <phoneticPr fontId="2"/>
  </si>
  <si>
    <t>Q92828</t>
    <phoneticPr fontId="2"/>
  </si>
  <si>
    <t>CORO2A</t>
    <phoneticPr fontId="2"/>
  </si>
  <si>
    <t xml:space="preserve">Coronin-2A </t>
    <phoneticPr fontId="2"/>
  </si>
  <si>
    <t>Q92835</t>
    <phoneticPr fontId="2"/>
  </si>
  <si>
    <t>INPP5D</t>
    <phoneticPr fontId="2"/>
  </si>
  <si>
    <t xml:space="preserve">Phosphatidylinositol 3,4,5-trisphosphate 5-phosphatase 1 </t>
    <phoneticPr fontId="2"/>
  </si>
  <si>
    <t>Q92841</t>
    <phoneticPr fontId="2"/>
  </si>
  <si>
    <t>DDX17</t>
    <phoneticPr fontId="2"/>
  </si>
  <si>
    <t xml:space="preserve">Probable ATP-dependent RNA helicase DDX17 </t>
    <phoneticPr fontId="2"/>
  </si>
  <si>
    <t>Q92859</t>
    <phoneticPr fontId="2"/>
  </si>
  <si>
    <t>NEO1</t>
    <phoneticPr fontId="2"/>
  </si>
  <si>
    <t xml:space="preserve">Neogenin </t>
    <phoneticPr fontId="2"/>
  </si>
  <si>
    <t>Q92870</t>
    <phoneticPr fontId="2"/>
  </si>
  <si>
    <t>APBB2</t>
    <phoneticPr fontId="2"/>
  </si>
  <si>
    <t xml:space="preserve">Amyloid beta A4 precursor protein-binding family B member 2 </t>
    <phoneticPr fontId="2"/>
  </si>
  <si>
    <t>Q92876</t>
    <phoneticPr fontId="2"/>
  </si>
  <si>
    <t>KLK6</t>
    <phoneticPr fontId="2"/>
  </si>
  <si>
    <t xml:space="preserve">Kallikrein-6 </t>
    <phoneticPr fontId="2"/>
  </si>
  <si>
    <t>Q92878</t>
    <phoneticPr fontId="2"/>
  </si>
  <si>
    <t>RAD50</t>
    <phoneticPr fontId="2"/>
  </si>
  <si>
    <t xml:space="preserve">DNA repair protein RAD50 </t>
    <phoneticPr fontId="2"/>
  </si>
  <si>
    <t>Q92879</t>
    <phoneticPr fontId="2"/>
  </si>
  <si>
    <t>CELF1</t>
    <phoneticPr fontId="2"/>
  </si>
  <si>
    <t xml:space="preserve">CUGBP Elav-like family member 1 </t>
    <phoneticPr fontId="2"/>
  </si>
  <si>
    <t>Q92882</t>
    <phoneticPr fontId="2"/>
  </si>
  <si>
    <t>OSTF1</t>
    <phoneticPr fontId="2"/>
  </si>
  <si>
    <t xml:space="preserve">Osteoclast-stimulating factor 1 </t>
    <phoneticPr fontId="2"/>
  </si>
  <si>
    <t>Q92887</t>
    <phoneticPr fontId="2"/>
  </si>
  <si>
    <t>ABCC2</t>
    <phoneticPr fontId="2"/>
  </si>
  <si>
    <t xml:space="preserve">Canalicular multispecific organic anion transporter 1 </t>
    <phoneticPr fontId="2"/>
  </si>
  <si>
    <t>Q92888</t>
    <phoneticPr fontId="2"/>
  </si>
  <si>
    <t>ARHGEF1</t>
    <phoneticPr fontId="2"/>
  </si>
  <si>
    <t xml:space="preserve">Rho guanine nucleotide exchange factor 1 </t>
    <phoneticPr fontId="2"/>
  </si>
  <si>
    <t>Q92890</t>
    <phoneticPr fontId="2"/>
  </si>
  <si>
    <t>UFD1L</t>
    <phoneticPr fontId="2"/>
  </si>
  <si>
    <t xml:space="preserve">Ubiquitin fusion degradation protein 1 homolog </t>
    <phoneticPr fontId="2"/>
  </si>
  <si>
    <t>Q92896</t>
    <phoneticPr fontId="2"/>
  </si>
  <si>
    <t>GLG1</t>
    <phoneticPr fontId="2"/>
  </si>
  <si>
    <t xml:space="preserve">Golgi apparatus protein 1 </t>
    <phoneticPr fontId="2"/>
  </si>
  <si>
    <t>Q92900</t>
    <phoneticPr fontId="2"/>
  </si>
  <si>
    <t>UPF1</t>
    <phoneticPr fontId="2"/>
  </si>
  <si>
    <t xml:space="preserve">Regulator of nonsense transcripts 1 </t>
    <phoneticPr fontId="2"/>
  </si>
  <si>
    <t>Q92905</t>
    <phoneticPr fontId="2"/>
  </si>
  <si>
    <t>COPS5</t>
    <phoneticPr fontId="2"/>
  </si>
  <si>
    <t xml:space="preserve">COP9 signalosome complex subunit 5 </t>
    <phoneticPr fontId="2"/>
  </si>
  <si>
    <t>Q92922</t>
    <phoneticPr fontId="2"/>
  </si>
  <si>
    <t>SMARCC1</t>
    <phoneticPr fontId="2"/>
  </si>
  <si>
    <t xml:space="preserve">SWI/SNF complex subunit SMARCC1 </t>
    <phoneticPr fontId="2"/>
  </si>
  <si>
    <t>Q92925</t>
    <phoneticPr fontId="2"/>
  </si>
  <si>
    <t>SMARCD2</t>
    <phoneticPr fontId="2"/>
  </si>
  <si>
    <t xml:space="preserve">SWI/SNF-related matrix-associated actin-dependent regulator of chromatin subfamily D member 2 </t>
    <phoneticPr fontId="2"/>
  </si>
  <si>
    <t>Q92930</t>
    <phoneticPr fontId="2"/>
  </si>
  <si>
    <t>RAB8B</t>
    <phoneticPr fontId="2"/>
  </si>
  <si>
    <t xml:space="preserve">Ras-related protein Rab-8B </t>
    <phoneticPr fontId="2"/>
  </si>
  <si>
    <t>Q92932</t>
    <phoneticPr fontId="2"/>
  </si>
  <si>
    <t>PTPRN2</t>
    <phoneticPr fontId="2"/>
  </si>
  <si>
    <t xml:space="preserve">Receptor-type tyrosine-protein phosphatase N2 </t>
    <phoneticPr fontId="2"/>
  </si>
  <si>
    <t>Q92945</t>
    <phoneticPr fontId="2"/>
  </si>
  <si>
    <t>KHSRP</t>
    <phoneticPr fontId="2"/>
  </si>
  <si>
    <t xml:space="preserve">Far upstream element-binding protein 2 </t>
    <phoneticPr fontId="2"/>
  </si>
  <si>
    <t>Q92973</t>
    <phoneticPr fontId="2"/>
  </si>
  <si>
    <t>TNPO1</t>
    <phoneticPr fontId="2"/>
  </si>
  <si>
    <t xml:space="preserve">Transportin-1 </t>
    <phoneticPr fontId="2"/>
  </si>
  <si>
    <t>Q92974</t>
    <phoneticPr fontId="2"/>
  </si>
  <si>
    <t>ARHGEF2</t>
    <phoneticPr fontId="2"/>
  </si>
  <si>
    <t xml:space="preserve">Rho guanine nucleotide exchange factor 2 </t>
    <phoneticPr fontId="2"/>
  </si>
  <si>
    <t>Q92979</t>
    <phoneticPr fontId="2"/>
  </si>
  <si>
    <t>EMG1</t>
    <phoneticPr fontId="2"/>
  </si>
  <si>
    <t xml:space="preserve">Ribosomal RNA small subunit methyltransferase NEP1 </t>
    <phoneticPr fontId="2"/>
  </si>
  <si>
    <t>Q92990</t>
    <phoneticPr fontId="2"/>
  </si>
  <si>
    <t>GLMN</t>
    <phoneticPr fontId="2"/>
  </si>
  <si>
    <t xml:space="preserve">Glomulin </t>
    <phoneticPr fontId="2"/>
  </si>
  <si>
    <t>Q92995</t>
    <phoneticPr fontId="2"/>
  </si>
  <si>
    <t>USP13</t>
    <phoneticPr fontId="2"/>
  </si>
  <si>
    <t xml:space="preserve">Ubiquitin carboxyl-terminal hydrolase 13 </t>
    <phoneticPr fontId="2"/>
  </si>
  <si>
    <t>Q93008</t>
    <phoneticPr fontId="2"/>
  </si>
  <si>
    <t>USP9X</t>
    <phoneticPr fontId="2"/>
  </si>
  <si>
    <t xml:space="preserve">Probable ubiquitin carboxyl-terminal hydrolase FAF-X </t>
    <phoneticPr fontId="2"/>
  </si>
  <si>
    <t>Q93009</t>
    <phoneticPr fontId="2"/>
  </si>
  <si>
    <t>USP7</t>
    <phoneticPr fontId="2"/>
  </si>
  <si>
    <t xml:space="preserve">Ubiquitin carboxyl-terminal hydrolase 7 </t>
    <phoneticPr fontId="2"/>
  </si>
  <si>
    <t>Q93034</t>
    <phoneticPr fontId="2"/>
  </si>
  <si>
    <t>CUL5</t>
    <phoneticPr fontId="2"/>
  </si>
  <si>
    <t xml:space="preserve">Cullin-5 </t>
    <phoneticPr fontId="2"/>
  </si>
  <si>
    <t>Q93050</t>
    <phoneticPr fontId="2"/>
  </si>
  <si>
    <t>ATP6V0A1</t>
    <phoneticPr fontId="2"/>
  </si>
  <si>
    <t xml:space="preserve">V-type proton ATPase 116 kDa subunit a isoform 1 </t>
    <phoneticPr fontId="2"/>
  </si>
  <si>
    <t>Q93052</t>
    <phoneticPr fontId="2"/>
  </si>
  <si>
    <t>LPP</t>
    <phoneticPr fontId="2"/>
  </si>
  <si>
    <t xml:space="preserve">Lipoma-preferred partner </t>
    <phoneticPr fontId="2"/>
  </si>
  <si>
    <t>Q93063</t>
    <phoneticPr fontId="2"/>
  </si>
  <si>
    <t>EXT2</t>
    <phoneticPr fontId="2"/>
  </si>
  <si>
    <t xml:space="preserve">Exostosin-2 </t>
    <phoneticPr fontId="2"/>
  </si>
  <si>
    <t>Q93074</t>
    <phoneticPr fontId="2"/>
  </si>
  <si>
    <t>MED12</t>
    <phoneticPr fontId="2"/>
  </si>
  <si>
    <t xml:space="preserve">Mediator of RNA polymerase II transcription subunit 12 </t>
    <phoneticPr fontId="2"/>
  </si>
  <si>
    <t>Q93096</t>
    <phoneticPr fontId="2"/>
  </si>
  <si>
    <t>PTP4A1</t>
    <phoneticPr fontId="2"/>
  </si>
  <si>
    <t xml:space="preserve">Protein tyrosine phosphatase type IVA 1 </t>
    <phoneticPr fontId="2"/>
  </si>
  <si>
    <t>Q93100</t>
    <phoneticPr fontId="2"/>
  </si>
  <si>
    <t>PHKB</t>
    <phoneticPr fontId="2"/>
  </si>
  <si>
    <t xml:space="preserve">Phosphorylase b kinase regulatory subunit beta </t>
    <phoneticPr fontId="2"/>
  </si>
  <si>
    <t>Q95IE3</t>
    <phoneticPr fontId="2"/>
  </si>
  <si>
    <t>HLA-DRB1</t>
    <phoneticPr fontId="2"/>
  </si>
  <si>
    <t xml:space="preserve">HLA class II histocompatibility antigen, DRB1-12 beta chain </t>
    <phoneticPr fontId="2"/>
  </si>
  <si>
    <t>Q969E2</t>
    <phoneticPr fontId="2"/>
  </si>
  <si>
    <t>SCAMP4</t>
    <phoneticPr fontId="2"/>
  </si>
  <si>
    <t xml:space="preserve">Secretory carrier-associated membrane protein 4 </t>
    <phoneticPr fontId="2"/>
  </si>
  <si>
    <t>Q969F2</t>
    <phoneticPr fontId="2"/>
  </si>
  <si>
    <t>NKD2</t>
    <phoneticPr fontId="2"/>
  </si>
  <si>
    <t xml:space="preserve">Protein naked cuticle homolog 2 </t>
    <phoneticPr fontId="2"/>
  </si>
  <si>
    <t>Q969F9</t>
    <phoneticPr fontId="2"/>
  </si>
  <si>
    <t>HPS3</t>
    <phoneticPr fontId="2"/>
  </si>
  <si>
    <t xml:space="preserve">Hermansky-Pudlak syndrome 3 protein </t>
    <phoneticPr fontId="2"/>
  </si>
  <si>
    <t>Q969G3</t>
    <phoneticPr fontId="2"/>
  </si>
  <si>
    <t>SMARCE1</t>
    <phoneticPr fontId="2"/>
  </si>
  <si>
    <t xml:space="preserve">SWI/SNF-related matrix-associated actin-dependent regulator of chromatin subfamily E member 1 </t>
    <phoneticPr fontId="2"/>
  </si>
  <si>
    <t>Q969G9</t>
    <phoneticPr fontId="2"/>
  </si>
  <si>
    <t>NKD1</t>
    <phoneticPr fontId="2"/>
  </si>
  <si>
    <t xml:space="preserve">Protein naked cuticle homolog 1 </t>
    <phoneticPr fontId="2"/>
  </si>
  <si>
    <t>Q969H4</t>
    <phoneticPr fontId="2"/>
  </si>
  <si>
    <t>CNKSR1</t>
    <phoneticPr fontId="2"/>
  </si>
  <si>
    <t xml:space="preserve">Connector enhancer of kinase suppressor of ras 1 </t>
    <phoneticPr fontId="2"/>
  </si>
  <si>
    <t>Q969H6</t>
    <phoneticPr fontId="2"/>
  </si>
  <si>
    <t>POP5</t>
    <phoneticPr fontId="2"/>
  </si>
  <si>
    <t xml:space="preserve">Ribonuclease P/MRP protein subunit POP5 </t>
    <phoneticPr fontId="2"/>
  </si>
  <si>
    <t>Q969H8</t>
    <phoneticPr fontId="2"/>
  </si>
  <si>
    <t>MYDGF</t>
    <phoneticPr fontId="2"/>
  </si>
  <si>
    <t xml:space="preserve">Myeloid-derived growth factor </t>
    <phoneticPr fontId="2"/>
  </si>
  <si>
    <t>Q969P0</t>
    <phoneticPr fontId="2"/>
  </si>
  <si>
    <t>IGSF8</t>
    <phoneticPr fontId="2"/>
  </si>
  <si>
    <t xml:space="preserve">Immunoglobulin superfamily member 8 </t>
    <phoneticPr fontId="2"/>
  </si>
  <si>
    <t>Q969S3</t>
    <phoneticPr fontId="2"/>
  </si>
  <si>
    <t>ZNF622</t>
    <phoneticPr fontId="2"/>
  </si>
  <si>
    <t xml:space="preserve">Zinc finger protein 622 </t>
    <phoneticPr fontId="2"/>
  </si>
  <si>
    <t>Q969T9</t>
    <phoneticPr fontId="2"/>
  </si>
  <si>
    <t>WBP2</t>
    <phoneticPr fontId="2"/>
  </si>
  <si>
    <t xml:space="preserve">WW domain-binding protein 2 </t>
    <phoneticPr fontId="2"/>
  </si>
  <si>
    <t>Q969U7</t>
    <phoneticPr fontId="2"/>
  </si>
  <si>
    <t>PSMG2</t>
    <phoneticPr fontId="2"/>
  </si>
  <si>
    <t xml:space="preserve">Proteasome assembly chaperone 2 </t>
    <phoneticPr fontId="2"/>
  </si>
  <si>
    <t>Q969V3</t>
    <phoneticPr fontId="2"/>
  </si>
  <si>
    <t>NCLN</t>
    <phoneticPr fontId="2"/>
  </si>
  <si>
    <t xml:space="preserve">Nicalin </t>
    <phoneticPr fontId="2"/>
  </si>
  <si>
    <t>Q969W9</t>
    <phoneticPr fontId="2"/>
  </si>
  <si>
    <t>PMEPA1</t>
    <phoneticPr fontId="2"/>
  </si>
  <si>
    <t xml:space="preserve">Protein TMEPAI </t>
    <phoneticPr fontId="2"/>
  </si>
  <si>
    <t>Q969X1</t>
    <phoneticPr fontId="2"/>
  </si>
  <si>
    <t>TMBIM1</t>
    <phoneticPr fontId="2"/>
  </si>
  <si>
    <t xml:space="preserve">Protein lifeguard 3 </t>
    <phoneticPr fontId="2"/>
  </si>
  <si>
    <t>Q969X5</t>
    <phoneticPr fontId="2"/>
  </si>
  <si>
    <t>ERGIC1</t>
    <phoneticPr fontId="2"/>
  </si>
  <si>
    <t xml:space="preserve">Endoplasmic reticulum-Golgi intermediate compartment protein 1 </t>
    <phoneticPr fontId="2"/>
  </si>
  <si>
    <t>Q969X6</t>
    <phoneticPr fontId="2"/>
  </si>
  <si>
    <t>CIRH1A</t>
    <phoneticPr fontId="2"/>
  </si>
  <si>
    <t xml:space="preserve">Cirhin </t>
    <phoneticPr fontId="2"/>
  </si>
  <si>
    <t>Q969Z4</t>
    <phoneticPr fontId="2"/>
  </si>
  <si>
    <t>RELT</t>
    <phoneticPr fontId="2"/>
  </si>
  <si>
    <t xml:space="preserve">Tumor necrosis factor receptor superfamily member 19L </t>
    <phoneticPr fontId="2"/>
  </si>
  <si>
    <t>Q96A22</t>
    <phoneticPr fontId="2"/>
  </si>
  <si>
    <t>C11orf52</t>
    <phoneticPr fontId="2"/>
  </si>
  <si>
    <t xml:space="preserve">Uncharacterized protein C11orf52 </t>
    <phoneticPr fontId="2"/>
  </si>
  <si>
    <t>Q96A29</t>
    <phoneticPr fontId="2"/>
  </si>
  <si>
    <t>SLC35C1</t>
    <phoneticPr fontId="2"/>
  </si>
  <si>
    <t xml:space="preserve">GDP-fucose transporter 1 </t>
    <phoneticPr fontId="2"/>
  </si>
  <si>
    <t>Q96A49</t>
    <phoneticPr fontId="2"/>
  </si>
  <si>
    <t>SYAP1</t>
    <phoneticPr fontId="2"/>
  </si>
  <si>
    <t xml:space="preserve">Synapse-associated protein 1 </t>
    <phoneticPr fontId="2"/>
  </si>
  <si>
    <t>Q96A54</t>
    <phoneticPr fontId="2"/>
  </si>
  <si>
    <t>ADIPOR1</t>
    <phoneticPr fontId="2"/>
  </si>
  <si>
    <t xml:space="preserve">Adiponectin receptor protein 1 </t>
    <phoneticPr fontId="2"/>
  </si>
  <si>
    <t>Q96A59</t>
    <phoneticPr fontId="2"/>
  </si>
  <si>
    <t>MARVELD3</t>
    <phoneticPr fontId="2"/>
  </si>
  <si>
    <t xml:space="preserve">MARVEL domain-containing protein 3 </t>
    <phoneticPr fontId="2"/>
  </si>
  <si>
    <t>Q96A65</t>
    <phoneticPr fontId="2"/>
  </si>
  <si>
    <t>EXOC4</t>
    <phoneticPr fontId="2"/>
  </si>
  <si>
    <t xml:space="preserve">Exocyst complex component 4 </t>
    <phoneticPr fontId="2"/>
  </si>
  <si>
    <t>Q96AA3</t>
    <phoneticPr fontId="2"/>
  </si>
  <si>
    <t>RFT1</t>
    <phoneticPr fontId="2"/>
  </si>
  <si>
    <t xml:space="preserve">Protein RFT1 homolog </t>
    <phoneticPr fontId="2"/>
  </si>
  <si>
    <t>Q96AC1</t>
    <phoneticPr fontId="2"/>
  </si>
  <si>
    <t>FERMT2</t>
    <phoneticPr fontId="2"/>
  </si>
  <si>
    <t xml:space="preserve">Fermitin family homolog 2 </t>
    <phoneticPr fontId="2"/>
  </si>
  <si>
    <t>Q96AE4</t>
    <phoneticPr fontId="2"/>
  </si>
  <si>
    <t>FUBP1</t>
    <phoneticPr fontId="2"/>
  </si>
  <si>
    <t xml:space="preserve">Far upstream element-binding protein 1 </t>
    <phoneticPr fontId="2"/>
  </si>
  <si>
    <t>Q96AG4</t>
    <phoneticPr fontId="2"/>
  </si>
  <si>
    <t>LRRC59</t>
    <phoneticPr fontId="2"/>
  </si>
  <si>
    <t xml:space="preserve">Leucine-rich repeat-containing protein 59 </t>
    <phoneticPr fontId="2"/>
  </si>
  <si>
    <t>Q96AJ9</t>
    <phoneticPr fontId="2"/>
  </si>
  <si>
    <t>VTI1A</t>
    <phoneticPr fontId="2"/>
  </si>
  <si>
    <t xml:space="preserve">Vesicle transport through interaction with t-SNAREs homolog 1A </t>
    <phoneticPr fontId="2"/>
  </si>
  <si>
    <t>Q96AP7</t>
    <phoneticPr fontId="2"/>
  </si>
  <si>
    <t>ESAM</t>
    <phoneticPr fontId="2"/>
  </si>
  <si>
    <t xml:space="preserve">Endothelial cell-selective adhesion molecule </t>
    <phoneticPr fontId="2"/>
  </si>
  <si>
    <t>Q96AT9</t>
    <phoneticPr fontId="2"/>
  </si>
  <si>
    <t>RPE</t>
    <phoneticPr fontId="2"/>
  </si>
  <si>
    <t xml:space="preserve">Ribulose-phosphate 3-epimerase </t>
    <phoneticPr fontId="2"/>
  </si>
  <si>
    <t>Q96AX1</t>
    <phoneticPr fontId="2"/>
  </si>
  <si>
    <t>VPS33A</t>
    <phoneticPr fontId="2"/>
  </si>
  <si>
    <t xml:space="preserve">Vacuolar protein sorting-associated protein 33A </t>
    <phoneticPr fontId="2"/>
  </si>
  <si>
    <t>Q96AY3</t>
    <phoneticPr fontId="2"/>
  </si>
  <si>
    <t>FKBP10</t>
    <phoneticPr fontId="2"/>
  </si>
  <si>
    <t xml:space="preserve">Peptidyl-prolyl cis-trans isomerase FKBP10 </t>
    <phoneticPr fontId="2"/>
  </si>
  <si>
    <t>Q96B21</t>
    <phoneticPr fontId="2"/>
  </si>
  <si>
    <t>TMEM45B</t>
    <phoneticPr fontId="2"/>
  </si>
  <si>
    <t xml:space="preserve">Transmembrane protein 45B </t>
    <phoneticPr fontId="2"/>
  </si>
  <si>
    <t>Q96B26</t>
    <phoneticPr fontId="2"/>
  </si>
  <si>
    <t>EXOSC8</t>
    <phoneticPr fontId="2"/>
  </si>
  <si>
    <t xml:space="preserve">Exosome complex component RRP43 </t>
    <phoneticPr fontId="2"/>
  </si>
  <si>
    <t>Q96B67</t>
    <phoneticPr fontId="2"/>
  </si>
  <si>
    <t>ARRDC3</t>
    <phoneticPr fontId="2"/>
  </si>
  <si>
    <t xml:space="preserve">Arrestin domain-containing protein 3 </t>
    <phoneticPr fontId="2"/>
  </si>
  <si>
    <t>Q96B97</t>
    <phoneticPr fontId="2"/>
  </si>
  <si>
    <t>SH3KBP1</t>
    <phoneticPr fontId="2"/>
  </si>
  <si>
    <t xml:space="preserve">SH3 domain-containing kinase-binding protein 1 </t>
    <phoneticPr fontId="2"/>
  </si>
  <si>
    <t>Q96BD0</t>
    <phoneticPr fontId="2"/>
  </si>
  <si>
    <t>SLCO4A1</t>
    <phoneticPr fontId="2"/>
  </si>
  <si>
    <t xml:space="preserve">Solute carrier organic anion transporter family member 4A1 </t>
    <phoneticPr fontId="2"/>
  </si>
  <si>
    <t>Q96BI3</t>
    <phoneticPr fontId="2"/>
  </si>
  <si>
    <t>APH1A</t>
    <phoneticPr fontId="2"/>
  </si>
  <si>
    <t xml:space="preserve">Gamma-secretase subunit APH-1A </t>
    <phoneticPr fontId="2"/>
  </si>
  <si>
    <t>Q96BJ3</t>
    <phoneticPr fontId="2"/>
  </si>
  <si>
    <t>AIDA</t>
    <phoneticPr fontId="2"/>
  </si>
  <si>
    <t xml:space="preserve">Axin interactor, dorsalization-associated protein </t>
    <phoneticPr fontId="2"/>
  </si>
  <si>
    <t>Q96BJ8</t>
    <phoneticPr fontId="2"/>
  </si>
  <si>
    <t>ELMO3</t>
    <phoneticPr fontId="2"/>
  </si>
  <si>
    <t xml:space="preserve">Engulfment and cell motility protein 3 </t>
    <phoneticPr fontId="2"/>
  </si>
  <si>
    <t>Q96BN8</t>
    <phoneticPr fontId="2"/>
  </si>
  <si>
    <t>OTULIN</t>
    <phoneticPr fontId="2"/>
  </si>
  <si>
    <t xml:space="preserve">Ubiquitin thioesterase otulin </t>
    <phoneticPr fontId="2"/>
  </si>
  <si>
    <t>Q96BP3</t>
    <phoneticPr fontId="2"/>
  </si>
  <si>
    <t>PPWD1</t>
    <phoneticPr fontId="2"/>
  </si>
  <si>
    <t xml:space="preserve">Peptidylprolyl isomerase domain and WD repeat-containing protein 1 </t>
    <phoneticPr fontId="2"/>
  </si>
  <si>
    <t>Q96BS2</t>
    <phoneticPr fontId="2"/>
  </si>
  <si>
    <t>TESC</t>
    <phoneticPr fontId="2"/>
  </si>
  <si>
    <t xml:space="preserve">Calcineurin B homologous protein 3 </t>
    <phoneticPr fontId="2"/>
  </si>
  <si>
    <t>Q96BW5</t>
    <phoneticPr fontId="2"/>
  </si>
  <si>
    <t>PTER</t>
    <phoneticPr fontId="2"/>
  </si>
  <si>
    <t xml:space="preserve">Phosphotriesterase-related protein </t>
    <phoneticPr fontId="2"/>
  </si>
  <si>
    <t>Q96C19</t>
    <phoneticPr fontId="2"/>
  </si>
  <si>
    <t>EFHD2</t>
    <phoneticPr fontId="2"/>
  </si>
  <si>
    <t xml:space="preserve">EF-hand domain-containing protein D2 </t>
    <phoneticPr fontId="2"/>
  </si>
  <si>
    <t>Q96C23</t>
    <phoneticPr fontId="2"/>
  </si>
  <si>
    <t>GALM</t>
    <phoneticPr fontId="2"/>
  </si>
  <si>
    <t xml:space="preserve">Aldose 1-epimerase </t>
    <phoneticPr fontId="2"/>
  </si>
  <si>
    <t>Q96C86</t>
    <phoneticPr fontId="2"/>
  </si>
  <si>
    <t>DCPS</t>
    <phoneticPr fontId="2"/>
  </si>
  <si>
    <t xml:space="preserve">m7GpppX diphosphatase </t>
    <phoneticPr fontId="2"/>
  </si>
  <si>
    <t>Q96C90</t>
    <phoneticPr fontId="2"/>
  </si>
  <si>
    <t>PPP1R14B</t>
    <phoneticPr fontId="2"/>
  </si>
  <si>
    <t xml:space="preserve">Protein phosphatase 1 regulatory subunit 14B </t>
    <phoneticPr fontId="2"/>
  </si>
  <si>
    <t>Q96C92</t>
    <phoneticPr fontId="2"/>
  </si>
  <si>
    <t>SDCCAG3</t>
    <phoneticPr fontId="2"/>
  </si>
  <si>
    <t xml:space="preserve">Serologically defined colon cancer antigen 3 </t>
    <phoneticPr fontId="2"/>
  </si>
  <si>
    <t>Q96CC6</t>
    <phoneticPr fontId="2"/>
  </si>
  <si>
    <t>RHBDF1</t>
    <phoneticPr fontId="2"/>
  </si>
  <si>
    <t xml:space="preserve">Inactive rhomboid protein 1 </t>
    <phoneticPr fontId="2"/>
  </si>
  <si>
    <t>Q96CF2</t>
    <phoneticPr fontId="2"/>
  </si>
  <si>
    <t>CHMP4C</t>
    <phoneticPr fontId="2"/>
  </si>
  <si>
    <t xml:space="preserve">Charged multivesicular body protein 4c </t>
    <phoneticPr fontId="2"/>
  </si>
  <si>
    <t>Q96CN7</t>
    <phoneticPr fontId="2"/>
  </si>
  <si>
    <t>ISOC1</t>
    <phoneticPr fontId="2"/>
  </si>
  <si>
    <t xml:space="preserve">Isochorismatase domain-containing protein 1 </t>
    <phoneticPr fontId="2"/>
  </si>
  <si>
    <t>Q96CP2</t>
    <phoneticPr fontId="2"/>
  </si>
  <si>
    <t>FLYWCH2</t>
    <phoneticPr fontId="2"/>
  </si>
  <si>
    <t xml:space="preserve">FLYWCH family member 2 </t>
    <phoneticPr fontId="2"/>
  </si>
  <si>
    <t>Q96CS3</t>
    <phoneticPr fontId="2"/>
  </si>
  <si>
    <t>FAF2</t>
    <phoneticPr fontId="2"/>
  </si>
  <si>
    <t xml:space="preserve">FAS-associated factor 2 </t>
    <phoneticPr fontId="2"/>
  </si>
  <si>
    <t>Q96CS7</t>
    <phoneticPr fontId="2"/>
  </si>
  <si>
    <t>PLEKHB2</t>
    <phoneticPr fontId="2"/>
  </si>
  <si>
    <t xml:space="preserve">Pleckstrin homology domain-containing family B member 2 </t>
    <phoneticPr fontId="2"/>
  </si>
  <si>
    <t>Q96CT7</t>
    <phoneticPr fontId="2"/>
  </si>
  <si>
    <t>CCDC124</t>
    <phoneticPr fontId="2"/>
  </si>
  <si>
    <t xml:space="preserve">Coiled-coil domain-containing protein 124 </t>
    <phoneticPr fontId="2"/>
  </si>
  <si>
    <t>Q96CV9</t>
    <phoneticPr fontId="2"/>
  </si>
  <si>
    <t>OPTN</t>
    <phoneticPr fontId="2"/>
  </si>
  <si>
    <t xml:space="preserve">Optineurin </t>
    <phoneticPr fontId="2"/>
  </si>
  <si>
    <t>Q96CW1</t>
    <phoneticPr fontId="2"/>
  </si>
  <si>
    <t>AP2M1</t>
    <phoneticPr fontId="2"/>
  </si>
  <si>
    <t xml:space="preserve">AP-2 complex subunit mu </t>
    <phoneticPr fontId="2"/>
  </si>
  <si>
    <t>Q96CW5</t>
    <phoneticPr fontId="2"/>
  </si>
  <si>
    <t>TUBGCP3</t>
    <phoneticPr fontId="2"/>
  </si>
  <si>
    <t xml:space="preserve">Gamma-tubulin complex component 3 </t>
    <phoneticPr fontId="2"/>
  </si>
  <si>
    <t>Q96CX6</t>
    <phoneticPr fontId="2"/>
  </si>
  <si>
    <t>LRRC58</t>
    <phoneticPr fontId="2"/>
  </si>
  <si>
    <t xml:space="preserve">Leucine-rich repeat-containing protein 58 </t>
    <phoneticPr fontId="2"/>
  </si>
  <si>
    <t>Q96D46</t>
    <phoneticPr fontId="2"/>
  </si>
  <si>
    <t>NMD3</t>
    <phoneticPr fontId="2"/>
  </si>
  <si>
    <t xml:space="preserve">60S ribosomal export protein NMD3 </t>
    <phoneticPr fontId="2"/>
  </si>
  <si>
    <t>Q96D71</t>
    <phoneticPr fontId="2"/>
  </si>
  <si>
    <t>REPS1</t>
    <phoneticPr fontId="2"/>
  </si>
  <si>
    <t xml:space="preserve">RalBP1-associated Eps domain-containing protein 1 </t>
    <phoneticPr fontId="2"/>
  </si>
  <si>
    <t>Q96DA0</t>
    <phoneticPr fontId="2"/>
  </si>
  <si>
    <t>ZG16B</t>
    <phoneticPr fontId="2"/>
  </si>
  <si>
    <t xml:space="preserve">Zymogen granule protein 16 homolog B </t>
    <phoneticPr fontId="2"/>
  </si>
  <si>
    <t>Q96DB5</t>
    <phoneticPr fontId="2"/>
  </si>
  <si>
    <t>RMDN1</t>
    <phoneticPr fontId="2"/>
  </si>
  <si>
    <t xml:space="preserve">Regulator of microtubule dynamics protein 1 </t>
    <phoneticPr fontId="2"/>
  </si>
  <si>
    <t>Q96DD7</t>
    <phoneticPr fontId="2"/>
  </si>
  <si>
    <t>SHISA4</t>
    <phoneticPr fontId="2"/>
  </si>
  <si>
    <t xml:space="preserve">Protein shisa-4 </t>
    <phoneticPr fontId="2"/>
  </si>
  <si>
    <t>Q96DE0</t>
    <phoneticPr fontId="2"/>
  </si>
  <si>
    <t>NUDT16</t>
    <phoneticPr fontId="2"/>
  </si>
  <si>
    <t xml:space="preserve">U8 snoRNA-decapping enzyme </t>
    <phoneticPr fontId="2"/>
  </si>
  <si>
    <t>Q96DG6</t>
    <phoneticPr fontId="2"/>
  </si>
  <si>
    <t>CMBL</t>
    <phoneticPr fontId="2"/>
  </si>
  <si>
    <t xml:space="preserve">Carboxymethylenebutenolidase homolog </t>
    <phoneticPr fontId="2"/>
  </si>
  <si>
    <t>Q96DH6</t>
    <phoneticPr fontId="2"/>
  </si>
  <si>
    <t>MSI2</t>
    <phoneticPr fontId="2"/>
  </si>
  <si>
    <t xml:space="preserve">RNA-binding protein Musashi homolog 2 </t>
    <phoneticPr fontId="2"/>
  </si>
  <si>
    <t>Q96DI7</t>
    <phoneticPr fontId="2"/>
  </si>
  <si>
    <t>SNRNP40</t>
    <phoneticPr fontId="2"/>
  </si>
  <si>
    <t xml:space="preserve">U5 small nuclear ribonucleoprotein 40 kDa protein </t>
    <phoneticPr fontId="2"/>
  </si>
  <si>
    <t>Q96DM3</t>
    <phoneticPr fontId="2"/>
  </si>
  <si>
    <t>C18orf8</t>
    <phoneticPr fontId="2"/>
  </si>
  <si>
    <t xml:space="preserve">Uncharacterized protein C18orf8 </t>
    <phoneticPr fontId="2"/>
  </si>
  <si>
    <t>Q96DU3</t>
    <phoneticPr fontId="2"/>
  </si>
  <si>
    <t>SLAMF6</t>
    <phoneticPr fontId="2"/>
  </si>
  <si>
    <t xml:space="preserve">SLAM family member 6 </t>
    <phoneticPr fontId="2"/>
  </si>
  <si>
    <t>Q96DX4</t>
    <phoneticPr fontId="2"/>
  </si>
  <si>
    <t>RSPRY1</t>
    <phoneticPr fontId="2"/>
  </si>
  <si>
    <t xml:space="preserve">RING finger and SPRY domain-containing protein 1 </t>
    <phoneticPr fontId="2"/>
  </si>
  <si>
    <t>Q96EB1</t>
    <phoneticPr fontId="2"/>
  </si>
  <si>
    <t>ELP4</t>
    <phoneticPr fontId="2"/>
  </si>
  <si>
    <t xml:space="preserve">Elongator complex protein 4 </t>
    <phoneticPr fontId="2"/>
  </si>
  <si>
    <t>Q96EC8</t>
    <phoneticPr fontId="2"/>
  </si>
  <si>
    <t>YIPF6</t>
    <phoneticPr fontId="2"/>
  </si>
  <si>
    <t xml:space="preserve">Protein YIPF6 </t>
    <phoneticPr fontId="2"/>
  </si>
  <si>
    <t>Q96EE3</t>
    <phoneticPr fontId="2"/>
  </si>
  <si>
    <t>SEH1L</t>
    <phoneticPr fontId="2"/>
  </si>
  <si>
    <t xml:space="preserve">Nucleoporin SEH1 </t>
    <phoneticPr fontId="2"/>
  </si>
  <si>
    <t>Q96EF6</t>
    <phoneticPr fontId="2"/>
  </si>
  <si>
    <t>FBXO17</t>
    <phoneticPr fontId="2"/>
  </si>
  <si>
    <t xml:space="preserve">F-box only protein 17 </t>
    <phoneticPr fontId="2"/>
  </si>
  <si>
    <t>Q96EI5</t>
    <phoneticPr fontId="2"/>
  </si>
  <si>
    <t>TCEAL4</t>
    <phoneticPr fontId="2"/>
  </si>
  <si>
    <t xml:space="preserve">Transcription elongation factor A protein-like 4 </t>
    <phoneticPr fontId="2"/>
  </si>
  <si>
    <t>Q96EK5</t>
    <phoneticPr fontId="2"/>
  </si>
  <si>
    <t>KIAA1279</t>
    <phoneticPr fontId="2"/>
  </si>
  <si>
    <t xml:space="preserve">KIF1-binding protein </t>
    <phoneticPr fontId="2"/>
  </si>
  <si>
    <t>Q96EK6</t>
    <phoneticPr fontId="2"/>
  </si>
  <si>
    <t>GNPNAT1</t>
    <phoneticPr fontId="2"/>
  </si>
  <si>
    <t xml:space="preserve">Glucosamine 6-phosphate N-acetyltransferase </t>
    <phoneticPr fontId="2"/>
  </si>
  <si>
    <t>Q96EP0</t>
    <phoneticPr fontId="2"/>
  </si>
  <si>
    <t>RNF31</t>
    <phoneticPr fontId="2"/>
  </si>
  <si>
    <t xml:space="preserve">E3 ubiquitin-protein ligase RNF31 </t>
    <phoneticPr fontId="2"/>
  </si>
  <si>
    <t>Q96EP5</t>
    <phoneticPr fontId="2"/>
  </si>
  <si>
    <t>DAZAP1</t>
    <phoneticPr fontId="2"/>
  </si>
  <si>
    <t xml:space="preserve">DAZ-associated protein 1 </t>
    <phoneticPr fontId="2"/>
  </si>
  <si>
    <t>Q96EQ0</t>
    <phoneticPr fontId="2"/>
  </si>
  <si>
    <t>SGTB</t>
    <phoneticPr fontId="2"/>
  </si>
  <si>
    <t xml:space="preserve">Small glutamine-rich tetratricopeptide repeat-containing protein beta </t>
    <phoneticPr fontId="2"/>
  </si>
  <si>
    <t>Q96ER3</t>
    <phoneticPr fontId="2"/>
  </si>
  <si>
    <t>SAAL1</t>
    <phoneticPr fontId="2"/>
  </si>
  <si>
    <t xml:space="preserve">Protein SAAL1 </t>
    <phoneticPr fontId="2"/>
  </si>
  <si>
    <t>Q96EU7</t>
    <phoneticPr fontId="2"/>
  </si>
  <si>
    <t>C1GALT1C1</t>
    <phoneticPr fontId="2"/>
  </si>
  <si>
    <t xml:space="preserve">C1GALT1-specific chaperone 1 </t>
    <phoneticPr fontId="2"/>
  </si>
  <si>
    <t>Q96EY4</t>
    <phoneticPr fontId="2"/>
  </si>
  <si>
    <t>TMA16</t>
    <phoneticPr fontId="2"/>
  </si>
  <si>
    <t xml:space="preserve">Translation machinery-associated protein 16 </t>
    <phoneticPr fontId="2"/>
  </si>
  <si>
    <t>Q96EY5</t>
    <phoneticPr fontId="2"/>
  </si>
  <si>
    <t>MVB12A</t>
    <phoneticPr fontId="2"/>
  </si>
  <si>
    <t xml:space="preserve">Multivesicular body subunit 12A </t>
    <phoneticPr fontId="2"/>
  </si>
  <si>
    <t>Q96F07</t>
    <phoneticPr fontId="2"/>
  </si>
  <si>
    <t>CYFIP2</t>
    <phoneticPr fontId="2"/>
  </si>
  <si>
    <t xml:space="preserve">Cytoplasmic FMR1-interacting protein 2 </t>
    <phoneticPr fontId="2"/>
  </si>
  <si>
    <t>Q96F46</t>
    <phoneticPr fontId="2"/>
  </si>
  <si>
    <t>IL17RA</t>
    <phoneticPr fontId="2"/>
  </si>
  <si>
    <t xml:space="preserve">Interleukin-17 receptor A </t>
    <phoneticPr fontId="2"/>
  </si>
  <si>
    <t>Q96F63</t>
    <phoneticPr fontId="2"/>
  </si>
  <si>
    <t>CCDC97</t>
    <phoneticPr fontId="2"/>
  </si>
  <si>
    <t xml:space="preserve">Coiled-coil domain-containing protein 97 </t>
    <phoneticPr fontId="2"/>
  </si>
  <si>
    <t>Q96FA3</t>
    <phoneticPr fontId="2"/>
  </si>
  <si>
    <t>PELI1</t>
    <phoneticPr fontId="2"/>
  </si>
  <si>
    <t xml:space="preserve">E3 ubiquitin-protein ligase pellino homolog 1 </t>
    <phoneticPr fontId="2"/>
  </si>
  <si>
    <t>Q96FC7</t>
    <phoneticPr fontId="2"/>
  </si>
  <si>
    <t>PHYHIPL</t>
    <phoneticPr fontId="2"/>
  </si>
  <si>
    <t xml:space="preserve">Phytanoyl-CoA hydroxylase-interacting protein-like </t>
    <phoneticPr fontId="2"/>
  </si>
  <si>
    <t>Q96FJ0</t>
    <phoneticPr fontId="2"/>
  </si>
  <si>
    <t>STAMBPL1</t>
    <phoneticPr fontId="2"/>
  </si>
  <si>
    <t xml:space="preserve">AMSH-like protease </t>
    <phoneticPr fontId="2"/>
  </si>
  <si>
    <t>Q96FN4</t>
    <phoneticPr fontId="2"/>
  </si>
  <si>
    <t>CPNE2</t>
    <phoneticPr fontId="2"/>
  </si>
  <si>
    <t xml:space="preserve">Copine-2 </t>
    <phoneticPr fontId="2"/>
  </si>
  <si>
    <t>Q96FQ6</t>
    <phoneticPr fontId="2"/>
  </si>
  <si>
    <t>S100A16</t>
    <phoneticPr fontId="2"/>
  </si>
  <si>
    <t xml:space="preserve">Protein S100-A16 </t>
    <phoneticPr fontId="2"/>
  </si>
  <si>
    <t>Q96FS4</t>
    <phoneticPr fontId="2"/>
  </si>
  <si>
    <t>SIPA1</t>
    <phoneticPr fontId="2"/>
  </si>
  <si>
    <t xml:space="preserve">Signal-induced proliferation-associated protein 1 </t>
    <phoneticPr fontId="2"/>
  </si>
  <si>
    <t>Q96FV2</t>
    <phoneticPr fontId="2"/>
  </si>
  <si>
    <t>SCRN2</t>
    <phoneticPr fontId="2"/>
  </si>
  <si>
    <t xml:space="preserve">Secernin-2 </t>
    <phoneticPr fontId="2"/>
  </si>
  <si>
    <t>Q96FV9</t>
    <phoneticPr fontId="2"/>
  </si>
  <si>
    <t>THOC1</t>
    <phoneticPr fontId="2"/>
  </si>
  <si>
    <t xml:space="preserve">THO complex subunit 1 </t>
    <phoneticPr fontId="2"/>
  </si>
  <si>
    <t>Q96FW1</t>
    <phoneticPr fontId="2"/>
  </si>
  <si>
    <t>OTUB1</t>
    <phoneticPr fontId="2"/>
  </si>
  <si>
    <t xml:space="preserve">Ubiquitin thioesterase OTUB1 </t>
    <phoneticPr fontId="2"/>
  </si>
  <si>
    <t>Q96FX7</t>
    <phoneticPr fontId="2"/>
  </si>
  <si>
    <t>TRMT61A</t>
    <phoneticPr fontId="2"/>
  </si>
  <si>
    <t xml:space="preserve">tRNA (adenine(58)-N(1))-methyltransferase catalytic subunit TRMT61A </t>
    <phoneticPr fontId="2"/>
  </si>
  <si>
    <t>Q96FX8</t>
    <phoneticPr fontId="2"/>
  </si>
  <si>
    <t>PERP</t>
    <phoneticPr fontId="2"/>
  </si>
  <si>
    <t xml:space="preserve">p53 apoptosis effector related to PMP-22 </t>
    <phoneticPr fontId="2"/>
  </si>
  <si>
    <t>Q96FZ5</t>
    <phoneticPr fontId="2"/>
  </si>
  <si>
    <t>CMTM7</t>
    <phoneticPr fontId="2"/>
  </si>
  <si>
    <t xml:space="preserve">CKLF-like MARVEL transmembrane domain-containing protein 7 </t>
    <phoneticPr fontId="2"/>
  </si>
  <si>
    <t>Q96FZ7</t>
    <phoneticPr fontId="2"/>
  </si>
  <si>
    <t>CHMP6</t>
    <phoneticPr fontId="2"/>
  </si>
  <si>
    <t xml:space="preserve">Charged multivesicular body protein 6 </t>
    <phoneticPr fontId="2"/>
  </si>
  <si>
    <t>Q96G01</t>
    <phoneticPr fontId="2"/>
  </si>
  <si>
    <t>BICD1</t>
    <phoneticPr fontId="2"/>
  </si>
  <si>
    <t xml:space="preserve">Protein bicaudal D homolog 1 </t>
    <phoneticPr fontId="2"/>
  </si>
  <si>
    <t>Q96G03</t>
    <phoneticPr fontId="2"/>
  </si>
  <si>
    <t>PGM2</t>
    <phoneticPr fontId="2"/>
  </si>
  <si>
    <t xml:space="preserve">Phosphoglucomutase-2 </t>
    <phoneticPr fontId="2"/>
  </si>
  <si>
    <t>Q96G21</t>
    <phoneticPr fontId="2"/>
  </si>
  <si>
    <t>IMP4</t>
    <phoneticPr fontId="2"/>
  </si>
  <si>
    <t xml:space="preserve">U3 small nucleolar ribonucleoprotein protein IMP4 </t>
    <phoneticPr fontId="2"/>
  </si>
  <si>
    <t>Q96G25</t>
    <phoneticPr fontId="2"/>
  </si>
  <si>
    <t>MED8</t>
    <phoneticPr fontId="2"/>
  </si>
  <si>
    <t xml:space="preserve">Mediator of RNA polymerase II transcription subunit 8 </t>
    <phoneticPr fontId="2"/>
  </si>
  <si>
    <t>Q96GA7</t>
    <phoneticPr fontId="2"/>
  </si>
  <si>
    <t>SDSL</t>
    <phoneticPr fontId="2"/>
  </si>
  <si>
    <t xml:space="preserve">Serine dehydratase-like </t>
    <phoneticPr fontId="2"/>
  </si>
  <si>
    <t>Q96GD0</t>
    <phoneticPr fontId="2"/>
  </si>
  <si>
    <t>PDXP</t>
    <phoneticPr fontId="2"/>
  </si>
  <si>
    <t xml:space="preserve">Pyridoxal phosphate phosphatase </t>
    <phoneticPr fontId="2"/>
  </si>
  <si>
    <t>Q96GD4</t>
    <phoneticPr fontId="2"/>
  </si>
  <si>
    <t>AURKB</t>
    <phoneticPr fontId="2"/>
  </si>
  <si>
    <t xml:space="preserve">Aurora kinase B </t>
    <phoneticPr fontId="2"/>
  </si>
  <si>
    <t>Q96GG9</t>
    <phoneticPr fontId="2"/>
  </si>
  <si>
    <t>DCUN1D1</t>
    <phoneticPr fontId="2"/>
  </si>
  <si>
    <t xml:space="preserve">DCN1-like protein 1 </t>
    <phoneticPr fontId="2"/>
  </si>
  <si>
    <t>Q96GK7</t>
    <phoneticPr fontId="2"/>
  </si>
  <si>
    <t>FAHD2A</t>
    <phoneticPr fontId="2"/>
  </si>
  <si>
    <t xml:space="preserve">Fumarylacetoacetate hydrolase domain-containing protein 2A </t>
    <phoneticPr fontId="2"/>
  </si>
  <si>
    <t>Q96GM8</t>
    <phoneticPr fontId="2"/>
  </si>
  <si>
    <t>TOE1</t>
    <phoneticPr fontId="2"/>
  </si>
  <si>
    <t xml:space="preserve">Target of EGR1 protein 1 </t>
    <phoneticPr fontId="2"/>
  </si>
  <si>
    <t>Q96GQ7</t>
    <phoneticPr fontId="2"/>
  </si>
  <si>
    <t>DDX27</t>
    <phoneticPr fontId="2"/>
  </si>
  <si>
    <t xml:space="preserve">Probable ATP-dependent RNA helicase DDX27 </t>
    <phoneticPr fontId="2"/>
  </si>
  <si>
    <t>Q96GX9</t>
    <phoneticPr fontId="2"/>
  </si>
  <si>
    <t>APIP</t>
    <phoneticPr fontId="2"/>
  </si>
  <si>
    <t xml:space="preserve">Methylthioribulose-1-phosphate dehydratase </t>
    <phoneticPr fontId="2"/>
  </si>
  <si>
    <t>Q96H20</t>
    <phoneticPr fontId="2"/>
  </si>
  <si>
    <t>SNF8</t>
    <phoneticPr fontId="2"/>
  </si>
  <si>
    <t xml:space="preserve">Vacuolar-sorting protein SNF8 </t>
    <phoneticPr fontId="2"/>
  </si>
  <si>
    <t>Q96H79</t>
    <phoneticPr fontId="2"/>
  </si>
  <si>
    <t>ZC3HAV1L</t>
    <phoneticPr fontId="2"/>
  </si>
  <si>
    <t xml:space="preserve">Zinc finger CCCH-type antiviral protein 1-like </t>
    <phoneticPr fontId="2"/>
  </si>
  <si>
    <t>Q96HC4</t>
    <phoneticPr fontId="2"/>
  </si>
  <si>
    <t>PDLIM5</t>
    <phoneticPr fontId="2"/>
  </si>
  <si>
    <t xml:space="preserve">PDZ and LIM domain protein 5 </t>
    <phoneticPr fontId="2"/>
  </si>
  <si>
    <t>Q96HE7</t>
    <phoneticPr fontId="2"/>
  </si>
  <si>
    <t>ERO1L</t>
    <phoneticPr fontId="2"/>
  </si>
  <si>
    <t xml:space="preserve">ERO1-like protein alpha </t>
    <phoneticPr fontId="2"/>
  </si>
  <si>
    <t>Q96HN2</t>
    <phoneticPr fontId="2"/>
  </si>
  <si>
    <t>AHCYL2</t>
    <phoneticPr fontId="2"/>
  </si>
  <si>
    <t xml:space="preserve">Putative adenosylhomocysteinase 3 </t>
    <phoneticPr fontId="2"/>
  </si>
  <si>
    <t>Q96HP0</t>
    <phoneticPr fontId="2"/>
  </si>
  <si>
    <t>DOCK6</t>
    <phoneticPr fontId="2"/>
  </si>
  <si>
    <t xml:space="preserve">Dedicator of cytokinesis protein 6 </t>
    <phoneticPr fontId="2"/>
  </si>
  <si>
    <t>Q96HQ2</t>
    <phoneticPr fontId="2"/>
  </si>
  <si>
    <t>CDKN2AIPNL</t>
    <phoneticPr fontId="2"/>
  </si>
  <si>
    <t xml:space="preserve">CDKN2AIP N-terminal-like protein </t>
    <phoneticPr fontId="2"/>
  </si>
  <si>
    <t>Q96HR8</t>
    <phoneticPr fontId="2"/>
  </si>
  <si>
    <t>NAF1</t>
    <phoneticPr fontId="2"/>
  </si>
  <si>
    <t xml:space="preserve">H/ACA ribonucleoprotein complex non-core subunit NAF1 </t>
    <phoneticPr fontId="2"/>
  </si>
  <si>
    <t>Q96HR9</t>
    <phoneticPr fontId="2"/>
  </si>
  <si>
    <t>REEP6</t>
    <phoneticPr fontId="2"/>
  </si>
  <si>
    <t xml:space="preserve">Receptor expression-enhancing protein 6 </t>
    <phoneticPr fontId="2"/>
  </si>
  <si>
    <t>Q96HS1</t>
    <phoneticPr fontId="2"/>
  </si>
  <si>
    <t>PGAM5</t>
    <phoneticPr fontId="2"/>
  </si>
  <si>
    <t xml:space="preserve">Serine/threonine-protein phosphatase PGAM5, mitochondrial </t>
    <phoneticPr fontId="2"/>
  </si>
  <si>
    <t>Q96HY6</t>
    <phoneticPr fontId="2"/>
  </si>
  <si>
    <t>DDRGK1</t>
    <phoneticPr fontId="2"/>
  </si>
  <si>
    <t xml:space="preserve">DDRGK domain-containing protein 1 </t>
    <phoneticPr fontId="2"/>
  </si>
  <si>
    <t>Q96I15</t>
    <phoneticPr fontId="2"/>
  </si>
  <si>
    <t>SCLY</t>
    <phoneticPr fontId="2"/>
  </si>
  <si>
    <t xml:space="preserve">Selenocysteine lyase </t>
    <phoneticPr fontId="2"/>
  </si>
  <si>
    <t>Q96I24</t>
    <phoneticPr fontId="2"/>
  </si>
  <si>
    <t>FUBP3</t>
    <phoneticPr fontId="2"/>
  </si>
  <si>
    <t xml:space="preserve">Far upstream element-binding protein 3 </t>
    <phoneticPr fontId="2"/>
  </si>
  <si>
    <t>Q96I25</t>
    <phoneticPr fontId="2"/>
  </si>
  <si>
    <t>RBM17</t>
    <phoneticPr fontId="2"/>
  </si>
  <si>
    <t xml:space="preserve">Splicing factor 45 </t>
    <phoneticPr fontId="2"/>
  </si>
  <si>
    <t>Q96I34</t>
    <phoneticPr fontId="2"/>
  </si>
  <si>
    <t>PPP1R16A</t>
    <phoneticPr fontId="2"/>
  </si>
  <si>
    <t xml:space="preserve">Protein phosphatase 1 regulatory subunit 16A </t>
    <phoneticPr fontId="2"/>
  </si>
  <si>
    <t>Q96I99</t>
    <phoneticPr fontId="2"/>
  </si>
  <si>
    <t>SUCLG2</t>
    <phoneticPr fontId="2"/>
  </si>
  <si>
    <t xml:space="preserve">Succinyl-CoA ligase [GDP-forming] subunit beta, mitochondrial </t>
    <phoneticPr fontId="2"/>
  </si>
  <si>
    <t>Q96IG2</t>
    <phoneticPr fontId="2"/>
  </si>
  <si>
    <t>FBXL20</t>
    <phoneticPr fontId="2"/>
  </si>
  <si>
    <t xml:space="preserve">F-box/LRR-repeat protein 20 </t>
    <phoneticPr fontId="2"/>
  </si>
  <si>
    <t>Q96IJ6</t>
    <phoneticPr fontId="2"/>
  </si>
  <si>
    <t>GMPPA</t>
    <phoneticPr fontId="2"/>
  </si>
  <si>
    <t xml:space="preserve">Mannose-1-phosphate guanyltransferase alpha </t>
    <phoneticPr fontId="2"/>
  </si>
  <si>
    <t>Q96IU4</t>
    <phoneticPr fontId="2"/>
  </si>
  <si>
    <t>ABHD14B</t>
    <phoneticPr fontId="2"/>
  </si>
  <si>
    <t xml:space="preserve">Alpha/beta hydrolase domain-containing protein 14B </t>
    <phoneticPr fontId="2"/>
  </si>
  <si>
    <t>Q96IZ0</t>
    <phoneticPr fontId="2"/>
  </si>
  <si>
    <t>PAWR</t>
    <phoneticPr fontId="2"/>
  </si>
  <si>
    <t xml:space="preserve">PRKC apoptosis WT1 regulator protein </t>
    <phoneticPr fontId="2"/>
  </si>
  <si>
    <t>Q96J01</t>
    <phoneticPr fontId="2"/>
  </si>
  <si>
    <t>THOC3</t>
    <phoneticPr fontId="2"/>
  </si>
  <si>
    <t xml:space="preserve">THO complex subunit 3 </t>
    <phoneticPr fontId="2"/>
  </si>
  <si>
    <t>Q96J02</t>
    <phoneticPr fontId="2"/>
  </si>
  <si>
    <t>ITCH</t>
    <phoneticPr fontId="2"/>
  </si>
  <si>
    <t xml:space="preserve">E3 ubiquitin-protein ligase Itchy homolog </t>
    <phoneticPr fontId="2"/>
  </si>
  <si>
    <t>Q96J84</t>
    <phoneticPr fontId="2"/>
  </si>
  <si>
    <t>KIRREL</t>
    <phoneticPr fontId="2"/>
  </si>
  <si>
    <t xml:space="preserve">Kin of IRRE-like protein 1 </t>
    <phoneticPr fontId="2"/>
  </si>
  <si>
    <t>Q96JA1</t>
    <phoneticPr fontId="2"/>
  </si>
  <si>
    <t>LRIG1</t>
    <phoneticPr fontId="2"/>
  </si>
  <si>
    <t xml:space="preserve">Leucine-rich repeats and immunoglobulin-like domains protein 1 </t>
    <phoneticPr fontId="2"/>
  </si>
  <si>
    <t>Q96JB2</t>
    <phoneticPr fontId="2"/>
  </si>
  <si>
    <t>COG3</t>
    <phoneticPr fontId="2"/>
  </si>
  <si>
    <t xml:space="preserve">Conserved oligomeric Golgi complex subunit 3 </t>
    <phoneticPr fontId="2"/>
  </si>
  <si>
    <t>Q96JB5</t>
    <phoneticPr fontId="2"/>
  </si>
  <si>
    <t>CDK5RAP3</t>
    <phoneticPr fontId="2"/>
  </si>
  <si>
    <t xml:space="preserve">CDK5 regulatory subunit-associated protein 3 </t>
    <phoneticPr fontId="2"/>
  </si>
  <si>
    <t>Q96JB6</t>
    <phoneticPr fontId="2"/>
  </si>
  <si>
    <t>LOXL4</t>
    <phoneticPr fontId="2"/>
  </si>
  <si>
    <t xml:space="preserve">Lysyl oxidase homolog 4 </t>
    <phoneticPr fontId="2"/>
  </si>
  <si>
    <t>Q96JC1</t>
    <phoneticPr fontId="2"/>
  </si>
  <si>
    <t>VPS39</t>
    <phoneticPr fontId="2"/>
  </si>
  <si>
    <t xml:space="preserve">Vam6/Vps39-like protein </t>
    <phoneticPr fontId="2"/>
  </si>
  <si>
    <t>Q96JG6</t>
    <phoneticPr fontId="2"/>
  </si>
  <si>
    <t>CCDC132</t>
    <phoneticPr fontId="2"/>
  </si>
  <si>
    <t xml:space="preserve">Coiled-coil domain-containing protein 132 </t>
    <phoneticPr fontId="2"/>
  </si>
  <si>
    <t>Q96JJ3</t>
    <phoneticPr fontId="2"/>
  </si>
  <si>
    <t>ELMO2</t>
    <phoneticPr fontId="2"/>
  </si>
  <si>
    <t xml:space="preserve">Engulfment and cell motility protein 2 </t>
    <phoneticPr fontId="2"/>
  </si>
  <si>
    <t>Q96JZ2</t>
    <phoneticPr fontId="2"/>
  </si>
  <si>
    <t>HSH2D</t>
    <phoneticPr fontId="2"/>
  </si>
  <si>
    <t xml:space="preserve">Hematopoietic SH2 domain-containing protein </t>
    <phoneticPr fontId="2"/>
  </si>
  <si>
    <t>Q96K17</t>
    <phoneticPr fontId="2"/>
  </si>
  <si>
    <t>BTF3L4</t>
    <phoneticPr fontId="2"/>
  </si>
  <si>
    <t xml:space="preserve">Transcription factor BTF3 homolog 4 </t>
    <phoneticPr fontId="2"/>
  </si>
  <si>
    <t>Q96K49</t>
    <phoneticPr fontId="2"/>
  </si>
  <si>
    <t>TMEM87B</t>
    <phoneticPr fontId="2"/>
  </si>
  <si>
    <t xml:space="preserve">Transmembrane protein 87B </t>
    <phoneticPr fontId="2"/>
  </si>
  <si>
    <t>Q96K76</t>
    <phoneticPr fontId="2"/>
  </si>
  <si>
    <t>USP47</t>
    <phoneticPr fontId="2"/>
  </si>
  <si>
    <t xml:space="preserve">Ubiquitin carboxyl-terminal hydrolase 47 </t>
    <phoneticPr fontId="2"/>
  </si>
  <si>
    <t>Q96KA5</t>
    <phoneticPr fontId="2"/>
  </si>
  <si>
    <t>CLPTM1L</t>
    <phoneticPr fontId="2"/>
  </si>
  <si>
    <t xml:space="preserve">Cleft lip and palate transmembrane protein 1-like protein </t>
    <phoneticPr fontId="2"/>
  </si>
  <si>
    <t>Q96KB5</t>
    <phoneticPr fontId="2"/>
  </si>
  <si>
    <t>PBK</t>
    <phoneticPr fontId="2"/>
  </si>
  <si>
    <t xml:space="preserve">Lymphokine-activated killer T-cell-originated protein kinase </t>
    <phoneticPr fontId="2"/>
  </si>
  <si>
    <t>Q96KG9</t>
    <phoneticPr fontId="2"/>
  </si>
  <si>
    <t>SCYL1</t>
    <phoneticPr fontId="2"/>
  </si>
  <si>
    <t xml:space="preserve">N-terminal kinase-like protein </t>
    <phoneticPr fontId="2"/>
  </si>
  <si>
    <t>Q96KN1</t>
    <phoneticPr fontId="2"/>
  </si>
  <si>
    <t>FAM84B</t>
    <phoneticPr fontId="2"/>
  </si>
  <si>
    <t xml:space="preserve">Protein FAM84B </t>
    <phoneticPr fontId="2"/>
  </si>
  <si>
    <t>Q96KP1</t>
    <phoneticPr fontId="2"/>
  </si>
  <si>
    <t>EXOC2</t>
    <phoneticPr fontId="2"/>
  </si>
  <si>
    <t xml:space="preserve">Exocyst complex component 2 </t>
    <phoneticPr fontId="2"/>
  </si>
  <si>
    <t>Q96KP4</t>
    <phoneticPr fontId="2"/>
  </si>
  <si>
    <t>CNDP2</t>
    <phoneticPr fontId="2"/>
  </si>
  <si>
    <t xml:space="preserve">Cytosolic non-specific dipeptidase </t>
    <phoneticPr fontId="2"/>
  </si>
  <si>
    <t>Q96KR1</t>
    <phoneticPr fontId="2"/>
  </si>
  <si>
    <t>ZFR</t>
    <phoneticPr fontId="2"/>
  </si>
  <si>
    <t xml:space="preserve">Zinc finger RNA-binding protein </t>
    <phoneticPr fontId="2"/>
  </si>
  <si>
    <t>Q96L46</t>
    <phoneticPr fontId="2"/>
  </si>
  <si>
    <t>CAPNS2</t>
    <phoneticPr fontId="2"/>
  </si>
  <si>
    <t xml:space="preserve">Calpain small subunit 2 </t>
    <phoneticPr fontId="2"/>
  </si>
  <si>
    <t>Q96L58</t>
    <phoneticPr fontId="2"/>
  </si>
  <si>
    <t>B3GALT6</t>
    <phoneticPr fontId="2"/>
  </si>
  <si>
    <t xml:space="preserve">Beta-1,3-galactosyltransferase 6 </t>
    <phoneticPr fontId="2"/>
  </si>
  <si>
    <t>Q96L92</t>
    <phoneticPr fontId="2"/>
  </si>
  <si>
    <t>SNX27</t>
    <phoneticPr fontId="2"/>
  </si>
  <si>
    <t xml:space="preserve">Sorting nexin-27 </t>
    <phoneticPr fontId="2"/>
  </si>
  <si>
    <t>Q96LD4</t>
    <phoneticPr fontId="2"/>
  </si>
  <si>
    <t>TRIM47</t>
    <phoneticPr fontId="2"/>
  </si>
  <si>
    <t xml:space="preserve">Tripartite motif-containing protein 47 </t>
    <phoneticPr fontId="2"/>
  </si>
  <si>
    <t>Q96LI5</t>
    <phoneticPr fontId="2"/>
  </si>
  <si>
    <t>CNOT6L</t>
    <phoneticPr fontId="2"/>
  </si>
  <si>
    <t xml:space="preserve">CCR4-NOT transcription complex subunit 6-like </t>
    <phoneticPr fontId="2"/>
  </si>
  <si>
    <t>Q96LJ7</t>
    <phoneticPr fontId="2"/>
  </si>
  <si>
    <t>DHRS1</t>
    <phoneticPr fontId="2"/>
  </si>
  <si>
    <t xml:space="preserve">Dehydrogenase/reductase SDR family member 1 </t>
    <phoneticPr fontId="2"/>
  </si>
  <si>
    <t>Q96M27</t>
    <phoneticPr fontId="2"/>
  </si>
  <si>
    <t>PRRC1</t>
    <phoneticPr fontId="2"/>
  </si>
  <si>
    <t xml:space="preserve">Protein PRRC1 </t>
    <phoneticPr fontId="2"/>
  </si>
  <si>
    <t>Q96M96</t>
    <phoneticPr fontId="2"/>
  </si>
  <si>
    <t>FGD4</t>
    <phoneticPr fontId="2"/>
  </si>
  <si>
    <t xml:space="preserve">FYVE, RhoGEF and PH domain-containing protein 4 </t>
    <phoneticPr fontId="2"/>
  </si>
  <si>
    <t>Q96ME1</t>
    <phoneticPr fontId="2"/>
  </si>
  <si>
    <t>FBXL18</t>
    <phoneticPr fontId="2"/>
  </si>
  <si>
    <t xml:space="preserve">F-box/LRR-repeat protein 18 </t>
    <phoneticPr fontId="2"/>
  </si>
  <si>
    <t>Q96MG7</t>
    <phoneticPr fontId="2"/>
  </si>
  <si>
    <t>NDNL2</t>
    <phoneticPr fontId="2"/>
  </si>
  <si>
    <t xml:space="preserve">Melanoma-associated antigen G1 </t>
    <phoneticPr fontId="2"/>
  </si>
  <si>
    <t>Q96MM7</t>
    <phoneticPr fontId="2"/>
  </si>
  <si>
    <t>HS6ST2</t>
    <phoneticPr fontId="2"/>
  </si>
  <si>
    <t xml:space="preserve">Heparan-sulfate 6-O-sulfotransferase 2 </t>
    <phoneticPr fontId="2"/>
  </si>
  <si>
    <t>Q96MW5</t>
    <phoneticPr fontId="2"/>
  </si>
  <si>
    <t>COG8</t>
    <phoneticPr fontId="2"/>
  </si>
  <si>
    <t xml:space="preserve">Conserved oligomeric Golgi complex subunit 8 </t>
    <phoneticPr fontId="2"/>
  </si>
  <si>
    <t>Q96MX6</t>
    <phoneticPr fontId="2"/>
  </si>
  <si>
    <t>WDR92</t>
    <phoneticPr fontId="2"/>
  </si>
  <si>
    <t xml:space="preserve">WD repeat-containing protein 92 </t>
    <phoneticPr fontId="2"/>
  </si>
  <si>
    <t>Q96N66</t>
    <phoneticPr fontId="2"/>
  </si>
  <si>
    <t>MBOAT7</t>
    <phoneticPr fontId="2"/>
  </si>
  <si>
    <t xml:space="preserve">Lysophospholipid acyltransferase 7 </t>
    <phoneticPr fontId="2"/>
  </si>
  <si>
    <t>Q96N67</t>
    <phoneticPr fontId="2"/>
  </si>
  <si>
    <t>DOCK7</t>
    <phoneticPr fontId="2"/>
  </si>
  <si>
    <t xml:space="preserve">Dedicator of cytokinesis protein 7 </t>
    <phoneticPr fontId="2"/>
  </si>
  <si>
    <t>Q96NT5</t>
    <phoneticPr fontId="2"/>
  </si>
  <si>
    <t>SLC46A1</t>
    <phoneticPr fontId="2"/>
  </si>
  <si>
    <t xml:space="preserve">Proton-coupled folate transporter </t>
    <phoneticPr fontId="2"/>
  </si>
  <si>
    <t>Q96NW7</t>
    <phoneticPr fontId="2"/>
  </si>
  <si>
    <t>LRRC7</t>
    <phoneticPr fontId="2"/>
  </si>
  <si>
    <t xml:space="preserve">Leucine-rich repeat-containing protein 7 </t>
    <phoneticPr fontId="2"/>
  </si>
  <si>
    <t>Q96NY8</t>
    <phoneticPr fontId="2"/>
  </si>
  <si>
    <t>PVRL4</t>
    <phoneticPr fontId="2"/>
  </si>
  <si>
    <t xml:space="preserve">Nectin-4 </t>
    <phoneticPr fontId="2"/>
  </si>
  <si>
    <t>Q96P11</t>
    <phoneticPr fontId="2"/>
  </si>
  <si>
    <t>NSUN5</t>
    <phoneticPr fontId="2"/>
  </si>
  <si>
    <t xml:space="preserve">Probable 28S rRNA (cytosine-C(5))-methyltransferase </t>
    <phoneticPr fontId="2"/>
  </si>
  <si>
    <t>Q96P16</t>
    <phoneticPr fontId="2"/>
  </si>
  <si>
    <t>RPRD1A</t>
    <phoneticPr fontId="2"/>
  </si>
  <si>
    <t xml:space="preserve">Regulation of nuclear pre-mRNA domain-containing protein 1A </t>
    <phoneticPr fontId="2"/>
  </si>
  <si>
    <t>Q96P47</t>
    <phoneticPr fontId="2"/>
  </si>
  <si>
    <t>AGAP3</t>
    <phoneticPr fontId="2"/>
  </si>
  <si>
    <t xml:space="preserve">Arf-GAP with GTPase, ANK repeat and PH domain-containing protein 3 </t>
    <phoneticPr fontId="2"/>
  </si>
  <si>
    <t>Q96P48</t>
    <phoneticPr fontId="2"/>
  </si>
  <si>
    <t>ARAP1</t>
    <phoneticPr fontId="2"/>
  </si>
  <si>
    <t xml:space="preserve">Arf-GAP with Rho-GAP domain, ANK repeat and PH domain-containing protein 1 </t>
    <phoneticPr fontId="2"/>
  </si>
  <si>
    <t>Q96P53</t>
    <phoneticPr fontId="2"/>
  </si>
  <si>
    <t>WDFY2</t>
    <phoneticPr fontId="2"/>
  </si>
  <si>
    <t xml:space="preserve">WD repeat and FYVE domain-containing protein 2 </t>
    <phoneticPr fontId="2"/>
  </si>
  <si>
    <t>Q96P63</t>
    <phoneticPr fontId="2"/>
  </si>
  <si>
    <t>SERPINB12</t>
    <phoneticPr fontId="2"/>
  </si>
  <si>
    <t xml:space="preserve">Serpin B12 </t>
    <phoneticPr fontId="2"/>
  </si>
  <si>
    <t>Q96P70</t>
    <phoneticPr fontId="2"/>
  </si>
  <si>
    <t>IPO9</t>
    <phoneticPr fontId="2"/>
  </si>
  <si>
    <t xml:space="preserve">Importin-9 </t>
    <phoneticPr fontId="2"/>
  </si>
  <si>
    <t>Q96PD2</t>
    <phoneticPr fontId="2"/>
  </si>
  <si>
    <t>DCBLD2</t>
    <phoneticPr fontId="2"/>
  </si>
  <si>
    <t xml:space="preserve">Discoidin, CUB and LCCL domain-containing protein 2 </t>
    <phoneticPr fontId="2"/>
  </si>
  <si>
    <t>Q96PK6</t>
    <phoneticPr fontId="2"/>
  </si>
  <si>
    <t>RBM14</t>
    <phoneticPr fontId="2"/>
  </si>
  <si>
    <t xml:space="preserve">RNA-binding protein 14 </t>
    <phoneticPr fontId="2"/>
  </si>
  <si>
    <t>Q96PU5</t>
    <phoneticPr fontId="2"/>
  </si>
  <si>
    <t>NEDD4L</t>
    <phoneticPr fontId="2"/>
  </si>
  <si>
    <t xml:space="preserve">E3 ubiquitin-protein ligase NEDD4-like </t>
    <phoneticPr fontId="2"/>
  </si>
  <si>
    <t>Q96PX1</t>
    <phoneticPr fontId="2"/>
  </si>
  <si>
    <t>RNF157</t>
    <phoneticPr fontId="2"/>
  </si>
  <si>
    <t xml:space="preserve">RING finger protein 157 </t>
    <phoneticPr fontId="2"/>
  </si>
  <si>
    <t>Q96PY5</t>
    <phoneticPr fontId="2"/>
  </si>
  <si>
    <t>FMNL2</t>
    <phoneticPr fontId="2"/>
  </si>
  <si>
    <t xml:space="preserve">Formin-like protein 2 </t>
    <phoneticPr fontId="2"/>
  </si>
  <si>
    <t>Q96PZ0</t>
    <phoneticPr fontId="2"/>
  </si>
  <si>
    <t>PUS7</t>
    <phoneticPr fontId="2"/>
  </si>
  <si>
    <t xml:space="preserve">Pseudouridylate synthase 7 homolog </t>
    <phoneticPr fontId="2"/>
  </si>
  <si>
    <t>Q96PZ2</t>
    <phoneticPr fontId="2"/>
  </si>
  <si>
    <t>FAM111A</t>
    <phoneticPr fontId="2"/>
  </si>
  <si>
    <t xml:space="preserve">Protein FAM111A </t>
    <phoneticPr fontId="2"/>
  </si>
  <si>
    <t>Q96Q11</t>
    <phoneticPr fontId="2"/>
  </si>
  <si>
    <t>TRNT1</t>
    <phoneticPr fontId="2"/>
  </si>
  <si>
    <t xml:space="preserve">CCA tRNA nucleotidyltransferase 1, mitochondrial </t>
    <phoneticPr fontId="2"/>
  </si>
  <si>
    <t>Q96Q15</t>
    <phoneticPr fontId="2"/>
  </si>
  <si>
    <t>SMG1</t>
    <phoneticPr fontId="2"/>
  </si>
  <si>
    <t xml:space="preserve">Serine/threonine-protein kinase SMG1 </t>
    <phoneticPr fontId="2"/>
  </si>
  <si>
    <t>Q96Q42</t>
    <phoneticPr fontId="2"/>
  </si>
  <si>
    <t>ALS2</t>
    <phoneticPr fontId="2"/>
  </si>
  <si>
    <t xml:space="preserve">Alsin </t>
    <phoneticPr fontId="2"/>
  </si>
  <si>
    <t>Q96Q45</t>
    <phoneticPr fontId="2"/>
  </si>
  <si>
    <t>TMEM237</t>
    <phoneticPr fontId="2"/>
  </si>
  <si>
    <t xml:space="preserve">Transmembrane protein 237 </t>
    <phoneticPr fontId="2"/>
  </si>
  <si>
    <t>Q96QA5</t>
    <phoneticPr fontId="2"/>
  </si>
  <si>
    <t>GSDMA</t>
    <phoneticPr fontId="2"/>
  </si>
  <si>
    <t xml:space="preserve">Gasdermin-A </t>
    <phoneticPr fontId="2"/>
  </si>
  <si>
    <t>Q96QD5</t>
    <phoneticPr fontId="2"/>
  </si>
  <si>
    <t>DEPDC7</t>
    <phoneticPr fontId="2"/>
  </si>
  <si>
    <t xml:space="preserve">DEP domain-containing protein 7 </t>
    <phoneticPr fontId="2"/>
  </si>
  <si>
    <t>Q96QD8</t>
    <phoneticPr fontId="2"/>
  </si>
  <si>
    <t>SLC38A2</t>
    <phoneticPr fontId="2"/>
  </si>
  <si>
    <t xml:space="preserve">Sodium-coupled neutral amino acid transporter 2 </t>
    <phoneticPr fontId="2"/>
  </si>
  <si>
    <t>Q96QK1</t>
    <phoneticPr fontId="2"/>
  </si>
  <si>
    <t>VPS35</t>
    <phoneticPr fontId="2"/>
  </si>
  <si>
    <t xml:space="preserve">Vacuolar protein sorting-associated protein 35 </t>
    <phoneticPr fontId="2"/>
  </si>
  <si>
    <t>Q96QR8</t>
    <phoneticPr fontId="2"/>
  </si>
  <si>
    <t>PURB</t>
    <phoneticPr fontId="2"/>
  </si>
  <si>
    <t xml:space="preserve">Transcriptional activator protein Pur-beta </t>
    <phoneticPr fontId="2"/>
  </si>
  <si>
    <t>Q96QU8</t>
    <phoneticPr fontId="2"/>
  </si>
  <si>
    <t>XPO6</t>
    <phoneticPr fontId="2"/>
  </si>
  <si>
    <t xml:space="preserve">Exportin-6 </t>
    <phoneticPr fontId="2"/>
  </si>
  <si>
    <t>Q96QZ7</t>
    <phoneticPr fontId="2"/>
  </si>
  <si>
    <t>MAGI1</t>
    <phoneticPr fontId="2"/>
  </si>
  <si>
    <t xml:space="preserve">Membrane-associated guanylate kinase, WW and PDZ domain-containing protein 1 </t>
    <phoneticPr fontId="2"/>
  </si>
  <si>
    <t>Q96RD7</t>
    <phoneticPr fontId="2"/>
  </si>
  <si>
    <t>PANX1</t>
    <phoneticPr fontId="2"/>
  </si>
  <si>
    <t xml:space="preserve">Pannexin-1 </t>
    <phoneticPr fontId="2"/>
  </si>
  <si>
    <t>Q96RF0</t>
    <phoneticPr fontId="2"/>
  </si>
  <si>
    <t>SNX18</t>
    <phoneticPr fontId="2"/>
  </si>
  <si>
    <t xml:space="preserve">Sorting nexin-18 </t>
    <phoneticPr fontId="2"/>
  </si>
  <si>
    <t>Q96RI0</t>
    <phoneticPr fontId="2"/>
  </si>
  <si>
    <t>F2RL3</t>
    <phoneticPr fontId="2"/>
  </si>
  <si>
    <t xml:space="preserve">Proteinase-activated receptor 4 </t>
    <phoneticPr fontId="2"/>
  </si>
  <si>
    <t>Q96RL7</t>
    <phoneticPr fontId="2"/>
  </si>
  <si>
    <t>VPS13A</t>
    <phoneticPr fontId="2"/>
  </si>
  <si>
    <t xml:space="preserve">Vacuolar protein sorting-associated protein 13A </t>
    <phoneticPr fontId="2"/>
  </si>
  <si>
    <t>Q96RN5</t>
    <phoneticPr fontId="2"/>
  </si>
  <si>
    <t>MED15</t>
    <phoneticPr fontId="2"/>
  </si>
  <si>
    <t xml:space="preserve">Mediator of RNA polymerase II transcription subunit 15 </t>
    <phoneticPr fontId="2"/>
  </si>
  <si>
    <t>Q96RQ1</t>
    <phoneticPr fontId="2"/>
  </si>
  <si>
    <t>ERGIC2</t>
    <phoneticPr fontId="2"/>
  </si>
  <si>
    <t xml:space="preserve">Endoplasmic reticulum-Golgi intermediate compartment protein 2 </t>
    <phoneticPr fontId="2"/>
  </si>
  <si>
    <t>Q96RS6</t>
    <phoneticPr fontId="2"/>
  </si>
  <si>
    <t>NUDCD1</t>
    <phoneticPr fontId="2"/>
  </si>
  <si>
    <t xml:space="preserve">NudC domain-containing protein 1 </t>
    <phoneticPr fontId="2"/>
  </si>
  <si>
    <t>Q96RT1</t>
    <phoneticPr fontId="2"/>
  </si>
  <si>
    <t>ERBB2IP</t>
    <phoneticPr fontId="2"/>
  </si>
  <si>
    <t xml:space="preserve">Protein LAP2 </t>
    <phoneticPr fontId="2"/>
  </si>
  <si>
    <t>Q96RU3</t>
    <phoneticPr fontId="2"/>
  </si>
  <si>
    <t>FNBP1</t>
    <phoneticPr fontId="2"/>
  </si>
  <si>
    <t xml:space="preserve">Formin-binding protein 1 </t>
    <phoneticPr fontId="2"/>
  </si>
  <si>
    <t>Q96S19</t>
    <phoneticPr fontId="2"/>
  </si>
  <si>
    <t>C16orf13</t>
    <phoneticPr fontId="2"/>
  </si>
  <si>
    <t xml:space="preserve">UPF0585 protein C16orf13 </t>
    <phoneticPr fontId="2"/>
  </si>
  <si>
    <t>Q96S44</t>
    <phoneticPr fontId="2"/>
  </si>
  <si>
    <t>TP53RK</t>
    <phoneticPr fontId="2"/>
  </si>
  <si>
    <t xml:space="preserve">TP53-regulating kinase </t>
    <phoneticPr fontId="2"/>
  </si>
  <si>
    <t>Q96S59</t>
    <phoneticPr fontId="2"/>
  </si>
  <si>
    <t>RANBP9</t>
    <phoneticPr fontId="2"/>
  </si>
  <si>
    <t xml:space="preserve">Ran-binding protein 9 </t>
    <phoneticPr fontId="2"/>
  </si>
  <si>
    <t>Q96S86</t>
    <phoneticPr fontId="2"/>
  </si>
  <si>
    <t>HAPLN3</t>
    <phoneticPr fontId="2"/>
  </si>
  <si>
    <t xml:space="preserve">Hyaluronan and proteoglycan link protein 3 </t>
    <phoneticPr fontId="2"/>
  </si>
  <si>
    <t>Q96S97</t>
    <phoneticPr fontId="2"/>
  </si>
  <si>
    <t>MYADM</t>
    <phoneticPr fontId="2"/>
  </si>
  <si>
    <t xml:space="preserve">Myeloid-associated differentiation marker </t>
    <phoneticPr fontId="2"/>
  </si>
  <si>
    <t>Q96S99</t>
    <phoneticPr fontId="2"/>
  </si>
  <si>
    <t>PLEKHF1</t>
    <phoneticPr fontId="2"/>
  </si>
  <si>
    <t xml:space="preserve">Pleckstrin homology domain-containing family F member 1 </t>
    <phoneticPr fontId="2"/>
  </si>
  <si>
    <t>Q96SA4</t>
    <phoneticPr fontId="2"/>
  </si>
  <si>
    <t>SERINC2</t>
    <phoneticPr fontId="2"/>
  </si>
  <si>
    <t xml:space="preserve">Serine incorporator 2 </t>
    <phoneticPr fontId="2"/>
  </si>
  <si>
    <t>Q96SB3</t>
    <phoneticPr fontId="2"/>
  </si>
  <si>
    <t>PPP1R9B</t>
    <phoneticPr fontId="2"/>
  </si>
  <si>
    <t xml:space="preserve">Neurabin-2 </t>
    <phoneticPr fontId="2"/>
  </si>
  <si>
    <t>Q96SB4</t>
    <phoneticPr fontId="2"/>
  </si>
  <si>
    <t>SRPK1</t>
    <phoneticPr fontId="2"/>
  </si>
  <si>
    <t xml:space="preserve">SRSF protein kinase 1 </t>
    <phoneticPr fontId="2"/>
  </si>
  <si>
    <t>Q96SB8</t>
    <phoneticPr fontId="2"/>
  </si>
  <si>
    <t>SMC6</t>
    <phoneticPr fontId="2"/>
  </si>
  <si>
    <t xml:space="preserve">Structural maintenance of chromosomes protein 6 </t>
    <phoneticPr fontId="2"/>
  </si>
  <si>
    <t>Q96SI9</t>
    <phoneticPr fontId="2"/>
  </si>
  <si>
    <t>STRBP</t>
    <phoneticPr fontId="2"/>
  </si>
  <si>
    <t xml:space="preserve">Spermatid perinuclear RNA-binding protein </t>
    <phoneticPr fontId="2"/>
  </si>
  <si>
    <t>Q96SJ8</t>
    <phoneticPr fontId="2"/>
  </si>
  <si>
    <t>TSPAN18</t>
    <phoneticPr fontId="2"/>
  </si>
  <si>
    <t xml:space="preserve">Tetraspanin-18 </t>
    <phoneticPr fontId="2"/>
  </si>
  <si>
    <t>Q96SQ7</t>
    <phoneticPr fontId="2"/>
  </si>
  <si>
    <t>ATOH8</t>
    <phoneticPr fontId="2"/>
  </si>
  <si>
    <t xml:space="preserve">Protein atonal homolog 8 </t>
    <phoneticPr fontId="2"/>
  </si>
  <si>
    <t>Q96SQ9</t>
    <phoneticPr fontId="2"/>
  </si>
  <si>
    <t>CYP2S1</t>
    <phoneticPr fontId="2"/>
  </si>
  <si>
    <t xml:space="preserve">Cytochrome P450 2S1 </t>
    <phoneticPr fontId="2"/>
  </si>
  <si>
    <t>Q96ST2</t>
    <phoneticPr fontId="2"/>
  </si>
  <si>
    <t>IWS1</t>
    <phoneticPr fontId="2"/>
  </si>
  <si>
    <t xml:space="preserve">Protein IWS1 homolog </t>
    <phoneticPr fontId="2"/>
  </si>
  <si>
    <t>Q96ST3</t>
    <phoneticPr fontId="2"/>
  </si>
  <si>
    <t>SIN3A</t>
    <phoneticPr fontId="2"/>
  </si>
  <si>
    <t xml:space="preserve">Paired amphipathic helix protein Sin3a </t>
    <phoneticPr fontId="2"/>
  </si>
  <si>
    <t>Q96ST8</t>
    <phoneticPr fontId="2"/>
  </si>
  <si>
    <t>CEP89</t>
    <phoneticPr fontId="2"/>
  </si>
  <si>
    <t xml:space="preserve">Centrosomal protein of 89 kDa </t>
    <phoneticPr fontId="2"/>
  </si>
  <si>
    <t>Q96SU4</t>
    <phoneticPr fontId="2"/>
  </si>
  <si>
    <t>OSBPL9</t>
    <phoneticPr fontId="2"/>
  </si>
  <si>
    <t xml:space="preserve">Oxysterol-binding protein-related protein 9 </t>
    <phoneticPr fontId="2"/>
  </si>
  <si>
    <t>Q96SW2</t>
    <phoneticPr fontId="2"/>
  </si>
  <si>
    <t>CRBN</t>
    <phoneticPr fontId="2"/>
  </si>
  <si>
    <t xml:space="preserve">Protein cereblon </t>
    <phoneticPr fontId="2"/>
  </si>
  <si>
    <t>Q96SZ5</t>
    <phoneticPr fontId="2"/>
  </si>
  <si>
    <t>ADO</t>
    <phoneticPr fontId="2"/>
  </si>
  <si>
    <t xml:space="preserve">2-aminoethanethiol dioxygenase </t>
    <phoneticPr fontId="2"/>
  </si>
  <si>
    <t>Q96T17</t>
    <phoneticPr fontId="2"/>
  </si>
  <si>
    <t>MAP7D2</t>
    <phoneticPr fontId="2"/>
  </si>
  <si>
    <t xml:space="preserve">MAP7 domain-containing protein 2 </t>
    <phoneticPr fontId="2"/>
  </si>
  <si>
    <t>Q96T23</t>
    <phoneticPr fontId="2"/>
  </si>
  <si>
    <t>RSF1</t>
    <phoneticPr fontId="2"/>
  </si>
  <si>
    <t xml:space="preserve">Remodeling and spacing factor 1 </t>
    <phoneticPr fontId="2"/>
  </si>
  <si>
    <t>Q96T51</t>
    <phoneticPr fontId="2"/>
  </si>
  <si>
    <t>RUFY1</t>
    <phoneticPr fontId="2"/>
  </si>
  <si>
    <t xml:space="preserve">RUN and FYVE domain-containing protein 1 </t>
    <phoneticPr fontId="2"/>
  </si>
  <si>
    <t>Q96T60</t>
    <phoneticPr fontId="2"/>
  </si>
  <si>
    <t>PNKP</t>
    <phoneticPr fontId="2"/>
  </si>
  <si>
    <t xml:space="preserve">Bifunctional polynucleotide phosphatase/kinase </t>
    <phoneticPr fontId="2"/>
  </si>
  <si>
    <t>Q96T76</t>
    <phoneticPr fontId="2"/>
  </si>
  <si>
    <t>MMS19</t>
    <phoneticPr fontId="2"/>
  </si>
  <si>
    <t xml:space="preserve">MMS19 nucleotide excision repair protein homolog </t>
    <phoneticPr fontId="2"/>
  </si>
  <si>
    <t>Q96T83</t>
    <phoneticPr fontId="2"/>
  </si>
  <si>
    <t>SLC9A7</t>
    <phoneticPr fontId="2"/>
  </si>
  <si>
    <t xml:space="preserve">Sodium/hydrogen exchanger 7 </t>
    <phoneticPr fontId="2"/>
  </si>
  <si>
    <t>Q96T88</t>
    <phoneticPr fontId="2"/>
  </si>
  <si>
    <t>UHRF1</t>
    <phoneticPr fontId="2"/>
  </si>
  <si>
    <t xml:space="preserve">E3 ubiquitin-protein ligase UHRF1 </t>
    <phoneticPr fontId="2"/>
  </si>
  <si>
    <t>Q96TA1</t>
    <phoneticPr fontId="2"/>
  </si>
  <si>
    <t>FAM129B</t>
    <phoneticPr fontId="2"/>
  </si>
  <si>
    <t xml:space="preserve">Niban-like protein 1 </t>
    <phoneticPr fontId="2"/>
  </si>
  <si>
    <t>Q96TC7</t>
    <phoneticPr fontId="2"/>
  </si>
  <si>
    <t>RMDN3</t>
    <phoneticPr fontId="2"/>
  </si>
  <si>
    <t xml:space="preserve">Regulator of microtubule dynamics protein 3 </t>
    <phoneticPr fontId="2"/>
  </si>
  <si>
    <t>Q99417</t>
    <phoneticPr fontId="2"/>
  </si>
  <si>
    <t>MYCBP</t>
    <phoneticPr fontId="2"/>
  </si>
  <si>
    <t xml:space="preserve">C-Myc-binding protein </t>
    <phoneticPr fontId="2"/>
  </si>
  <si>
    <t>Q99426</t>
    <phoneticPr fontId="2"/>
  </si>
  <si>
    <t>TBCB</t>
    <phoneticPr fontId="2"/>
  </si>
  <si>
    <t xml:space="preserve">Tubulin-folding cofactor B </t>
    <phoneticPr fontId="2"/>
  </si>
  <si>
    <t>Q99436</t>
    <phoneticPr fontId="2"/>
  </si>
  <si>
    <t>PSMB7</t>
    <phoneticPr fontId="2"/>
  </si>
  <si>
    <t xml:space="preserve">Proteasome subunit beta type-7 </t>
    <phoneticPr fontId="2"/>
  </si>
  <si>
    <t>Q99439</t>
    <phoneticPr fontId="2"/>
  </si>
  <si>
    <t>CNN2</t>
    <phoneticPr fontId="2"/>
  </si>
  <si>
    <t xml:space="preserve">Calponin-2 </t>
    <phoneticPr fontId="2"/>
  </si>
  <si>
    <t>Q99447</t>
    <phoneticPr fontId="2"/>
  </si>
  <si>
    <t>PCYT2</t>
    <phoneticPr fontId="2"/>
  </si>
  <si>
    <t xml:space="preserve">Ethanolamine-phosphate cytidylyltransferase </t>
    <phoneticPr fontId="2"/>
  </si>
  <si>
    <t>Q99459</t>
    <phoneticPr fontId="2"/>
  </si>
  <si>
    <t>CDC5L</t>
    <phoneticPr fontId="2"/>
  </si>
  <si>
    <t xml:space="preserve">Cell division cycle 5-like protein </t>
    <phoneticPr fontId="2"/>
  </si>
  <si>
    <t>Q99460</t>
    <phoneticPr fontId="2"/>
  </si>
  <si>
    <t>PSMD1</t>
    <phoneticPr fontId="2"/>
  </si>
  <si>
    <t xml:space="preserve">26S proteasome non-ATPase regulatory subunit 1 </t>
    <phoneticPr fontId="2"/>
  </si>
  <si>
    <t>Q99471</t>
    <phoneticPr fontId="2"/>
  </si>
  <si>
    <t>PFDN5</t>
    <phoneticPr fontId="2"/>
  </si>
  <si>
    <t xml:space="preserve">Prefoldin subunit 5 </t>
    <phoneticPr fontId="2"/>
  </si>
  <si>
    <t>Q99497</t>
    <phoneticPr fontId="2"/>
  </si>
  <si>
    <t>PARK7</t>
    <phoneticPr fontId="2"/>
  </si>
  <si>
    <t xml:space="preserve">Protein deglycase DJ-1 </t>
    <phoneticPr fontId="2"/>
  </si>
  <si>
    <t>Q99519</t>
    <phoneticPr fontId="2"/>
  </si>
  <si>
    <t>NEU1</t>
    <phoneticPr fontId="2"/>
  </si>
  <si>
    <t xml:space="preserve">Sialidase-1 </t>
    <phoneticPr fontId="2"/>
  </si>
  <si>
    <t>Q99523</t>
    <phoneticPr fontId="2"/>
  </si>
  <si>
    <t>SORT1</t>
    <phoneticPr fontId="2"/>
  </si>
  <si>
    <t xml:space="preserve">Sortilin </t>
    <phoneticPr fontId="2"/>
  </si>
  <si>
    <t>Q99536</t>
    <phoneticPr fontId="2"/>
  </si>
  <si>
    <t>VAT1</t>
    <phoneticPr fontId="2"/>
  </si>
  <si>
    <t xml:space="preserve">Synaptic vesicle membrane protein VAT-1 homolog </t>
    <phoneticPr fontId="2"/>
  </si>
  <si>
    <t>Q99538</t>
    <phoneticPr fontId="2"/>
  </si>
  <si>
    <t>LGMN</t>
    <phoneticPr fontId="2"/>
  </si>
  <si>
    <t xml:space="preserve">Legumain </t>
    <phoneticPr fontId="2"/>
  </si>
  <si>
    <t>Q99543</t>
    <phoneticPr fontId="2"/>
  </si>
  <si>
    <t>DNAJC2</t>
    <phoneticPr fontId="2"/>
  </si>
  <si>
    <t xml:space="preserve">DnaJ homolog subfamily C member 2 </t>
    <phoneticPr fontId="2"/>
  </si>
  <si>
    <t>Q99567</t>
    <phoneticPr fontId="2"/>
  </si>
  <si>
    <t>NUP88</t>
    <phoneticPr fontId="2"/>
  </si>
  <si>
    <t xml:space="preserve">Nuclear pore complex protein Nup88 </t>
    <phoneticPr fontId="2"/>
  </si>
  <si>
    <t>Q99569</t>
    <phoneticPr fontId="2"/>
  </si>
  <si>
    <t>PKP4</t>
    <phoneticPr fontId="2"/>
  </si>
  <si>
    <t xml:space="preserve">Plakophilin-4 </t>
    <phoneticPr fontId="2"/>
  </si>
  <si>
    <t>Q99570</t>
    <phoneticPr fontId="2"/>
  </si>
  <si>
    <t>PIK3R4</t>
    <phoneticPr fontId="2"/>
  </si>
  <si>
    <t xml:space="preserve">Phosphoinositide 3-kinase regulatory subunit 4 </t>
    <phoneticPr fontId="2"/>
  </si>
  <si>
    <t>Q99571</t>
    <phoneticPr fontId="2"/>
  </si>
  <si>
    <t>P2RX4</t>
    <phoneticPr fontId="2"/>
  </si>
  <si>
    <t xml:space="preserve">P2X purinoceptor 4 </t>
    <phoneticPr fontId="2"/>
  </si>
  <si>
    <t>Q99574</t>
    <phoneticPr fontId="2"/>
  </si>
  <si>
    <t>SERPINI1</t>
    <phoneticPr fontId="2"/>
  </si>
  <si>
    <t xml:space="preserve">Neuroserpin </t>
    <phoneticPr fontId="2"/>
  </si>
  <si>
    <t>Q99575</t>
    <phoneticPr fontId="2"/>
  </si>
  <si>
    <t>POP1</t>
    <phoneticPr fontId="2"/>
  </si>
  <si>
    <t xml:space="preserve">Ribonucleases P/MRP protein subunit POP1 </t>
    <phoneticPr fontId="2"/>
  </si>
  <si>
    <t>Q99584</t>
    <phoneticPr fontId="2"/>
  </si>
  <si>
    <t>S100A13</t>
    <phoneticPr fontId="2"/>
  </si>
  <si>
    <t xml:space="preserve">Protein S100-A13 </t>
    <phoneticPr fontId="2"/>
  </si>
  <si>
    <t>Q99598</t>
    <phoneticPr fontId="2"/>
  </si>
  <si>
    <t>TSNAX</t>
    <phoneticPr fontId="2"/>
  </si>
  <si>
    <t xml:space="preserve">Translin-associated protein X </t>
    <phoneticPr fontId="2"/>
  </si>
  <si>
    <t>Q99613</t>
    <phoneticPr fontId="2"/>
  </si>
  <si>
    <t>EIF3C</t>
    <phoneticPr fontId="2"/>
  </si>
  <si>
    <t xml:space="preserve">Eukaryotic translation initiation factor 3 subunit C </t>
    <phoneticPr fontId="2"/>
  </si>
  <si>
    <t>Q99614</t>
    <phoneticPr fontId="2"/>
  </si>
  <si>
    <t>TTC1</t>
    <phoneticPr fontId="2"/>
  </si>
  <si>
    <t xml:space="preserve">Tetratricopeptide repeat protein 1 </t>
    <phoneticPr fontId="2"/>
  </si>
  <si>
    <t>Q99615</t>
    <phoneticPr fontId="2"/>
  </si>
  <si>
    <t>DNAJC7</t>
    <phoneticPr fontId="2"/>
  </si>
  <si>
    <t xml:space="preserve">DnaJ homolog subfamily C member 7 </t>
    <phoneticPr fontId="2"/>
  </si>
  <si>
    <t>Q99618</t>
    <phoneticPr fontId="2"/>
  </si>
  <si>
    <t>CDCA3</t>
    <phoneticPr fontId="2"/>
  </si>
  <si>
    <t xml:space="preserve">Cell division cycle-associated protein 3 </t>
    <phoneticPr fontId="2"/>
  </si>
  <si>
    <t>Q99622</t>
    <phoneticPr fontId="2"/>
  </si>
  <si>
    <t>C12orf57</t>
    <phoneticPr fontId="2"/>
  </si>
  <si>
    <t xml:space="preserve">Protein C10 </t>
    <phoneticPr fontId="2"/>
  </si>
  <si>
    <t>Q99623</t>
    <phoneticPr fontId="2"/>
  </si>
  <si>
    <t>PHB2</t>
    <phoneticPr fontId="2"/>
  </si>
  <si>
    <t xml:space="preserve">Prohibitin-2 </t>
    <phoneticPr fontId="2"/>
  </si>
  <si>
    <t>Q99624</t>
    <phoneticPr fontId="2"/>
  </si>
  <si>
    <t>SLC38A3</t>
    <phoneticPr fontId="2"/>
  </si>
  <si>
    <t xml:space="preserve">Sodium-coupled neutral amino acid transporter 3 </t>
    <phoneticPr fontId="2"/>
  </si>
  <si>
    <t>Q99627</t>
    <phoneticPr fontId="2"/>
  </si>
  <si>
    <t>COPS8</t>
    <phoneticPr fontId="2"/>
  </si>
  <si>
    <t xml:space="preserve">COP9 signalosome complex subunit 8 </t>
    <phoneticPr fontId="2"/>
  </si>
  <si>
    <t>Q99653</t>
    <phoneticPr fontId="2"/>
  </si>
  <si>
    <t>CHP1</t>
    <phoneticPr fontId="2"/>
  </si>
  <si>
    <t xml:space="preserve">Calcineurin B homologous protein 1 </t>
    <phoneticPr fontId="2"/>
  </si>
  <si>
    <t>Q99661</t>
    <phoneticPr fontId="2"/>
  </si>
  <si>
    <t>KIF2C</t>
    <phoneticPr fontId="2"/>
  </si>
  <si>
    <t xml:space="preserve">Kinesin-like protein KIF2C </t>
    <phoneticPr fontId="2"/>
  </si>
  <si>
    <t>Q99674</t>
    <phoneticPr fontId="2"/>
  </si>
  <si>
    <t>CGREF1</t>
    <phoneticPr fontId="2"/>
  </si>
  <si>
    <t xml:space="preserve">Cell growth regulator with EF hand domain protein 1 </t>
    <phoneticPr fontId="2"/>
  </si>
  <si>
    <t>Q99714</t>
    <phoneticPr fontId="2"/>
  </si>
  <si>
    <t>HSD17B10</t>
    <phoneticPr fontId="2"/>
  </si>
  <si>
    <t xml:space="preserve">3-hydroxyacyl-CoA dehydrogenase type-2 </t>
    <phoneticPr fontId="2"/>
  </si>
  <si>
    <t>Q99715</t>
    <phoneticPr fontId="2"/>
  </si>
  <si>
    <t>COL12A1</t>
    <phoneticPr fontId="2"/>
  </si>
  <si>
    <t xml:space="preserve">Collagen alpha-1(XII) chain </t>
    <phoneticPr fontId="2"/>
  </si>
  <si>
    <t>Q99717</t>
    <phoneticPr fontId="2"/>
  </si>
  <si>
    <t>SMAD5</t>
    <phoneticPr fontId="2"/>
  </si>
  <si>
    <t xml:space="preserve">Mothers against decapentaplegic homolog 5 </t>
    <phoneticPr fontId="2"/>
  </si>
  <si>
    <t>Q99720</t>
    <phoneticPr fontId="2"/>
  </si>
  <si>
    <t>SIGMAR1</t>
    <phoneticPr fontId="2"/>
  </si>
  <si>
    <t xml:space="preserve">Sigma non-opioid intracellular receptor 1 </t>
    <phoneticPr fontId="2"/>
  </si>
  <si>
    <t>Q99726</t>
    <phoneticPr fontId="2"/>
  </si>
  <si>
    <t>SLC30A3</t>
    <phoneticPr fontId="2"/>
  </si>
  <si>
    <t xml:space="preserve">Zinc transporter 3 </t>
    <phoneticPr fontId="2"/>
  </si>
  <si>
    <t>Q99729</t>
    <phoneticPr fontId="2"/>
  </si>
  <si>
    <t>HNRNPAB</t>
    <phoneticPr fontId="2"/>
  </si>
  <si>
    <t xml:space="preserve">Heterogeneous nuclear ribonucleoprotein A/B </t>
    <phoneticPr fontId="2"/>
  </si>
  <si>
    <t>Q99733</t>
    <phoneticPr fontId="2"/>
  </si>
  <si>
    <t>NAP1L4</t>
    <phoneticPr fontId="2"/>
  </si>
  <si>
    <t xml:space="preserve">Nucleosome assembly protein 1-like 4 </t>
    <phoneticPr fontId="2"/>
  </si>
  <si>
    <t>Q99747</t>
    <phoneticPr fontId="2"/>
  </si>
  <si>
    <t>NAPG</t>
    <phoneticPr fontId="2"/>
  </si>
  <si>
    <t xml:space="preserve">Gamma-soluble NSF attachment protein </t>
    <phoneticPr fontId="2"/>
  </si>
  <si>
    <t>Q99755</t>
    <phoneticPr fontId="2"/>
  </si>
  <si>
    <t>PIP5K1A</t>
    <phoneticPr fontId="2"/>
  </si>
  <si>
    <t xml:space="preserve">Phosphatidylinositol 4-phosphate 5-kinase type-1 alpha </t>
    <phoneticPr fontId="2"/>
  </si>
  <si>
    <t>Q99798</t>
    <phoneticPr fontId="2"/>
  </si>
  <si>
    <t>ACO2</t>
    <phoneticPr fontId="2"/>
  </si>
  <si>
    <t xml:space="preserve">Aconitate hydratase, mitochondrial </t>
    <phoneticPr fontId="2"/>
  </si>
  <si>
    <t>Q99805</t>
    <phoneticPr fontId="2"/>
  </si>
  <si>
    <t>TM9SF2</t>
    <phoneticPr fontId="2"/>
  </si>
  <si>
    <t xml:space="preserve">Transmembrane 9 superfamily member 2 </t>
    <phoneticPr fontId="2"/>
  </si>
  <si>
    <t>Q99816</t>
    <phoneticPr fontId="2"/>
  </si>
  <si>
    <t>TSG101</t>
    <phoneticPr fontId="2"/>
  </si>
  <si>
    <t xml:space="preserve">Tumor susceptibility gene 101 protein </t>
    <phoneticPr fontId="2"/>
  </si>
  <si>
    <t>Q99848</t>
    <phoneticPr fontId="2"/>
  </si>
  <si>
    <t>EBNA1BP2</t>
    <phoneticPr fontId="2"/>
  </si>
  <si>
    <t xml:space="preserve">Probable rRNA-processing protein EBP2 </t>
    <phoneticPr fontId="2"/>
  </si>
  <si>
    <t>Q99873</t>
    <phoneticPr fontId="2"/>
  </si>
  <si>
    <t>PRMT1</t>
    <phoneticPr fontId="2"/>
  </si>
  <si>
    <t xml:space="preserve">Protein arginine N-methyltransferase 1 </t>
    <phoneticPr fontId="2"/>
  </si>
  <si>
    <t>Q99933</t>
    <phoneticPr fontId="2"/>
  </si>
  <si>
    <t>BAG1</t>
    <phoneticPr fontId="2"/>
  </si>
  <si>
    <t xml:space="preserve">BAG family molecular chaperone regulator 1 </t>
    <phoneticPr fontId="2"/>
  </si>
  <si>
    <t>Q99959</t>
    <phoneticPr fontId="2"/>
  </si>
  <si>
    <t>PKP2</t>
    <phoneticPr fontId="2"/>
  </si>
  <si>
    <t xml:space="preserve">Plakophilin-2 </t>
    <phoneticPr fontId="2"/>
  </si>
  <si>
    <t>Q99961</t>
    <phoneticPr fontId="2"/>
  </si>
  <si>
    <t>SH3GL1</t>
    <phoneticPr fontId="2"/>
  </si>
  <si>
    <t xml:space="preserve">Endophilin-A2 </t>
    <phoneticPr fontId="2"/>
  </si>
  <si>
    <t>Q99962</t>
    <phoneticPr fontId="2"/>
  </si>
  <si>
    <t>SH3GL2</t>
    <phoneticPr fontId="2"/>
  </si>
  <si>
    <t xml:space="preserve">Endophilin-A1 </t>
    <phoneticPr fontId="2"/>
  </si>
  <si>
    <t>Q99969</t>
    <phoneticPr fontId="2"/>
  </si>
  <si>
    <t>RARRES2</t>
    <phoneticPr fontId="2"/>
  </si>
  <si>
    <t xml:space="preserve">Retinoic acid receptor responder protein 2 </t>
    <phoneticPr fontId="2"/>
  </si>
  <si>
    <t>Q99973</t>
    <phoneticPr fontId="2"/>
  </si>
  <si>
    <t>TEP1</t>
    <phoneticPr fontId="2"/>
  </si>
  <si>
    <t xml:space="preserve">Telomerase protein component 1 </t>
    <phoneticPr fontId="2"/>
  </si>
  <si>
    <t>Q99985</t>
    <phoneticPr fontId="2"/>
  </si>
  <si>
    <t>SEMA3C</t>
    <phoneticPr fontId="2"/>
  </si>
  <si>
    <t xml:space="preserve">Semaphorin-3C </t>
    <phoneticPr fontId="2"/>
  </si>
  <si>
    <t>Q99986</t>
    <phoneticPr fontId="2"/>
  </si>
  <si>
    <t>VRK1</t>
    <phoneticPr fontId="2"/>
  </si>
  <si>
    <t xml:space="preserve">Serine/threonine-protein kinase VRK1 </t>
    <phoneticPr fontId="2"/>
  </si>
  <si>
    <t>Q99988</t>
    <phoneticPr fontId="2"/>
  </si>
  <si>
    <t>GDF15</t>
    <phoneticPr fontId="2"/>
  </si>
  <si>
    <t xml:space="preserve">Growth/differentiation factor 15 </t>
    <phoneticPr fontId="2"/>
  </si>
  <si>
    <t>Q99996</t>
    <phoneticPr fontId="2"/>
  </si>
  <si>
    <t>AKAP9</t>
    <phoneticPr fontId="2"/>
  </si>
  <si>
    <t xml:space="preserve">A-kinase anchor protein 9 </t>
    <phoneticPr fontId="2"/>
  </si>
  <si>
    <t>Q9BPU6</t>
    <phoneticPr fontId="2"/>
  </si>
  <si>
    <t>DPYSL5</t>
    <phoneticPr fontId="2"/>
  </si>
  <si>
    <t xml:space="preserve">Dihydropyrimidinase-related protein 5 </t>
    <phoneticPr fontId="2"/>
  </si>
  <si>
    <t>Q9BPX3</t>
    <phoneticPr fontId="2"/>
  </si>
  <si>
    <t>NCAPG</t>
    <phoneticPr fontId="2"/>
  </si>
  <si>
    <t xml:space="preserve">Condensin complex subunit 3 </t>
    <phoneticPr fontId="2"/>
  </si>
  <si>
    <t>Q9BPX5</t>
    <phoneticPr fontId="2"/>
  </si>
  <si>
    <t>ARPC5L</t>
    <phoneticPr fontId="2"/>
  </si>
  <si>
    <t xml:space="preserve">Actin-related protein 2/3 complex subunit 5-like protein </t>
    <phoneticPr fontId="2"/>
  </si>
  <si>
    <t>Q9BPZ7</t>
    <phoneticPr fontId="2"/>
  </si>
  <si>
    <t>MAPKAP1</t>
    <phoneticPr fontId="2"/>
  </si>
  <si>
    <t xml:space="preserve">Target of rapamycin complex 2 subunit MAPKAP1 </t>
    <phoneticPr fontId="2"/>
  </si>
  <si>
    <t>Q9BQ04</t>
    <phoneticPr fontId="2"/>
  </si>
  <si>
    <t>RBM4B</t>
    <phoneticPr fontId="2"/>
  </si>
  <si>
    <t xml:space="preserve">RNA-binding protein 4B </t>
    <phoneticPr fontId="2"/>
  </si>
  <si>
    <t>Q9BQ16</t>
    <phoneticPr fontId="2"/>
  </si>
  <si>
    <t>SPOCK3</t>
    <phoneticPr fontId="2"/>
  </si>
  <si>
    <t xml:space="preserve">Testican-3 </t>
    <phoneticPr fontId="2"/>
  </si>
  <si>
    <t>Q9BQ39</t>
    <phoneticPr fontId="2"/>
  </si>
  <si>
    <t>DDX50</t>
    <phoneticPr fontId="2"/>
  </si>
  <si>
    <t xml:space="preserve">ATP-dependent RNA helicase DDX50 </t>
    <phoneticPr fontId="2"/>
  </si>
  <si>
    <t>Q9BQ49</t>
    <phoneticPr fontId="2"/>
  </si>
  <si>
    <t>SMIM7</t>
    <phoneticPr fontId="2"/>
  </si>
  <si>
    <t xml:space="preserve">Small integral membrane protein 7 </t>
    <phoneticPr fontId="2"/>
  </si>
  <si>
    <t>Q9BQ50</t>
    <phoneticPr fontId="2"/>
  </si>
  <si>
    <t>TREX2</t>
    <phoneticPr fontId="2"/>
  </si>
  <si>
    <t xml:space="preserve">Three prime repair exonuclease 2 </t>
    <phoneticPr fontId="2"/>
  </si>
  <si>
    <t>Q9BQ52</t>
    <phoneticPr fontId="2"/>
  </si>
  <si>
    <t>ELAC2</t>
    <phoneticPr fontId="2"/>
  </si>
  <si>
    <t xml:space="preserve">Zinc phosphodiesterase ELAC protein 2 </t>
    <phoneticPr fontId="2"/>
  </si>
  <si>
    <t>Q9BQ61</t>
    <phoneticPr fontId="2"/>
  </si>
  <si>
    <t>C19orf43</t>
    <phoneticPr fontId="2"/>
  </si>
  <si>
    <t xml:space="preserve">Uncharacterized protein C19orf43 </t>
    <phoneticPr fontId="2"/>
  </si>
  <si>
    <t>Q9BQ67</t>
    <phoneticPr fontId="2"/>
  </si>
  <si>
    <t>GRWD1</t>
    <phoneticPr fontId="2"/>
  </si>
  <si>
    <t xml:space="preserve">Glutamate-rich WD repeat-containing protein 1 </t>
    <phoneticPr fontId="2"/>
  </si>
  <si>
    <t>Q9BQ70</t>
    <phoneticPr fontId="2"/>
  </si>
  <si>
    <t>TCF25</t>
    <phoneticPr fontId="2"/>
  </si>
  <si>
    <t xml:space="preserve">Transcription factor 25 </t>
    <phoneticPr fontId="2"/>
  </si>
  <si>
    <t>Q9BQ75</t>
    <phoneticPr fontId="2"/>
  </si>
  <si>
    <t>CMSS1</t>
    <phoneticPr fontId="2"/>
  </si>
  <si>
    <t xml:space="preserve">Protein CMSS1 </t>
    <phoneticPr fontId="2"/>
  </si>
  <si>
    <t>Q9BQA1</t>
    <phoneticPr fontId="2"/>
  </si>
  <si>
    <t>WDR77</t>
    <phoneticPr fontId="2"/>
  </si>
  <si>
    <t xml:space="preserve">Methylosome protein 50 </t>
    <phoneticPr fontId="2"/>
  </si>
  <si>
    <t>Q9BQC3</t>
    <phoneticPr fontId="2"/>
  </si>
  <si>
    <t>DPH2</t>
    <phoneticPr fontId="2"/>
  </si>
  <si>
    <t xml:space="preserve">Diphthamide biosynthesis protein 2 </t>
    <phoneticPr fontId="2"/>
  </si>
  <si>
    <t>Q9BQE3</t>
    <phoneticPr fontId="2"/>
  </si>
  <si>
    <t>TUBA1C</t>
    <phoneticPr fontId="2"/>
  </si>
  <si>
    <t xml:space="preserve">Tubulin alpha-1C chain </t>
    <phoneticPr fontId="2"/>
  </si>
  <si>
    <t>Q9BQE4</t>
    <phoneticPr fontId="2"/>
  </si>
  <si>
    <t>VIMP</t>
    <phoneticPr fontId="2"/>
  </si>
  <si>
    <t xml:space="preserve">Selenoprotein S </t>
    <phoneticPr fontId="2"/>
  </si>
  <si>
    <t>Q9BQG0</t>
    <phoneticPr fontId="2"/>
  </si>
  <si>
    <t>MYBBP1A</t>
    <phoneticPr fontId="2"/>
  </si>
  <si>
    <t xml:space="preserve">Myb-binding protein 1A </t>
    <phoneticPr fontId="2"/>
  </si>
  <si>
    <t>Q9BQI0</t>
    <phoneticPr fontId="2"/>
  </si>
  <si>
    <t>AIF1L</t>
    <phoneticPr fontId="2"/>
  </si>
  <si>
    <t xml:space="preserve">Allograft inflammatory factor 1-like </t>
    <phoneticPr fontId="2"/>
  </si>
  <si>
    <t>Q9BQJ4</t>
    <phoneticPr fontId="2"/>
  </si>
  <si>
    <t>TMEM47</t>
    <phoneticPr fontId="2"/>
  </si>
  <si>
    <t xml:space="preserve">Transmembrane protein 47 </t>
    <phoneticPr fontId="2"/>
  </si>
  <si>
    <t>Q9BQL6</t>
    <phoneticPr fontId="2"/>
  </si>
  <si>
    <t>FERMT1</t>
    <phoneticPr fontId="2"/>
  </si>
  <si>
    <t xml:space="preserve">Fermitin family homolog 1 </t>
    <phoneticPr fontId="2"/>
  </si>
  <si>
    <t>Q9BQS8</t>
    <phoneticPr fontId="2"/>
  </si>
  <si>
    <t>FYCO1</t>
    <phoneticPr fontId="2"/>
  </si>
  <si>
    <t xml:space="preserve">FYVE and coiled-coil domain-containing protein 1 </t>
    <phoneticPr fontId="2"/>
  </si>
  <si>
    <t>Q9BR76</t>
    <phoneticPr fontId="2"/>
  </si>
  <si>
    <t>CORO1B</t>
    <phoneticPr fontId="2"/>
  </si>
  <si>
    <t xml:space="preserve">Coronin-1B </t>
    <phoneticPr fontId="2"/>
  </si>
  <si>
    <t>Q9BRA2</t>
    <phoneticPr fontId="2"/>
  </si>
  <si>
    <t>TXNDC17</t>
    <phoneticPr fontId="2"/>
  </si>
  <si>
    <t xml:space="preserve">Thioredoxin domain-containing protein 17 </t>
    <phoneticPr fontId="2"/>
  </si>
  <si>
    <t>Q9BRF8</t>
    <phoneticPr fontId="2"/>
  </si>
  <si>
    <t>CPPED1</t>
    <phoneticPr fontId="2"/>
  </si>
  <si>
    <t xml:space="preserve">Serine/threonine-protein phosphatase CPPED1 </t>
    <phoneticPr fontId="2"/>
  </si>
  <si>
    <t>Q9BRG1</t>
    <phoneticPr fontId="2"/>
  </si>
  <si>
    <t>VPS25</t>
    <phoneticPr fontId="2"/>
  </si>
  <si>
    <t xml:space="preserve">Vacuolar protein-sorting-associated protein 25 </t>
    <phoneticPr fontId="2"/>
  </si>
  <si>
    <t>Q9BRJ6</t>
    <phoneticPr fontId="2"/>
  </si>
  <si>
    <t>C7orf50</t>
    <phoneticPr fontId="2"/>
  </si>
  <si>
    <t xml:space="preserve">Uncharacterized protein C7orf50 </t>
    <phoneticPr fontId="2"/>
  </si>
  <si>
    <t>Q9BRK5</t>
    <phoneticPr fontId="2"/>
  </si>
  <si>
    <t>SDF4</t>
    <phoneticPr fontId="2"/>
  </si>
  <si>
    <t xml:space="preserve">45 kDa calcium-binding protein </t>
    <phoneticPr fontId="2"/>
  </si>
  <si>
    <t>Q9BRP1</t>
    <phoneticPr fontId="2"/>
  </si>
  <si>
    <t>PDCD2L</t>
    <phoneticPr fontId="2"/>
  </si>
  <si>
    <t xml:space="preserve">Programmed cell death protein 2-like </t>
    <phoneticPr fontId="2"/>
  </si>
  <si>
    <t>Q9BRP4</t>
    <phoneticPr fontId="2"/>
  </si>
  <si>
    <t>PAAF1</t>
    <phoneticPr fontId="2"/>
  </si>
  <si>
    <t xml:space="preserve">Proteasomal ATPase-associated factor 1 </t>
    <phoneticPr fontId="2"/>
  </si>
  <si>
    <t>Q9BRQ8</t>
    <phoneticPr fontId="2"/>
  </si>
  <si>
    <t>AIFM2</t>
    <phoneticPr fontId="2"/>
  </si>
  <si>
    <t xml:space="preserve">Apoptosis-inducing factor 2 </t>
    <phoneticPr fontId="2"/>
  </si>
  <si>
    <t>Q9BRT3</t>
    <phoneticPr fontId="2"/>
  </si>
  <si>
    <t>MIEN1</t>
    <phoneticPr fontId="2"/>
  </si>
  <si>
    <t xml:space="preserve">Migration and invasion enhancer 1 </t>
    <phoneticPr fontId="2"/>
  </si>
  <si>
    <t>Q9BRU9</t>
    <phoneticPr fontId="2"/>
  </si>
  <si>
    <t>UTP23</t>
    <phoneticPr fontId="2"/>
  </si>
  <si>
    <t xml:space="preserve">rRNA-processing protein UTP23 homolog </t>
    <phoneticPr fontId="2"/>
  </si>
  <si>
    <t>Q9BRX2</t>
    <phoneticPr fontId="2"/>
  </si>
  <si>
    <t>PELO</t>
    <phoneticPr fontId="2"/>
  </si>
  <si>
    <t xml:space="preserve">Protein pelota homolog </t>
    <phoneticPr fontId="2"/>
  </si>
  <si>
    <t>Q9BRX5</t>
    <phoneticPr fontId="2"/>
  </si>
  <si>
    <t>GINS3</t>
    <phoneticPr fontId="2"/>
  </si>
  <si>
    <t xml:space="preserve">DNA replication complex GINS protein PSF3 </t>
    <phoneticPr fontId="2"/>
  </si>
  <si>
    <t>Q9BRX8</t>
    <phoneticPr fontId="2"/>
  </si>
  <si>
    <t>FAM213A</t>
    <phoneticPr fontId="2"/>
  </si>
  <si>
    <t xml:space="preserve">Redox-regulatory protein FAM213A </t>
    <phoneticPr fontId="2"/>
  </si>
  <si>
    <t>Q9BRY0</t>
    <phoneticPr fontId="2"/>
  </si>
  <si>
    <t>SLC39A3</t>
    <phoneticPr fontId="2"/>
  </si>
  <si>
    <t xml:space="preserve">Zinc transporter ZIP3 </t>
    <phoneticPr fontId="2"/>
  </si>
  <si>
    <t>Q9BRZ2</t>
    <phoneticPr fontId="2"/>
  </si>
  <si>
    <t>TRIM56</t>
    <phoneticPr fontId="2"/>
  </si>
  <si>
    <t xml:space="preserve">E3 ubiquitin-protein ligase TRIM56 </t>
    <phoneticPr fontId="2"/>
  </si>
  <si>
    <t>Q9BS26</t>
    <phoneticPr fontId="2"/>
  </si>
  <si>
    <t>ERP44</t>
    <phoneticPr fontId="2"/>
  </si>
  <si>
    <t xml:space="preserve">Endoplasmic reticulum resident protein 44 </t>
    <phoneticPr fontId="2"/>
  </si>
  <si>
    <t>Q9BSA4</t>
    <phoneticPr fontId="2"/>
  </si>
  <si>
    <t>TTYH2</t>
    <phoneticPr fontId="2"/>
  </si>
  <si>
    <t xml:space="preserve">Protein tweety homolog 2 </t>
    <phoneticPr fontId="2"/>
  </si>
  <si>
    <t>Q9BSB4</t>
    <phoneticPr fontId="2"/>
  </si>
  <si>
    <t>ATG101</t>
    <phoneticPr fontId="2"/>
  </si>
  <si>
    <t xml:space="preserve">Autophagy-related protein 101 </t>
    <phoneticPr fontId="2"/>
  </si>
  <si>
    <t>Q9BSG5</t>
    <phoneticPr fontId="2"/>
  </si>
  <si>
    <t>RTBDN</t>
    <phoneticPr fontId="2"/>
  </si>
  <si>
    <t xml:space="preserve">Retbindin </t>
    <phoneticPr fontId="2"/>
  </si>
  <si>
    <t>Q9BSJ2</t>
    <phoneticPr fontId="2"/>
  </si>
  <si>
    <t>TUBGCP2</t>
    <phoneticPr fontId="2"/>
  </si>
  <si>
    <t xml:space="preserve">Gamma-tubulin complex component 2 </t>
    <phoneticPr fontId="2"/>
  </si>
  <si>
    <t>Q9BSK0</t>
    <phoneticPr fontId="2"/>
  </si>
  <si>
    <t>MARVELD1</t>
    <phoneticPr fontId="2"/>
  </si>
  <si>
    <t xml:space="preserve">MARVEL domain-containing protein 1 </t>
    <phoneticPr fontId="2"/>
  </si>
  <si>
    <t>Q9BSQ5</t>
    <phoneticPr fontId="2"/>
  </si>
  <si>
    <t>CCM2</t>
    <phoneticPr fontId="2"/>
  </si>
  <si>
    <t xml:space="preserve">Cerebral cavernous malformations 2 protein </t>
    <phoneticPr fontId="2"/>
  </si>
  <si>
    <t>Q9BSR8</t>
    <phoneticPr fontId="2"/>
  </si>
  <si>
    <t>YIPF4</t>
    <phoneticPr fontId="2"/>
  </si>
  <si>
    <t xml:space="preserve">Protein YIPF4 </t>
    <phoneticPr fontId="2"/>
  </si>
  <si>
    <t>Q9BST9</t>
    <phoneticPr fontId="2"/>
  </si>
  <si>
    <t>RTKN</t>
    <phoneticPr fontId="2"/>
  </si>
  <si>
    <t xml:space="preserve">Rhotekin </t>
    <phoneticPr fontId="2"/>
  </si>
  <si>
    <t>Q9BSV6</t>
    <phoneticPr fontId="2"/>
  </si>
  <si>
    <t>TSEN34</t>
    <phoneticPr fontId="2"/>
  </si>
  <si>
    <t xml:space="preserve">tRNA-splicing endonuclease subunit Sen34 </t>
    <phoneticPr fontId="2"/>
  </si>
  <si>
    <t>Q9BT22</t>
    <phoneticPr fontId="2"/>
  </si>
  <si>
    <t>ALG1</t>
    <phoneticPr fontId="2"/>
  </si>
  <si>
    <t xml:space="preserve">Chitobiosyldiphosphodolichol beta-mannosyltransferase </t>
    <phoneticPr fontId="2"/>
  </si>
  <si>
    <t>Q9BT40</t>
    <phoneticPr fontId="2"/>
  </si>
  <si>
    <t>INPP5K</t>
    <phoneticPr fontId="2"/>
  </si>
  <si>
    <t xml:space="preserve">Inositol polyphosphate 5-phosphatase K </t>
    <phoneticPr fontId="2"/>
  </si>
  <si>
    <t>Q9BT67</t>
    <phoneticPr fontId="2"/>
  </si>
  <si>
    <t>NDFIP1</t>
    <phoneticPr fontId="2"/>
  </si>
  <si>
    <t xml:space="preserve">NEDD4 family-interacting protein 1 </t>
    <phoneticPr fontId="2"/>
  </si>
  <si>
    <t>Q9BT73</t>
    <phoneticPr fontId="2"/>
  </si>
  <si>
    <t>PSMG3</t>
    <phoneticPr fontId="2"/>
  </si>
  <si>
    <t xml:space="preserve">Proteasome assembly chaperone 3 </t>
    <phoneticPr fontId="2"/>
  </si>
  <si>
    <t>Q9BT78</t>
    <phoneticPr fontId="2"/>
  </si>
  <si>
    <t>COPS4</t>
    <phoneticPr fontId="2"/>
  </si>
  <si>
    <t xml:space="preserve">COP9 signalosome complex subunit 4 </t>
    <phoneticPr fontId="2"/>
  </si>
  <si>
    <t>Q9BT88</t>
    <phoneticPr fontId="2"/>
  </si>
  <si>
    <t>SYT11</t>
    <phoneticPr fontId="2"/>
  </si>
  <si>
    <t xml:space="preserve">Synaptotagmin-11 </t>
    <phoneticPr fontId="2"/>
  </si>
  <si>
    <t>Q9BTC0</t>
    <phoneticPr fontId="2"/>
  </si>
  <si>
    <t>DIDO1</t>
    <phoneticPr fontId="2"/>
  </si>
  <si>
    <t xml:space="preserve">Death-inducer obliterator 1 </t>
    <phoneticPr fontId="2"/>
  </si>
  <si>
    <t>Q9BTC8</t>
    <phoneticPr fontId="2"/>
  </si>
  <si>
    <t>MTA3</t>
    <phoneticPr fontId="2"/>
  </si>
  <si>
    <t xml:space="preserve">Metastasis-associated protein MTA3 </t>
    <phoneticPr fontId="2"/>
  </si>
  <si>
    <t>Q9BTE3</t>
    <phoneticPr fontId="2"/>
  </si>
  <si>
    <t>MCMBP</t>
    <phoneticPr fontId="2"/>
  </si>
  <si>
    <t xml:space="preserve">Mini-chromosome maintenance complex-binding protein </t>
    <phoneticPr fontId="2"/>
  </si>
  <si>
    <t>Q9BTE6</t>
    <phoneticPr fontId="2"/>
  </si>
  <si>
    <t>AARSD1</t>
    <phoneticPr fontId="2"/>
  </si>
  <si>
    <t xml:space="preserve">Alanyl-tRNA editing protein Aarsd1 </t>
    <phoneticPr fontId="2"/>
  </si>
  <si>
    <t>Q9BTE7</t>
    <phoneticPr fontId="2"/>
  </si>
  <si>
    <t>DCUN1D5</t>
    <phoneticPr fontId="2"/>
  </si>
  <si>
    <t xml:space="preserve">DCN1-like protein 5 </t>
    <phoneticPr fontId="2"/>
  </si>
  <si>
    <t>Q9BTT0</t>
    <phoneticPr fontId="2"/>
  </si>
  <si>
    <t>ANP32E</t>
    <phoneticPr fontId="2"/>
  </si>
  <si>
    <t xml:space="preserve">Acidic leucine-rich nuclear phosphoprotein 32 family member E </t>
    <phoneticPr fontId="2"/>
  </si>
  <si>
    <t>Q9BTT6</t>
    <phoneticPr fontId="2"/>
  </si>
  <si>
    <t>LRRC1</t>
    <phoneticPr fontId="2"/>
  </si>
  <si>
    <t xml:space="preserve">Leucine-rich repeat-containing protein 1 </t>
    <phoneticPr fontId="2"/>
  </si>
  <si>
    <t>Q9BTU6</t>
    <phoneticPr fontId="2"/>
  </si>
  <si>
    <t>PI4K2A</t>
    <phoneticPr fontId="2"/>
  </si>
  <si>
    <t xml:space="preserve">Phosphatidylinositol 4-kinase type 2-alpha </t>
    <phoneticPr fontId="2"/>
  </si>
  <si>
    <t>Q9BTV4</t>
    <phoneticPr fontId="2"/>
  </si>
  <si>
    <t>TMEM43</t>
    <phoneticPr fontId="2"/>
  </si>
  <si>
    <t xml:space="preserve">Transmembrane protein 43 </t>
    <phoneticPr fontId="2"/>
  </si>
  <si>
    <t>Q9BTW9</t>
    <phoneticPr fontId="2"/>
  </si>
  <si>
    <t>TBCD</t>
    <phoneticPr fontId="2"/>
  </si>
  <si>
    <t xml:space="preserve">Tubulin-specific chaperone D </t>
    <phoneticPr fontId="2"/>
  </si>
  <si>
    <t>Q9BTX7</t>
    <phoneticPr fontId="2"/>
  </si>
  <si>
    <t>TTPAL</t>
    <phoneticPr fontId="2"/>
  </si>
  <si>
    <t xml:space="preserve">Alpha-tocopherol transfer protein-like </t>
    <phoneticPr fontId="2"/>
  </si>
  <si>
    <t>Q9BTY2</t>
    <phoneticPr fontId="2"/>
  </si>
  <si>
    <t>FUCA2</t>
    <phoneticPr fontId="2"/>
  </si>
  <si>
    <t xml:space="preserve">Plasma alpha-L-fucosidase </t>
    <phoneticPr fontId="2"/>
  </si>
  <si>
    <t>Q9BTZ2</t>
    <phoneticPr fontId="2"/>
  </si>
  <si>
    <t>DHRS4</t>
    <phoneticPr fontId="2"/>
  </si>
  <si>
    <t xml:space="preserve">Dehydrogenase/reductase SDR family member 4 </t>
    <phoneticPr fontId="2"/>
  </si>
  <si>
    <t>Q9BU89</t>
    <phoneticPr fontId="2"/>
  </si>
  <si>
    <t>DOHH</t>
    <phoneticPr fontId="2"/>
  </si>
  <si>
    <t xml:space="preserve">Deoxyhypusine hydroxylase </t>
    <phoneticPr fontId="2"/>
  </si>
  <si>
    <t>Q9BUF5</t>
    <phoneticPr fontId="2"/>
  </si>
  <si>
    <t>TUBB6</t>
    <phoneticPr fontId="2"/>
  </si>
  <si>
    <t xml:space="preserve">Tubulin beta-6 chain </t>
    <phoneticPr fontId="2"/>
  </si>
  <si>
    <t>Q9BUF7</t>
    <phoneticPr fontId="2"/>
  </si>
  <si>
    <t>CRB3</t>
    <phoneticPr fontId="2"/>
  </si>
  <si>
    <t xml:space="preserve">Protein crumbs homolog 3 </t>
    <phoneticPr fontId="2"/>
  </si>
  <si>
    <t>Q9BUH6</t>
    <phoneticPr fontId="2"/>
  </si>
  <si>
    <t>C9orf142</t>
    <phoneticPr fontId="2"/>
  </si>
  <si>
    <t xml:space="preserve">Protein PAXX </t>
    <phoneticPr fontId="2"/>
  </si>
  <si>
    <t>Q9BUJ0</t>
    <phoneticPr fontId="2"/>
  </si>
  <si>
    <t>ABHD14A</t>
    <phoneticPr fontId="2"/>
  </si>
  <si>
    <t xml:space="preserve">Alpha/beta hydrolase domain-containing protein 14A </t>
    <phoneticPr fontId="2"/>
  </si>
  <si>
    <t>Q9BUJ2</t>
    <phoneticPr fontId="2"/>
  </si>
  <si>
    <t>HNRNPUL1</t>
    <phoneticPr fontId="2"/>
  </si>
  <si>
    <t xml:space="preserve">Heterogeneous nuclear ribonucleoprotein U-like protein 1 </t>
    <phoneticPr fontId="2"/>
  </si>
  <si>
    <t>Q9BUL8</t>
    <phoneticPr fontId="2"/>
  </si>
  <si>
    <t>PDCD10</t>
    <phoneticPr fontId="2"/>
  </si>
  <si>
    <t xml:space="preserve">Programmed cell death protein 10 </t>
    <phoneticPr fontId="2"/>
  </si>
  <si>
    <t>Q9BUN8</t>
    <phoneticPr fontId="2"/>
  </si>
  <si>
    <t>DERL1</t>
    <phoneticPr fontId="2"/>
  </si>
  <si>
    <t xml:space="preserve">Derlin-1 </t>
    <phoneticPr fontId="2"/>
  </si>
  <si>
    <t>Q9BUP3</t>
    <phoneticPr fontId="2"/>
  </si>
  <si>
    <t>HTATIP2</t>
    <phoneticPr fontId="2"/>
  </si>
  <si>
    <t xml:space="preserve">Oxidoreductase HTATIP2 </t>
    <phoneticPr fontId="2"/>
  </si>
  <si>
    <t>Q9BUQ8</t>
    <phoneticPr fontId="2"/>
  </si>
  <si>
    <t>DDX23</t>
    <phoneticPr fontId="2"/>
  </si>
  <si>
    <t xml:space="preserve">Probable ATP-dependent RNA helicase DDX23 </t>
    <phoneticPr fontId="2"/>
  </si>
  <si>
    <t>Q9BV19</t>
    <phoneticPr fontId="2"/>
  </si>
  <si>
    <t>C1orf50</t>
    <phoneticPr fontId="2"/>
  </si>
  <si>
    <t xml:space="preserve">Uncharacterized protein C1orf50 </t>
    <phoneticPr fontId="2"/>
  </si>
  <si>
    <t>Q9BV20</t>
    <phoneticPr fontId="2"/>
  </si>
  <si>
    <t>MRI1</t>
    <phoneticPr fontId="2"/>
  </si>
  <si>
    <t xml:space="preserve">Methylthioribose-1-phosphate isomerase </t>
    <phoneticPr fontId="2"/>
  </si>
  <si>
    <t>Q9BV38</t>
    <phoneticPr fontId="2"/>
  </si>
  <si>
    <t>WDR18</t>
    <phoneticPr fontId="2"/>
  </si>
  <si>
    <t xml:space="preserve">WD repeat-containing protein 18 </t>
    <phoneticPr fontId="2"/>
  </si>
  <si>
    <t>Q9BV44</t>
    <phoneticPr fontId="2"/>
  </si>
  <si>
    <t>THUMPD3</t>
    <phoneticPr fontId="2"/>
  </si>
  <si>
    <t xml:space="preserve">THUMP domain-containing protein 3 </t>
    <phoneticPr fontId="2"/>
  </si>
  <si>
    <t>Q9BV68</t>
    <phoneticPr fontId="2"/>
  </si>
  <si>
    <t>RNF126</t>
    <phoneticPr fontId="2"/>
  </si>
  <si>
    <t xml:space="preserve">E3 ubiquitin-protein ligase RNF126 </t>
    <phoneticPr fontId="2"/>
  </si>
  <si>
    <t>Q9BV86</t>
    <phoneticPr fontId="2"/>
  </si>
  <si>
    <t>NTMT1</t>
    <phoneticPr fontId="2"/>
  </si>
  <si>
    <t xml:space="preserve">N-terminal Xaa-Pro-Lys N-methyltransferase 1 </t>
    <phoneticPr fontId="2"/>
  </si>
  <si>
    <t>Q9BVC6</t>
    <phoneticPr fontId="2"/>
  </si>
  <si>
    <t>TMEM109</t>
    <phoneticPr fontId="2"/>
  </si>
  <si>
    <t xml:space="preserve">Transmembrane protein 109 </t>
    <phoneticPr fontId="2"/>
  </si>
  <si>
    <t>Q9BVG4</t>
    <phoneticPr fontId="2"/>
  </si>
  <si>
    <t>PBDC1</t>
    <phoneticPr fontId="2"/>
  </si>
  <si>
    <t xml:space="preserve">Protein PBDC1 </t>
    <phoneticPr fontId="2"/>
  </si>
  <si>
    <t>Q9BVG8</t>
    <phoneticPr fontId="2"/>
  </si>
  <si>
    <t>KIFC3</t>
    <phoneticPr fontId="2"/>
  </si>
  <si>
    <t xml:space="preserve">Kinesin-like protein KIFC3 </t>
    <phoneticPr fontId="2"/>
  </si>
  <si>
    <t>Q9BVI4</t>
    <phoneticPr fontId="2"/>
  </si>
  <si>
    <t>NOC4L</t>
    <phoneticPr fontId="2"/>
  </si>
  <si>
    <t xml:space="preserve">Nucleolar complex protein 4 homolog </t>
    <phoneticPr fontId="2"/>
  </si>
  <si>
    <t>Q9BVJ6</t>
    <phoneticPr fontId="2"/>
  </si>
  <si>
    <t>UTP14A</t>
    <phoneticPr fontId="2"/>
  </si>
  <si>
    <t xml:space="preserve">U3 small nucleolar RNA-associated protein 14 homolog A </t>
    <phoneticPr fontId="2"/>
  </si>
  <si>
    <t>Q9BVJ7</t>
    <phoneticPr fontId="2"/>
  </si>
  <si>
    <t>DUSP23</t>
    <phoneticPr fontId="2"/>
  </si>
  <si>
    <t xml:space="preserve">Dual specificity protein phosphatase 23 </t>
    <phoneticPr fontId="2"/>
  </si>
  <si>
    <t>Q9BVK6</t>
    <phoneticPr fontId="2"/>
  </si>
  <si>
    <t>TMED9</t>
    <phoneticPr fontId="2"/>
  </si>
  <si>
    <t xml:space="preserve">Transmembrane emp24 domain-containing protein 9 </t>
    <phoneticPr fontId="2"/>
  </si>
  <si>
    <t>Q9BVM2</t>
    <phoneticPr fontId="2"/>
  </si>
  <si>
    <t>DPCD</t>
    <phoneticPr fontId="2"/>
  </si>
  <si>
    <t xml:space="preserve">Protein DPCD </t>
    <phoneticPr fontId="2"/>
  </si>
  <si>
    <t>Q9BVP2</t>
    <phoneticPr fontId="2"/>
  </si>
  <si>
    <t>GNL3</t>
    <phoneticPr fontId="2"/>
  </si>
  <si>
    <t xml:space="preserve">Guanine nucleotide-binding protein-like 3 </t>
    <phoneticPr fontId="2"/>
  </si>
  <si>
    <t>Q9BVQ7</t>
    <phoneticPr fontId="2"/>
  </si>
  <si>
    <t>SPATA5L1</t>
    <phoneticPr fontId="2"/>
  </si>
  <si>
    <t xml:space="preserve">Spermatogenesis-associated protein 5-like protein 1 </t>
    <phoneticPr fontId="2"/>
  </si>
  <si>
    <t>Q9BVX2</t>
    <phoneticPr fontId="2"/>
  </si>
  <si>
    <t>TMEM106C</t>
    <phoneticPr fontId="2"/>
  </si>
  <si>
    <t xml:space="preserve">Transmembrane protein 106C </t>
    <phoneticPr fontId="2"/>
  </si>
  <si>
    <t>Q9BW04</t>
    <phoneticPr fontId="2"/>
  </si>
  <si>
    <t>SARG</t>
    <phoneticPr fontId="2"/>
  </si>
  <si>
    <t xml:space="preserve">Specifically androgen-regulated gene protein </t>
    <phoneticPr fontId="2"/>
  </si>
  <si>
    <t>Q9BW27</t>
    <phoneticPr fontId="2"/>
  </si>
  <si>
    <t>NUP85</t>
    <phoneticPr fontId="2"/>
  </si>
  <si>
    <t xml:space="preserve">Nuclear pore complex protein Nup85 </t>
    <phoneticPr fontId="2"/>
  </si>
  <si>
    <t>Q9BW83</t>
    <phoneticPr fontId="2"/>
  </si>
  <si>
    <t>IFT27</t>
    <phoneticPr fontId="2"/>
  </si>
  <si>
    <t xml:space="preserve">Intraflagellar transport protein 27 homolog </t>
    <phoneticPr fontId="2"/>
  </si>
  <si>
    <t>Q9BWD1</t>
    <phoneticPr fontId="2"/>
  </si>
  <si>
    <t>ACAT2</t>
    <phoneticPr fontId="2"/>
  </si>
  <si>
    <t xml:space="preserve">Acetyl-CoA acetyltransferase, cytosolic </t>
    <phoneticPr fontId="2"/>
  </si>
  <si>
    <t>Q9BWJ5</t>
    <phoneticPr fontId="2"/>
  </si>
  <si>
    <t>SF3B5</t>
    <phoneticPr fontId="2"/>
  </si>
  <si>
    <t xml:space="preserve">Splicing factor 3B subunit 5 </t>
    <phoneticPr fontId="2"/>
  </si>
  <si>
    <t>Q9BWS9</t>
    <phoneticPr fontId="2"/>
  </si>
  <si>
    <t>CHID1</t>
    <phoneticPr fontId="2"/>
  </si>
  <si>
    <t xml:space="preserve">Chitinase domain-containing protein 1 </t>
    <phoneticPr fontId="2"/>
  </si>
  <si>
    <t>Q9BWU0</t>
    <phoneticPr fontId="2"/>
  </si>
  <si>
    <t>SLC4A1AP</t>
    <phoneticPr fontId="2"/>
  </si>
  <si>
    <t xml:space="preserve">Kanadaptin </t>
    <phoneticPr fontId="2"/>
  </si>
  <si>
    <t>Q9BX10</t>
    <phoneticPr fontId="2"/>
  </si>
  <si>
    <t>GTPBP2</t>
    <phoneticPr fontId="2"/>
  </si>
  <si>
    <t xml:space="preserve">GTP-binding protein 2 </t>
    <phoneticPr fontId="2"/>
  </si>
  <si>
    <t>Q9BX40</t>
    <phoneticPr fontId="2"/>
  </si>
  <si>
    <t>LSM14B</t>
    <phoneticPr fontId="2"/>
  </si>
  <si>
    <t xml:space="preserve">Protein LSM14 homolog B </t>
    <phoneticPr fontId="2"/>
  </si>
  <si>
    <t>Q9BX66</t>
    <phoneticPr fontId="2"/>
  </si>
  <si>
    <t>SORBS1</t>
    <phoneticPr fontId="2"/>
  </si>
  <si>
    <t xml:space="preserve">Sorbin and SH3 domain-containing protein 1 </t>
    <phoneticPr fontId="2"/>
  </si>
  <si>
    <t>Q9BX79</t>
    <phoneticPr fontId="2"/>
  </si>
  <si>
    <t>STRA6</t>
    <phoneticPr fontId="2"/>
  </si>
  <si>
    <t xml:space="preserve">Stimulated by retinoic acid gene 6 protein homolog </t>
    <phoneticPr fontId="2"/>
  </si>
  <si>
    <t>Q9BXB4</t>
    <phoneticPr fontId="2"/>
  </si>
  <si>
    <t>OSBPL11</t>
    <phoneticPr fontId="2"/>
  </si>
  <si>
    <t xml:space="preserve">Oxysterol-binding protein-related protein 11 </t>
    <phoneticPr fontId="2"/>
  </si>
  <si>
    <t>Q9BXB5</t>
    <phoneticPr fontId="2"/>
  </si>
  <si>
    <t>OSBPL10</t>
    <phoneticPr fontId="2"/>
  </si>
  <si>
    <t xml:space="preserve">Oxysterol-binding protein-related protein 10 </t>
    <phoneticPr fontId="2"/>
  </si>
  <si>
    <t>Q9BXF6</t>
    <phoneticPr fontId="2"/>
  </si>
  <si>
    <t>RAB11FIP5</t>
    <phoneticPr fontId="2"/>
  </si>
  <si>
    <t xml:space="preserve">Rab11 family-interacting protein 5 </t>
    <phoneticPr fontId="2"/>
  </si>
  <si>
    <t>Q9BXI6</t>
    <phoneticPr fontId="2"/>
  </si>
  <si>
    <t>TBC1D10A</t>
    <phoneticPr fontId="2"/>
  </si>
  <si>
    <t xml:space="preserve">TBC1 domain family member 10A </t>
    <phoneticPr fontId="2"/>
  </si>
  <si>
    <t>Q9BXI9</t>
    <phoneticPr fontId="2"/>
  </si>
  <si>
    <t>C1QTNF6</t>
    <phoneticPr fontId="2"/>
  </si>
  <si>
    <t xml:space="preserve">Complement C1q tumor necrosis factor-related protein 6 </t>
    <phoneticPr fontId="2"/>
  </si>
  <si>
    <t>Q9BXJ1</t>
    <phoneticPr fontId="2"/>
  </si>
  <si>
    <t>C1QTNF1</t>
    <phoneticPr fontId="2"/>
  </si>
  <si>
    <t xml:space="preserve">Complement C1q tumor necrosis factor-related protein 1 </t>
    <phoneticPr fontId="2"/>
  </si>
  <si>
    <t>Q9BXJ9</t>
    <phoneticPr fontId="2"/>
  </si>
  <si>
    <t>NAA15</t>
    <phoneticPr fontId="2"/>
  </si>
  <si>
    <t xml:space="preserve">N-alpha-acetyltransferase 15, NatA auxiliary subunit </t>
    <phoneticPr fontId="2"/>
  </si>
  <si>
    <t>Q9BXM0</t>
    <phoneticPr fontId="2"/>
  </si>
  <si>
    <t>PRX</t>
    <phoneticPr fontId="2"/>
  </si>
  <si>
    <t xml:space="preserve">Periaxin </t>
    <phoneticPr fontId="2"/>
  </si>
  <si>
    <t>Q9BXP2</t>
    <phoneticPr fontId="2"/>
  </si>
  <si>
    <t>SLC12A9</t>
    <phoneticPr fontId="2"/>
  </si>
  <si>
    <t xml:space="preserve">Solute carrier family 12 member 9 </t>
    <phoneticPr fontId="2"/>
  </si>
  <si>
    <t>Q9BXP5</t>
    <phoneticPr fontId="2"/>
  </si>
  <si>
    <t>SRRT</t>
    <phoneticPr fontId="2"/>
  </si>
  <si>
    <t xml:space="preserve">Serrate RNA effector molecule homolog </t>
    <phoneticPr fontId="2"/>
  </si>
  <si>
    <t>Q9BXR0</t>
    <phoneticPr fontId="2"/>
  </si>
  <si>
    <t>QTRT1</t>
    <phoneticPr fontId="2"/>
  </si>
  <si>
    <t xml:space="preserve">Queuine tRNA-ribosyltransferase </t>
    <phoneticPr fontId="2"/>
  </si>
  <si>
    <t>Q9BXS4</t>
    <phoneticPr fontId="2"/>
  </si>
  <si>
    <t>TMEM59</t>
    <phoneticPr fontId="2"/>
  </si>
  <si>
    <t xml:space="preserve">Transmembrane protein 59 </t>
    <phoneticPr fontId="2"/>
  </si>
  <si>
    <t>Q9BXS5</t>
    <phoneticPr fontId="2"/>
  </si>
  <si>
    <t>AP1M1</t>
    <phoneticPr fontId="2"/>
  </si>
  <si>
    <t xml:space="preserve">AP-1 complex subunit mu-1 </t>
    <phoneticPr fontId="2"/>
  </si>
  <si>
    <t>Q9BXS9</t>
    <phoneticPr fontId="2"/>
  </si>
  <si>
    <t>SLC26A6</t>
    <phoneticPr fontId="2"/>
  </si>
  <si>
    <t xml:space="preserve">Solute carrier family 26 member 6 </t>
    <phoneticPr fontId="2"/>
  </si>
  <si>
    <t>Q9BXT2</t>
    <phoneticPr fontId="2"/>
  </si>
  <si>
    <t>CACNG6</t>
    <phoneticPr fontId="2"/>
  </si>
  <si>
    <t xml:space="preserve">Voltage-dependent calcium channel gamma-6 subunit </t>
    <phoneticPr fontId="2"/>
  </si>
  <si>
    <t>Q9BXY0</t>
    <phoneticPr fontId="2"/>
  </si>
  <si>
    <t>MAK16</t>
    <phoneticPr fontId="2"/>
  </si>
  <si>
    <t xml:space="preserve">Protein MAK16 homolog </t>
    <phoneticPr fontId="2"/>
  </si>
  <si>
    <t>Q9BY11</t>
    <phoneticPr fontId="2"/>
  </si>
  <si>
    <t>PACSIN1</t>
    <phoneticPr fontId="2"/>
  </si>
  <si>
    <t xml:space="preserve">Protein kinase C and casein kinase substrate in neurons protein 1 </t>
    <phoneticPr fontId="2"/>
  </si>
  <si>
    <t>Q9BY32</t>
    <phoneticPr fontId="2"/>
  </si>
  <si>
    <t>ITPA</t>
    <phoneticPr fontId="2"/>
  </si>
  <si>
    <t xml:space="preserve">Inosine triphosphate pyrophosphatase </t>
    <phoneticPr fontId="2"/>
  </si>
  <si>
    <t>Q9BY42</t>
    <phoneticPr fontId="2"/>
  </si>
  <si>
    <t>RTFDC1</t>
    <phoneticPr fontId="2"/>
  </si>
  <si>
    <t xml:space="preserve">Protein RTF2 homolog </t>
    <phoneticPr fontId="2"/>
  </si>
  <si>
    <t>Q9BY43</t>
    <phoneticPr fontId="2"/>
  </si>
  <si>
    <t>CHMP4A</t>
    <phoneticPr fontId="2"/>
  </si>
  <si>
    <t xml:space="preserve">Charged multivesicular body protein 4a </t>
    <phoneticPr fontId="2"/>
  </si>
  <si>
    <t>Q9BY44</t>
    <phoneticPr fontId="2"/>
  </si>
  <si>
    <t>EIF2A</t>
    <phoneticPr fontId="2"/>
  </si>
  <si>
    <t xml:space="preserve">Eukaryotic translation initiation factor 2A </t>
    <phoneticPr fontId="2"/>
  </si>
  <si>
    <t>Q9BY67</t>
    <phoneticPr fontId="2"/>
  </si>
  <si>
    <t>CADM1</t>
    <phoneticPr fontId="2"/>
  </si>
  <si>
    <t xml:space="preserve">Cell adhesion molecule 1 </t>
    <phoneticPr fontId="2"/>
  </si>
  <si>
    <t>Q9BY76</t>
    <phoneticPr fontId="2"/>
  </si>
  <si>
    <t>ANGPTL4</t>
    <phoneticPr fontId="2"/>
  </si>
  <si>
    <t xml:space="preserve">Angiopoietin-related protein 4 </t>
    <phoneticPr fontId="2"/>
  </si>
  <si>
    <t>Q9BY77</t>
    <phoneticPr fontId="2"/>
  </si>
  <si>
    <t>POLDIP3</t>
    <phoneticPr fontId="2"/>
  </si>
  <si>
    <t xml:space="preserve">Polymerase delta-interacting protein 3 </t>
    <phoneticPr fontId="2"/>
  </si>
  <si>
    <t>Q9BYC5</t>
    <phoneticPr fontId="2"/>
  </si>
  <si>
    <t>FUT8</t>
    <phoneticPr fontId="2"/>
  </si>
  <si>
    <t xml:space="preserve">Alpha-(1,6)-fucosyltransferase </t>
    <phoneticPr fontId="2"/>
  </si>
  <si>
    <t>Q9BYG3</t>
    <phoneticPr fontId="2"/>
  </si>
  <si>
    <t>NIFK</t>
    <phoneticPr fontId="2"/>
  </si>
  <si>
    <t xml:space="preserve">MKI67 FHA domain-interacting nucleolar phosphoprotein </t>
    <phoneticPr fontId="2"/>
  </si>
  <si>
    <t>Q9BYG5</t>
    <phoneticPr fontId="2"/>
  </si>
  <si>
    <t>PARD6B</t>
    <phoneticPr fontId="2"/>
  </si>
  <si>
    <t xml:space="preserve">Partitioning defective 6 homolog beta </t>
    <phoneticPr fontId="2"/>
  </si>
  <si>
    <t>Q9BYI3</t>
    <phoneticPr fontId="2"/>
  </si>
  <si>
    <t>FAM126A</t>
    <phoneticPr fontId="2"/>
  </si>
  <si>
    <t xml:space="preserve">Hyccin </t>
    <phoneticPr fontId="2"/>
  </si>
  <si>
    <t>Q9BYJ1</t>
    <phoneticPr fontId="2"/>
  </si>
  <si>
    <t>ALOXE3</t>
    <phoneticPr fontId="2"/>
  </si>
  <si>
    <t xml:space="preserve">Hydroperoxide isomerase ALOXE3 </t>
    <phoneticPr fontId="2"/>
  </si>
  <si>
    <t>Q9BYK8</t>
    <phoneticPr fontId="2"/>
  </si>
  <si>
    <t>HELZ2</t>
    <phoneticPr fontId="2"/>
  </si>
  <si>
    <t xml:space="preserve">Helicase with zinc finger domain 2 </t>
    <phoneticPr fontId="2"/>
  </si>
  <si>
    <t>Q9BYM8</t>
    <phoneticPr fontId="2"/>
  </si>
  <si>
    <t>RBCK1</t>
    <phoneticPr fontId="2"/>
  </si>
  <si>
    <t xml:space="preserve">RanBP-type and C3HC4-type zinc finger-containing protein 1 </t>
    <phoneticPr fontId="2"/>
  </si>
  <si>
    <t>Q9BYN0</t>
    <phoneticPr fontId="2"/>
  </si>
  <si>
    <t>SRXN1</t>
    <phoneticPr fontId="2"/>
  </si>
  <si>
    <t xml:space="preserve">Sulfiredoxin-1 </t>
    <phoneticPr fontId="2"/>
  </si>
  <si>
    <t>Q9BYT8</t>
    <phoneticPr fontId="2"/>
  </si>
  <si>
    <t>NLN</t>
    <phoneticPr fontId="2"/>
  </si>
  <si>
    <t xml:space="preserve">Neurolysin, mitochondrial </t>
    <phoneticPr fontId="2"/>
  </si>
  <si>
    <t>Q9BYV8</t>
    <phoneticPr fontId="2"/>
  </si>
  <si>
    <t>CEP41</t>
    <phoneticPr fontId="2"/>
  </si>
  <si>
    <t xml:space="preserve">Centrosomal protein of 41 kDa </t>
    <phoneticPr fontId="2"/>
  </si>
  <si>
    <t>Q9BZ29</t>
    <phoneticPr fontId="2"/>
  </si>
  <si>
    <t>DOCK9</t>
    <phoneticPr fontId="2"/>
  </si>
  <si>
    <t xml:space="preserve">Dedicator of cytokinesis protein 9 </t>
    <phoneticPr fontId="2"/>
  </si>
  <si>
    <t>Q9BZ67</t>
    <phoneticPr fontId="2"/>
  </si>
  <si>
    <t>FRMD8</t>
    <phoneticPr fontId="2"/>
  </si>
  <si>
    <t xml:space="preserve">FERM domain-containing protein 8 </t>
    <phoneticPr fontId="2"/>
  </si>
  <si>
    <t>Q9BZE4</t>
    <phoneticPr fontId="2"/>
  </si>
  <si>
    <t>GTPBP4</t>
    <phoneticPr fontId="2"/>
  </si>
  <si>
    <t xml:space="preserve">Nucleolar GTP-binding protein 1 </t>
    <phoneticPr fontId="2"/>
  </si>
  <si>
    <t>Q9BZE9</t>
    <phoneticPr fontId="2"/>
  </si>
  <si>
    <t>ASPSCR1</t>
    <phoneticPr fontId="2"/>
  </si>
  <si>
    <t xml:space="preserve">Tether containing UBX domain for GLUT4 </t>
    <phoneticPr fontId="2"/>
  </si>
  <si>
    <t>Q9BZF1</t>
    <phoneticPr fontId="2"/>
  </si>
  <si>
    <t>OSBPL8</t>
    <phoneticPr fontId="2"/>
  </si>
  <si>
    <t xml:space="preserve">Oxysterol-binding protein-related protein 8 </t>
    <phoneticPr fontId="2"/>
  </si>
  <si>
    <t>Q9BZF9</t>
    <phoneticPr fontId="2"/>
  </si>
  <si>
    <t>UACA</t>
    <phoneticPr fontId="2"/>
  </si>
  <si>
    <t xml:space="preserve">Uveal autoantigen with coiled-coil domains and ankyrin repeats </t>
    <phoneticPr fontId="2"/>
  </si>
  <si>
    <t>Q9BZG9</t>
    <phoneticPr fontId="2"/>
  </si>
  <si>
    <t>LYNX1</t>
    <phoneticPr fontId="2"/>
  </si>
  <si>
    <t xml:space="preserve">Ly-6/neurotoxin-like protein 1 </t>
    <phoneticPr fontId="2"/>
  </si>
  <si>
    <t>Q9BZH6</t>
    <phoneticPr fontId="2"/>
  </si>
  <si>
    <t>WDR11</t>
    <phoneticPr fontId="2"/>
  </si>
  <si>
    <t xml:space="preserve">WD repeat-containing protein 11 </t>
    <phoneticPr fontId="2"/>
  </si>
  <si>
    <t>Q9BZI7</t>
    <phoneticPr fontId="2"/>
  </si>
  <si>
    <t>UPF3B</t>
    <phoneticPr fontId="2"/>
  </si>
  <si>
    <t xml:space="preserve">Regulator of nonsense transcripts 3B </t>
    <phoneticPr fontId="2"/>
  </si>
  <si>
    <t>Q9BZJ0</t>
    <phoneticPr fontId="2"/>
  </si>
  <si>
    <t>CRNKL1</t>
    <phoneticPr fontId="2"/>
  </si>
  <si>
    <t xml:space="preserve">Crooked neck-like protein 1 </t>
    <phoneticPr fontId="2"/>
  </si>
  <si>
    <t>Q9BZK7</t>
    <phoneticPr fontId="2"/>
  </si>
  <si>
    <t>TBL1XR1</t>
    <phoneticPr fontId="2"/>
  </si>
  <si>
    <t xml:space="preserve">F-box-like/WD repeat-containing protein TBL1XR1 </t>
    <phoneticPr fontId="2"/>
  </si>
  <si>
    <t>Q9BZL1</t>
    <phoneticPr fontId="2"/>
  </si>
  <si>
    <t>UBL5</t>
    <phoneticPr fontId="2"/>
  </si>
  <si>
    <t xml:space="preserve">Ubiquitin-like protein 5 </t>
    <phoneticPr fontId="2"/>
  </si>
  <si>
    <t>Q9BZL6</t>
    <phoneticPr fontId="2"/>
  </si>
  <si>
    <t>PRKD2</t>
    <phoneticPr fontId="2"/>
  </si>
  <si>
    <t xml:space="preserve">Serine/threonine-protein kinase D2 </t>
    <phoneticPr fontId="2"/>
  </si>
  <si>
    <t>Q9BZM4</t>
    <phoneticPr fontId="2"/>
  </si>
  <si>
    <t>ULBP3</t>
    <phoneticPr fontId="2"/>
  </si>
  <si>
    <t xml:space="preserve">NKG2D ligand 3 </t>
    <phoneticPr fontId="2"/>
  </si>
  <si>
    <t>Q9BZM5</t>
    <phoneticPr fontId="2"/>
  </si>
  <si>
    <t>ULBP2</t>
    <phoneticPr fontId="2"/>
  </si>
  <si>
    <t xml:space="preserve">NKG2D ligand 2 </t>
    <phoneticPr fontId="2"/>
  </si>
  <si>
    <t>Q9BZQ8</t>
    <phoneticPr fontId="2"/>
  </si>
  <si>
    <t>FAM129A</t>
    <phoneticPr fontId="2"/>
  </si>
  <si>
    <t xml:space="preserve">Protein Niban </t>
    <phoneticPr fontId="2"/>
  </si>
  <si>
    <t>Q9BZR6</t>
    <phoneticPr fontId="2"/>
  </si>
  <si>
    <t>RTN4R</t>
    <phoneticPr fontId="2"/>
  </si>
  <si>
    <t xml:space="preserve">Reticulon-4 receptor </t>
    <phoneticPr fontId="2"/>
  </si>
  <si>
    <t>Q9BZV1</t>
    <phoneticPr fontId="2"/>
  </si>
  <si>
    <t>UBXN6</t>
    <phoneticPr fontId="2"/>
  </si>
  <si>
    <t xml:space="preserve">UBX domain-containing protein 6 </t>
    <phoneticPr fontId="2"/>
  </si>
  <si>
    <t>Q9BZX2</t>
    <phoneticPr fontId="2"/>
  </si>
  <si>
    <t>UCK2</t>
    <phoneticPr fontId="2"/>
  </si>
  <si>
    <t xml:space="preserve">Uridine-cytidine kinase 2 </t>
    <phoneticPr fontId="2"/>
  </si>
  <si>
    <t>Q9BZZ5</t>
    <phoneticPr fontId="2"/>
  </si>
  <si>
    <t>API5</t>
    <phoneticPr fontId="2"/>
  </si>
  <si>
    <t xml:space="preserve">Apoptosis inhibitor 5 </t>
    <phoneticPr fontId="2"/>
  </si>
  <si>
    <t>Q9C004</t>
    <phoneticPr fontId="2"/>
  </si>
  <si>
    <t>SPRY4</t>
    <phoneticPr fontId="2"/>
  </si>
  <si>
    <t xml:space="preserve">Protein sprouty homolog 4 </t>
    <phoneticPr fontId="2"/>
  </si>
  <si>
    <t>Q9C005</t>
    <phoneticPr fontId="2"/>
  </si>
  <si>
    <t>DPY30</t>
    <phoneticPr fontId="2"/>
  </si>
  <si>
    <t xml:space="preserve">Protein dpy-30 homolog </t>
    <phoneticPr fontId="2"/>
  </si>
  <si>
    <t>Q9C037</t>
    <phoneticPr fontId="2"/>
  </si>
  <si>
    <t>TRIM4</t>
    <phoneticPr fontId="2"/>
  </si>
  <si>
    <t xml:space="preserve">E3 ubiquitin-protein ligase TRIM4 </t>
    <phoneticPr fontId="2"/>
  </si>
  <si>
    <t>Q9C040</t>
    <phoneticPr fontId="2"/>
  </si>
  <si>
    <t>TRIM2</t>
    <phoneticPr fontId="2"/>
  </si>
  <si>
    <t xml:space="preserve">Tripartite motif-containing protein 2 </t>
    <phoneticPr fontId="2"/>
  </si>
  <si>
    <t>Q9C075</t>
    <phoneticPr fontId="2"/>
  </si>
  <si>
    <t>KRT23</t>
    <phoneticPr fontId="2"/>
  </si>
  <si>
    <t xml:space="preserve">Keratin, type I cytoskeletal 23 </t>
    <phoneticPr fontId="2"/>
  </si>
  <si>
    <t>Q9C0B5</t>
    <phoneticPr fontId="2"/>
  </si>
  <si>
    <t>ZDHHC5</t>
    <phoneticPr fontId="2"/>
  </si>
  <si>
    <t xml:space="preserve">Palmitoyltransferase ZDHHC5 </t>
    <phoneticPr fontId="2"/>
  </si>
  <si>
    <t>Q9C0C2</t>
    <phoneticPr fontId="2"/>
  </si>
  <si>
    <t>TNKS1BP1</t>
    <phoneticPr fontId="2"/>
  </si>
  <si>
    <t xml:space="preserve">182 kDa tankyrase-1-binding protein </t>
    <phoneticPr fontId="2"/>
  </si>
  <si>
    <t>Q9C0C9</t>
    <phoneticPr fontId="2"/>
  </si>
  <si>
    <t>UBE2O</t>
    <phoneticPr fontId="2"/>
  </si>
  <si>
    <t xml:space="preserve">E2/E3 hybrid ubiquitin-protein ligase UBE2O </t>
    <phoneticPr fontId="2"/>
  </si>
  <si>
    <t>Q9C0D3</t>
    <phoneticPr fontId="2"/>
  </si>
  <si>
    <t>ZYG11B</t>
    <phoneticPr fontId="2"/>
  </si>
  <si>
    <t xml:space="preserve">Protein zyg-11 homolog B </t>
    <phoneticPr fontId="2"/>
  </si>
  <si>
    <t>Q9C0D5</t>
    <phoneticPr fontId="2"/>
  </si>
  <si>
    <t>TANC1</t>
    <phoneticPr fontId="2"/>
  </si>
  <si>
    <t xml:space="preserve">Protein TANC1 </t>
    <phoneticPr fontId="2"/>
  </si>
  <si>
    <t>Q9C0E2</t>
    <phoneticPr fontId="2"/>
  </si>
  <si>
    <t>XPO4</t>
    <phoneticPr fontId="2"/>
  </si>
  <si>
    <t xml:space="preserve">Exportin-4 </t>
    <phoneticPr fontId="2"/>
  </si>
  <si>
    <t>Q9C0H5</t>
    <phoneticPr fontId="2"/>
  </si>
  <si>
    <t>ARHGAP39</t>
    <phoneticPr fontId="2"/>
  </si>
  <si>
    <t xml:space="preserve">Rho GTPase-activating protein 39 </t>
    <phoneticPr fontId="2"/>
  </si>
  <si>
    <t>Q9C0J8</t>
    <phoneticPr fontId="2"/>
  </si>
  <si>
    <t>WDR33</t>
    <phoneticPr fontId="2"/>
  </si>
  <si>
    <t xml:space="preserve">pre-mRNA 3' end processing protein WDR33 </t>
    <phoneticPr fontId="2"/>
  </si>
  <si>
    <t>Q9C0K1</t>
    <phoneticPr fontId="2"/>
  </si>
  <si>
    <t>SLC39A8</t>
    <phoneticPr fontId="2"/>
  </si>
  <si>
    <t xml:space="preserve">Zinc transporter ZIP8 </t>
    <phoneticPr fontId="2"/>
  </si>
  <si>
    <t>Q9GZL7</t>
    <phoneticPr fontId="2"/>
  </si>
  <si>
    <t>WDR12</t>
    <phoneticPr fontId="2"/>
  </si>
  <si>
    <t xml:space="preserve">Ribosome biogenesis protein WDR12 </t>
    <phoneticPr fontId="2"/>
  </si>
  <si>
    <t>Q9GZM7</t>
    <phoneticPr fontId="2"/>
  </si>
  <si>
    <t>TINAGL1</t>
    <phoneticPr fontId="2"/>
  </si>
  <si>
    <t xml:space="preserve">Tubulointerstitial nephritis antigen-like </t>
    <phoneticPr fontId="2"/>
  </si>
  <si>
    <t>Q9GZN8</t>
    <phoneticPr fontId="2"/>
  </si>
  <si>
    <t>C20orf27</t>
    <phoneticPr fontId="2"/>
  </si>
  <si>
    <t xml:space="preserve">UPF0687 protein C20orf27 </t>
    <phoneticPr fontId="2"/>
  </si>
  <si>
    <t>Q9GZP1</t>
    <phoneticPr fontId="2"/>
  </si>
  <si>
    <t>NRSN2</t>
    <phoneticPr fontId="2"/>
  </si>
  <si>
    <t xml:space="preserve">Neurensin-2 </t>
    <phoneticPr fontId="2"/>
  </si>
  <si>
    <t>Q9GZP4</t>
    <phoneticPr fontId="2"/>
  </si>
  <si>
    <t>PITHD1</t>
    <phoneticPr fontId="2"/>
  </si>
  <si>
    <t xml:space="preserve">PITH domain-containing protein 1 </t>
    <phoneticPr fontId="2"/>
  </si>
  <si>
    <t>Q9GZQ3</t>
    <phoneticPr fontId="2"/>
  </si>
  <si>
    <t>COMMD5</t>
    <phoneticPr fontId="2"/>
  </si>
  <si>
    <t xml:space="preserve">COMM domain-containing protein 5 </t>
    <phoneticPr fontId="2"/>
  </si>
  <si>
    <t>Q9GZQ8</t>
    <phoneticPr fontId="2"/>
  </si>
  <si>
    <t>MAP1LC3B</t>
    <phoneticPr fontId="2"/>
  </si>
  <si>
    <t xml:space="preserve">Microtubule-associated proteins 1A/1B light chain 3B </t>
    <phoneticPr fontId="2"/>
  </si>
  <si>
    <t>Q9GZR7</t>
    <phoneticPr fontId="2"/>
  </si>
  <si>
    <t>DDX24</t>
    <phoneticPr fontId="2"/>
  </si>
  <si>
    <t xml:space="preserve">ATP-dependent RNA helicase DDX24 </t>
    <phoneticPr fontId="2"/>
  </si>
  <si>
    <t>Q9GZS3</t>
    <phoneticPr fontId="2"/>
  </si>
  <si>
    <t>WDR61</t>
    <phoneticPr fontId="2"/>
  </si>
  <si>
    <t xml:space="preserve">WD repeat-containing protein 61 </t>
    <phoneticPr fontId="2"/>
  </si>
  <si>
    <t>Q9GZT3</t>
    <phoneticPr fontId="2"/>
  </si>
  <si>
    <t>SLIRP</t>
    <phoneticPr fontId="2"/>
  </si>
  <si>
    <t xml:space="preserve">SRA stem-loop-interacting RNA-binding protein, mitochondrial </t>
    <phoneticPr fontId="2"/>
  </si>
  <si>
    <t>Q9GZU1</t>
    <phoneticPr fontId="2"/>
  </si>
  <si>
    <t>MCOLN1</t>
    <phoneticPr fontId="2"/>
  </si>
  <si>
    <t xml:space="preserve">Mucolipin-1 </t>
    <phoneticPr fontId="2"/>
  </si>
  <si>
    <t>Q9GZU3</t>
    <phoneticPr fontId="2"/>
  </si>
  <si>
    <t>TMEM39B</t>
    <phoneticPr fontId="2"/>
  </si>
  <si>
    <t xml:space="preserve">Transmembrane protein 39B </t>
    <phoneticPr fontId="2"/>
  </si>
  <si>
    <t>Q9GZU7</t>
    <phoneticPr fontId="2"/>
  </si>
  <si>
    <t>CTDSP1</t>
    <phoneticPr fontId="2"/>
  </si>
  <si>
    <t xml:space="preserve">Carboxy-terminal domain RNA polymerase II polypeptide A small phosphatase 1 </t>
    <phoneticPr fontId="2"/>
  </si>
  <si>
    <t>Q9GZU8</t>
    <phoneticPr fontId="2"/>
  </si>
  <si>
    <t>FAM192A</t>
    <phoneticPr fontId="2"/>
  </si>
  <si>
    <t xml:space="preserve">Protein FAM192A </t>
    <phoneticPr fontId="2"/>
  </si>
  <si>
    <t>Q9GZV4</t>
    <phoneticPr fontId="2"/>
  </si>
  <si>
    <t>EIF5A2</t>
    <phoneticPr fontId="2"/>
  </si>
  <si>
    <t xml:space="preserve">Eukaryotic translation initiation factor 5A-2 </t>
    <phoneticPr fontId="2"/>
  </si>
  <si>
    <t>Q9GZY6</t>
    <phoneticPr fontId="2"/>
  </si>
  <si>
    <t>LAT2</t>
    <phoneticPr fontId="2"/>
  </si>
  <si>
    <t xml:space="preserve">Linker for activation of T-cells family member 2 </t>
    <phoneticPr fontId="2"/>
  </si>
  <si>
    <t>Q9GZZ1</t>
    <phoneticPr fontId="2"/>
  </si>
  <si>
    <t>NAA50</t>
    <phoneticPr fontId="2"/>
  </si>
  <si>
    <t xml:space="preserve">N-alpha-acetyltransferase 50 </t>
    <phoneticPr fontId="2"/>
  </si>
  <si>
    <t>Q9GZZ9</t>
    <phoneticPr fontId="2"/>
  </si>
  <si>
    <t>UBA5</t>
    <phoneticPr fontId="2"/>
  </si>
  <si>
    <t xml:space="preserve">Ubiquitin-like modifier-activating enzyme 5 </t>
    <phoneticPr fontId="2"/>
  </si>
  <si>
    <t>Q9H013</t>
    <phoneticPr fontId="2"/>
  </si>
  <si>
    <t>ADAM19</t>
    <phoneticPr fontId="2"/>
  </si>
  <si>
    <t xml:space="preserve">Disintegrin and metalloproteinase domain-containing protein 19 </t>
    <phoneticPr fontId="2"/>
  </si>
  <si>
    <t>Q9H015</t>
    <phoneticPr fontId="2"/>
  </si>
  <si>
    <t>SLC22A4</t>
    <phoneticPr fontId="2"/>
  </si>
  <si>
    <t xml:space="preserve">Solute carrier family 22 member 4 </t>
    <phoneticPr fontId="2"/>
  </si>
  <si>
    <t>Q9H074</t>
    <phoneticPr fontId="2"/>
  </si>
  <si>
    <t>PAIP1</t>
    <phoneticPr fontId="2"/>
  </si>
  <si>
    <t xml:space="preserve">Polyadenylate-binding protein-interacting protein 1 </t>
    <phoneticPr fontId="2"/>
  </si>
  <si>
    <t>Q9H078</t>
    <phoneticPr fontId="2"/>
  </si>
  <si>
    <t>CLPB</t>
    <phoneticPr fontId="2"/>
  </si>
  <si>
    <t xml:space="preserve">Caseinolytic peptidase B protein homolog </t>
    <phoneticPr fontId="2"/>
  </si>
  <si>
    <t>Q9H089</t>
    <phoneticPr fontId="2"/>
  </si>
  <si>
    <t>LSG1</t>
    <phoneticPr fontId="2"/>
  </si>
  <si>
    <t xml:space="preserve">Large subunit GTPase 1 homolog </t>
    <phoneticPr fontId="2"/>
  </si>
  <si>
    <t>Q9H098</t>
    <phoneticPr fontId="2"/>
  </si>
  <si>
    <t>FAM107B</t>
    <phoneticPr fontId="2"/>
  </si>
  <si>
    <t xml:space="preserve">Protein FAM107B </t>
    <phoneticPr fontId="2"/>
  </si>
  <si>
    <t>Q9H0A0</t>
    <phoneticPr fontId="2"/>
  </si>
  <si>
    <t>NAT10</t>
    <phoneticPr fontId="2"/>
  </si>
  <si>
    <t xml:space="preserve">N-acetyltransferase 10 </t>
    <phoneticPr fontId="2"/>
  </si>
  <si>
    <t>Q9H0A8</t>
    <phoneticPr fontId="2"/>
  </si>
  <si>
    <t>COMMD4</t>
    <phoneticPr fontId="2"/>
  </si>
  <si>
    <t xml:space="preserve">COMM domain-containing protein 4 </t>
    <phoneticPr fontId="2"/>
  </si>
  <si>
    <t>Q9H0B6</t>
    <phoneticPr fontId="2"/>
  </si>
  <si>
    <t>KLC2</t>
    <phoneticPr fontId="2"/>
  </si>
  <si>
    <t xml:space="preserve">Kinesin light chain 2 </t>
    <phoneticPr fontId="2"/>
  </si>
  <si>
    <t>Q9H0B8</t>
    <phoneticPr fontId="2"/>
  </si>
  <si>
    <t>CRISPLD2</t>
    <phoneticPr fontId="2"/>
  </si>
  <si>
    <t xml:space="preserve">Cysteine-rich secretory protein LCCL domain-containing 2 </t>
    <phoneticPr fontId="2"/>
  </si>
  <si>
    <t>Q9H0C8</t>
    <phoneticPr fontId="2"/>
  </si>
  <si>
    <t>ILKAP</t>
    <phoneticPr fontId="2"/>
  </si>
  <si>
    <t xml:space="preserve">Integrin-linked kinase-associated serine/threonine phosphatase 2C </t>
    <phoneticPr fontId="2"/>
  </si>
  <si>
    <t>Q9H0D6</t>
    <phoneticPr fontId="2"/>
  </si>
  <si>
    <t>XRN2</t>
    <phoneticPr fontId="2"/>
  </si>
  <si>
    <t xml:space="preserve">5'-3' exoribonuclease 2 </t>
    <phoneticPr fontId="2"/>
  </si>
  <si>
    <t>Q9H0E2</t>
    <phoneticPr fontId="2"/>
  </si>
  <si>
    <t>TOLLIP</t>
    <phoneticPr fontId="2"/>
  </si>
  <si>
    <t xml:space="preserve">Toll-interacting protein </t>
    <phoneticPr fontId="2"/>
  </si>
  <si>
    <t>Q9H0F6</t>
    <phoneticPr fontId="2"/>
  </si>
  <si>
    <t>SHARPIN</t>
    <phoneticPr fontId="2"/>
  </si>
  <si>
    <t xml:space="preserve">Sharpin </t>
    <phoneticPr fontId="2"/>
  </si>
  <si>
    <t>Q9H0G5</t>
    <phoneticPr fontId="2"/>
  </si>
  <si>
    <t>NSRP1</t>
    <phoneticPr fontId="2"/>
  </si>
  <si>
    <t xml:space="preserve">Nuclear speckle splicing regulatory protein 1 </t>
    <phoneticPr fontId="2"/>
  </si>
  <si>
    <t>Q9H0H5</t>
    <phoneticPr fontId="2"/>
  </si>
  <si>
    <t>RACGAP1</t>
    <phoneticPr fontId="2"/>
  </si>
  <si>
    <t xml:space="preserve">Rac GTPase-activating protein 1 </t>
    <phoneticPr fontId="2"/>
  </si>
  <si>
    <t>Q9H0M0</t>
    <phoneticPr fontId="2"/>
  </si>
  <si>
    <t>WWP1</t>
    <phoneticPr fontId="2"/>
  </si>
  <si>
    <t xml:space="preserve">NEDD4-like E3 ubiquitin-protein ligase WWP1 </t>
    <phoneticPr fontId="2"/>
  </si>
  <si>
    <t>Q9H0P0</t>
    <phoneticPr fontId="2"/>
  </si>
  <si>
    <t>NT5C3A</t>
    <phoneticPr fontId="2"/>
  </si>
  <si>
    <t xml:space="preserve">Cytosolic 5'-nucleotidase 3A </t>
    <phoneticPr fontId="2"/>
  </si>
  <si>
    <t>Q9H0R3</t>
    <phoneticPr fontId="2"/>
  </si>
  <si>
    <t>TMEM222</t>
    <phoneticPr fontId="2"/>
  </si>
  <si>
    <t xml:space="preserve">Transmembrane protein 222 </t>
    <phoneticPr fontId="2"/>
  </si>
  <si>
    <t>Q9H0R4</t>
    <phoneticPr fontId="2"/>
  </si>
  <si>
    <t>HDHD2</t>
    <phoneticPr fontId="2"/>
  </si>
  <si>
    <t xml:space="preserve">Haloacid dehalogenase-like hydrolase domain-containing protein 2 </t>
    <phoneticPr fontId="2"/>
  </si>
  <si>
    <t>Q9H0S4</t>
    <phoneticPr fontId="2"/>
  </si>
  <si>
    <t>DDX47</t>
    <phoneticPr fontId="2"/>
  </si>
  <si>
    <t xml:space="preserve">Probable ATP-dependent RNA helicase DDX47 </t>
    <phoneticPr fontId="2"/>
  </si>
  <si>
    <t>Q9H0T7</t>
    <phoneticPr fontId="2"/>
  </si>
  <si>
    <t>RAB17</t>
    <phoneticPr fontId="2"/>
  </si>
  <si>
    <t xml:space="preserve">Ras-related protein Rab-17 </t>
    <phoneticPr fontId="2"/>
  </si>
  <si>
    <t>Q9H0U3</t>
    <phoneticPr fontId="2"/>
  </si>
  <si>
    <t>MAGT1</t>
    <phoneticPr fontId="2"/>
  </si>
  <si>
    <t xml:space="preserve">Magnesium transporter protein 1 </t>
    <phoneticPr fontId="2"/>
  </si>
  <si>
    <t>Q9H0U4</t>
    <phoneticPr fontId="2"/>
  </si>
  <si>
    <t>RAB1B</t>
    <phoneticPr fontId="2"/>
  </si>
  <si>
    <t xml:space="preserve">Ras-related protein Rab-1B </t>
    <phoneticPr fontId="2"/>
  </si>
  <si>
    <t>Q9H0W8</t>
    <phoneticPr fontId="2"/>
  </si>
  <si>
    <t>SMG9</t>
    <phoneticPr fontId="2"/>
  </si>
  <si>
    <t xml:space="preserve">Protein SMG9 </t>
    <phoneticPr fontId="2"/>
  </si>
  <si>
    <t>Q9H0W9</t>
    <phoneticPr fontId="2"/>
  </si>
  <si>
    <t>C11orf54</t>
    <phoneticPr fontId="2"/>
  </si>
  <si>
    <t xml:space="preserve">Ester hydrolase C11orf54 </t>
    <phoneticPr fontId="2"/>
  </si>
  <si>
    <t>Q9H0X4</t>
    <phoneticPr fontId="2"/>
  </si>
  <si>
    <t>ITFG3</t>
    <phoneticPr fontId="2"/>
  </si>
  <si>
    <t xml:space="preserve">Protein ITFG3 </t>
    <phoneticPr fontId="2"/>
  </si>
  <si>
    <t>Q9H115</t>
    <phoneticPr fontId="2"/>
  </si>
  <si>
    <t>NAPB</t>
    <phoneticPr fontId="2"/>
  </si>
  <si>
    <t xml:space="preserve">Beta-soluble NSF attachment protein </t>
    <phoneticPr fontId="2"/>
  </si>
  <si>
    <t>Q9H173</t>
    <phoneticPr fontId="2"/>
  </si>
  <si>
    <t>SIL1</t>
    <phoneticPr fontId="2"/>
  </si>
  <si>
    <t xml:space="preserve">Nucleotide exchange factor SIL1 </t>
    <phoneticPr fontId="2"/>
  </si>
  <si>
    <t>Q9H190</t>
    <phoneticPr fontId="2"/>
  </si>
  <si>
    <t>SDCBP2</t>
    <phoneticPr fontId="2"/>
  </si>
  <si>
    <t xml:space="preserve">Syntenin-2 </t>
    <phoneticPr fontId="2"/>
  </si>
  <si>
    <t>Q9H1A4</t>
    <phoneticPr fontId="2"/>
  </si>
  <si>
    <t>ANAPC1</t>
    <phoneticPr fontId="2"/>
  </si>
  <si>
    <t xml:space="preserve">Anaphase-promoting complex subunit 1 </t>
    <phoneticPr fontId="2"/>
  </si>
  <si>
    <t>Q9H1B5</t>
    <phoneticPr fontId="2"/>
  </si>
  <si>
    <t>XYLT2</t>
    <phoneticPr fontId="2"/>
  </si>
  <si>
    <t xml:space="preserve">Xylosyltransferase 2 </t>
    <phoneticPr fontId="2"/>
  </si>
  <si>
    <t>Q9H1C7</t>
    <phoneticPr fontId="2"/>
  </si>
  <si>
    <t>CYSTM1</t>
    <phoneticPr fontId="2"/>
  </si>
  <si>
    <t xml:space="preserve">Cysteine-rich and transmembrane domain-containing protein 1 </t>
    <phoneticPr fontId="2"/>
  </si>
  <si>
    <t>Q9H1E1</t>
    <phoneticPr fontId="2"/>
  </si>
  <si>
    <t>RNASE7</t>
    <phoneticPr fontId="2"/>
  </si>
  <si>
    <t xml:space="preserve">Ribonuclease 7 </t>
    <phoneticPr fontId="2"/>
  </si>
  <si>
    <t>Q9H1E3</t>
    <phoneticPr fontId="2"/>
  </si>
  <si>
    <t>NUCKS1</t>
    <phoneticPr fontId="2"/>
  </si>
  <si>
    <t xml:space="preserve">Nuclear ubiquitous casein and cyclin-dependent kinase substrate 1 </t>
    <phoneticPr fontId="2"/>
  </si>
  <si>
    <t>Q9H1E5</t>
    <phoneticPr fontId="2"/>
  </si>
  <si>
    <t>TMX4</t>
    <phoneticPr fontId="2"/>
  </si>
  <si>
    <t xml:space="preserve">Thioredoxin-related transmembrane protein 4 </t>
    <phoneticPr fontId="2"/>
  </si>
  <si>
    <t>Q9H1I8</t>
    <phoneticPr fontId="2"/>
  </si>
  <si>
    <t>ASCC2</t>
    <phoneticPr fontId="2"/>
  </si>
  <si>
    <t xml:space="preserve">Activating signal cointegrator 1 complex subunit 2 </t>
    <phoneticPr fontId="2"/>
  </si>
  <si>
    <t>Q9H1K6</t>
    <phoneticPr fontId="2"/>
  </si>
  <si>
    <t>MESDC1</t>
    <phoneticPr fontId="2"/>
  </si>
  <si>
    <t xml:space="preserve">Mesoderm development candidate 1 </t>
    <phoneticPr fontId="2"/>
  </si>
  <si>
    <t>Q9H1P3</t>
    <phoneticPr fontId="2"/>
  </si>
  <si>
    <t>OSBPL2</t>
    <phoneticPr fontId="2"/>
  </si>
  <si>
    <t xml:space="preserve">Oxysterol-binding protein-related protein 2 </t>
    <phoneticPr fontId="2"/>
  </si>
  <si>
    <t>Q9H1Y0</t>
    <phoneticPr fontId="2"/>
  </si>
  <si>
    <t>ATG5</t>
    <phoneticPr fontId="2"/>
  </si>
  <si>
    <t xml:space="preserve">Autophagy protein 5 </t>
    <phoneticPr fontId="2"/>
  </si>
  <si>
    <t>Q9H254</t>
    <phoneticPr fontId="2"/>
  </si>
  <si>
    <t>SPTBN4</t>
    <phoneticPr fontId="2"/>
  </si>
  <si>
    <t xml:space="preserve">Spectrin beta chain, non-erythrocytic 4 </t>
    <phoneticPr fontId="2"/>
  </si>
  <si>
    <t>Q9H267</t>
    <phoneticPr fontId="2"/>
  </si>
  <si>
    <t>VPS33B</t>
    <phoneticPr fontId="2"/>
  </si>
  <si>
    <t xml:space="preserve">Vacuolar protein sorting-associated protein 33B </t>
    <phoneticPr fontId="2"/>
  </si>
  <si>
    <t>Q9H269</t>
    <phoneticPr fontId="2"/>
  </si>
  <si>
    <t>VPS16</t>
    <phoneticPr fontId="2"/>
  </si>
  <si>
    <t xml:space="preserve">Vacuolar protein sorting-associated protein 16 homolog </t>
    <phoneticPr fontId="2"/>
  </si>
  <si>
    <t>Q9H270</t>
    <phoneticPr fontId="2"/>
  </si>
  <si>
    <t>VPS11</t>
    <phoneticPr fontId="2"/>
  </si>
  <si>
    <t xml:space="preserve">Vacuolar protein sorting-associated protein 11 homolog </t>
    <phoneticPr fontId="2"/>
  </si>
  <si>
    <t>Q9H299</t>
    <phoneticPr fontId="2"/>
  </si>
  <si>
    <t>SH3BGRL3</t>
    <phoneticPr fontId="2"/>
  </si>
  <si>
    <t xml:space="preserve">SH3 domain-binding glutamic acid-rich-like protein 3 </t>
    <phoneticPr fontId="2"/>
  </si>
  <si>
    <t>Q9H2C0</t>
    <phoneticPr fontId="2"/>
  </si>
  <si>
    <t>GAN</t>
    <phoneticPr fontId="2"/>
  </si>
  <si>
    <t xml:space="preserve">Gigaxonin </t>
    <phoneticPr fontId="2"/>
  </si>
  <si>
    <t>Q9H2D6</t>
    <phoneticPr fontId="2"/>
  </si>
  <si>
    <t>TRIOBP</t>
    <phoneticPr fontId="2"/>
  </si>
  <si>
    <t xml:space="preserve">TRIO and F-actin-binding protein </t>
    <phoneticPr fontId="2"/>
  </si>
  <si>
    <t>Q9H2G2</t>
    <phoneticPr fontId="2"/>
  </si>
  <si>
    <t>SLK</t>
    <phoneticPr fontId="2"/>
  </si>
  <si>
    <t xml:space="preserve">STE20-like serine/threonine-protein kinase </t>
    <phoneticPr fontId="2"/>
  </si>
  <si>
    <t>Q9H2H8</t>
    <phoneticPr fontId="2"/>
  </si>
  <si>
    <t>PPIL3</t>
    <phoneticPr fontId="2"/>
  </si>
  <si>
    <t xml:space="preserve">Peptidyl-prolyl cis-trans isomerase-like 3 </t>
    <phoneticPr fontId="2"/>
  </si>
  <si>
    <t>Q9H2H9</t>
    <phoneticPr fontId="2"/>
  </si>
  <si>
    <t>SLC38A1</t>
    <phoneticPr fontId="2"/>
  </si>
  <si>
    <t xml:space="preserve">Sodium-coupled neutral amino acid transporter 1 </t>
    <phoneticPr fontId="2"/>
  </si>
  <si>
    <t>Q9H2J4</t>
    <phoneticPr fontId="2"/>
  </si>
  <si>
    <t>PDCL3</t>
    <phoneticPr fontId="2"/>
  </si>
  <si>
    <t xml:space="preserve">Phosducin-like protein 3 </t>
    <phoneticPr fontId="2"/>
  </si>
  <si>
    <t>Q9H2K8</t>
    <phoneticPr fontId="2"/>
  </si>
  <si>
    <t>TAOK3</t>
    <phoneticPr fontId="2"/>
  </si>
  <si>
    <t xml:space="preserve">Serine/threonine-protein kinase TAO3 </t>
    <phoneticPr fontId="2"/>
  </si>
  <si>
    <t>Q9H2M9</t>
    <phoneticPr fontId="2"/>
  </si>
  <si>
    <t>RAB3GAP2</t>
    <phoneticPr fontId="2"/>
  </si>
  <si>
    <t xml:space="preserve">Rab3 GTPase-activating protein non-catalytic subunit </t>
    <phoneticPr fontId="2"/>
  </si>
  <si>
    <t>Q9H2P0</t>
    <phoneticPr fontId="2"/>
  </si>
  <si>
    <t>ADNP</t>
    <phoneticPr fontId="2"/>
  </si>
  <si>
    <t xml:space="preserve">Activity-dependent neuroprotector homeobox protein </t>
    <phoneticPr fontId="2"/>
  </si>
  <si>
    <t>Q9H2P9</t>
    <phoneticPr fontId="2"/>
  </si>
  <si>
    <t>DPH5</t>
    <phoneticPr fontId="2"/>
  </si>
  <si>
    <t xml:space="preserve">Diphthine synthase </t>
    <phoneticPr fontId="2"/>
  </si>
  <si>
    <t>Q9H2U1</t>
    <phoneticPr fontId="2"/>
  </si>
  <si>
    <t>DHX36</t>
    <phoneticPr fontId="2"/>
  </si>
  <si>
    <t xml:space="preserve">ATP-dependent RNA helicase DHX36 </t>
    <phoneticPr fontId="2"/>
  </si>
  <si>
    <t>Q9H2U2</t>
    <phoneticPr fontId="2"/>
  </si>
  <si>
    <t>PPA2</t>
    <phoneticPr fontId="2"/>
  </si>
  <si>
    <t xml:space="preserve">Inorganic pyrophosphatase 2, mitochondrial </t>
    <phoneticPr fontId="2"/>
  </si>
  <si>
    <t>Q9H2V7</t>
    <phoneticPr fontId="2"/>
  </si>
  <si>
    <t>SPNS1</t>
    <phoneticPr fontId="2"/>
  </si>
  <si>
    <t xml:space="preserve">Protein spinster homolog 1 </t>
    <phoneticPr fontId="2"/>
  </si>
  <si>
    <t>Q9H307</t>
    <phoneticPr fontId="2"/>
  </si>
  <si>
    <t>PNN</t>
    <phoneticPr fontId="2"/>
  </si>
  <si>
    <t xml:space="preserve">Pinin </t>
    <phoneticPr fontId="2"/>
  </si>
  <si>
    <t>Q9H329</t>
    <phoneticPr fontId="2"/>
  </si>
  <si>
    <t>EPB41L4B</t>
    <phoneticPr fontId="2"/>
  </si>
  <si>
    <t xml:space="preserve">Band 4.1-like protein 4B </t>
    <phoneticPr fontId="2"/>
  </si>
  <si>
    <t>Q9H3F6</t>
    <phoneticPr fontId="2"/>
  </si>
  <si>
    <t>KCTD10</t>
    <phoneticPr fontId="2"/>
  </si>
  <si>
    <t xml:space="preserve">BTB/POZ domain-containing adapter for CUL3-mediated RhoA degradation protein 3 </t>
    <phoneticPr fontId="2"/>
  </si>
  <si>
    <t>Q9H3G5</t>
    <phoneticPr fontId="2"/>
  </si>
  <si>
    <t>CPVL</t>
    <phoneticPr fontId="2"/>
  </si>
  <si>
    <t xml:space="preserve">Probable serine carboxypeptidase CPVL </t>
    <phoneticPr fontId="2"/>
  </si>
  <si>
    <t>Q9H3K6</t>
    <phoneticPr fontId="2"/>
  </si>
  <si>
    <t>BOLA2</t>
    <phoneticPr fontId="2"/>
  </si>
  <si>
    <t xml:space="preserve">BolA-like protein 2 </t>
    <phoneticPr fontId="2"/>
  </si>
  <si>
    <t>Q9H3M7</t>
    <phoneticPr fontId="2"/>
  </si>
  <si>
    <t>TXNIP</t>
    <phoneticPr fontId="2"/>
  </si>
  <si>
    <t xml:space="preserve">Thioredoxin-interacting protein </t>
    <phoneticPr fontId="2"/>
  </si>
  <si>
    <t>Q9H3N1</t>
    <phoneticPr fontId="2"/>
  </si>
  <si>
    <t>TMX1</t>
    <phoneticPr fontId="2"/>
  </si>
  <si>
    <t xml:space="preserve">Thioredoxin-related transmembrane protein 1 </t>
    <phoneticPr fontId="2"/>
  </si>
  <si>
    <t>Q9H3P2</t>
    <phoneticPr fontId="2"/>
  </si>
  <si>
    <t>NELFA</t>
    <phoneticPr fontId="2"/>
  </si>
  <si>
    <t xml:space="preserve">Negative elongation factor A </t>
    <phoneticPr fontId="2"/>
  </si>
  <si>
    <t>Q9H3P7</t>
    <phoneticPr fontId="2"/>
  </si>
  <si>
    <t>ACBD3</t>
    <phoneticPr fontId="2"/>
  </si>
  <si>
    <t xml:space="preserve">Golgi resident protein GCP60 </t>
    <phoneticPr fontId="2"/>
  </si>
  <si>
    <t>Q9H3Q3</t>
    <phoneticPr fontId="2"/>
  </si>
  <si>
    <t>GAL3ST2</t>
    <phoneticPr fontId="2"/>
  </si>
  <si>
    <t xml:space="preserve">Galactose-3-O-sulfotransferase 2 </t>
    <phoneticPr fontId="2"/>
  </si>
  <si>
    <t>Q9H3R2</t>
    <phoneticPr fontId="2"/>
  </si>
  <si>
    <t>MUC13</t>
    <phoneticPr fontId="2"/>
  </si>
  <si>
    <t xml:space="preserve">Mucin-13 </t>
    <phoneticPr fontId="2"/>
  </si>
  <si>
    <t>Q9H3R5</t>
    <phoneticPr fontId="2"/>
  </si>
  <si>
    <t>CENPH</t>
    <phoneticPr fontId="2"/>
  </si>
  <si>
    <t xml:space="preserve">Centromere protein H </t>
    <phoneticPr fontId="2"/>
  </si>
  <si>
    <t>Q9H3S7</t>
    <phoneticPr fontId="2"/>
  </si>
  <si>
    <t>PTPN23</t>
    <phoneticPr fontId="2"/>
  </si>
  <si>
    <t xml:space="preserve">Tyrosine-protein phosphatase non-receptor type 23 </t>
    <phoneticPr fontId="2"/>
  </si>
  <si>
    <t>Q9H3U1</t>
    <phoneticPr fontId="2"/>
  </si>
  <si>
    <t>UNC45A</t>
    <phoneticPr fontId="2"/>
  </si>
  <si>
    <t xml:space="preserve">Protein unc-45 homolog A </t>
    <phoneticPr fontId="2"/>
  </si>
  <si>
    <t>Q9H3U5</t>
    <phoneticPr fontId="2"/>
  </si>
  <si>
    <t>MFSD1</t>
    <phoneticPr fontId="2"/>
  </si>
  <si>
    <t xml:space="preserve">Major facilitator superfamily domain-containing protein 1 </t>
    <phoneticPr fontId="2"/>
  </si>
  <si>
    <t>Q9H3U7</t>
    <phoneticPr fontId="2"/>
  </si>
  <si>
    <t>SMOC2</t>
    <phoneticPr fontId="2"/>
  </si>
  <si>
    <t xml:space="preserve">SPARC-related modular calcium-binding protein 2 </t>
    <phoneticPr fontId="2"/>
  </si>
  <si>
    <t>Q9H3Z4</t>
    <phoneticPr fontId="2"/>
  </si>
  <si>
    <t>DNAJC5</t>
    <phoneticPr fontId="2"/>
  </si>
  <si>
    <t xml:space="preserve">DnaJ homolog subfamily C member 5 </t>
    <phoneticPr fontId="2"/>
  </si>
  <si>
    <t>Q9H400</t>
    <phoneticPr fontId="2"/>
  </si>
  <si>
    <t>LIME1</t>
    <phoneticPr fontId="2"/>
  </si>
  <si>
    <t xml:space="preserve">Lck-interacting transmembrane adapter 1 </t>
    <phoneticPr fontId="2"/>
  </si>
  <si>
    <t>Q9H425</t>
    <phoneticPr fontId="2"/>
  </si>
  <si>
    <t>C1orf198</t>
    <phoneticPr fontId="2"/>
  </si>
  <si>
    <t xml:space="preserve">Uncharacterized protein C1orf198 </t>
    <phoneticPr fontId="2"/>
  </si>
  <si>
    <t>Q9H444</t>
    <phoneticPr fontId="2"/>
  </si>
  <si>
    <t>CHMP4B</t>
    <phoneticPr fontId="2"/>
  </si>
  <si>
    <t xml:space="preserve">Charged multivesicular body protein 4b </t>
    <phoneticPr fontId="2"/>
  </si>
  <si>
    <t>Q9H446</t>
    <phoneticPr fontId="2"/>
  </si>
  <si>
    <t>RWDD1</t>
    <phoneticPr fontId="2"/>
  </si>
  <si>
    <t xml:space="preserve">RWD domain-containing protein 1 </t>
    <phoneticPr fontId="2"/>
  </si>
  <si>
    <t>Q9H479</t>
    <phoneticPr fontId="2"/>
  </si>
  <si>
    <t>FN3K</t>
    <phoneticPr fontId="2"/>
  </si>
  <si>
    <t xml:space="preserve">Fructosamine-3-kinase </t>
    <phoneticPr fontId="2"/>
  </si>
  <si>
    <t>Q9H488</t>
    <phoneticPr fontId="2"/>
  </si>
  <si>
    <t>POFUT1</t>
    <phoneticPr fontId="2"/>
  </si>
  <si>
    <t xml:space="preserve">GDP-fucose protein O-fucosyltransferase 1 </t>
    <phoneticPr fontId="2"/>
  </si>
  <si>
    <t>Q9H497</t>
    <phoneticPr fontId="2"/>
  </si>
  <si>
    <t>TOR3A</t>
    <phoneticPr fontId="2"/>
  </si>
  <si>
    <t xml:space="preserve">Torsin-3A </t>
    <phoneticPr fontId="2"/>
  </si>
  <si>
    <t>Q9H4A3</t>
    <phoneticPr fontId="2"/>
  </si>
  <si>
    <t>WNK1</t>
    <phoneticPr fontId="2"/>
  </si>
  <si>
    <t xml:space="preserve">Serine/threonine-protein kinase WNK1 </t>
    <phoneticPr fontId="2"/>
  </si>
  <si>
    <t>Q9H4A4</t>
    <phoneticPr fontId="2"/>
  </si>
  <si>
    <t>RNPEP</t>
    <phoneticPr fontId="2"/>
  </si>
  <si>
    <t xml:space="preserve">Aminopeptidase B </t>
    <phoneticPr fontId="2"/>
  </si>
  <si>
    <t>Q9H4A6</t>
    <phoneticPr fontId="2"/>
  </si>
  <si>
    <t>GOLPH3</t>
    <phoneticPr fontId="2"/>
  </si>
  <si>
    <t xml:space="preserve">Golgi phosphoprotein 3 </t>
    <phoneticPr fontId="2"/>
  </si>
  <si>
    <t>Q9H4G0</t>
    <phoneticPr fontId="2"/>
  </si>
  <si>
    <t>EPB41L1</t>
    <phoneticPr fontId="2"/>
  </si>
  <si>
    <t xml:space="preserve">Band 4.1-like protein 1 </t>
    <phoneticPr fontId="2"/>
  </si>
  <si>
    <t>Q9H4L5</t>
    <phoneticPr fontId="2"/>
  </si>
  <si>
    <t>OSBPL3</t>
    <phoneticPr fontId="2"/>
  </si>
  <si>
    <t xml:space="preserve">Oxysterol-binding protein-related protein 3 </t>
    <phoneticPr fontId="2"/>
  </si>
  <si>
    <t>Q9H4L7</t>
    <phoneticPr fontId="2"/>
  </si>
  <si>
    <t>SMARCAD1</t>
    <phoneticPr fontId="2"/>
  </si>
  <si>
    <t xml:space="preserve">SWI/SNF-related matrix-associated actin-dependent regulator of chromatin subfamily A containing DEAD/H box 1 </t>
    <phoneticPr fontId="2"/>
  </si>
  <si>
    <t>Q9H4M7</t>
    <phoneticPr fontId="2"/>
  </si>
  <si>
    <t>PLEKHA4</t>
    <phoneticPr fontId="2"/>
  </si>
  <si>
    <t xml:space="preserve">Pleckstrin homology domain-containing family A member 4 </t>
    <phoneticPr fontId="2"/>
  </si>
  <si>
    <t>Q9H4P4</t>
    <phoneticPr fontId="2"/>
  </si>
  <si>
    <t>RNF41</t>
    <phoneticPr fontId="2"/>
  </si>
  <si>
    <t xml:space="preserve">E3 ubiquitin-protein ligase NRDP1 </t>
    <phoneticPr fontId="2"/>
  </si>
  <si>
    <t>Q9H4Z3</t>
    <phoneticPr fontId="2"/>
  </si>
  <si>
    <t>PCIF1</t>
    <phoneticPr fontId="2"/>
  </si>
  <si>
    <t xml:space="preserve">Phosphorylated CTD-interacting factor 1 </t>
    <phoneticPr fontId="2"/>
  </si>
  <si>
    <t>Q9H583</t>
    <phoneticPr fontId="2"/>
  </si>
  <si>
    <t>HEATR1</t>
    <phoneticPr fontId="2"/>
  </si>
  <si>
    <t xml:space="preserve">HEAT repeat-containing protein 1 </t>
    <phoneticPr fontId="2"/>
  </si>
  <si>
    <t>Q9H5H4</t>
    <phoneticPr fontId="2"/>
  </si>
  <si>
    <t>ZNF768</t>
    <phoneticPr fontId="2"/>
  </si>
  <si>
    <t xml:space="preserve">Zinc finger protein 768 </t>
    <phoneticPr fontId="2"/>
  </si>
  <si>
    <t>Q9H5V8</t>
    <phoneticPr fontId="2"/>
  </si>
  <si>
    <t>CDCP1</t>
    <phoneticPr fontId="2"/>
  </si>
  <si>
    <t xml:space="preserve">CUB domain-containing protein 1 </t>
    <phoneticPr fontId="2"/>
  </si>
  <si>
    <t>Q9H5V9</t>
    <phoneticPr fontId="2"/>
  </si>
  <si>
    <t>CXorf56</t>
    <phoneticPr fontId="2"/>
  </si>
  <si>
    <t xml:space="preserve">UPF0428 protein CXorf56 </t>
    <phoneticPr fontId="2"/>
  </si>
  <si>
    <t>Q9H5Z1</t>
    <phoneticPr fontId="2"/>
  </si>
  <si>
    <t>DHX35</t>
    <phoneticPr fontId="2"/>
  </si>
  <si>
    <t xml:space="preserve">Probable ATP-dependent RNA helicase DHX35 </t>
    <phoneticPr fontId="2"/>
  </si>
  <si>
    <t>Q9H6A0</t>
    <phoneticPr fontId="2"/>
  </si>
  <si>
    <t>DENND2D</t>
    <phoneticPr fontId="2"/>
  </si>
  <si>
    <t xml:space="preserve">DENN domain-containing protein 2D </t>
    <phoneticPr fontId="2"/>
  </si>
  <si>
    <t>Q9H6A9</t>
    <phoneticPr fontId="2"/>
  </si>
  <si>
    <t>PCNXL3</t>
    <phoneticPr fontId="2"/>
  </si>
  <si>
    <t xml:space="preserve">Pecanex-like protein 3 </t>
    <phoneticPr fontId="2"/>
  </si>
  <si>
    <t>Q9H6E4</t>
    <phoneticPr fontId="2"/>
  </si>
  <si>
    <t>CCDC134</t>
    <phoneticPr fontId="2"/>
  </si>
  <si>
    <t xml:space="preserve">Coiled-coil domain-containing protein 134 </t>
    <phoneticPr fontId="2"/>
  </si>
  <si>
    <t>Q9H6H4</t>
    <phoneticPr fontId="2"/>
  </si>
  <si>
    <t>REEP4</t>
    <phoneticPr fontId="2"/>
  </si>
  <si>
    <t xml:space="preserve">Receptor expression-enhancing protein 4 </t>
    <phoneticPr fontId="2"/>
  </si>
  <si>
    <t>Q9H6L2</t>
    <phoneticPr fontId="2"/>
  </si>
  <si>
    <t>TMEM231</t>
    <phoneticPr fontId="2"/>
  </si>
  <si>
    <t xml:space="preserve">Transmembrane protein 231 </t>
    <phoneticPr fontId="2"/>
  </si>
  <si>
    <t>Q9H6R4</t>
    <phoneticPr fontId="2"/>
  </si>
  <si>
    <t>NOL6</t>
    <phoneticPr fontId="2"/>
  </si>
  <si>
    <t xml:space="preserve">Nucleolar protein 6 </t>
    <phoneticPr fontId="2"/>
  </si>
  <si>
    <t>Q9H6S0</t>
    <phoneticPr fontId="2"/>
  </si>
  <si>
    <t>YTHDC2</t>
    <phoneticPr fontId="2"/>
  </si>
  <si>
    <t xml:space="preserve">Probable ATP-dependent RNA helicase YTHDC2 </t>
    <phoneticPr fontId="2"/>
  </si>
  <si>
    <t>Q9H6S3</t>
    <phoneticPr fontId="2"/>
  </si>
  <si>
    <t>EPS8L2</t>
    <phoneticPr fontId="2"/>
  </si>
  <si>
    <t xml:space="preserve">Epidermal growth factor receptor kinase substrate 8-like protein 2 </t>
    <phoneticPr fontId="2"/>
  </si>
  <si>
    <t>Q9H6T3</t>
    <phoneticPr fontId="2"/>
  </si>
  <si>
    <t>RPAP3</t>
    <phoneticPr fontId="2"/>
  </si>
  <si>
    <t xml:space="preserve">RNA polymerase II-associated protein 3 </t>
    <phoneticPr fontId="2"/>
  </si>
  <si>
    <t>Q9H6X2</t>
    <phoneticPr fontId="2"/>
  </si>
  <si>
    <t>ANTXR1</t>
    <phoneticPr fontId="2"/>
  </si>
  <si>
    <t xml:space="preserve">Anthrax toxin receptor 1 </t>
    <phoneticPr fontId="2"/>
  </si>
  <si>
    <t>Q9H6Y2</t>
    <phoneticPr fontId="2"/>
  </si>
  <si>
    <t>WDR55</t>
    <phoneticPr fontId="2"/>
  </si>
  <si>
    <t xml:space="preserve">WD repeat-containing protein 55 </t>
    <phoneticPr fontId="2"/>
  </si>
  <si>
    <t>Q9H6Z4</t>
    <phoneticPr fontId="2"/>
  </si>
  <si>
    <t>RANBP3</t>
    <phoneticPr fontId="2"/>
  </si>
  <si>
    <t xml:space="preserve">Ran-binding protein 3 </t>
    <phoneticPr fontId="2"/>
  </si>
  <si>
    <t>Q9H773</t>
    <phoneticPr fontId="2"/>
  </si>
  <si>
    <t>DCTPP1</t>
    <phoneticPr fontId="2"/>
  </si>
  <si>
    <t xml:space="preserve">dCTP pyrophosphatase 1 </t>
    <phoneticPr fontId="2"/>
  </si>
  <si>
    <t>Q9H788</t>
    <phoneticPr fontId="2"/>
  </si>
  <si>
    <t>SH2D4A</t>
    <phoneticPr fontId="2"/>
  </si>
  <si>
    <t xml:space="preserve">SH2 domain-containing protein 4A </t>
    <phoneticPr fontId="2"/>
  </si>
  <si>
    <t>Q9H792</t>
    <phoneticPr fontId="2"/>
  </si>
  <si>
    <t>PEAK1</t>
    <phoneticPr fontId="2"/>
  </si>
  <si>
    <t xml:space="preserve">Pseudopodium-enriched atypical kinase 1 </t>
    <phoneticPr fontId="2"/>
  </si>
  <si>
    <t>Q9H7B2</t>
    <phoneticPr fontId="2"/>
  </si>
  <si>
    <t>RPF2</t>
    <phoneticPr fontId="2"/>
  </si>
  <si>
    <t xml:space="preserve">Ribosome production factor 2 homolog </t>
    <phoneticPr fontId="2"/>
  </si>
  <si>
    <t>Q9H7C9</t>
    <phoneticPr fontId="2"/>
  </si>
  <si>
    <t>AAMDC</t>
    <phoneticPr fontId="2"/>
  </si>
  <si>
    <t xml:space="preserve">Mth938 domain-containing protein </t>
    <phoneticPr fontId="2"/>
  </si>
  <si>
    <t>Q9H7D0</t>
    <phoneticPr fontId="2"/>
  </si>
  <si>
    <t>DOCK5</t>
    <phoneticPr fontId="2"/>
  </si>
  <si>
    <t xml:space="preserve">Dedicator of cytokinesis protein 5 </t>
    <phoneticPr fontId="2"/>
  </si>
  <si>
    <t>Q9H7D7</t>
    <phoneticPr fontId="2"/>
  </si>
  <si>
    <t>WDR26</t>
    <phoneticPr fontId="2"/>
  </si>
  <si>
    <t xml:space="preserve">WD repeat-containing protein 26 </t>
    <phoneticPr fontId="2"/>
  </si>
  <si>
    <t>Q9H7F0</t>
    <phoneticPr fontId="2"/>
  </si>
  <si>
    <t>ATP13A3</t>
    <phoneticPr fontId="2"/>
  </si>
  <si>
    <t xml:space="preserve">Probable cation-transporting ATPase 13A3 </t>
    <phoneticPr fontId="2"/>
  </si>
  <si>
    <t>Q9H7F4</t>
    <phoneticPr fontId="2"/>
  </si>
  <si>
    <t>TMEM185B</t>
    <phoneticPr fontId="2"/>
  </si>
  <si>
    <t xml:space="preserve">Transmembrane protein 185B </t>
    <phoneticPr fontId="2"/>
  </si>
  <si>
    <t>Q9H7P6</t>
    <phoneticPr fontId="2"/>
  </si>
  <si>
    <t>MVB12B</t>
    <phoneticPr fontId="2"/>
  </si>
  <si>
    <t xml:space="preserve">Multivesicular body subunit 12B </t>
    <phoneticPr fontId="2"/>
  </si>
  <si>
    <t>Q9H7Z7</t>
    <phoneticPr fontId="2"/>
  </si>
  <si>
    <t>PTGES2</t>
    <phoneticPr fontId="2"/>
  </si>
  <si>
    <t xml:space="preserve">Prostaglandin E synthase 2 </t>
    <phoneticPr fontId="2"/>
  </si>
  <si>
    <t>Q9H813</t>
    <phoneticPr fontId="2"/>
  </si>
  <si>
    <t>TMEM206</t>
    <phoneticPr fontId="2"/>
  </si>
  <si>
    <t xml:space="preserve">Transmembrane protein 206 </t>
    <phoneticPr fontId="2"/>
  </si>
  <si>
    <t>Q9H814</t>
    <phoneticPr fontId="2"/>
  </si>
  <si>
    <t>PHAX</t>
    <phoneticPr fontId="2"/>
  </si>
  <si>
    <t xml:space="preserve">Phosphorylated adapter RNA export protein </t>
    <phoneticPr fontId="2"/>
  </si>
  <si>
    <t>Q9H832</t>
    <phoneticPr fontId="2"/>
  </si>
  <si>
    <t>UBE2Z</t>
    <phoneticPr fontId="2"/>
  </si>
  <si>
    <t xml:space="preserve">Ubiquitin-conjugating enzyme E2 Z </t>
    <phoneticPr fontId="2"/>
  </si>
  <si>
    <t>Q9H8H0</t>
    <phoneticPr fontId="2"/>
  </si>
  <si>
    <t>NOL11</t>
    <phoneticPr fontId="2"/>
  </si>
  <si>
    <t xml:space="preserve">Nucleolar protein 11 </t>
    <phoneticPr fontId="2"/>
  </si>
  <si>
    <t>Q9H8H2</t>
    <phoneticPr fontId="2"/>
  </si>
  <si>
    <t>DDX31</t>
    <phoneticPr fontId="2"/>
  </si>
  <si>
    <t xml:space="preserve">Probable ATP-dependent RNA helicase DDX31 </t>
    <phoneticPr fontId="2"/>
  </si>
  <si>
    <t>Q9H8M5</t>
    <phoneticPr fontId="2"/>
  </si>
  <si>
    <t>CNNM2</t>
    <phoneticPr fontId="2"/>
  </si>
  <si>
    <t xml:space="preserve">Metal transporter CNNM2 </t>
    <phoneticPr fontId="2"/>
  </si>
  <si>
    <t>Q9H8S9</t>
    <phoneticPr fontId="2"/>
  </si>
  <si>
    <t>MOB1A</t>
    <phoneticPr fontId="2"/>
  </si>
  <si>
    <t xml:space="preserve">MOB kinase activator 1A </t>
    <phoneticPr fontId="2"/>
  </si>
  <si>
    <t>Q9H8T0</t>
    <phoneticPr fontId="2"/>
  </si>
  <si>
    <t>AKTIP</t>
    <phoneticPr fontId="2"/>
  </si>
  <si>
    <t xml:space="preserve">AKT-interacting protein </t>
    <phoneticPr fontId="2"/>
  </si>
  <si>
    <t>Q9H8V3</t>
    <phoneticPr fontId="2"/>
  </si>
  <si>
    <t>ECT2</t>
    <phoneticPr fontId="2"/>
  </si>
  <si>
    <t xml:space="preserve">Protein ECT2 </t>
    <phoneticPr fontId="2"/>
  </si>
  <si>
    <t>Q9H8Y8</t>
    <phoneticPr fontId="2"/>
  </si>
  <si>
    <t>GORASP2</t>
    <phoneticPr fontId="2"/>
  </si>
  <si>
    <t xml:space="preserve">Golgi reassembly-stacking protein 2 </t>
    <phoneticPr fontId="2"/>
  </si>
  <si>
    <t>Q9H900</t>
    <phoneticPr fontId="2"/>
  </si>
  <si>
    <t>ZWILCH</t>
    <phoneticPr fontId="2"/>
  </si>
  <si>
    <t xml:space="preserve">Protein zwilch homolog </t>
    <phoneticPr fontId="2"/>
  </si>
  <si>
    <t>Q9H910</t>
    <phoneticPr fontId="2"/>
  </si>
  <si>
    <t>HN1L</t>
    <phoneticPr fontId="2"/>
  </si>
  <si>
    <t xml:space="preserve">Hematological and neurological expressed 1-like protein </t>
    <phoneticPr fontId="2"/>
  </si>
  <si>
    <t>Q9H939</t>
    <phoneticPr fontId="2"/>
  </si>
  <si>
    <t>PSTPIP2</t>
    <phoneticPr fontId="2"/>
  </si>
  <si>
    <t xml:space="preserve">Proline-serine-threonine phosphatase-interacting protein 2 </t>
    <phoneticPr fontId="2"/>
  </si>
  <si>
    <t>Q9H974</t>
    <phoneticPr fontId="2"/>
  </si>
  <si>
    <t>QTRTD1</t>
    <phoneticPr fontId="2"/>
  </si>
  <si>
    <t xml:space="preserve">Queuine tRNA-ribosyltransferase subunit QTRTD1 </t>
    <phoneticPr fontId="2"/>
  </si>
  <si>
    <t>Q9H993</t>
    <phoneticPr fontId="2"/>
  </si>
  <si>
    <t>ARMT1</t>
    <phoneticPr fontId="2"/>
  </si>
  <si>
    <t xml:space="preserve">Protein-glutamate O-methyltransferase </t>
    <phoneticPr fontId="2"/>
  </si>
  <si>
    <t>Q9H9A5</t>
    <phoneticPr fontId="2"/>
  </si>
  <si>
    <t>CNOT10</t>
    <phoneticPr fontId="2"/>
  </si>
  <si>
    <t xml:space="preserve">CCR4-NOT transcription complex subunit 10 </t>
    <phoneticPr fontId="2"/>
  </si>
  <si>
    <t>Q9H9A6</t>
    <phoneticPr fontId="2"/>
  </si>
  <si>
    <t>LRRC40</t>
    <phoneticPr fontId="2"/>
  </si>
  <si>
    <t xml:space="preserve">Leucine-rich repeat-containing protein 40 </t>
    <phoneticPr fontId="2"/>
  </si>
  <si>
    <t>Q9H9B4</t>
    <phoneticPr fontId="2"/>
  </si>
  <si>
    <t>SFXN1</t>
    <phoneticPr fontId="2"/>
  </si>
  <si>
    <t xml:space="preserve">Sideroflexin-1 </t>
    <phoneticPr fontId="2"/>
  </si>
  <si>
    <t>Q9H9C1</t>
    <phoneticPr fontId="2"/>
  </si>
  <si>
    <t>VIPAS39</t>
    <phoneticPr fontId="2"/>
  </si>
  <si>
    <t xml:space="preserve">Spermatogenesis-defective protein 39 homolog </t>
    <phoneticPr fontId="2"/>
  </si>
  <si>
    <t>Q9H9E3</t>
    <phoneticPr fontId="2"/>
  </si>
  <si>
    <t>COG4</t>
    <phoneticPr fontId="2"/>
  </si>
  <si>
    <t xml:space="preserve">Conserved oligomeric Golgi complex subunit 4 </t>
    <phoneticPr fontId="2"/>
  </si>
  <si>
    <t>Q9H9H4</t>
    <phoneticPr fontId="2"/>
  </si>
  <si>
    <t>VPS37B</t>
    <phoneticPr fontId="2"/>
  </si>
  <si>
    <t xml:space="preserve">Vacuolar protein sorting-associated protein 37B </t>
    <phoneticPr fontId="2"/>
  </si>
  <si>
    <t>Q9H9K5</t>
    <phoneticPr fontId="2"/>
  </si>
  <si>
    <t>ERVMER34-1</t>
    <phoneticPr fontId="2"/>
  </si>
  <si>
    <t xml:space="preserve">Endogenous retrovirus group MER34 member 1 Env polyprotein </t>
    <phoneticPr fontId="2"/>
  </si>
  <si>
    <t>Q9H9Q2</t>
    <phoneticPr fontId="2"/>
  </si>
  <si>
    <t>COPS7B</t>
    <phoneticPr fontId="2"/>
  </si>
  <si>
    <t xml:space="preserve">COP9 signalosome complex subunit 7b </t>
    <phoneticPr fontId="2"/>
  </si>
  <si>
    <t>Q9H9S4</t>
    <phoneticPr fontId="2"/>
  </si>
  <si>
    <t>CAB39L</t>
    <phoneticPr fontId="2"/>
  </si>
  <si>
    <t xml:space="preserve">Calcium-binding protein 39-like </t>
    <phoneticPr fontId="2"/>
  </si>
  <si>
    <t>Q9H9S5</t>
    <phoneticPr fontId="2"/>
  </si>
  <si>
    <t>FKRP</t>
    <phoneticPr fontId="2"/>
  </si>
  <si>
    <t xml:space="preserve">Fukutin-related protein </t>
    <phoneticPr fontId="2"/>
  </si>
  <si>
    <t>Q9H9T3</t>
    <phoneticPr fontId="2"/>
  </si>
  <si>
    <t>ELP3</t>
    <phoneticPr fontId="2"/>
  </si>
  <si>
    <t xml:space="preserve">Elongator complex protein 3 </t>
    <phoneticPr fontId="2"/>
  </si>
  <si>
    <t>Q9H9Y2</t>
    <phoneticPr fontId="2"/>
  </si>
  <si>
    <t>RPF1</t>
    <phoneticPr fontId="2"/>
  </si>
  <si>
    <t xml:space="preserve">Ribosome production factor 1 </t>
    <phoneticPr fontId="2"/>
  </si>
  <si>
    <t>Q9H9Y6</t>
    <phoneticPr fontId="2"/>
  </si>
  <si>
    <t>POLR1B</t>
    <phoneticPr fontId="2"/>
  </si>
  <si>
    <t xml:space="preserve">DNA-directed RNA polymerase I subunit RPA2 </t>
    <phoneticPr fontId="2"/>
  </si>
  <si>
    <t>Q9HA64</t>
    <phoneticPr fontId="2"/>
  </si>
  <si>
    <t>FN3KRP</t>
    <phoneticPr fontId="2"/>
  </si>
  <si>
    <t xml:space="preserve">Ketosamine-3-kinase </t>
    <phoneticPr fontId="2"/>
  </si>
  <si>
    <t>Q9HA72</t>
    <phoneticPr fontId="2"/>
  </si>
  <si>
    <t>CALHM2</t>
    <phoneticPr fontId="2"/>
  </si>
  <si>
    <t xml:space="preserve">Calcium homeostasis modulator protein 2 </t>
    <phoneticPr fontId="2"/>
  </si>
  <si>
    <t>Q9HAB3</t>
    <phoneticPr fontId="2"/>
  </si>
  <si>
    <t>SLC52A2</t>
    <phoneticPr fontId="2"/>
  </si>
  <si>
    <t xml:space="preserve">Solute carrier family 52, riboflavin transporter, member 2 </t>
    <phoneticPr fontId="2"/>
  </si>
  <si>
    <t>Q9HAB8</t>
    <phoneticPr fontId="2"/>
  </si>
  <si>
    <t>PPCS</t>
    <phoneticPr fontId="2"/>
  </si>
  <si>
    <t xml:space="preserve">Phosphopantothenate--cysteine ligase </t>
    <phoneticPr fontId="2"/>
  </si>
  <si>
    <t>Q9HAC8</t>
    <phoneticPr fontId="2"/>
  </si>
  <si>
    <t>UBTD1</t>
    <phoneticPr fontId="2"/>
  </si>
  <si>
    <t xml:space="preserve">Ubiquitin domain-containing protein 1 </t>
    <phoneticPr fontId="2"/>
  </si>
  <si>
    <t>Q9HAN9</t>
    <phoneticPr fontId="2"/>
  </si>
  <si>
    <t>NMNAT1</t>
    <phoneticPr fontId="2"/>
  </si>
  <si>
    <t xml:space="preserve">Nicotinamide/nicotinic acid mononucleotide adenylyltransferase 1 </t>
    <phoneticPr fontId="2"/>
  </si>
  <si>
    <t>Q9HAS0</t>
    <phoneticPr fontId="2"/>
  </si>
  <si>
    <t>C17orf75</t>
    <phoneticPr fontId="2"/>
  </si>
  <si>
    <t xml:space="preserve">Protein Njmu-R1 </t>
    <phoneticPr fontId="2"/>
  </si>
  <si>
    <t>Q9HAU0</t>
    <phoneticPr fontId="2"/>
  </si>
  <si>
    <t>PLEKHA5</t>
    <phoneticPr fontId="2"/>
  </si>
  <si>
    <t xml:space="preserve">Pleckstrin homology domain-containing family A member 5 </t>
    <phoneticPr fontId="2"/>
  </si>
  <si>
    <t>Q9HAU4</t>
    <phoneticPr fontId="2"/>
  </si>
  <si>
    <t>SMURF2</t>
    <phoneticPr fontId="2"/>
  </si>
  <si>
    <t xml:space="preserve">E3 ubiquitin-protein ligase SMURF2 </t>
    <phoneticPr fontId="2"/>
  </si>
  <si>
    <t>Q9HAU5</t>
    <phoneticPr fontId="2"/>
  </si>
  <si>
    <t>UPF2</t>
    <phoneticPr fontId="2"/>
  </si>
  <si>
    <t xml:space="preserve">Regulator of nonsense transcripts 2 </t>
    <phoneticPr fontId="2"/>
  </si>
  <si>
    <t>Q9HAV4</t>
    <phoneticPr fontId="2"/>
  </si>
  <si>
    <t>XPO5</t>
    <phoneticPr fontId="2"/>
  </si>
  <si>
    <t xml:space="preserve">Exportin-5 </t>
    <phoneticPr fontId="2"/>
  </si>
  <si>
    <t>Q9HAV7</t>
    <phoneticPr fontId="2"/>
  </si>
  <si>
    <t>GRPEL1</t>
    <phoneticPr fontId="2"/>
  </si>
  <si>
    <t xml:space="preserve">GrpE protein homolog 1, mitochondrial </t>
    <phoneticPr fontId="2"/>
  </si>
  <si>
    <t>Q9HB07</t>
    <phoneticPr fontId="2"/>
  </si>
  <si>
    <t>C12orf10</t>
    <phoneticPr fontId="2"/>
  </si>
  <si>
    <t xml:space="preserve">UPF0160 protein MYG1, mitochondrial </t>
    <phoneticPr fontId="2"/>
  </si>
  <si>
    <t>Q9HB09</t>
    <phoneticPr fontId="2"/>
  </si>
  <si>
    <t>BCL2L12</t>
    <phoneticPr fontId="2"/>
  </si>
  <si>
    <t xml:space="preserve">Bcl-2-like protein 12 </t>
    <phoneticPr fontId="2"/>
  </si>
  <si>
    <t>Q9HB40</t>
    <phoneticPr fontId="2"/>
  </si>
  <si>
    <t>SCPEP1</t>
    <phoneticPr fontId="2"/>
  </si>
  <si>
    <t xml:space="preserve">Retinoid-inducible serine carboxypeptidase </t>
    <phoneticPr fontId="2"/>
  </si>
  <si>
    <t>Q9HB63</t>
    <phoneticPr fontId="2"/>
  </si>
  <si>
    <t>NTN4</t>
    <phoneticPr fontId="2"/>
  </si>
  <si>
    <t xml:space="preserve">Netrin-4 </t>
    <phoneticPr fontId="2"/>
  </si>
  <si>
    <t>Q9HB71</t>
    <phoneticPr fontId="2"/>
  </si>
  <si>
    <t>CACYBP</t>
    <phoneticPr fontId="2"/>
  </si>
  <si>
    <t xml:space="preserve">Calcyclin-binding protein </t>
    <phoneticPr fontId="2"/>
  </si>
  <si>
    <t>Q9HB90</t>
    <phoneticPr fontId="2"/>
  </si>
  <si>
    <t>RRAGC</t>
    <phoneticPr fontId="2"/>
  </si>
  <si>
    <t xml:space="preserve">Ras-related GTP-binding protein C </t>
    <phoneticPr fontId="2"/>
  </si>
  <si>
    <t>Q9HBA0</t>
    <phoneticPr fontId="2"/>
  </si>
  <si>
    <t>TRPV4</t>
    <phoneticPr fontId="2"/>
  </si>
  <si>
    <t xml:space="preserve">Transient receptor potential cation channel subfamily V member 4 </t>
    <phoneticPr fontId="2"/>
  </si>
  <si>
    <t>Q9HBH0</t>
    <phoneticPr fontId="2"/>
  </si>
  <si>
    <t>RHOF</t>
    <phoneticPr fontId="2"/>
  </si>
  <si>
    <t xml:space="preserve">Rho-related GTP-binding protein RhoF </t>
    <phoneticPr fontId="2"/>
  </si>
  <si>
    <t>Q9HBH5</t>
    <phoneticPr fontId="2"/>
  </si>
  <si>
    <t>RDH14</t>
    <phoneticPr fontId="2"/>
  </si>
  <si>
    <t xml:space="preserve">Retinol dehydrogenase 14 </t>
    <phoneticPr fontId="2"/>
  </si>
  <si>
    <t>Q9HBM1</t>
    <phoneticPr fontId="2"/>
  </si>
  <si>
    <t>SPC25</t>
    <phoneticPr fontId="2"/>
  </si>
  <si>
    <t xml:space="preserve">Kinetochore protein Spc25 </t>
    <phoneticPr fontId="2"/>
  </si>
  <si>
    <t>Q9HBM6</t>
    <phoneticPr fontId="2"/>
  </si>
  <si>
    <t>TAF9B</t>
    <phoneticPr fontId="2"/>
  </si>
  <si>
    <t xml:space="preserve">Transcription initiation factor TFIID subunit 9B </t>
    <phoneticPr fontId="2"/>
  </si>
  <si>
    <t>Q9HBR0</t>
    <phoneticPr fontId="2"/>
  </si>
  <si>
    <t>SLC38A10</t>
    <phoneticPr fontId="2"/>
  </si>
  <si>
    <t xml:space="preserve">Putative sodium-coupled neutral amino acid transporter 10 </t>
    <phoneticPr fontId="2"/>
  </si>
  <si>
    <t>Q9HBU6</t>
    <phoneticPr fontId="2"/>
  </si>
  <si>
    <t>ETNK1</t>
    <phoneticPr fontId="2"/>
  </si>
  <si>
    <t xml:space="preserve">Ethanolamine kinase 1 </t>
    <phoneticPr fontId="2"/>
  </si>
  <si>
    <t>Q9HBW0</t>
    <phoneticPr fontId="2"/>
  </si>
  <si>
    <t>LPAR2</t>
    <phoneticPr fontId="2"/>
  </si>
  <si>
    <t xml:space="preserve">Lysophosphatidic acid receptor 2 </t>
    <phoneticPr fontId="2"/>
  </si>
  <si>
    <t>Q9HC07</t>
    <phoneticPr fontId="2"/>
  </si>
  <si>
    <t>TMEM165</t>
    <phoneticPr fontId="2"/>
  </si>
  <si>
    <t xml:space="preserve">Transmembrane protein 165 </t>
    <phoneticPr fontId="2"/>
  </si>
  <si>
    <t>Q9HC16</t>
    <phoneticPr fontId="2"/>
  </si>
  <si>
    <t>APOBEC3G</t>
    <phoneticPr fontId="2"/>
  </si>
  <si>
    <t xml:space="preserve">DNA dC-&gt;dU-editing enzyme APOBEC-3G </t>
    <phoneticPr fontId="2"/>
  </si>
  <si>
    <t>Q9HC35</t>
    <phoneticPr fontId="2"/>
  </si>
  <si>
    <t>EML4</t>
    <phoneticPr fontId="2"/>
  </si>
  <si>
    <t xml:space="preserve">Echinoderm microtubule-associated protein-like 4 </t>
    <phoneticPr fontId="2"/>
  </si>
  <si>
    <t>Q9HC38</t>
    <phoneticPr fontId="2"/>
  </si>
  <si>
    <t>GLOD4</t>
    <phoneticPr fontId="2"/>
  </si>
  <si>
    <t xml:space="preserve">Glyoxalase domain-containing protein 4 </t>
    <phoneticPr fontId="2"/>
  </si>
  <si>
    <t>Q9HCE1</t>
    <phoneticPr fontId="2"/>
  </si>
  <si>
    <t>MOV10</t>
    <phoneticPr fontId="2"/>
  </si>
  <si>
    <t xml:space="preserve">Putative helicase MOV-10 </t>
    <phoneticPr fontId="2"/>
  </si>
  <si>
    <t>Q9HCE7</t>
    <phoneticPr fontId="2"/>
  </si>
  <si>
    <t>SMURF1</t>
    <phoneticPr fontId="2"/>
  </si>
  <si>
    <t xml:space="preserve">E3 ubiquitin-protein ligase SMURF1 </t>
    <phoneticPr fontId="2"/>
  </si>
  <si>
    <t>Q9HCG8</t>
    <phoneticPr fontId="2"/>
  </si>
  <si>
    <t>CWC22</t>
    <phoneticPr fontId="2"/>
  </si>
  <si>
    <t xml:space="preserve">Pre-mRNA-splicing factor CWC22 homolog </t>
    <phoneticPr fontId="2"/>
  </si>
  <si>
    <t>Q9HCH5</t>
    <phoneticPr fontId="2"/>
  </si>
  <si>
    <t>SYTL2</t>
    <phoneticPr fontId="2"/>
  </si>
  <si>
    <t xml:space="preserve">Synaptotagmin-like protein 2 </t>
    <phoneticPr fontId="2"/>
  </si>
  <si>
    <t>Q9HCJ1</t>
    <phoneticPr fontId="2"/>
  </si>
  <si>
    <t>ANKH</t>
    <phoneticPr fontId="2"/>
  </si>
  <si>
    <t xml:space="preserve">Progressive ankylosis protein homolog </t>
    <phoneticPr fontId="2"/>
  </si>
  <si>
    <t>Q9HCM4</t>
    <phoneticPr fontId="2"/>
  </si>
  <si>
    <t>EPB41L5</t>
    <phoneticPr fontId="2"/>
  </si>
  <si>
    <t xml:space="preserve">Band 4.1-like protein 5 </t>
    <phoneticPr fontId="2"/>
  </si>
  <si>
    <t>Q9HCN3</t>
    <phoneticPr fontId="2"/>
  </si>
  <si>
    <t>TMEM8A</t>
    <phoneticPr fontId="2"/>
  </si>
  <si>
    <t xml:space="preserve">Transmembrane protein 8A </t>
    <phoneticPr fontId="2"/>
  </si>
  <si>
    <t>Q9HCN4</t>
    <phoneticPr fontId="2"/>
  </si>
  <si>
    <t>GPN1</t>
    <phoneticPr fontId="2"/>
  </si>
  <si>
    <t xml:space="preserve">GPN-loop GTPase 1 </t>
    <phoneticPr fontId="2"/>
  </si>
  <si>
    <t>Q9HCP0</t>
    <phoneticPr fontId="2"/>
  </si>
  <si>
    <t>CSNK1G1</t>
    <phoneticPr fontId="2"/>
  </si>
  <si>
    <t xml:space="preserve">Casein kinase I isoform gamma-1 </t>
    <phoneticPr fontId="2"/>
  </si>
  <si>
    <t>Q9HCS5</t>
    <phoneticPr fontId="2"/>
  </si>
  <si>
    <t>EPB41L4A</t>
    <phoneticPr fontId="2"/>
  </si>
  <si>
    <t xml:space="preserve">Band 4.1-like protein 4A </t>
    <phoneticPr fontId="2"/>
  </si>
  <si>
    <t>Q9HCS7</t>
    <phoneticPr fontId="2"/>
  </si>
  <si>
    <t>XAB2</t>
    <phoneticPr fontId="2"/>
  </si>
  <si>
    <t xml:space="preserve">Pre-mRNA-splicing factor SYF1 </t>
    <phoneticPr fontId="2"/>
  </si>
  <si>
    <t>Q9HCU4</t>
    <phoneticPr fontId="2"/>
  </si>
  <si>
    <t>CELSR2</t>
    <phoneticPr fontId="2"/>
  </si>
  <si>
    <t xml:space="preserve">Cadherin EGF LAG seven-pass G-type receptor 2 </t>
    <phoneticPr fontId="2"/>
  </si>
  <si>
    <t>Q9HCU5</t>
    <phoneticPr fontId="2"/>
  </si>
  <si>
    <t>PREB</t>
    <phoneticPr fontId="2"/>
  </si>
  <si>
    <t xml:space="preserve">Prolactin regulatory element-binding protein </t>
    <phoneticPr fontId="2"/>
  </si>
  <si>
    <t>Q9HCY8</t>
    <phoneticPr fontId="2"/>
  </si>
  <si>
    <t>S100A14</t>
    <phoneticPr fontId="2"/>
  </si>
  <si>
    <t xml:space="preserve">Protein S100-A14 </t>
    <phoneticPr fontId="2"/>
  </si>
  <si>
    <t>Q9HD15</t>
    <phoneticPr fontId="2"/>
  </si>
  <si>
    <t>SRA1</t>
    <phoneticPr fontId="2"/>
  </si>
  <si>
    <t xml:space="preserve">Steroid receptor RNA activator 1 </t>
    <phoneticPr fontId="2"/>
  </si>
  <si>
    <t>Q9HD20</t>
    <phoneticPr fontId="2"/>
  </si>
  <si>
    <t>ATP13A1</t>
    <phoneticPr fontId="2"/>
  </si>
  <si>
    <t xml:space="preserve">Manganese-transporting ATPase 13A1 </t>
    <phoneticPr fontId="2"/>
  </si>
  <si>
    <t>Q9HD26</t>
    <phoneticPr fontId="2"/>
  </si>
  <si>
    <t>GOPC</t>
    <phoneticPr fontId="2"/>
  </si>
  <si>
    <t xml:space="preserve">Golgi-associated PDZ and coiled-coil motif-containing protein </t>
    <phoneticPr fontId="2"/>
  </si>
  <si>
    <t>Q9HD40</t>
    <phoneticPr fontId="2"/>
  </si>
  <si>
    <t>SEPSECS</t>
    <phoneticPr fontId="2"/>
  </si>
  <si>
    <t xml:space="preserve">O-phosphoseryl-tRNA(Sec) selenium transferase </t>
    <phoneticPr fontId="2"/>
  </si>
  <si>
    <t>Q9HD42</t>
    <phoneticPr fontId="2"/>
  </si>
  <si>
    <t>CHMP1A</t>
    <phoneticPr fontId="2"/>
  </si>
  <si>
    <t xml:space="preserve">Charged multivesicular body protein 1a </t>
    <phoneticPr fontId="2"/>
  </si>
  <si>
    <t>Q9HD45</t>
    <phoneticPr fontId="2"/>
  </si>
  <si>
    <t>TM9SF3</t>
    <phoneticPr fontId="2"/>
  </si>
  <si>
    <t xml:space="preserve">Transmembrane 9 superfamily member 3 </t>
    <phoneticPr fontId="2"/>
  </si>
  <si>
    <t>Q9HD67</t>
    <phoneticPr fontId="2"/>
  </si>
  <si>
    <t>MYO10</t>
    <phoneticPr fontId="2"/>
  </si>
  <si>
    <t xml:space="preserve">Unconventional myosin-X </t>
    <phoneticPr fontId="2"/>
  </si>
  <si>
    <t>Q9NNW5</t>
    <phoneticPr fontId="2"/>
  </si>
  <si>
    <t>WDR6</t>
    <phoneticPr fontId="2"/>
  </si>
  <si>
    <t xml:space="preserve">WD repeat-containing protein 6 </t>
    <phoneticPr fontId="2"/>
  </si>
  <si>
    <t>Q9NP72</t>
    <phoneticPr fontId="2"/>
  </si>
  <si>
    <t>RAB18</t>
    <phoneticPr fontId="2"/>
  </si>
  <si>
    <t xml:space="preserve">Ras-related protein Rab-18 </t>
    <phoneticPr fontId="2"/>
  </si>
  <si>
    <t>Q9NP73</t>
    <phoneticPr fontId="2"/>
  </si>
  <si>
    <t>ALG13</t>
    <phoneticPr fontId="2"/>
  </si>
  <si>
    <t xml:space="preserve">Putative bifunctional UDP-N-acetylglucosamine transferase and deubiquitinase ALG13 </t>
    <phoneticPr fontId="2"/>
  </si>
  <si>
    <t>Q9NP77</t>
    <phoneticPr fontId="2"/>
  </si>
  <si>
    <t>SSU72</t>
    <phoneticPr fontId="2"/>
  </si>
  <si>
    <t xml:space="preserve">RNA polymerase II subunit A C-terminal domain phosphatase SSU72 </t>
    <phoneticPr fontId="2"/>
  </si>
  <si>
    <t>Q9NP79</t>
    <phoneticPr fontId="2"/>
  </si>
  <si>
    <t>VTA1</t>
    <phoneticPr fontId="2"/>
  </si>
  <si>
    <t xml:space="preserve">Vacuolar protein sorting-associated protein VTA1 homolog </t>
    <phoneticPr fontId="2"/>
  </si>
  <si>
    <t>Q9NP84</t>
    <phoneticPr fontId="2"/>
  </si>
  <si>
    <t>TNFRSF12A</t>
    <phoneticPr fontId="2"/>
  </si>
  <si>
    <t xml:space="preserve">Tumor necrosis factor receptor superfamily member 12A </t>
    <phoneticPr fontId="2"/>
  </si>
  <si>
    <t>Q9NP97</t>
    <phoneticPr fontId="2"/>
  </si>
  <si>
    <t>DYNLRB1</t>
    <phoneticPr fontId="2"/>
  </si>
  <si>
    <t xml:space="preserve">Dynein light chain roadblock-type 1 </t>
    <phoneticPr fontId="2"/>
  </si>
  <si>
    <t>Q9NPA8</t>
    <phoneticPr fontId="2"/>
  </si>
  <si>
    <t>ENY2</t>
    <phoneticPr fontId="2"/>
  </si>
  <si>
    <t xml:space="preserve">Transcription and mRNA export factor ENY2 </t>
    <phoneticPr fontId="2"/>
  </si>
  <si>
    <t>Q9NPD3</t>
    <phoneticPr fontId="2"/>
  </si>
  <si>
    <t>EXOSC4</t>
    <phoneticPr fontId="2"/>
  </si>
  <si>
    <t xml:space="preserve">Exosome complex component RRP41 </t>
    <phoneticPr fontId="2"/>
  </si>
  <si>
    <t>Q9NPD8</t>
    <phoneticPr fontId="2"/>
  </si>
  <si>
    <t>UBE2T</t>
    <phoneticPr fontId="2"/>
  </si>
  <si>
    <t xml:space="preserve">Ubiquitin-conjugating enzyme E2 T </t>
    <phoneticPr fontId="2"/>
  </si>
  <si>
    <t>Q9NPE3</t>
    <phoneticPr fontId="2"/>
  </si>
  <si>
    <t>NOP10</t>
    <phoneticPr fontId="2"/>
  </si>
  <si>
    <t xml:space="preserve">H/ACA ribonucleoprotein complex subunit 3 </t>
    <phoneticPr fontId="2"/>
  </si>
  <si>
    <t>Q9NPF0</t>
    <phoneticPr fontId="2"/>
  </si>
  <si>
    <t>CD320</t>
    <phoneticPr fontId="2"/>
  </si>
  <si>
    <t xml:space="preserve">CD320 antigen </t>
    <phoneticPr fontId="2"/>
  </si>
  <si>
    <t>Q9NPF2</t>
    <phoneticPr fontId="2"/>
  </si>
  <si>
    <t>CHST11</t>
    <phoneticPr fontId="2"/>
  </si>
  <si>
    <t xml:space="preserve">Carbohydrate sulfotransferase 11 </t>
    <phoneticPr fontId="2"/>
  </si>
  <si>
    <t>Q9NPF4</t>
    <phoneticPr fontId="2"/>
  </si>
  <si>
    <t>OSGEP</t>
    <phoneticPr fontId="2"/>
  </si>
  <si>
    <t xml:space="preserve">Probable tRNA N6-adenosine threonylcarbamoyltransferase </t>
    <phoneticPr fontId="2"/>
  </si>
  <si>
    <t>Q9NPH2</t>
    <phoneticPr fontId="2"/>
  </si>
  <si>
    <t>ISYNA1</t>
    <phoneticPr fontId="2"/>
  </si>
  <si>
    <t xml:space="preserve">Inositol-3-phosphate synthase 1 </t>
    <phoneticPr fontId="2"/>
  </si>
  <si>
    <t>Q9NPH3</t>
    <phoneticPr fontId="2"/>
  </si>
  <si>
    <t>IL1RAP</t>
    <phoneticPr fontId="2"/>
  </si>
  <si>
    <t xml:space="preserve">Interleukin-1 receptor accessory protein </t>
    <phoneticPr fontId="2"/>
  </si>
  <si>
    <t>Q9NPI6</t>
    <phoneticPr fontId="2"/>
  </si>
  <si>
    <t>DCP1A</t>
    <phoneticPr fontId="2"/>
  </si>
  <si>
    <t xml:space="preserve">mRNA-decapping enzyme 1A </t>
    <phoneticPr fontId="2"/>
  </si>
  <si>
    <t>Q9NPJ3</t>
    <phoneticPr fontId="2"/>
  </si>
  <si>
    <t>ACOT13</t>
    <phoneticPr fontId="2"/>
  </si>
  <si>
    <t xml:space="preserve">Acyl-coenzyme A thioesterase 13 </t>
    <phoneticPr fontId="2"/>
  </si>
  <si>
    <t>Q9NPJ6</t>
    <phoneticPr fontId="2"/>
  </si>
  <si>
    <t>MED4</t>
    <phoneticPr fontId="2"/>
  </si>
  <si>
    <t xml:space="preserve">Mediator of RNA polymerase II transcription subunit 4 </t>
    <phoneticPr fontId="2"/>
  </si>
  <si>
    <t>Q9NPQ8</t>
    <phoneticPr fontId="2"/>
  </si>
  <si>
    <t>RIC8A</t>
    <phoneticPr fontId="2"/>
  </si>
  <si>
    <t xml:space="preserve">Synembryn-A </t>
    <phoneticPr fontId="2"/>
  </si>
  <si>
    <t>Q9NPR9</t>
    <phoneticPr fontId="2"/>
  </si>
  <si>
    <t>GPR108</t>
    <phoneticPr fontId="2"/>
  </si>
  <si>
    <t xml:space="preserve">Protein GPR108 </t>
    <phoneticPr fontId="2"/>
  </si>
  <si>
    <t>Q9NQ11</t>
    <phoneticPr fontId="2"/>
  </si>
  <si>
    <t>ATP13A2</t>
    <phoneticPr fontId="2"/>
  </si>
  <si>
    <t xml:space="preserve">Probable cation-transporting ATPase 13A2 </t>
    <phoneticPr fontId="2"/>
  </si>
  <si>
    <t>Q9NQ29</t>
    <phoneticPr fontId="2"/>
  </si>
  <si>
    <t>LUC7L</t>
    <phoneticPr fontId="2"/>
  </si>
  <si>
    <t xml:space="preserve">Putative RNA-binding protein Luc7-like 1 </t>
    <phoneticPr fontId="2"/>
  </si>
  <si>
    <t>Q9NQ40</t>
    <phoneticPr fontId="2"/>
  </si>
  <si>
    <t>SLC52A3</t>
    <phoneticPr fontId="2"/>
  </si>
  <si>
    <t xml:space="preserve">Solute carrier family 52, riboflavin transporter, member 3 </t>
    <phoneticPr fontId="2"/>
  </si>
  <si>
    <t>Q9NQ48</t>
    <phoneticPr fontId="2"/>
  </si>
  <si>
    <t>LZTFL1</t>
    <phoneticPr fontId="2"/>
  </si>
  <si>
    <t xml:space="preserve">Leucine zipper transcription factor-like protein 1 </t>
    <phoneticPr fontId="2"/>
  </si>
  <si>
    <t>Q9NQ55</t>
    <phoneticPr fontId="2"/>
  </si>
  <si>
    <t>PPAN</t>
    <phoneticPr fontId="2"/>
  </si>
  <si>
    <t xml:space="preserve">Suppressor of SWI4 1 homolog </t>
    <phoneticPr fontId="2"/>
  </si>
  <si>
    <t>Q9NQ88</t>
    <phoneticPr fontId="2"/>
  </si>
  <si>
    <t>TIGAR</t>
    <phoneticPr fontId="2"/>
  </si>
  <si>
    <t xml:space="preserve">Fructose-2,6-bisphosphatase TIGAR </t>
    <phoneticPr fontId="2"/>
  </si>
  <si>
    <t>Q9NQA3</t>
    <phoneticPr fontId="2"/>
  </si>
  <si>
    <t>WASH6P</t>
    <phoneticPr fontId="2"/>
  </si>
  <si>
    <t xml:space="preserve">WAS protein family homolog 6 </t>
    <phoneticPr fontId="2"/>
  </si>
  <si>
    <t>Q9NQE9</t>
    <phoneticPr fontId="2"/>
  </si>
  <si>
    <t>HINT3</t>
    <phoneticPr fontId="2"/>
  </si>
  <si>
    <t xml:space="preserve">Histidine triad nucleotide-binding protein 3 </t>
    <phoneticPr fontId="2"/>
  </si>
  <si>
    <t>Q9NQG5</t>
    <phoneticPr fontId="2"/>
  </si>
  <si>
    <t>RPRD1B</t>
    <phoneticPr fontId="2"/>
  </si>
  <si>
    <t xml:space="preserve">Regulation of nuclear pre-mRNA domain-containing protein 1B </t>
    <phoneticPr fontId="2"/>
  </si>
  <si>
    <t>Q9NQP4</t>
    <phoneticPr fontId="2"/>
  </si>
  <si>
    <t>PFDN4</t>
    <phoneticPr fontId="2"/>
  </si>
  <si>
    <t xml:space="preserve">Prefoldin subunit 4 </t>
    <phoneticPr fontId="2"/>
  </si>
  <si>
    <t>Q9NQR4</t>
    <phoneticPr fontId="2"/>
  </si>
  <si>
    <t>NIT2</t>
    <phoneticPr fontId="2"/>
  </si>
  <si>
    <t xml:space="preserve">Omega-amidase NIT2 </t>
    <phoneticPr fontId="2"/>
  </si>
  <si>
    <t>Q9NQS3</t>
    <phoneticPr fontId="2"/>
  </si>
  <si>
    <t>PVRL3</t>
    <phoneticPr fontId="2"/>
  </si>
  <si>
    <t xml:space="preserve">Nectin-3 </t>
    <phoneticPr fontId="2"/>
  </si>
  <si>
    <t>Q9NQS7</t>
    <phoneticPr fontId="2"/>
  </si>
  <si>
    <t>INCENP</t>
    <phoneticPr fontId="2"/>
  </si>
  <si>
    <t xml:space="preserve">Inner centromere protein </t>
    <phoneticPr fontId="2"/>
  </si>
  <si>
    <t>Q9NQT4</t>
    <phoneticPr fontId="2"/>
  </si>
  <si>
    <t>EXOSC5</t>
    <phoneticPr fontId="2"/>
  </si>
  <si>
    <t xml:space="preserve">Exosome complex component RRP46 </t>
    <phoneticPr fontId="2"/>
  </si>
  <si>
    <t>Q9NQT5</t>
    <phoneticPr fontId="2"/>
  </si>
  <si>
    <t>EXOSC3</t>
    <phoneticPr fontId="2"/>
  </si>
  <si>
    <t xml:space="preserve">Exosome complex component RRP40 </t>
    <phoneticPr fontId="2"/>
  </si>
  <si>
    <t>Q9NQT8</t>
    <phoneticPr fontId="2"/>
  </si>
  <si>
    <t>KIF13B</t>
    <phoneticPr fontId="2"/>
  </si>
  <si>
    <t xml:space="preserve">Kinesin-like protein KIF13B </t>
    <phoneticPr fontId="2"/>
  </si>
  <si>
    <t>Q9NQU5</t>
    <phoneticPr fontId="2"/>
  </si>
  <si>
    <t>PAK6</t>
    <phoneticPr fontId="2"/>
  </si>
  <si>
    <t xml:space="preserve">Serine/threonine-protein kinase PAK 6 </t>
    <phoneticPr fontId="2"/>
  </si>
  <si>
    <t>Q9NQW6</t>
    <phoneticPr fontId="2"/>
  </si>
  <si>
    <t>ANLN</t>
    <phoneticPr fontId="2"/>
  </si>
  <si>
    <t xml:space="preserve">Actin-binding protein anillin </t>
    <phoneticPr fontId="2"/>
  </si>
  <si>
    <t>Q9NQW7</t>
    <phoneticPr fontId="2"/>
  </si>
  <si>
    <t>XPNPEP1</t>
    <phoneticPr fontId="2"/>
  </si>
  <si>
    <t xml:space="preserve">Xaa-Pro aminopeptidase 1 </t>
    <phoneticPr fontId="2"/>
  </si>
  <si>
    <t>Q9NQX3</t>
    <phoneticPr fontId="2"/>
  </si>
  <si>
    <t>GPHN</t>
    <phoneticPr fontId="2"/>
  </si>
  <si>
    <t xml:space="preserve">Gephyrin </t>
    <phoneticPr fontId="2"/>
  </si>
  <si>
    <t>Q9NQX4</t>
    <phoneticPr fontId="2"/>
  </si>
  <si>
    <t>MYO5C</t>
    <phoneticPr fontId="2"/>
  </si>
  <si>
    <t xml:space="preserve">Unconventional myosin-Vc </t>
    <phoneticPr fontId="2"/>
  </si>
  <si>
    <t>Q9NQX7</t>
    <phoneticPr fontId="2"/>
  </si>
  <si>
    <t>ITM2C</t>
    <phoneticPr fontId="2"/>
  </si>
  <si>
    <t xml:space="preserve">Integral membrane protein 2C </t>
    <phoneticPr fontId="2"/>
  </si>
  <si>
    <t>Q9NQY0</t>
    <phoneticPr fontId="2"/>
  </si>
  <si>
    <t>BIN3</t>
    <phoneticPr fontId="2"/>
  </si>
  <si>
    <t xml:space="preserve">Bridging integrator 3 </t>
    <phoneticPr fontId="2"/>
  </si>
  <si>
    <t>Q9NQZ2</t>
    <phoneticPr fontId="2"/>
  </si>
  <si>
    <t>UTP3</t>
    <phoneticPr fontId="2"/>
  </si>
  <si>
    <t xml:space="preserve">Something about silencing protein 10 </t>
    <phoneticPr fontId="2"/>
  </si>
  <si>
    <t>Q9NR09</t>
    <phoneticPr fontId="2"/>
  </si>
  <si>
    <t>BIRC6</t>
    <phoneticPr fontId="2"/>
  </si>
  <si>
    <t xml:space="preserve">Baculoviral IAP repeat-containing protein 6 </t>
    <phoneticPr fontId="2"/>
  </si>
  <si>
    <t>Q9NR12</t>
    <phoneticPr fontId="2"/>
  </si>
  <si>
    <t>PDLIM7</t>
    <phoneticPr fontId="2"/>
  </si>
  <si>
    <t xml:space="preserve">PDZ and LIM domain protein 7 </t>
    <phoneticPr fontId="2"/>
  </si>
  <si>
    <t>Q9NR19</t>
    <phoneticPr fontId="2"/>
  </si>
  <si>
    <t>ACSS2</t>
    <phoneticPr fontId="2"/>
  </si>
  <si>
    <t xml:space="preserve">Acetyl-coenzyme A synthetase, cytoplasmic </t>
    <phoneticPr fontId="2"/>
  </si>
  <si>
    <t>Q9NR28</t>
    <phoneticPr fontId="2"/>
  </si>
  <si>
    <t>DIABLO</t>
    <phoneticPr fontId="2"/>
  </si>
  <si>
    <t xml:space="preserve">Diablo homolog, mitochondrial </t>
    <phoneticPr fontId="2"/>
  </si>
  <si>
    <t>Q9NR30</t>
    <phoneticPr fontId="2"/>
  </si>
  <si>
    <t>DDX21</t>
    <phoneticPr fontId="2"/>
  </si>
  <si>
    <t xml:space="preserve">Nucleolar RNA helicase 2 </t>
    <phoneticPr fontId="2"/>
  </si>
  <si>
    <t>Q9NR31</t>
    <phoneticPr fontId="2"/>
  </si>
  <si>
    <t>SAR1A</t>
    <phoneticPr fontId="2"/>
  </si>
  <si>
    <t xml:space="preserve">GTP-binding protein SAR1a </t>
    <phoneticPr fontId="2"/>
  </si>
  <si>
    <t>Q9NR45</t>
    <phoneticPr fontId="2"/>
  </si>
  <si>
    <t>NANS</t>
    <phoneticPr fontId="2"/>
  </si>
  <si>
    <t xml:space="preserve">Sialic acid synthase </t>
    <phoneticPr fontId="2"/>
  </si>
  <si>
    <t>Q9NR46</t>
    <phoneticPr fontId="2"/>
  </si>
  <si>
    <t>SH3GLB2</t>
    <phoneticPr fontId="2"/>
  </si>
  <si>
    <t xml:space="preserve">Endophilin-B2 </t>
    <phoneticPr fontId="2"/>
  </si>
  <si>
    <t>Q9NR50</t>
    <phoneticPr fontId="2"/>
  </si>
  <si>
    <t>EIF2B3</t>
    <phoneticPr fontId="2"/>
  </si>
  <si>
    <t xml:space="preserve">Translation initiation factor eIF-2B subunit gamma </t>
    <phoneticPr fontId="2"/>
  </si>
  <si>
    <t>Q9NR56</t>
    <phoneticPr fontId="2"/>
  </si>
  <si>
    <t>MBNL1</t>
    <phoneticPr fontId="2"/>
  </si>
  <si>
    <t xml:space="preserve">Muscleblind-like protein 1 </t>
    <phoneticPr fontId="2"/>
  </si>
  <si>
    <t>Q9NRA1</t>
    <phoneticPr fontId="2"/>
  </si>
  <si>
    <t>PDGFC</t>
    <phoneticPr fontId="2"/>
  </si>
  <si>
    <t xml:space="preserve">Platelet-derived growth factor C </t>
    <phoneticPr fontId="2"/>
  </si>
  <si>
    <t>Q9NRA2</t>
    <phoneticPr fontId="2"/>
  </si>
  <si>
    <t>SLC17A5</t>
    <phoneticPr fontId="2"/>
  </si>
  <si>
    <t xml:space="preserve">Sialin </t>
    <phoneticPr fontId="2"/>
  </si>
  <si>
    <t>Q9NRD1</t>
    <phoneticPr fontId="2"/>
  </si>
  <si>
    <t>FBXO6</t>
    <phoneticPr fontId="2"/>
  </si>
  <si>
    <t xml:space="preserve">F-box only protein 6 </t>
    <phoneticPr fontId="2"/>
  </si>
  <si>
    <t>Q9NRF8</t>
    <phoneticPr fontId="2"/>
  </si>
  <si>
    <t>CTPS2</t>
    <phoneticPr fontId="2"/>
  </si>
  <si>
    <t xml:space="preserve">CTP synthase 2 </t>
    <phoneticPr fontId="2"/>
  </si>
  <si>
    <t>Q9NRF9</t>
    <phoneticPr fontId="2"/>
  </si>
  <si>
    <t>POLE3</t>
    <phoneticPr fontId="2"/>
  </si>
  <si>
    <t xml:space="preserve">DNA polymerase epsilon subunit 3 </t>
    <phoneticPr fontId="2"/>
  </si>
  <si>
    <t>Q9NRG9</t>
    <phoneticPr fontId="2"/>
  </si>
  <si>
    <t>AAAS</t>
    <phoneticPr fontId="2"/>
  </si>
  <si>
    <t xml:space="preserve">Aladin </t>
    <phoneticPr fontId="2"/>
  </si>
  <si>
    <t>Q9NRL3</t>
    <phoneticPr fontId="2"/>
  </si>
  <si>
    <t>STRN4</t>
    <phoneticPr fontId="2"/>
  </si>
  <si>
    <t xml:space="preserve">Striatin-4 </t>
    <phoneticPr fontId="2"/>
  </si>
  <si>
    <t>Q9NRN5</t>
    <phoneticPr fontId="2"/>
  </si>
  <si>
    <t>OLFML3</t>
    <phoneticPr fontId="2"/>
  </si>
  <si>
    <t xml:space="preserve">Olfactomedin-like protein 3 </t>
    <phoneticPr fontId="2"/>
  </si>
  <si>
    <t>Q9NRN7</t>
    <phoneticPr fontId="2"/>
  </si>
  <si>
    <t>AASDHPPT</t>
    <phoneticPr fontId="2"/>
  </si>
  <si>
    <t xml:space="preserve">L-aminoadipate-semialdehyde dehydrogenase-phosphopantetheinyl transferase </t>
    <phoneticPr fontId="2"/>
  </si>
  <si>
    <t>Q9NRN9</t>
    <phoneticPr fontId="2"/>
  </si>
  <si>
    <t>METTL5</t>
    <phoneticPr fontId="2"/>
  </si>
  <si>
    <t xml:space="preserve">Methyltransferase-like protein 5 </t>
    <phoneticPr fontId="2"/>
  </si>
  <si>
    <t>Q9NRP2</t>
    <phoneticPr fontId="2"/>
  </si>
  <si>
    <t>CMC2</t>
    <phoneticPr fontId="2"/>
  </si>
  <si>
    <t xml:space="preserve">COX assembly mitochondrial protein 2 homolog </t>
    <phoneticPr fontId="2"/>
  </si>
  <si>
    <t>Q9NRR1</t>
    <phoneticPr fontId="2"/>
  </si>
  <si>
    <t>CYTL1</t>
    <phoneticPr fontId="2"/>
  </si>
  <si>
    <t xml:space="preserve">Cytokine-like protein 1 </t>
    <phoneticPr fontId="2"/>
  </si>
  <si>
    <t>Q9NRR5</t>
    <phoneticPr fontId="2"/>
  </si>
  <si>
    <t>UBQLN4</t>
    <phoneticPr fontId="2"/>
  </si>
  <si>
    <t xml:space="preserve">Ubiquilin-4 </t>
    <phoneticPr fontId="2"/>
  </si>
  <si>
    <t>Q9NRS6</t>
    <phoneticPr fontId="2"/>
  </si>
  <si>
    <t>SNX15</t>
    <phoneticPr fontId="2"/>
  </si>
  <si>
    <t xml:space="preserve">Sorting nexin-15 </t>
    <phoneticPr fontId="2"/>
  </si>
  <si>
    <t>Q9NRV9</t>
    <phoneticPr fontId="2"/>
  </si>
  <si>
    <t>HEBP1</t>
    <phoneticPr fontId="2"/>
  </si>
  <si>
    <t xml:space="preserve">Heme-binding protein 1 </t>
    <phoneticPr fontId="2"/>
  </si>
  <si>
    <t>Q9NRW3</t>
    <phoneticPr fontId="2"/>
  </si>
  <si>
    <t>APOBEC3C</t>
    <phoneticPr fontId="2"/>
  </si>
  <si>
    <t xml:space="preserve">DNA dC-&gt;dU-editing enzyme APOBEC-3C </t>
    <phoneticPr fontId="2"/>
  </si>
  <si>
    <t>Q9NRW7</t>
    <phoneticPr fontId="2"/>
  </si>
  <si>
    <t>VPS45</t>
    <phoneticPr fontId="2"/>
  </si>
  <si>
    <t xml:space="preserve">Vacuolar protein sorting-associated protein 45 </t>
    <phoneticPr fontId="2"/>
  </si>
  <si>
    <t>Q9NRX1</t>
    <phoneticPr fontId="2"/>
  </si>
  <si>
    <t>PNO1</t>
    <phoneticPr fontId="2"/>
  </si>
  <si>
    <t xml:space="preserve">RNA-binding protein PNO1 </t>
    <phoneticPr fontId="2"/>
  </si>
  <si>
    <t>Q9NRX4</t>
    <phoneticPr fontId="2"/>
  </si>
  <si>
    <t>PHPT1</t>
    <phoneticPr fontId="2"/>
  </si>
  <si>
    <t xml:space="preserve">14 kDa phosphohistidine phosphatase </t>
    <phoneticPr fontId="2"/>
  </si>
  <si>
    <t>Q9NRX5</t>
    <phoneticPr fontId="2"/>
  </si>
  <si>
    <t>SERINC1</t>
    <phoneticPr fontId="2"/>
  </si>
  <si>
    <t xml:space="preserve">Serine incorporator 1 </t>
    <phoneticPr fontId="2"/>
  </si>
  <si>
    <t>Q9NRY4</t>
    <phoneticPr fontId="2"/>
  </si>
  <si>
    <t>ARHGAP35</t>
    <phoneticPr fontId="2"/>
  </si>
  <si>
    <t xml:space="preserve">Rho GTPase-activating protein 35 </t>
    <phoneticPr fontId="2"/>
  </si>
  <si>
    <t>Q9NRY5</t>
    <phoneticPr fontId="2"/>
  </si>
  <si>
    <t>FAM114A2</t>
    <phoneticPr fontId="2"/>
  </si>
  <si>
    <t xml:space="preserve">Protein FAM114A2 </t>
    <phoneticPr fontId="2"/>
  </si>
  <si>
    <t>Q9NRY6</t>
    <phoneticPr fontId="2"/>
  </si>
  <si>
    <t>PLSCR3</t>
    <phoneticPr fontId="2"/>
  </si>
  <si>
    <t xml:space="preserve">Phospholipid scramblase 3 </t>
    <phoneticPr fontId="2"/>
  </si>
  <si>
    <t>Q9NRZ7</t>
    <phoneticPr fontId="2"/>
  </si>
  <si>
    <t>AGPAT3</t>
    <phoneticPr fontId="2"/>
  </si>
  <si>
    <t xml:space="preserve">1-acyl-sn-glycerol-3-phosphate acyltransferase gamma </t>
    <phoneticPr fontId="2"/>
  </si>
  <si>
    <t>Q9NS00</t>
    <phoneticPr fontId="2"/>
  </si>
  <si>
    <t>C1GALT1</t>
    <phoneticPr fontId="2"/>
  </si>
  <si>
    <t xml:space="preserve">Glycoprotein-N-acetylgalactosamine 3-beta-galactosyltransferase 1 </t>
    <phoneticPr fontId="2"/>
  </si>
  <si>
    <t>Q9NS15</t>
    <phoneticPr fontId="2"/>
  </si>
  <si>
    <t>LTBP3</t>
    <phoneticPr fontId="2"/>
  </si>
  <si>
    <t xml:space="preserve">Latent-transforming growth factor beta-binding protein 3 </t>
    <phoneticPr fontId="2"/>
  </si>
  <si>
    <t>Q9NS86</t>
    <phoneticPr fontId="2"/>
  </si>
  <si>
    <t>LANCL2</t>
    <phoneticPr fontId="2"/>
  </si>
  <si>
    <t xml:space="preserve">LanC-like protein 2 </t>
    <phoneticPr fontId="2"/>
  </si>
  <si>
    <t>Q9NS87</t>
    <phoneticPr fontId="2"/>
  </si>
  <si>
    <t>KIF15</t>
    <phoneticPr fontId="2"/>
  </si>
  <si>
    <t xml:space="preserve">Kinesin-like protein KIF15 </t>
    <phoneticPr fontId="2"/>
  </si>
  <si>
    <t>Q9NS93</t>
    <phoneticPr fontId="2"/>
  </si>
  <si>
    <t>TM7SF3</t>
    <phoneticPr fontId="2"/>
  </si>
  <si>
    <t xml:space="preserve">Transmembrane 7 superfamily member 3 </t>
    <phoneticPr fontId="2"/>
  </si>
  <si>
    <t>Q9NSB4</t>
    <phoneticPr fontId="2"/>
  </si>
  <si>
    <t>KRT82</t>
    <phoneticPr fontId="2"/>
  </si>
  <si>
    <t xml:space="preserve">Keratin, type II cuticular Hb2 </t>
    <phoneticPr fontId="2"/>
  </si>
  <si>
    <t>Q9NSC5</t>
    <phoneticPr fontId="2"/>
  </si>
  <si>
    <t>HOMER3</t>
    <phoneticPr fontId="2"/>
  </si>
  <si>
    <t xml:space="preserve">Homer protein homolog 3 </t>
    <phoneticPr fontId="2"/>
  </si>
  <si>
    <t>Q9NSD9</t>
    <phoneticPr fontId="2"/>
  </si>
  <si>
    <t>FARSB</t>
    <phoneticPr fontId="2"/>
  </si>
  <si>
    <t xml:space="preserve">Phenylalanine--tRNA ligase beta subunit </t>
    <phoneticPr fontId="2"/>
  </si>
  <si>
    <t>Q9NSK0</t>
    <phoneticPr fontId="2"/>
  </si>
  <si>
    <t>KLC4</t>
    <phoneticPr fontId="2"/>
  </si>
  <si>
    <t xml:space="preserve">Kinesin light chain 4 </t>
    <phoneticPr fontId="2"/>
  </si>
  <si>
    <t>Q9NSV4</t>
    <phoneticPr fontId="2"/>
  </si>
  <si>
    <t>DIAPH3</t>
    <phoneticPr fontId="2"/>
  </si>
  <si>
    <t xml:space="preserve">Protein diaphanous homolog 3 </t>
    <phoneticPr fontId="2"/>
  </si>
  <si>
    <t>Q9NT62</t>
    <phoneticPr fontId="2"/>
  </si>
  <si>
    <t>ATG3</t>
    <phoneticPr fontId="2"/>
  </si>
  <si>
    <t xml:space="preserve">Ubiquitin-like-conjugating enzyme ATG3 </t>
    <phoneticPr fontId="2"/>
  </si>
  <si>
    <t>Q9NTI5</t>
    <phoneticPr fontId="2"/>
  </si>
  <si>
    <t>PDS5B</t>
    <phoneticPr fontId="2"/>
  </si>
  <si>
    <t xml:space="preserve">Sister chromatid cohesion protein PDS5 homolog B </t>
    <phoneticPr fontId="2"/>
  </si>
  <si>
    <t>Q9NTJ3</t>
    <phoneticPr fontId="2"/>
  </si>
  <si>
    <t>SMC4</t>
    <phoneticPr fontId="2"/>
  </si>
  <si>
    <t xml:space="preserve">Structural maintenance of chromosomes protein 4 </t>
    <phoneticPr fontId="2"/>
  </si>
  <si>
    <t>Q9NTJ5</t>
    <phoneticPr fontId="2"/>
  </si>
  <si>
    <t>SACM1L</t>
    <phoneticPr fontId="2"/>
  </si>
  <si>
    <t xml:space="preserve">Phosphatidylinositide phosphatase SAC1 </t>
    <phoneticPr fontId="2"/>
  </si>
  <si>
    <t>Q9NTK5</t>
    <phoneticPr fontId="2"/>
  </si>
  <si>
    <t>OLA1</t>
    <phoneticPr fontId="2"/>
  </si>
  <si>
    <t xml:space="preserve">Obg-like ATPase 1 </t>
    <phoneticPr fontId="2"/>
  </si>
  <si>
    <t>Q9NTX5</t>
    <phoneticPr fontId="2"/>
  </si>
  <si>
    <t>ECHDC1</t>
    <phoneticPr fontId="2"/>
  </si>
  <si>
    <t xml:space="preserve">Ethylmalonyl-CoA decarboxylase </t>
    <phoneticPr fontId="2"/>
  </si>
  <si>
    <t>Q9NTZ6</t>
    <phoneticPr fontId="2"/>
  </si>
  <si>
    <t>RBM12</t>
    <phoneticPr fontId="2"/>
  </si>
  <si>
    <t xml:space="preserve">RNA-binding protein 12 </t>
    <phoneticPr fontId="2"/>
  </si>
  <si>
    <t>Q9NU53</t>
    <phoneticPr fontId="2"/>
  </si>
  <si>
    <t>GINM1</t>
    <phoneticPr fontId="2"/>
  </si>
  <si>
    <t xml:space="preserve">Glycoprotein integral membrane protein 1 </t>
    <phoneticPr fontId="2"/>
  </si>
  <si>
    <t>Q9NUE0</t>
    <phoneticPr fontId="2"/>
  </si>
  <si>
    <t>ZDHHC18</t>
    <phoneticPr fontId="2"/>
  </si>
  <si>
    <t xml:space="preserve">Palmitoyltransferase ZDHHC18 </t>
    <phoneticPr fontId="2"/>
  </si>
  <si>
    <t>Q9NUG6</t>
    <phoneticPr fontId="2"/>
  </si>
  <si>
    <t>PDRG1</t>
    <phoneticPr fontId="2"/>
  </si>
  <si>
    <t xml:space="preserve">p53 and DNA damage-regulated protein 1 </t>
    <phoneticPr fontId="2"/>
  </si>
  <si>
    <t>Q9NUJ1</t>
    <phoneticPr fontId="2"/>
  </si>
  <si>
    <t>ABHD10</t>
    <phoneticPr fontId="2"/>
  </si>
  <si>
    <t xml:space="preserve">Mycophenolic acid acyl-glucuronide esterase, mitochondrial </t>
    <phoneticPr fontId="2"/>
  </si>
  <si>
    <t>Q9NUL3</t>
    <phoneticPr fontId="2"/>
  </si>
  <si>
    <t>STAU2</t>
    <phoneticPr fontId="2"/>
  </si>
  <si>
    <t xml:space="preserve">Double-stranded RNA-binding protein Staufen homolog 2 </t>
    <phoneticPr fontId="2"/>
  </si>
  <si>
    <t>Q9NUM4</t>
    <phoneticPr fontId="2"/>
  </si>
  <si>
    <t>TMEM106B</t>
    <phoneticPr fontId="2"/>
  </si>
  <si>
    <t xml:space="preserve">Transmembrane protein 106B </t>
    <phoneticPr fontId="2"/>
  </si>
  <si>
    <t>Q9NUN5</t>
    <phoneticPr fontId="2"/>
  </si>
  <si>
    <t>LMBRD1</t>
    <phoneticPr fontId="2"/>
  </si>
  <si>
    <t xml:space="preserve">Probable lysosomal cobalamin transporter </t>
    <phoneticPr fontId="2"/>
  </si>
  <si>
    <t>Q9NUP9</t>
    <phoneticPr fontId="2"/>
  </si>
  <si>
    <t>LIN7C</t>
    <phoneticPr fontId="2"/>
  </si>
  <si>
    <t xml:space="preserve">Protein lin-7 homolog C </t>
    <phoneticPr fontId="2"/>
  </si>
  <si>
    <t>Q9NUQ3</t>
    <phoneticPr fontId="2"/>
  </si>
  <si>
    <t>TXLNG</t>
    <phoneticPr fontId="2"/>
  </si>
  <si>
    <t xml:space="preserve">Gamma-taxilin </t>
    <phoneticPr fontId="2"/>
  </si>
  <si>
    <t>Q9NUQ6</t>
    <phoneticPr fontId="2"/>
  </si>
  <si>
    <t>SPATS2L</t>
    <phoneticPr fontId="2"/>
  </si>
  <si>
    <t xml:space="preserve">SPATS2-like protein </t>
    <phoneticPr fontId="2"/>
  </si>
  <si>
    <t>Q9NUQ7</t>
    <phoneticPr fontId="2"/>
  </si>
  <si>
    <t>UFSP2</t>
    <phoneticPr fontId="2"/>
  </si>
  <si>
    <t xml:space="preserve">Ufm1-specific protease 2 </t>
    <phoneticPr fontId="2"/>
  </si>
  <si>
    <t>Q9NUQ8</t>
    <phoneticPr fontId="2"/>
  </si>
  <si>
    <t>ABCF3</t>
    <phoneticPr fontId="2"/>
  </si>
  <si>
    <t xml:space="preserve">ATP-binding cassette sub-family F member 3 </t>
    <phoneticPr fontId="2"/>
  </si>
  <si>
    <t>Q9NUQ9</t>
    <phoneticPr fontId="2"/>
  </si>
  <si>
    <t>FAM49B</t>
    <phoneticPr fontId="2"/>
  </si>
  <si>
    <t xml:space="preserve">Protein FAM49B </t>
    <phoneticPr fontId="2"/>
  </si>
  <si>
    <t>Q9NUU7</t>
    <phoneticPr fontId="2"/>
  </si>
  <si>
    <t>DDX19A</t>
    <phoneticPr fontId="2"/>
  </si>
  <si>
    <t xml:space="preserve">ATP-dependent RNA helicase DDX19A </t>
    <phoneticPr fontId="2"/>
  </si>
  <si>
    <t>Q9NV06</t>
    <phoneticPr fontId="2"/>
  </si>
  <si>
    <t>DCAF13</t>
    <phoneticPr fontId="2"/>
  </si>
  <si>
    <t xml:space="preserve">DDB1- and CUL4-associated factor 13 </t>
    <phoneticPr fontId="2"/>
  </si>
  <si>
    <t>Q9NV31</t>
    <phoneticPr fontId="2"/>
  </si>
  <si>
    <t>IMP3</t>
    <phoneticPr fontId="2"/>
  </si>
  <si>
    <t xml:space="preserve">U3 small nucleolar ribonucleoprotein protein IMP3 </t>
    <phoneticPr fontId="2"/>
  </si>
  <si>
    <t>Q9NV35</t>
    <phoneticPr fontId="2"/>
  </si>
  <si>
    <t>NUDT15</t>
    <phoneticPr fontId="2"/>
  </si>
  <si>
    <t xml:space="preserve">Probable 8-oxo-dGTP diphosphatase NUDT15 </t>
    <phoneticPr fontId="2"/>
  </si>
  <si>
    <t>Q9NV70</t>
    <phoneticPr fontId="2"/>
  </si>
  <si>
    <t>EXOC1</t>
    <phoneticPr fontId="2"/>
  </si>
  <si>
    <t xml:space="preserve">Exocyst complex component 1 </t>
    <phoneticPr fontId="2"/>
  </si>
  <si>
    <t>Q9NV92</t>
    <phoneticPr fontId="2"/>
  </si>
  <si>
    <t>NDFIP2</t>
    <phoneticPr fontId="2"/>
  </si>
  <si>
    <t xml:space="preserve">NEDD4 family-interacting protein 2 </t>
    <phoneticPr fontId="2"/>
  </si>
  <si>
    <t>Q9NV96</t>
    <phoneticPr fontId="2"/>
  </si>
  <si>
    <t>TMEM30A</t>
    <phoneticPr fontId="2"/>
  </si>
  <si>
    <t xml:space="preserve">Cell cycle control protein 50A </t>
    <phoneticPr fontId="2"/>
  </si>
  <si>
    <t>Q9NVA2</t>
    <phoneticPr fontId="2"/>
  </si>
  <si>
    <t>SEPT11</t>
    <phoneticPr fontId="2"/>
  </si>
  <si>
    <t xml:space="preserve">Septin-11 </t>
    <phoneticPr fontId="2"/>
  </si>
  <si>
    <t>Q9NVC6</t>
    <phoneticPr fontId="2"/>
  </si>
  <si>
    <t>MED17</t>
    <phoneticPr fontId="2"/>
  </si>
  <si>
    <t xml:space="preserve">Mediator of RNA polymerase II transcription subunit 17 </t>
    <phoneticPr fontId="2"/>
  </si>
  <si>
    <t>Q9NVD7</t>
    <phoneticPr fontId="2"/>
  </si>
  <si>
    <t>PARVA</t>
    <phoneticPr fontId="2"/>
  </si>
  <si>
    <t xml:space="preserve">Alpha-parvin </t>
    <phoneticPr fontId="2"/>
  </si>
  <si>
    <t>Q9NVI1</t>
    <phoneticPr fontId="2"/>
  </si>
  <si>
    <t>FANCI</t>
    <phoneticPr fontId="2"/>
  </si>
  <si>
    <t xml:space="preserve">Fanconi anemia group I protein </t>
    <phoneticPr fontId="2"/>
  </si>
  <si>
    <t>Q9NVM1</t>
    <phoneticPr fontId="2"/>
  </si>
  <si>
    <t>EVA1B</t>
    <phoneticPr fontId="2"/>
  </si>
  <si>
    <t xml:space="preserve">Protein eva-1 homolog B </t>
    <phoneticPr fontId="2"/>
  </si>
  <si>
    <t>Q9NVM9</t>
    <phoneticPr fontId="2"/>
  </si>
  <si>
    <t>ASUN</t>
    <phoneticPr fontId="2"/>
  </si>
  <si>
    <t xml:space="preserve">Protein asunder homolog </t>
    <phoneticPr fontId="2"/>
  </si>
  <si>
    <t>Q9NVP1</t>
    <phoneticPr fontId="2"/>
  </si>
  <si>
    <t>DDX18</t>
    <phoneticPr fontId="2"/>
  </si>
  <si>
    <t xml:space="preserve">ATP-dependent RNA helicase DDX18 </t>
    <phoneticPr fontId="2"/>
  </si>
  <si>
    <t>Q9NVP2</t>
    <phoneticPr fontId="2"/>
  </si>
  <si>
    <t>ASF1B</t>
    <phoneticPr fontId="2"/>
  </si>
  <si>
    <t xml:space="preserve">Histone chaperone ASF1B </t>
    <phoneticPr fontId="2"/>
  </si>
  <si>
    <t>Q9NVQ4</t>
    <phoneticPr fontId="2"/>
  </si>
  <si>
    <t>FAIM</t>
    <phoneticPr fontId="2"/>
  </si>
  <si>
    <t xml:space="preserve">Fas apoptotic inhibitory molecule 1 </t>
    <phoneticPr fontId="2"/>
  </si>
  <si>
    <t>Q9NVS9</t>
    <phoneticPr fontId="2"/>
  </si>
  <si>
    <t>PNPO</t>
    <phoneticPr fontId="2"/>
  </si>
  <si>
    <t xml:space="preserve">Pyridoxine-5'-phosphate oxidase </t>
    <phoneticPr fontId="2"/>
  </si>
  <si>
    <t>Q9NVT9</t>
    <phoneticPr fontId="2"/>
  </si>
  <si>
    <t>ARMC1</t>
    <phoneticPr fontId="2"/>
  </si>
  <si>
    <t xml:space="preserve">Armadillo repeat-containing protein 1 </t>
    <phoneticPr fontId="2"/>
  </si>
  <si>
    <t>Q9NVU7</t>
    <phoneticPr fontId="2"/>
  </si>
  <si>
    <t>SDAD1</t>
    <phoneticPr fontId="2"/>
  </si>
  <si>
    <t xml:space="preserve">Protein SDA1 homolog </t>
    <phoneticPr fontId="2"/>
  </si>
  <si>
    <t>Q9NVX2</t>
    <phoneticPr fontId="2"/>
  </si>
  <si>
    <t>NLE1</t>
    <phoneticPr fontId="2"/>
  </si>
  <si>
    <t xml:space="preserve">Notchless protein homolog 1 </t>
    <phoneticPr fontId="2"/>
  </si>
  <si>
    <t>Q9NVZ3</t>
    <phoneticPr fontId="2"/>
  </si>
  <si>
    <t>NECAP2</t>
    <phoneticPr fontId="2"/>
  </si>
  <si>
    <t xml:space="preserve">Adaptin ear-binding coat-associated protein 2 </t>
    <phoneticPr fontId="2"/>
  </si>
  <si>
    <t>Q9NW08</t>
    <phoneticPr fontId="2"/>
  </si>
  <si>
    <t>POLR3B</t>
    <phoneticPr fontId="2"/>
  </si>
  <si>
    <t xml:space="preserve">DNA-directed RNA polymerase III subunit RPC2 </t>
    <phoneticPr fontId="2"/>
  </si>
  <si>
    <t>Q9NW13</t>
    <phoneticPr fontId="2"/>
  </si>
  <si>
    <t>RBM28</t>
    <phoneticPr fontId="2"/>
  </si>
  <si>
    <t xml:space="preserve">RNA-binding protein 28 </t>
    <phoneticPr fontId="2"/>
  </si>
  <si>
    <t>Q9NW64</t>
    <phoneticPr fontId="2"/>
  </si>
  <si>
    <t>RBM22</t>
    <phoneticPr fontId="2"/>
  </si>
  <si>
    <t xml:space="preserve">Pre-mRNA-splicing factor RBM22 </t>
    <phoneticPr fontId="2"/>
  </si>
  <si>
    <t>Q9NW97</t>
    <phoneticPr fontId="2"/>
  </si>
  <si>
    <t>TMEM51</t>
    <phoneticPr fontId="2"/>
  </si>
  <si>
    <t xml:space="preserve">Transmembrane protein 51 </t>
    <phoneticPr fontId="2"/>
  </si>
  <si>
    <t>Q9NWB6</t>
    <phoneticPr fontId="2"/>
  </si>
  <si>
    <t>ARGLU1</t>
    <phoneticPr fontId="2"/>
  </si>
  <si>
    <t xml:space="preserve">Arginine and glutamate-rich protein 1 </t>
    <phoneticPr fontId="2"/>
  </si>
  <si>
    <t>Q9NWD8</t>
    <phoneticPr fontId="2"/>
  </si>
  <si>
    <t>TMEM248</t>
    <phoneticPr fontId="2"/>
  </si>
  <si>
    <t xml:space="preserve">Transmembrane protein 248 </t>
    <phoneticPr fontId="2"/>
  </si>
  <si>
    <t>Q9NWH9</t>
    <phoneticPr fontId="2"/>
  </si>
  <si>
    <t>SLTM</t>
    <phoneticPr fontId="2"/>
  </si>
  <si>
    <t xml:space="preserve">SAFB-like transcription modulator </t>
    <phoneticPr fontId="2"/>
  </si>
  <si>
    <t>Q9NWM3</t>
    <phoneticPr fontId="2"/>
  </si>
  <si>
    <t>CUEDC1</t>
    <phoneticPr fontId="2"/>
  </si>
  <si>
    <t xml:space="preserve">CUE domain-containing protein 1 </t>
    <phoneticPr fontId="2"/>
  </si>
  <si>
    <t>Q9NWQ8</t>
    <phoneticPr fontId="2"/>
  </si>
  <si>
    <t>PAG1</t>
    <phoneticPr fontId="2"/>
  </si>
  <si>
    <t xml:space="preserve">Phosphoprotein associated with glycosphingolipid-enriched microdomains 1 </t>
    <phoneticPr fontId="2"/>
  </si>
  <si>
    <t>Q9NWT1</t>
    <phoneticPr fontId="2"/>
  </si>
  <si>
    <t>PAK1IP1</t>
    <phoneticPr fontId="2"/>
  </si>
  <si>
    <t xml:space="preserve">p21-activated protein kinase-interacting protein 1 </t>
    <phoneticPr fontId="2"/>
  </si>
  <si>
    <t>Q9NWT6</t>
    <phoneticPr fontId="2"/>
  </si>
  <si>
    <t>HIF1AN</t>
    <phoneticPr fontId="2"/>
  </si>
  <si>
    <t xml:space="preserve">Hypoxia-inducible factor 1-alpha inhibitor </t>
    <phoneticPr fontId="2"/>
  </si>
  <si>
    <t>Q9NWU2</t>
    <phoneticPr fontId="2"/>
  </si>
  <si>
    <t>GID8</t>
    <phoneticPr fontId="2"/>
  </si>
  <si>
    <t xml:space="preserve">Glucose-induced degradation protein 8 homolog </t>
    <phoneticPr fontId="2"/>
  </si>
  <si>
    <t>Q9NWV4</t>
    <phoneticPr fontId="2"/>
  </si>
  <si>
    <t>C1orf123</t>
    <phoneticPr fontId="2"/>
  </si>
  <si>
    <t xml:space="preserve">UPF0587 protein C1orf123 </t>
    <phoneticPr fontId="2"/>
  </si>
  <si>
    <t>Q9NWX6</t>
    <phoneticPr fontId="2"/>
  </si>
  <si>
    <t>THG1L</t>
    <phoneticPr fontId="2"/>
  </si>
  <si>
    <t xml:space="preserve">Probable tRNA(His) guanylyltransferase </t>
    <phoneticPr fontId="2"/>
  </si>
  <si>
    <t>Q9NWY4</t>
    <phoneticPr fontId="2"/>
  </si>
  <si>
    <t>C4orf27</t>
    <phoneticPr fontId="2"/>
  </si>
  <si>
    <t xml:space="preserve">UPF0609 protein C4orf27 </t>
    <phoneticPr fontId="2"/>
  </si>
  <si>
    <t>Q9NX01</t>
    <phoneticPr fontId="2"/>
  </si>
  <si>
    <t>TXNL4B</t>
    <phoneticPr fontId="2"/>
  </si>
  <si>
    <t xml:space="preserve">Thioredoxin-like protein 4B </t>
    <phoneticPr fontId="2"/>
  </si>
  <si>
    <t>Q9NX02</t>
    <phoneticPr fontId="2"/>
  </si>
  <si>
    <t>NLRP2</t>
    <phoneticPr fontId="2"/>
  </si>
  <si>
    <t xml:space="preserve">NACHT, LRR and PYD domains-containing protein 2 </t>
    <phoneticPr fontId="2"/>
  </si>
  <si>
    <t>Q9NX08</t>
    <phoneticPr fontId="2"/>
  </si>
  <si>
    <t>COMMD8</t>
    <phoneticPr fontId="2"/>
  </si>
  <si>
    <t xml:space="preserve">COMM domain-containing protein 8 </t>
    <phoneticPr fontId="2"/>
  </si>
  <si>
    <t>Q9NX24</t>
    <phoneticPr fontId="2"/>
  </si>
  <si>
    <t>NHP2</t>
    <phoneticPr fontId="2"/>
  </si>
  <si>
    <t xml:space="preserve">H/ACA ribonucleoprotein complex subunit 2 </t>
    <phoneticPr fontId="2"/>
  </si>
  <si>
    <t>Q9NX46</t>
    <phoneticPr fontId="2"/>
  </si>
  <si>
    <t>ADPRHL2</t>
    <phoneticPr fontId="2"/>
  </si>
  <si>
    <t xml:space="preserve">Poly(ADP-ribose) glycohydrolase ARH3 </t>
    <phoneticPr fontId="2"/>
  </si>
  <si>
    <t>Q9NX55</t>
    <phoneticPr fontId="2"/>
  </si>
  <si>
    <t>HYPK</t>
    <phoneticPr fontId="2"/>
  </si>
  <si>
    <t xml:space="preserve">Huntingtin-interacting protein K </t>
    <phoneticPr fontId="2"/>
  </si>
  <si>
    <t>Q9NX57</t>
    <phoneticPr fontId="2"/>
  </si>
  <si>
    <t>RAB20</t>
    <phoneticPr fontId="2"/>
  </si>
  <si>
    <t xml:space="preserve">Ras-related protein Rab-20 </t>
    <phoneticPr fontId="2"/>
  </si>
  <si>
    <t>Q9NX58</t>
    <phoneticPr fontId="2"/>
  </si>
  <si>
    <t>LYAR</t>
    <phoneticPr fontId="2"/>
  </si>
  <si>
    <t xml:space="preserve">Cell growth-regulating nucleolar protein </t>
    <phoneticPr fontId="2"/>
  </si>
  <si>
    <t>Q9NX62</t>
    <phoneticPr fontId="2"/>
  </si>
  <si>
    <t>IMPAD1</t>
    <phoneticPr fontId="2"/>
  </si>
  <si>
    <t xml:space="preserve">Inositol monophosphatase 3 </t>
    <phoneticPr fontId="2"/>
  </si>
  <si>
    <t>Q9NX63</t>
    <phoneticPr fontId="2"/>
  </si>
  <si>
    <t>CHCHD3</t>
    <phoneticPr fontId="2"/>
  </si>
  <si>
    <t xml:space="preserve">MICOS complex subunit MIC19 </t>
    <phoneticPr fontId="2"/>
  </si>
  <si>
    <t>Q9NX74</t>
    <phoneticPr fontId="2"/>
  </si>
  <si>
    <t>DUS2</t>
    <phoneticPr fontId="2"/>
  </si>
  <si>
    <t xml:space="preserve">tRNA-dihydrouridine(20) synthase [NAD(P)+]-like </t>
    <phoneticPr fontId="2"/>
  </si>
  <si>
    <t>Q9NX76</t>
    <phoneticPr fontId="2"/>
  </si>
  <si>
    <t>CMTM6</t>
    <phoneticPr fontId="2"/>
  </si>
  <si>
    <t xml:space="preserve">CKLF-like MARVEL transmembrane domain-containing protein 6 </t>
    <phoneticPr fontId="2"/>
  </si>
  <si>
    <t>Q9NX94</t>
    <phoneticPr fontId="2"/>
  </si>
  <si>
    <t>WBP1L</t>
    <phoneticPr fontId="2"/>
  </si>
  <si>
    <t xml:space="preserve">WW domain binding protein 1-like </t>
    <phoneticPr fontId="2"/>
  </si>
  <si>
    <t>Q9NXC5</t>
    <phoneticPr fontId="2"/>
  </si>
  <si>
    <t>MIOS</t>
    <phoneticPr fontId="2"/>
  </si>
  <si>
    <t xml:space="preserve">WD repeat-containing protein mio </t>
    <phoneticPr fontId="2"/>
  </si>
  <si>
    <t>Q9NXD2</t>
    <phoneticPr fontId="2"/>
  </si>
  <si>
    <t>MTMR10</t>
    <phoneticPr fontId="2"/>
  </si>
  <si>
    <t xml:space="preserve">Myotubularin-related protein 10 </t>
    <phoneticPr fontId="2"/>
  </si>
  <si>
    <t>Q9NXF1</t>
    <phoneticPr fontId="2"/>
  </si>
  <si>
    <t>TEX10</t>
    <phoneticPr fontId="2"/>
  </si>
  <si>
    <t xml:space="preserve">Testis-expressed sequence 10 protein </t>
    <phoneticPr fontId="2"/>
  </si>
  <si>
    <t>Q9NXG2</t>
    <phoneticPr fontId="2"/>
  </si>
  <si>
    <t>THUMPD1</t>
    <phoneticPr fontId="2"/>
  </si>
  <si>
    <t xml:space="preserve">THUMP domain-containing protein 1 </t>
    <phoneticPr fontId="2"/>
  </si>
  <si>
    <t>Q9NXH8</t>
    <phoneticPr fontId="2"/>
  </si>
  <si>
    <t>TOR4A</t>
    <phoneticPr fontId="2"/>
  </si>
  <si>
    <t xml:space="preserve">Torsin-4A </t>
    <phoneticPr fontId="2"/>
  </si>
  <si>
    <t>Q9NXH9</t>
    <phoneticPr fontId="2"/>
  </si>
  <si>
    <t>TRMT1</t>
    <phoneticPr fontId="2"/>
  </si>
  <si>
    <t xml:space="preserve">tRNA (guanine(26)-N(2))-dimethyltransferase </t>
    <phoneticPr fontId="2"/>
  </si>
  <si>
    <t>Q9NXR1</t>
    <phoneticPr fontId="2"/>
  </si>
  <si>
    <t>NDE1</t>
    <phoneticPr fontId="2"/>
  </si>
  <si>
    <t xml:space="preserve">Nuclear distribution protein nudE homolog 1 </t>
    <phoneticPr fontId="2"/>
  </si>
  <si>
    <t>Q9NXR7</t>
    <phoneticPr fontId="2"/>
  </si>
  <si>
    <t>BRE</t>
    <phoneticPr fontId="2"/>
  </si>
  <si>
    <t xml:space="preserve">BRCA1-A complex subunit BRE </t>
    <phoneticPr fontId="2"/>
  </si>
  <si>
    <t>Q9NXU5</t>
    <phoneticPr fontId="2"/>
  </si>
  <si>
    <t>ARL15</t>
    <phoneticPr fontId="2"/>
  </si>
  <si>
    <t xml:space="preserve">ADP-ribosylation factor-like protein 15 </t>
    <phoneticPr fontId="2"/>
  </si>
  <si>
    <t>Q9NXV2</t>
    <phoneticPr fontId="2"/>
  </si>
  <si>
    <t>KCTD5</t>
    <phoneticPr fontId="2"/>
  </si>
  <si>
    <t xml:space="preserve">BTB/POZ domain-containing protein KCTD5 </t>
    <phoneticPr fontId="2"/>
  </si>
  <si>
    <t>Q9NXV6</t>
    <phoneticPr fontId="2"/>
  </si>
  <si>
    <t>CDKN2AIP</t>
    <phoneticPr fontId="2"/>
  </si>
  <si>
    <t xml:space="preserve">CDKN2A-interacting protein </t>
    <phoneticPr fontId="2"/>
  </si>
  <si>
    <t>Q9NY12</t>
    <phoneticPr fontId="2"/>
  </si>
  <si>
    <t>GAR1</t>
    <phoneticPr fontId="2"/>
  </si>
  <si>
    <t xml:space="preserve">H/ACA ribonucleoprotein complex subunit 1 </t>
    <phoneticPr fontId="2"/>
  </si>
  <si>
    <t>Q9NY26</t>
    <phoneticPr fontId="2"/>
  </si>
  <si>
    <t>SLC39A1</t>
    <phoneticPr fontId="2"/>
  </si>
  <si>
    <t xml:space="preserve">Zinc transporter ZIP1 </t>
    <phoneticPr fontId="2"/>
  </si>
  <si>
    <t>Q9NY27</t>
    <phoneticPr fontId="2"/>
  </si>
  <si>
    <t>PPP4R2</t>
    <phoneticPr fontId="2"/>
  </si>
  <si>
    <t xml:space="preserve">Serine/threonine-protein phosphatase 4 regulatory subunit 2 </t>
    <phoneticPr fontId="2"/>
  </si>
  <si>
    <t>Q9NY33</t>
    <phoneticPr fontId="2"/>
  </si>
  <si>
    <t>DPP3</t>
    <phoneticPr fontId="2"/>
  </si>
  <si>
    <t xml:space="preserve">Dipeptidyl peptidase 3 </t>
    <phoneticPr fontId="2"/>
  </si>
  <si>
    <t>Q9NY35</t>
    <phoneticPr fontId="2"/>
  </si>
  <si>
    <t>CLDND1</t>
    <phoneticPr fontId="2"/>
  </si>
  <si>
    <t xml:space="preserve">Claudin domain-containing protein 1 </t>
    <phoneticPr fontId="2"/>
  </si>
  <si>
    <t>Q9NY47</t>
    <phoneticPr fontId="2"/>
  </si>
  <si>
    <t>CACNA2D2</t>
    <phoneticPr fontId="2"/>
  </si>
  <si>
    <t xml:space="preserve">Voltage-dependent calcium channel subunit alpha-2/delta-2 </t>
    <phoneticPr fontId="2"/>
  </si>
  <si>
    <t>Q9NY93</t>
    <phoneticPr fontId="2"/>
  </si>
  <si>
    <t>DDX56</t>
    <phoneticPr fontId="2"/>
  </si>
  <si>
    <t xml:space="preserve">Probable ATP-dependent RNA helicase DDX56 </t>
    <phoneticPr fontId="2"/>
  </si>
  <si>
    <t>Q9NYB0</t>
    <phoneticPr fontId="2"/>
  </si>
  <si>
    <t>TERF2IP</t>
    <phoneticPr fontId="2"/>
  </si>
  <si>
    <t xml:space="preserve">Telomeric repeat-binding factor 2-interacting protein 1 </t>
    <phoneticPr fontId="2"/>
  </si>
  <si>
    <t>Q9NYB9</t>
    <phoneticPr fontId="2"/>
  </si>
  <si>
    <t>ABI2</t>
    <phoneticPr fontId="2"/>
  </si>
  <si>
    <t xml:space="preserve">Abl interactor 2 </t>
    <phoneticPr fontId="2"/>
  </si>
  <si>
    <t>Q9NYF8</t>
    <phoneticPr fontId="2"/>
  </si>
  <si>
    <t>BCLAF1</t>
    <phoneticPr fontId="2"/>
  </si>
  <si>
    <t xml:space="preserve">Bcl-2-associated transcription factor 1 </t>
    <phoneticPr fontId="2"/>
  </si>
  <si>
    <t>Q9NYI0</t>
    <phoneticPr fontId="2"/>
  </si>
  <si>
    <t>PSD3</t>
    <phoneticPr fontId="2"/>
  </si>
  <si>
    <t xml:space="preserve">PH and SEC7 domain-containing protein 3 </t>
    <phoneticPr fontId="2"/>
  </si>
  <si>
    <t>Q9NYL2</t>
    <phoneticPr fontId="2"/>
  </si>
  <si>
    <t>ZAK</t>
    <phoneticPr fontId="2"/>
  </si>
  <si>
    <t xml:space="preserve">Mitogen-activated protein kinase kinase kinase MLT </t>
    <phoneticPr fontId="2"/>
  </si>
  <si>
    <t>Q9NYL4</t>
    <phoneticPr fontId="2"/>
  </si>
  <si>
    <t>FKBP11</t>
    <phoneticPr fontId="2"/>
  </si>
  <si>
    <t xml:space="preserve">Peptidyl-prolyl cis-trans isomerase FKBP11 </t>
    <phoneticPr fontId="2"/>
  </si>
  <si>
    <t>Q9NYL9</t>
    <phoneticPr fontId="2"/>
  </si>
  <si>
    <t>TMOD3</t>
    <phoneticPr fontId="2"/>
  </si>
  <si>
    <t xml:space="preserve">Tropomodulin-3 </t>
    <phoneticPr fontId="2"/>
  </si>
  <si>
    <t>Q9NYM9</t>
    <phoneticPr fontId="2"/>
  </si>
  <si>
    <t>BET1L</t>
    <phoneticPr fontId="2"/>
  </si>
  <si>
    <t xml:space="preserve">BET1-like protein </t>
    <phoneticPr fontId="2"/>
  </si>
  <si>
    <t>Q9NYQ6</t>
    <phoneticPr fontId="2"/>
  </si>
  <si>
    <t>CELSR1</t>
    <phoneticPr fontId="2"/>
  </si>
  <si>
    <t xml:space="preserve">Cadherin EGF LAG seven-pass G-type receptor 1 </t>
    <phoneticPr fontId="2"/>
  </si>
  <si>
    <t>Q9NYR9</t>
    <phoneticPr fontId="2"/>
  </si>
  <si>
    <t>NKIRAS2</t>
    <phoneticPr fontId="2"/>
  </si>
  <si>
    <t xml:space="preserve">NF-kappa-B inhibitor-interacting Ras-like protein 2 </t>
    <phoneticPr fontId="2"/>
  </si>
  <si>
    <t>Q9NYT0</t>
    <phoneticPr fontId="2"/>
  </si>
  <si>
    <t>PLEK2</t>
    <phoneticPr fontId="2"/>
  </si>
  <si>
    <t xml:space="preserve">Pleckstrin-2 </t>
    <phoneticPr fontId="2"/>
  </si>
  <si>
    <t>Q9NYU1</t>
    <phoneticPr fontId="2"/>
  </si>
  <si>
    <t>UGGT2</t>
    <phoneticPr fontId="2"/>
  </si>
  <si>
    <t xml:space="preserve">UDP-glucose:glycoprotein glucosyltransferase 2 </t>
    <phoneticPr fontId="2"/>
  </si>
  <si>
    <t>Q9NYU2</t>
    <phoneticPr fontId="2"/>
  </si>
  <si>
    <t>UGGT1</t>
    <phoneticPr fontId="2"/>
  </si>
  <si>
    <t xml:space="preserve">UDP-glucose:glycoprotein glucosyltransferase 1 </t>
    <phoneticPr fontId="2"/>
  </si>
  <si>
    <t>Q9NZ01</t>
    <phoneticPr fontId="2"/>
  </si>
  <si>
    <t>TECR</t>
    <phoneticPr fontId="2"/>
  </si>
  <si>
    <t xml:space="preserve">Very-long-chain enoyl-CoA reductase </t>
    <phoneticPr fontId="2"/>
  </si>
  <si>
    <t>Q9NZ08</t>
    <phoneticPr fontId="2"/>
  </si>
  <si>
    <t>ERAP1</t>
    <phoneticPr fontId="2"/>
  </si>
  <si>
    <t xml:space="preserve">Endoplasmic reticulum aminopeptidase 1 </t>
    <phoneticPr fontId="2"/>
  </si>
  <si>
    <t>Q9NZ32</t>
    <phoneticPr fontId="2"/>
  </si>
  <si>
    <t>ACTR10</t>
    <phoneticPr fontId="2"/>
  </si>
  <si>
    <t xml:space="preserve">Actin-related protein 10 </t>
    <phoneticPr fontId="2"/>
  </si>
  <si>
    <t>Q9NZ52</t>
    <phoneticPr fontId="2"/>
  </si>
  <si>
    <t>GGA3</t>
    <phoneticPr fontId="2"/>
  </si>
  <si>
    <t xml:space="preserve">ADP-ribosylation factor-binding protein GGA3 </t>
    <phoneticPr fontId="2"/>
  </si>
  <si>
    <t>Q9NZ53</t>
    <phoneticPr fontId="2"/>
  </si>
  <si>
    <t>PODXL2</t>
    <phoneticPr fontId="2"/>
  </si>
  <si>
    <t xml:space="preserve">Podocalyxin-like protein 2 </t>
    <phoneticPr fontId="2"/>
  </si>
  <si>
    <t>Q9NZ72</t>
    <phoneticPr fontId="2"/>
  </si>
  <si>
    <t>STMN3</t>
    <phoneticPr fontId="2"/>
  </si>
  <si>
    <t xml:space="preserve">Stathmin-3 </t>
    <phoneticPr fontId="2"/>
  </si>
  <si>
    <t>Q9NZA1</t>
    <phoneticPr fontId="2"/>
  </si>
  <si>
    <t>CLIC5</t>
    <phoneticPr fontId="2"/>
  </si>
  <si>
    <t xml:space="preserve">Chloride intracellular channel protein 5 </t>
    <phoneticPr fontId="2"/>
  </si>
  <si>
    <t>Q9NZB2</t>
    <phoneticPr fontId="2"/>
  </si>
  <si>
    <t>FAM120A</t>
    <phoneticPr fontId="2"/>
  </si>
  <si>
    <t xml:space="preserve">Constitutive coactivator of PPAR-gamma-like protein 1 </t>
    <phoneticPr fontId="2"/>
  </si>
  <si>
    <t>Q9NZD2</t>
    <phoneticPr fontId="2"/>
  </si>
  <si>
    <t>GLTP</t>
    <phoneticPr fontId="2"/>
  </si>
  <si>
    <t xml:space="preserve">Glycolipid transfer protein </t>
    <phoneticPr fontId="2"/>
  </si>
  <si>
    <t>Q9NZD8</t>
    <phoneticPr fontId="2"/>
  </si>
  <si>
    <t>SPG21</t>
    <phoneticPr fontId="2"/>
  </si>
  <si>
    <t xml:space="preserve">Maspardin </t>
    <phoneticPr fontId="2"/>
  </si>
  <si>
    <t>Q9NZH0</t>
    <phoneticPr fontId="2"/>
  </si>
  <si>
    <t>GPRC5B</t>
    <phoneticPr fontId="2"/>
  </si>
  <si>
    <t xml:space="preserve">G-protein coupled receptor family C group 5 member B </t>
    <phoneticPr fontId="2"/>
  </si>
  <si>
    <t>Q9NZI8</t>
    <phoneticPr fontId="2"/>
  </si>
  <si>
    <t>IGF2BP1</t>
    <phoneticPr fontId="2"/>
  </si>
  <si>
    <t xml:space="preserve">Insulin-like growth factor 2 mRNA-binding protein 1 </t>
    <phoneticPr fontId="2"/>
  </si>
  <si>
    <t>Q9NZJ4</t>
    <phoneticPr fontId="2"/>
  </si>
  <si>
    <t>SACS</t>
    <phoneticPr fontId="2"/>
  </si>
  <si>
    <t xml:space="preserve">Sacsin </t>
    <phoneticPr fontId="2"/>
  </si>
  <si>
    <t>Q9NZJ9</t>
    <phoneticPr fontId="2"/>
  </si>
  <si>
    <t>NUDT4</t>
    <phoneticPr fontId="2"/>
  </si>
  <si>
    <t xml:space="preserve">Diphosphoinositol polyphosphate phosphohydrolase 2 </t>
    <phoneticPr fontId="2"/>
  </si>
  <si>
    <t>Q9NZL4</t>
    <phoneticPr fontId="2"/>
  </si>
  <si>
    <t>HSPBP1</t>
    <phoneticPr fontId="2"/>
  </si>
  <si>
    <t xml:space="preserve">Hsp70-binding protein 1 </t>
    <phoneticPr fontId="2"/>
  </si>
  <si>
    <t>Q9NZL9</t>
    <phoneticPr fontId="2"/>
  </si>
  <si>
    <t>MAT2B</t>
    <phoneticPr fontId="2"/>
  </si>
  <si>
    <t xml:space="preserve">Methionine adenosyltransferase 2 subunit beta </t>
    <phoneticPr fontId="2"/>
  </si>
  <si>
    <t>Q9NZM1</t>
    <phoneticPr fontId="2"/>
  </si>
  <si>
    <t>MYOF</t>
    <phoneticPr fontId="2"/>
  </si>
  <si>
    <t xml:space="preserve">Myoferlin </t>
    <phoneticPr fontId="2"/>
  </si>
  <si>
    <t>Q9NZN4</t>
    <phoneticPr fontId="2"/>
  </si>
  <si>
    <t>EHD2</t>
    <phoneticPr fontId="2"/>
  </si>
  <si>
    <t xml:space="preserve">EH domain-containing protein 2 </t>
    <phoneticPr fontId="2"/>
  </si>
  <si>
    <t>Q9NZN5</t>
    <phoneticPr fontId="2"/>
  </si>
  <si>
    <t>ARHGEF12</t>
    <phoneticPr fontId="2"/>
  </si>
  <si>
    <t xml:space="preserve">Rho guanine nucleotide exchange factor 12 </t>
    <phoneticPr fontId="2"/>
  </si>
  <si>
    <t>Q9NZN8</t>
    <phoneticPr fontId="2"/>
  </si>
  <si>
    <t>CNOT2</t>
    <phoneticPr fontId="2"/>
  </si>
  <si>
    <t xml:space="preserve">CCR4-NOT transcription complex subunit 2 </t>
    <phoneticPr fontId="2"/>
  </si>
  <si>
    <t>Q9NZQ3</t>
    <phoneticPr fontId="2"/>
  </si>
  <si>
    <t>NCKIPSD</t>
    <phoneticPr fontId="2"/>
  </si>
  <si>
    <t xml:space="preserve">NCK-interacting protein with SH3 domain </t>
    <phoneticPr fontId="2"/>
  </si>
  <si>
    <t>Q9NZT1</t>
    <phoneticPr fontId="2"/>
  </si>
  <si>
    <t>CALML5</t>
    <phoneticPr fontId="2"/>
  </si>
  <si>
    <t xml:space="preserve">Calmodulin-like protein 5 </t>
    <phoneticPr fontId="2"/>
  </si>
  <si>
    <t>Q9NZT2</t>
    <phoneticPr fontId="2"/>
  </si>
  <si>
    <t>OGFR</t>
    <phoneticPr fontId="2"/>
  </si>
  <si>
    <t xml:space="preserve">Opioid growth factor receptor </t>
    <phoneticPr fontId="2"/>
  </si>
  <si>
    <t>Q9NZV1</t>
    <phoneticPr fontId="2"/>
  </si>
  <si>
    <t>CRIM1</t>
    <phoneticPr fontId="2"/>
  </si>
  <si>
    <t xml:space="preserve">Cysteine-rich motor neuron 1 protein </t>
    <phoneticPr fontId="2"/>
  </si>
  <si>
    <t>Q9NZW5</t>
    <phoneticPr fontId="2"/>
  </si>
  <si>
    <t>MPP6</t>
    <phoneticPr fontId="2"/>
  </si>
  <si>
    <t xml:space="preserve">MAGUK p55 subfamily member 6 </t>
    <phoneticPr fontId="2"/>
  </si>
  <si>
    <t>Q9NZZ3</t>
    <phoneticPr fontId="2"/>
  </si>
  <si>
    <t>CHMP5</t>
    <phoneticPr fontId="2"/>
  </si>
  <si>
    <t xml:space="preserve">Charged multivesicular body protein 5 </t>
    <phoneticPr fontId="2"/>
  </si>
  <si>
    <t>Q9P000</t>
    <phoneticPr fontId="2"/>
  </si>
  <si>
    <t>COMMD9</t>
    <phoneticPr fontId="2"/>
  </si>
  <si>
    <t xml:space="preserve">COMM domain-containing protein 9 </t>
    <phoneticPr fontId="2"/>
  </si>
  <si>
    <t>Q9P016</t>
    <phoneticPr fontId="2"/>
  </si>
  <si>
    <t>THYN1</t>
    <phoneticPr fontId="2"/>
  </si>
  <si>
    <t xml:space="preserve">Thymocyte nuclear protein 1 </t>
    <phoneticPr fontId="2"/>
  </si>
  <si>
    <t>Q9P035</t>
    <phoneticPr fontId="2"/>
  </si>
  <si>
    <t>HACD3</t>
    <phoneticPr fontId="2"/>
  </si>
  <si>
    <t xml:space="preserve">Very-long-chain (3R)-3-hydroxyacyl-CoA dehydratase 3 </t>
    <phoneticPr fontId="2"/>
  </si>
  <si>
    <t>Q9P086</t>
    <phoneticPr fontId="2"/>
  </si>
  <si>
    <t>MED11</t>
    <phoneticPr fontId="2"/>
  </si>
  <si>
    <t xml:space="preserve">Mediator of RNA polymerase II transcription subunit 11 </t>
    <phoneticPr fontId="2"/>
  </si>
  <si>
    <t>Q9P0J1</t>
    <phoneticPr fontId="2"/>
  </si>
  <si>
    <t>PDP1</t>
    <phoneticPr fontId="2"/>
  </si>
  <si>
    <t xml:space="preserve">[Pyruvate dehydrogenase [acetyl-transferring]]-phosphatase 1, mitochondrial </t>
    <phoneticPr fontId="2"/>
  </si>
  <si>
    <t>Q9P0K1</t>
    <phoneticPr fontId="2"/>
  </si>
  <si>
    <t>ADAM22</t>
    <phoneticPr fontId="2"/>
  </si>
  <si>
    <t xml:space="preserve">Disintegrin and metalloproteinase domain-containing protein 22 </t>
    <phoneticPr fontId="2"/>
  </si>
  <si>
    <t>Q9P0K7</t>
    <phoneticPr fontId="2"/>
  </si>
  <si>
    <t>RAI14</t>
    <phoneticPr fontId="2"/>
  </si>
  <si>
    <t xml:space="preserve">Ankycorbin </t>
    <phoneticPr fontId="2"/>
  </si>
  <si>
    <t>Q9P0L0</t>
    <phoneticPr fontId="2"/>
  </si>
  <si>
    <t>VAPA</t>
    <phoneticPr fontId="2"/>
  </si>
  <si>
    <t xml:space="preserve">Vesicle-associated membrane protein-associated protein A </t>
    <phoneticPr fontId="2"/>
  </si>
  <si>
    <t>Q9P0M6</t>
    <phoneticPr fontId="2"/>
  </si>
  <si>
    <t>H2AFY2</t>
    <phoneticPr fontId="2"/>
  </si>
  <si>
    <t xml:space="preserve">Core histone macro-H2A.2 </t>
    <phoneticPr fontId="2"/>
  </si>
  <si>
    <t>Q9P0R6</t>
    <phoneticPr fontId="2"/>
  </si>
  <si>
    <t>GSKIP</t>
    <phoneticPr fontId="2"/>
  </si>
  <si>
    <t xml:space="preserve">GSK3-beta interaction protein </t>
    <phoneticPr fontId="2"/>
  </si>
  <si>
    <t>Q9P0T7</t>
    <phoneticPr fontId="2"/>
  </si>
  <si>
    <t>TMEM9</t>
    <phoneticPr fontId="2"/>
  </si>
  <si>
    <t xml:space="preserve">Transmembrane protein 9 </t>
    <phoneticPr fontId="2"/>
  </si>
  <si>
    <t>Q9P0V3</t>
    <phoneticPr fontId="2"/>
  </si>
  <si>
    <t>SH3BP4</t>
    <phoneticPr fontId="2"/>
  </si>
  <si>
    <t xml:space="preserve">SH3 domain-binding protein 4 </t>
    <phoneticPr fontId="2"/>
  </si>
  <si>
    <t>Q9P0V9</t>
    <phoneticPr fontId="2"/>
  </si>
  <si>
    <t>SEPT10</t>
    <phoneticPr fontId="2"/>
  </si>
  <si>
    <t xml:space="preserve">Septin-10 </t>
    <phoneticPr fontId="2"/>
  </si>
  <si>
    <t>Q9P107</t>
    <phoneticPr fontId="2"/>
  </si>
  <si>
    <t>GMIP</t>
    <phoneticPr fontId="2"/>
  </si>
  <si>
    <t xml:space="preserve">GEM-interacting protein </t>
    <phoneticPr fontId="2"/>
  </si>
  <si>
    <t>Q9P1F3</t>
    <phoneticPr fontId="2"/>
  </si>
  <si>
    <t>ABRACL</t>
    <phoneticPr fontId="2"/>
  </si>
  <si>
    <t xml:space="preserve">Costars family protein ABRACL </t>
    <phoneticPr fontId="2"/>
  </si>
  <si>
    <t>Q9P1U1</t>
    <phoneticPr fontId="2"/>
  </si>
  <si>
    <t>ACTR3B</t>
    <phoneticPr fontId="2"/>
  </si>
  <si>
    <t xml:space="preserve">Actin-related protein 3B </t>
    <phoneticPr fontId="2"/>
  </si>
  <si>
    <t>Q9P1Z9</t>
    <phoneticPr fontId="2"/>
  </si>
  <si>
    <t>CCDC180</t>
    <phoneticPr fontId="2"/>
  </si>
  <si>
    <t xml:space="preserve">Coiled-coil domain-containing protein 180 </t>
    <phoneticPr fontId="2"/>
  </si>
  <si>
    <t>Q9P206</t>
    <phoneticPr fontId="2"/>
  </si>
  <si>
    <t>KIAA1522</t>
    <phoneticPr fontId="2"/>
  </si>
  <si>
    <t xml:space="preserve">Uncharacterized protein KIAA1522 </t>
    <phoneticPr fontId="2"/>
  </si>
  <si>
    <t>Q9P227</t>
    <phoneticPr fontId="2"/>
  </si>
  <si>
    <t>ARHGAP23</t>
    <phoneticPr fontId="2"/>
  </si>
  <si>
    <t xml:space="preserve">Rho GTPase-activating protein 23 </t>
    <phoneticPr fontId="2"/>
  </si>
  <si>
    <t>Q9P244</t>
    <phoneticPr fontId="2"/>
  </si>
  <si>
    <t>LRFN1</t>
    <phoneticPr fontId="2"/>
  </si>
  <si>
    <t xml:space="preserve">Leucine-rich repeat and fibronectin type III domain-containing protein 1 </t>
    <phoneticPr fontId="2"/>
  </si>
  <si>
    <t>Q9P253</t>
    <phoneticPr fontId="2"/>
  </si>
  <si>
    <t>VPS18</t>
    <phoneticPr fontId="2"/>
  </si>
  <si>
    <t xml:space="preserve">Vacuolar protein sorting-associated protein 18 homolog </t>
    <phoneticPr fontId="2"/>
  </si>
  <si>
    <t>Q9P258</t>
    <phoneticPr fontId="2"/>
  </si>
  <si>
    <t>RCC2</t>
    <phoneticPr fontId="2"/>
  </si>
  <si>
    <t xml:space="preserve">Protein RCC2 </t>
    <phoneticPr fontId="2"/>
  </si>
  <si>
    <t>Q9P265</t>
    <phoneticPr fontId="2"/>
  </si>
  <si>
    <t>DIP2B</t>
    <phoneticPr fontId="2"/>
  </si>
  <si>
    <t xml:space="preserve">Disco-interacting protein 2 homolog B </t>
    <phoneticPr fontId="2"/>
  </si>
  <si>
    <t>Q9P273</t>
    <phoneticPr fontId="2"/>
  </si>
  <si>
    <t>TENM3</t>
    <phoneticPr fontId="2"/>
  </si>
  <si>
    <t xml:space="preserve">Teneurin-3 </t>
    <phoneticPr fontId="2"/>
  </si>
  <si>
    <t>Q9P287</t>
    <phoneticPr fontId="2"/>
  </si>
  <si>
    <t>BCCIP</t>
    <phoneticPr fontId="2"/>
  </si>
  <si>
    <t xml:space="preserve">BRCA2 and CDKN1A-interacting protein </t>
    <phoneticPr fontId="2"/>
  </si>
  <si>
    <t>Q9P289</t>
    <phoneticPr fontId="2"/>
  </si>
  <si>
    <t>STK26</t>
    <phoneticPr fontId="2"/>
  </si>
  <si>
    <t xml:space="preserve">Serine/threonine-protein kinase 26 </t>
    <phoneticPr fontId="2"/>
  </si>
  <si>
    <t>Q9P2B2</t>
    <phoneticPr fontId="2"/>
  </si>
  <si>
    <t>PTGFRN</t>
    <phoneticPr fontId="2"/>
  </si>
  <si>
    <t xml:space="preserve">Prostaglandin F2 receptor negative regulator </t>
    <phoneticPr fontId="2"/>
  </si>
  <si>
    <t>Q9P2D3</t>
    <phoneticPr fontId="2"/>
  </si>
  <si>
    <t>HEATR5B</t>
    <phoneticPr fontId="2"/>
  </si>
  <si>
    <t xml:space="preserve">HEAT repeat-containing protein 5B </t>
    <phoneticPr fontId="2"/>
  </si>
  <si>
    <t>Q9P2E3</t>
    <phoneticPr fontId="2"/>
  </si>
  <si>
    <t>ZNFX1</t>
    <phoneticPr fontId="2"/>
  </si>
  <si>
    <t xml:space="preserve">NFX1-type zinc finger-containing protein 1 </t>
    <phoneticPr fontId="2"/>
  </si>
  <si>
    <t>Q9P2E9</t>
    <phoneticPr fontId="2"/>
  </si>
  <si>
    <t>RRBP1</t>
    <phoneticPr fontId="2"/>
  </si>
  <si>
    <t xml:space="preserve">Ribosome-binding protein 1 </t>
    <phoneticPr fontId="2"/>
  </si>
  <si>
    <t>Q9P2G1</t>
    <phoneticPr fontId="2"/>
  </si>
  <si>
    <t>ANKIB1</t>
    <phoneticPr fontId="2"/>
  </si>
  <si>
    <t xml:space="preserve">Ankyrin repeat and IBR domain-containing protein 1 </t>
    <phoneticPr fontId="2"/>
  </si>
  <si>
    <t>Q9P2I0</t>
    <phoneticPr fontId="2"/>
  </si>
  <si>
    <t>CPSF2</t>
    <phoneticPr fontId="2"/>
  </si>
  <si>
    <t xml:space="preserve">Cleavage and polyadenylation specificity factor subunit 2 </t>
    <phoneticPr fontId="2"/>
  </si>
  <si>
    <t>Q9P2J5</t>
    <phoneticPr fontId="2"/>
  </si>
  <si>
    <t>LARS</t>
    <phoneticPr fontId="2"/>
  </si>
  <si>
    <t xml:space="preserve">Leucine--tRNA ligase, cytoplasmic </t>
    <phoneticPr fontId="2"/>
  </si>
  <si>
    <t>Q9P2M7</t>
    <phoneticPr fontId="2"/>
  </si>
  <si>
    <t>CGN</t>
    <phoneticPr fontId="2"/>
  </si>
  <si>
    <t xml:space="preserve">Cingulin </t>
    <phoneticPr fontId="2"/>
  </si>
  <si>
    <t>Q9P2R3</t>
    <phoneticPr fontId="2"/>
  </si>
  <si>
    <t>ANKFY1</t>
    <phoneticPr fontId="2"/>
  </si>
  <si>
    <t xml:space="preserve">Rabankyrin-5 </t>
    <phoneticPr fontId="2"/>
  </si>
  <si>
    <t>Q9P2T1</t>
    <phoneticPr fontId="2"/>
  </si>
  <si>
    <t>GMPR2</t>
    <phoneticPr fontId="2"/>
  </si>
  <si>
    <t xml:space="preserve">GMP reductase 2 </t>
    <phoneticPr fontId="2"/>
  </si>
  <si>
    <t>Q9UBB4</t>
    <phoneticPr fontId="2"/>
  </si>
  <si>
    <t>ATXN10</t>
    <phoneticPr fontId="2"/>
  </si>
  <si>
    <t xml:space="preserve">Ataxin-10 </t>
    <phoneticPr fontId="2"/>
  </si>
  <si>
    <t>Q9UBB5</t>
    <phoneticPr fontId="2"/>
  </si>
  <si>
    <t>MBD2</t>
    <phoneticPr fontId="2"/>
  </si>
  <si>
    <t xml:space="preserve">Methyl-CpG-binding domain protein 2 </t>
    <phoneticPr fontId="2"/>
  </si>
  <si>
    <t>Q9UBB6</t>
    <phoneticPr fontId="2"/>
  </si>
  <si>
    <t>NCDN</t>
    <phoneticPr fontId="2"/>
  </si>
  <si>
    <t xml:space="preserve">Neurochondrin </t>
    <phoneticPr fontId="2"/>
  </si>
  <si>
    <t>Q9UBC2</t>
    <phoneticPr fontId="2"/>
  </si>
  <si>
    <t>EPS15L1</t>
    <phoneticPr fontId="2"/>
  </si>
  <si>
    <t xml:space="preserve">Epidermal growth factor receptor substrate 15-like 1 </t>
    <phoneticPr fontId="2"/>
  </si>
  <si>
    <t>Q9UBE0</t>
    <phoneticPr fontId="2"/>
  </si>
  <si>
    <t>SAE1</t>
    <phoneticPr fontId="2"/>
  </si>
  <si>
    <t xml:space="preserve">SUMO-activating enzyme subunit 1 </t>
    <phoneticPr fontId="2"/>
  </si>
  <si>
    <t>Q9UBF2</t>
    <phoneticPr fontId="2"/>
  </si>
  <si>
    <t>COPG2</t>
    <phoneticPr fontId="2"/>
  </si>
  <si>
    <t xml:space="preserve">Coatomer subunit gamma-2 </t>
    <phoneticPr fontId="2"/>
  </si>
  <si>
    <t>Q9UBG0</t>
    <phoneticPr fontId="2"/>
  </si>
  <si>
    <t>MRC2</t>
    <phoneticPr fontId="2"/>
  </si>
  <si>
    <t xml:space="preserve">C-type mannose receptor 2 </t>
    <phoneticPr fontId="2"/>
  </si>
  <si>
    <t>Q9UBH6</t>
    <phoneticPr fontId="2"/>
  </si>
  <si>
    <t>XPR1</t>
    <phoneticPr fontId="2"/>
  </si>
  <si>
    <t xml:space="preserve">Xenotropic and polytropic retrovirus receptor 1 </t>
    <phoneticPr fontId="2"/>
  </si>
  <si>
    <t>Q9UBI1</t>
    <phoneticPr fontId="2"/>
  </si>
  <si>
    <t>COMMD3</t>
    <phoneticPr fontId="2"/>
  </si>
  <si>
    <t xml:space="preserve">COMM domain-containing protein 3 </t>
    <phoneticPr fontId="2"/>
  </si>
  <si>
    <t>Q9UBI6</t>
    <phoneticPr fontId="2"/>
  </si>
  <si>
    <t>GNG12</t>
    <phoneticPr fontId="2"/>
  </si>
  <si>
    <t xml:space="preserve">Guanine nucleotide-binding protein G(I)/G(S)/G(O) subunit gamma-12 </t>
    <phoneticPr fontId="2"/>
  </si>
  <si>
    <t>Q9UBK8</t>
    <phoneticPr fontId="2"/>
  </si>
  <si>
    <t>MTRR</t>
    <phoneticPr fontId="2"/>
  </si>
  <si>
    <t xml:space="preserve">Methionine synthase reductase </t>
    <phoneticPr fontId="2"/>
  </si>
  <si>
    <t>Q9UBL6</t>
    <phoneticPr fontId="2"/>
  </si>
  <si>
    <t>CPNE7</t>
    <phoneticPr fontId="2"/>
  </si>
  <si>
    <t xml:space="preserve">Copine-7 </t>
    <phoneticPr fontId="2"/>
  </si>
  <si>
    <t>Q9UBM7</t>
    <phoneticPr fontId="2"/>
  </si>
  <si>
    <t>DHCR7</t>
    <phoneticPr fontId="2"/>
  </si>
  <si>
    <t xml:space="preserve">7-dehydrocholesterol reductase </t>
    <phoneticPr fontId="2"/>
  </si>
  <si>
    <t>Q9UBN6</t>
    <phoneticPr fontId="2"/>
  </si>
  <si>
    <t>TNFRSF10D</t>
    <phoneticPr fontId="2"/>
  </si>
  <si>
    <t xml:space="preserve">Tumor necrosis factor receptor superfamily member 10D </t>
    <phoneticPr fontId="2"/>
  </si>
  <si>
    <t>Q9UBP0</t>
    <phoneticPr fontId="2"/>
  </si>
  <si>
    <t>SPAST</t>
    <phoneticPr fontId="2"/>
  </si>
  <si>
    <t xml:space="preserve">Spastin </t>
    <phoneticPr fontId="2"/>
  </si>
  <si>
    <t>Q9UBP6</t>
    <phoneticPr fontId="2"/>
  </si>
  <si>
    <t>METTL1</t>
    <phoneticPr fontId="2"/>
  </si>
  <si>
    <t xml:space="preserve">tRNA (guanine-N(7)-)-methyltransferase </t>
    <phoneticPr fontId="2"/>
  </si>
  <si>
    <t>Q9UBP9</t>
    <phoneticPr fontId="2"/>
  </si>
  <si>
    <t>GULP1</t>
    <phoneticPr fontId="2"/>
  </si>
  <si>
    <t xml:space="preserve">PTB domain-containing engulfment adapter protein 1 </t>
    <phoneticPr fontId="2"/>
  </si>
  <si>
    <t>Q9UBQ0</t>
    <phoneticPr fontId="2"/>
  </si>
  <si>
    <t>VPS29</t>
    <phoneticPr fontId="2"/>
  </si>
  <si>
    <t xml:space="preserve">Vacuolar protein sorting-associated protein 29 </t>
    <phoneticPr fontId="2"/>
  </si>
  <si>
    <t>Q9UBQ5</t>
    <phoneticPr fontId="2"/>
  </si>
  <si>
    <t>EIF3K</t>
    <phoneticPr fontId="2"/>
  </si>
  <si>
    <t xml:space="preserve">Eukaryotic translation initiation factor 3 subunit K </t>
    <phoneticPr fontId="2"/>
  </si>
  <si>
    <t>Q9UBQ7</t>
    <phoneticPr fontId="2"/>
  </si>
  <si>
    <t>GRHPR</t>
    <phoneticPr fontId="2"/>
  </si>
  <si>
    <t xml:space="preserve">Glyoxylate reductase/hydroxypyruvate reductase </t>
    <phoneticPr fontId="2"/>
  </si>
  <si>
    <t>Q9UBR2</t>
    <phoneticPr fontId="2"/>
  </si>
  <si>
    <t>CTSZ</t>
    <phoneticPr fontId="2"/>
  </si>
  <si>
    <t xml:space="preserve">Cathepsin Z </t>
    <phoneticPr fontId="2"/>
  </si>
  <si>
    <t>Q9UBS3</t>
    <phoneticPr fontId="2"/>
  </si>
  <si>
    <t>DNAJB9</t>
    <phoneticPr fontId="2"/>
  </si>
  <si>
    <t xml:space="preserve">DnaJ homolog subfamily B member 9 </t>
    <phoneticPr fontId="2"/>
  </si>
  <si>
    <t>Q9UBT2</t>
    <phoneticPr fontId="2"/>
  </si>
  <si>
    <t>UBA2</t>
    <phoneticPr fontId="2"/>
  </si>
  <si>
    <t xml:space="preserve">SUMO-activating enzyme subunit 2 </t>
    <phoneticPr fontId="2"/>
  </si>
  <si>
    <t>Q9UBT7</t>
    <phoneticPr fontId="2"/>
  </si>
  <si>
    <t>CTNNAL1</t>
    <phoneticPr fontId="2"/>
  </si>
  <si>
    <t xml:space="preserve">Alpha-catulin </t>
    <phoneticPr fontId="2"/>
  </si>
  <si>
    <t>Q9UBU8</t>
    <phoneticPr fontId="2"/>
  </si>
  <si>
    <t>MORF4L1</t>
    <phoneticPr fontId="2"/>
  </si>
  <si>
    <t xml:space="preserve">Mortality factor 4-like protein 1 </t>
    <phoneticPr fontId="2"/>
  </si>
  <si>
    <t>Q9UBU9</t>
    <phoneticPr fontId="2"/>
  </si>
  <si>
    <t>NXF1</t>
    <phoneticPr fontId="2"/>
  </si>
  <si>
    <t xml:space="preserve">Nuclear RNA export factor 1 </t>
    <phoneticPr fontId="2"/>
  </si>
  <si>
    <t>Q9UBV2</t>
    <phoneticPr fontId="2"/>
  </si>
  <si>
    <t>SEL1L</t>
    <phoneticPr fontId="2"/>
  </si>
  <si>
    <t xml:space="preserve">Protein sel-1 homolog 1 </t>
    <phoneticPr fontId="2"/>
  </si>
  <si>
    <t>Q9UBV4</t>
    <phoneticPr fontId="2"/>
  </si>
  <si>
    <t>WNT16</t>
    <phoneticPr fontId="2"/>
  </si>
  <si>
    <t xml:space="preserve">Protein Wnt-16 </t>
    <phoneticPr fontId="2"/>
  </si>
  <si>
    <t>Q9UBV7</t>
    <phoneticPr fontId="2"/>
  </si>
  <si>
    <t>B4GALT7</t>
    <phoneticPr fontId="2"/>
  </si>
  <si>
    <t xml:space="preserve">Beta-1,4-galactosyltransferase 7 </t>
    <phoneticPr fontId="2"/>
  </si>
  <si>
    <t>Q9UBW8</t>
    <phoneticPr fontId="2"/>
  </si>
  <si>
    <t>COPS7A</t>
    <phoneticPr fontId="2"/>
  </si>
  <si>
    <t xml:space="preserve">COP9 signalosome complex subunit 7a </t>
    <phoneticPr fontId="2"/>
  </si>
  <si>
    <t>Q9UBX3</t>
    <phoneticPr fontId="2"/>
  </si>
  <si>
    <t>SLC25A10</t>
    <phoneticPr fontId="2"/>
  </si>
  <si>
    <t xml:space="preserve">Mitochondrial dicarboxylate carrier </t>
    <phoneticPr fontId="2"/>
  </si>
  <si>
    <t>Q9UDT6</t>
    <phoneticPr fontId="2"/>
  </si>
  <si>
    <t>CLIP2</t>
    <phoneticPr fontId="2"/>
  </si>
  <si>
    <t xml:space="preserve">CAP-Gly domain-containing linker protein 2 </t>
    <phoneticPr fontId="2"/>
  </si>
  <si>
    <t>Q9UDW1</t>
    <phoneticPr fontId="2"/>
  </si>
  <si>
    <t>UQCR10</t>
    <phoneticPr fontId="2"/>
  </si>
  <si>
    <t xml:space="preserve">Cytochrome b-c1 complex subunit 9 </t>
    <phoneticPr fontId="2"/>
  </si>
  <si>
    <t>Q9UDY2</t>
    <phoneticPr fontId="2"/>
  </si>
  <si>
    <t>TJP2</t>
    <phoneticPr fontId="2"/>
  </si>
  <si>
    <t xml:space="preserve">Tight junction protein ZO-2 </t>
    <phoneticPr fontId="2"/>
  </si>
  <si>
    <t>Q9UDY4</t>
    <phoneticPr fontId="2"/>
  </si>
  <si>
    <t>DNAJB4</t>
    <phoneticPr fontId="2"/>
  </si>
  <si>
    <t xml:space="preserve">DnaJ homolog subfamily B member 4 </t>
    <phoneticPr fontId="2"/>
  </si>
  <si>
    <t>Q9UDY8</t>
    <phoneticPr fontId="2"/>
  </si>
  <si>
    <t>MALT1</t>
    <phoneticPr fontId="2"/>
  </si>
  <si>
    <t xml:space="preserve">Mucosa-associated lymphoid tissue lymphoma translocation protein 1 </t>
    <phoneticPr fontId="2"/>
  </si>
  <si>
    <t>Q9UEU0</t>
    <phoneticPr fontId="2"/>
  </si>
  <si>
    <t>VTI1B</t>
    <phoneticPr fontId="2"/>
  </si>
  <si>
    <t xml:space="preserve">Vesicle transport through interaction with t-SNAREs homolog 1B </t>
    <phoneticPr fontId="2"/>
  </si>
  <si>
    <t>Q9UEW8</t>
    <phoneticPr fontId="2"/>
  </si>
  <si>
    <t>STK39</t>
    <phoneticPr fontId="2"/>
  </si>
  <si>
    <t xml:space="preserve">STE20/SPS1-related proline-alanine-rich protein kinase </t>
    <phoneticPr fontId="2"/>
  </si>
  <si>
    <t>Q9UEY8</t>
    <phoneticPr fontId="2"/>
  </si>
  <si>
    <t>ADD3</t>
    <phoneticPr fontId="2"/>
  </si>
  <si>
    <t xml:space="preserve">Gamma-adducin </t>
    <phoneticPr fontId="2"/>
  </si>
  <si>
    <t>Q9UF11</t>
    <phoneticPr fontId="2"/>
  </si>
  <si>
    <t>PLEKHB1</t>
    <phoneticPr fontId="2"/>
  </si>
  <si>
    <t xml:space="preserve">Pleckstrin homology domain-containing family B member 1 </t>
    <phoneticPr fontId="2"/>
  </si>
  <si>
    <t>Q9UFC0</t>
    <phoneticPr fontId="2"/>
  </si>
  <si>
    <t>LRWD1</t>
    <phoneticPr fontId="2"/>
  </si>
  <si>
    <t xml:space="preserve">Leucine-rich repeat and WD repeat-containing protein 1 </t>
    <phoneticPr fontId="2"/>
  </si>
  <si>
    <t>Q9UFD9</t>
    <phoneticPr fontId="2"/>
  </si>
  <si>
    <t>RIMBP3</t>
    <phoneticPr fontId="2"/>
  </si>
  <si>
    <t xml:space="preserve">RIMS-binding protein 3A </t>
    <phoneticPr fontId="2"/>
  </si>
  <si>
    <t>Q9UFG5</t>
    <phoneticPr fontId="2"/>
  </si>
  <si>
    <t>C19orf25</t>
    <phoneticPr fontId="2"/>
  </si>
  <si>
    <t xml:space="preserve">UPF0449 protein C19orf25 </t>
    <phoneticPr fontId="2"/>
  </si>
  <si>
    <t>Q9UG63</t>
    <phoneticPr fontId="2"/>
  </si>
  <si>
    <t>ABCF2</t>
    <phoneticPr fontId="2"/>
  </si>
  <si>
    <t xml:space="preserve">ATP-binding cassette sub-family F member 2 </t>
    <phoneticPr fontId="2"/>
  </si>
  <si>
    <t>Q9UGH3</t>
    <phoneticPr fontId="2"/>
  </si>
  <si>
    <t>SLC23A2</t>
    <phoneticPr fontId="2"/>
  </si>
  <si>
    <t xml:space="preserve">Solute carrier family 23 member 2 </t>
    <phoneticPr fontId="2"/>
  </si>
  <si>
    <t>Q9UGI8</t>
    <phoneticPr fontId="2"/>
  </si>
  <si>
    <t>TES</t>
    <phoneticPr fontId="2"/>
  </si>
  <si>
    <t xml:space="preserve">Testin </t>
    <phoneticPr fontId="2"/>
  </si>
  <si>
    <t>Q9UGJ0</t>
    <phoneticPr fontId="2"/>
  </si>
  <si>
    <t>PRKAG2</t>
    <phoneticPr fontId="2"/>
  </si>
  <si>
    <t xml:space="preserve">5'-AMP-activated protein kinase subunit gamma-2 </t>
    <phoneticPr fontId="2"/>
  </si>
  <si>
    <t>Q9UGJ1</t>
    <phoneticPr fontId="2"/>
  </si>
  <si>
    <t>TUBGCP4</t>
    <phoneticPr fontId="2"/>
  </si>
  <si>
    <t xml:space="preserve">Gamma-tubulin complex component 4 </t>
    <phoneticPr fontId="2"/>
  </si>
  <si>
    <t>Q9UGK3</t>
    <phoneticPr fontId="2"/>
  </si>
  <si>
    <t>STAP2</t>
    <phoneticPr fontId="2"/>
  </si>
  <si>
    <t xml:space="preserve">Signal-transducing adaptor protein 2 </t>
    <phoneticPr fontId="2"/>
  </si>
  <si>
    <t>Q9UGP8</t>
    <phoneticPr fontId="2"/>
  </si>
  <si>
    <t>SEC63</t>
    <phoneticPr fontId="2"/>
  </si>
  <si>
    <t xml:space="preserve">Translocation protein SEC63 homolog </t>
    <phoneticPr fontId="2"/>
  </si>
  <si>
    <t>Q9UGQ3</t>
    <phoneticPr fontId="2"/>
  </si>
  <si>
    <t>SLC2A6</t>
    <phoneticPr fontId="2"/>
  </si>
  <si>
    <t xml:space="preserve">Solute carrier family 2, facilitated glucose transporter member 6 </t>
    <phoneticPr fontId="2"/>
  </si>
  <si>
    <t>Q9UGT4</t>
    <phoneticPr fontId="2"/>
  </si>
  <si>
    <t>SUSD2</t>
    <phoneticPr fontId="2"/>
  </si>
  <si>
    <t xml:space="preserve">Sushi domain-containing protein 2 </t>
    <phoneticPr fontId="2"/>
  </si>
  <si>
    <t>Q9UGV2</t>
    <phoneticPr fontId="2"/>
  </si>
  <si>
    <t>NDRG3</t>
    <phoneticPr fontId="2"/>
  </si>
  <si>
    <t xml:space="preserve">Protein NDRG3 </t>
    <phoneticPr fontId="2"/>
  </si>
  <si>
    <t>Q9UH17</t>
    <phoneticPr fontId="2"/>
  </si>
  <si>
    <t>APOBEC3B</t>
    <phoneticPr fontId="2"/>
  </si>
  <si>
    <t xml:space="preserve">DNA dC-&gt;dU-editing enzyme APOBEC-3B </t>
    <phoneticPr fontId="2"/>
  </si>
  <si>
    <t>Q9UH62</t>
    <phoneticPr fontId="2"/>
  </si>
  <si>
    <t>ARMCX3</t>
    <phoneticPr fontId="2"/>
  </si>
  <si>
    <t xml:space="preserve">Armadillo repeat-containing X-linked protein 3 </t>
    <phoneticPr fontId="2"/>
  </si>
  <si>
    <t>Q9UH65</t>
    <phoneticPr fontId="2"/>
  </si>
  <si>
    <t>SWAP70</t>
    <phoneticPr fontId="2"/>
  </si>
  <si>
    <t xml:space="preserve">Switch-associated protein 70 </t>
    <phoneticPr fontId="2"/>
  </si>
  <si>
    <t>Q9UHA4</t>
    <phoneticPr fontId="2"/>
  </si>
  <si>
    <t>LAMTOR3</t>
    <phoneticPr fontId="2"/>
  </si>
  <si>
    <t xml:space="preserve">Ragulator complex protein LAMTOR3 </t>
    <phoneticPr fontId="2"/>
  </si>
  <si>
    <t>Q9UHB6</t>
    <phoneticPr fontId="2"/>
  </si>
  <si>
    <t>LIMA1</t>
    <phoneticPr fontId="2"/>
  </si>
  <si>
    <t xml:space="preserve">LIM domain and actin-binding protein 1 </t>
    <phoneticPr fontId="2"/>
  </si>
  <si>
    <t>Q9UHB9</t>
    <phoneticPr fontId="2"/>
  </si>
  <si>
    <t>SRP68</t>
    <phoneticPr fontId="2"/>
  </si>
  <si>
    <t xml:space="preserve">Signal recognition particle subunit SRP68 </t>
    <phoneticPr fontId="2"/>
  </si>
  <si>
    <t>Q9UHD1</t>
    <phoneticPr fontId="2"/>
  </si>
  <si>
    <t>CHORDC1</t>
    <phoneticPr fontId="2"/>
  </si>
  <si>
    <t xml:space="preserve">Cysteine and histidine-rich domain-containing protein 1 </t>
    <phoneticPr fontId="2"/>
  </si>
  <si>
    <t>Q9UHD2</t>
    <phoneticPr fontId="2"/>
  </si>
  <si>
    <t>TBK1</t>
    <phoneticPr fontId="2"/>
  </si>
  <si>
    <t xml:space="preserve">Serine/threonine-protein kinase TBK1 </t>
    <phoneticPr fontId="2"/>
  </si>
  <si>
    <t>Q9UHD8</t>
    <phoneticPr fontId="2"/>
  </si>
  <si>
    <t>SEPT9</t>
    <phoneticPr fontId="2"/>
  </si>
  <si>
    <t xml:space="preserve">Septin-9 </t>
    <phoneticPr fontId="2"/>
  </si>
  <si>
    <t>Q9UHD9</t>
    <phoneticPr fontId="2"/>
  </si>
  <si>
    <t>UBQLN2</t>
    <phoneticPr fontId="2"/>
  </si>
  <si>
    <t xml:space="preserve">Ubiquilin-2 </t>
    <phoneticPr fontId="2"/>
  </si>
  <si>
    <t>Q9UHE8</t>
    <phoneticPr fontId="2"/>
  </si>
  <si>
    <t>STEAP1</t>
    <phoneticPr fontId="2"/>
  </si>
  <si>
    <t xml:space="preserve">Metalloreductase STEAP1 </t>
    <phoneticPr fontId="2"/>
  </si>
  <si>
    <t>Q9UHF1</t>
    <phoneticPr fontId="2"/>
  </si>
  <si>
    <t>EGFL7</t>
    <phoneticPr fontId="2"/>
  </si>
  <si>
    <t xml:space="preserve">Epidermal growth factor-like protein 7 </t>
    <phoneticPr fontId="2"/>
  </si>
  <si>
    <t>Q9UHF7</t>
    <phoneticPr fontId="2"/>
  </si>
  <si>
    <t>TRPS1</t>
    <phoneticPr fontId="2"/>
  </si>
  <si>
    <t xml:space="preserve">Zinc finger transcription factor Trps1 </t>
    <phoneticPr fontId="2"/>
  </si>
  <si>
    <t>Q9UHI5</t>
    <phoneticPr fontId="2"/>
  </si>
  <si>
    <t>SLC7A8</t>
    <phoneticPr fontId="2"/>
  </si>
  <si>
    <t xml:space="preserve">Large neutral amino acids transporter small subunit 2 </t>
    <phoneticPr fontId="2"/>
  </si>
  <si>
    <t>Q9UHI6</t>
    <phoneticPr fontId="2"/>
  </si>
  <si>
    <t>DDX20</t>
    <phoneticPr fontId="2"/>
  </si>
  <si>
    <t xml:space="preserve">Probable ATP-dependent RNA helicase DDX20 </t>
    <phoneticPr fontId="2"/>
  </si>
  <si>
    <t>Q9UHJ6</t>
    <phoneticPr fontId="2"/>
  </si>
  <si>
    <t>SHPK</t>
    <phoneticPr fontId="2"/>
  </si>
  <si>
    <t xml:space="preserve">Sedoheptulokinase </t>
    <phoneticPr fontId="2"/>
  </si>
  <si>
    <t>Q9UHL4</t>
    <phoneticPr fontId="2"/>
  </si>
  <si>
    <t>DPP7</t>
    <phoneticPr fontId="2"/>
  </si>
  <si>
    <t xml:space="preserve">Dipeptidyl peptidase 2 </t>
    <phoneticPr fontId="2"/>
  </si>
  <si>
    <t>Q9UHN6</t>
    <phoneticPr fontId="2"/>
  </si>
  <si>
    <t>TMEM2</t>
    <phoneticPr fontId="2"/>
  </si>
  <si>
    <t xml:space="preserve">Transmembrane protein 2 </t>
    <phoneticPr fontId="2"/>
  </si>
  <si>
    <t>Q9UHV9</t>
    <phoneticPr fontId="2"/>
  </si>
  <si>
    <t>PFDN2</t>
    <phoneticPr fontId="2"/>
  </si>
  <si>
    <t xml:space="preserve">Prefoldin subunit 2 </t>
    <phoneticPr fontId="2"/>
  </si>
  <si>
    <t>Q9UHW9</t>
    <phoneticPr fontId="2"/>
  </si>
  <si>
    <t>SLC12A6</t>
    <phoneticPr fontId="2"/>
  </si>
  <si>
    <t xml:space="preserve">Solute carrier family 12 member 6 </t>
    <phoneticPr fontId="2"/>
  </si>
  <si>
    <t>Q9UHX1</t>
    <phoneticPr fontId="2"/>
  </si>
  <si>
    <t>PUF60</t>
    <phoneticPr fontId="2"/>
  </si>
  <si>
    <t xml:space="preserve">Poly(U)-binding-splicing factor PUF60 </t>
    <phoneticPr fontId="2"/>
  </si>
  <si>
    <t>Q9UHX3</t>
    <phoneticPr fontId="2"/>
  </si>
  <si>
    <t>EMR2</t>
    <phoneticPr fontId="2"/>
  </si>
  <si>
    <t xml:space="preserve">EGF-like module-containing mucin-like hormone receptor-like 2 </t>
    <phoneticPr fontId="2"/>
  </si>
  <si>
    <t>Q9UHY1</t>
    <phoneticPr fontId="2"/>
  </si>
  <si>
    <t>NRBP1</t>
    <phoneticPr fontId="2"/>
  </si>
  <si>
    <t xml:space="preserve">Nuclear receptor-binding protein </t>
    <phoneticPr fontId="2"/>
  </si>
  <si>
    <t>Q9UHY7</t>
    <phoneticPr fontId="2"/>
  </si>
  <si>
    <t>ENOPH1</t>
    <phoneticPr fontId="2"/>
  </si>
  <si>
    <t xml:space="preserve">Enolase-phosphatase E1 </t>
    <phoneticPr fontId="2"/>
  </si>
  <si>
    <t>Q9UHY8</t>
    <phoneticPr fontId="2"/>
  </si>
  <si>
    <t>FEZ2</t>
    <phoneticPr fontId="2"/>
  </si>
  <si>
    <t xml:space="preserve">Fasciculation and elongation protein zeta-2 </t>
    <phoneticPr fontId="2"/>
  </si>
  <si>
    <t>Q9UI10</t>
    <phoneticPr fontId="2"/>
  </si>
  <si>
    <t>EIF2B4</t>
    <phoneticPr fontId="2"/>
  </si>
  <si>
    <t xml:space="preserve">Translation initiation factor eIF-2B subunit delta </t>
    <phoneticPr fontId="2"/>
  </si>
  <si>
    <t>Q9UI12</t>
    <phoneticPr fontId="2"/>
  </si>
  <si>
    <t>ATP6V1H</t>
    <phoneticPr fontId="2"/>
  </si>
  <si>
    <t xml:space="preserve">V-type proton ATPase subunit H </t>
    <phoneticPr fontId="2"/>
  </si>
  <si>
    <t>Q9UI14</t>
    <phoneticPr fontId="2"/>
  </si>
  <si>
    <t>RABAC1</t>
    <phoneticPr fontId="2"/>
  </si>
  <si>
    <t xml:space="preserve">Prenylated Rab acceptor protein 1 </t>
    <phoneticPr fontId="2"/>
  </si>
  <si>
    <t>Q9UI26</t>
    <phoneticPr fontId="2"/>
  </si>
  <si>
    <t>IPO11</t>
    <phoneticPr fontId="2"/>
  </si>
  <si>
    <t xml:space="preserve">Importin-11 </t>
    <phoneticPr fontId="2"/>
  </si>
  <si>
    <t>Q9UI30</t>
    <phoneticPr fontId="2"/>
  </si>
  <si>
    <t>TRMT112</t>
    <phoneticPr fontId="2"/>
  </si>
  <si>
    <t xml:space="preserve">Multifunctional methyltransferase subunit TRM112-like protein </t>
    <phoneticPr fontId="2"/>
  </si>
  <si>
    <t>Q9UI42</t>
    <phoneticPr fontId="2"/>
  </si>
  <si>
    <t>CPA4</t>
    <phoneticPr fontId="2"/>
  </si>
  <si>
    <t xml:space="preserve">Carboxypeptidase A4 </t>
    <phoneticPr fontId="2"/>
  </si>
  <si>
    <t>Q9UIC8</t>
    <phoneticPr fontId="2"/>
  </si>
  <si>
    <t>LCMT1</t>
    <phoneticPr fontId="2"/>
  </si>
  <si>
    <t xml:space="preserve">Leucine carboxyl methyltransferase 1 </t>
    <phoneticPr fontId="2"/>
  </si>
  <si>
    <t>Q9UID3</t>
    <phoneticPr fontId="2"/>
  </si>
  <si>
    <t>VPS51</t>
    <phoneticPr fontId="2"/>
  </si>
  <si>
    <t xml:space="preserve">Vacuolar protein sorting-associated protein 51 homolog </t>
    <phoneticPr fontId="2"/>
  </si>
  <si>
    <t>Q9UIG0</t>
    <phoneticPr fontId="2"/>
  </si>
  <si>
    <t>BAZ1B</t>
    <phoneticPr fontId="2"/>
  </si>
  <si>
    <t xml:space="preserve">Tyrosine-protein kinase BAZ1B </t>
    <phoneticPr fontId="2"/>
  </si>
  <si>
    <t>Q9UIG8</t>
    <phoneticPr fontId="2"/>
  </si>
  <si>
    <t>SLCO3A1</t>
    <phoneticPr fontId="2"/>
  </si>
  <si>
    <t xml:space="preserve">Solute carrier organic anion transporter family member 3A1 </t>
    <phoneticPr fontId="2"/>
  </si>
  <si>
    <t>Q9UII4</t>
    <phoneticPr fontId="2"/>
  </si>
  <si>
    <t>HERC5</t>
    <phoneticPr fontId="2"/>
  </si>
  <si>
    <t xml:space="preserve">E3 ISG15--protein ligase HERC5 </t>
    <phoneticPr fontId="2"/>
  </si>
  <si>
    <t>Q9UIJ7</t>
    <phoneticPr fontId="2"/>
  </si>
  <si>
    <t>AK3</t>
    <phoneticPr fontId="2"/>
  </si>
  <si>
    <t xml:space="preserve">GTP:AMP phosphotransferase AK3, mitochondrial </t>
    <phoneticPr fontId="2"/>
  </si>
  <si>
    <t>Q9UIQ6</t>
    <phoneticPr fontId="2"/>
  </si>
  <si>
    <t>LNPEP</t>
    <phoneticPr fontId="2"/>
  </si>
  <si>
    <t xml:space="preserve">Leucyl-cystinyl aminopeptidase </t>
    <phoneticPr fontId="2"/>
  </si>
  <si>
    <t>Q9UIV8</t>
    <phoneticPr fontId="2"/>
  </si>
  <si>
    <t>SERPINB13</t>
    <phoneticPr fontId="2"/>
  </si>
  <si>
    <t xml:space="preserve">Serpin B13 </t>
    <phoneticPr fontId="2"/>
  </si>
  <si>
    <t>Q9UIW2</t>
    <phoneticPr fontId="2"/>
  </si>
  <si>
    <t>PLXNA1</t>
    <phoneticPr fontId="2"/>
  </si>
  <si>
    <t xml:space="preserve">Plexin-A1 </t>
    <phoneticPr fontId="2"/>
  </si>
  <si>
    <t>Q9UJ14</t>
    <phoneticPr fontId="2"/>
  </si>
  <si>
    <t>GGT7</t>
    <phoneticPr fontId="2"/>
  </si>
  <si>
    <t xml:space="preserve">Gamma-glutamyltransferase 7 </t>
    <phoneticPr fontId="2"/>
  </si>
  <si>
    <t>Q9UJ41</t>
    <phoneticPr fontId="2"/>
  </si>
  <si>
    <t>RABGEF1</t>
    <phoneticPr fontId="2"/>
  </si>
  <si>
    <t xml:space="preserve">Rab5 GDP/GTP exchange factor </t>
    <phoneticPr fontId="2"/>
  </si>
  <si>
    <t>Q9UJ68</t>
    <phoneticPr fontId="2"/>
  </si>
  <si>
    <t>MSRA</t>
    <phoneticPr fontId="2"/>
  </si>
  <si>
    <t xml:space="preserve">Mitochondrial peptide methionine sulfoxide reductase </t>
    <phoneticPr fontId="2"/>
  </si>
  <si>
    <t>Q9UJ70</t>
    <phoneticPr fontId="2"/>
  </si>
  <si>
    <t>NAGK</t>
    <phoneticPr fontId="2"/>
  </si>
  <si>
    <t xml:space="preserve">N-acetyl-D-glucosamine kinase </t>
    <phoneticPr fontId="2"/>
  </si>
  <si>
    <t>Q9UJA5</t>
    <phoneticPr fontId="2"/>
  </si>
  <si>
    <t>TRMT6</t>
    <phoneticPr fontId="2"/>
  </si>
  <si>
    <t xml:space="preserve">tRNA (adenine(58)-N(1))-methyltransferase non-catalytic subunit TRM6 </t>
    <phoneticPr fontId="2"/>
  </si>
  <si>
    <t>Q9UJC5</t>
    <phoneticPr fontId="2"/>
  </si>
  <si>
    <t>SH3BGRL2</t>
    <phoneticPr fontId="2"/>
  </si>
  <si>
    <t xml:space="preserve">SH3 domain-binding glutamic acid-rich-like protein 2 </t>
    <phoneticPr fontId="2"/>
  </si>
  <si>
    <t>Q9UJF2</t>
    <phoneticPr fontId="2"/>
  </si>
  <si>
    <t>RASAL2</t>
    <phoneticPr fontId="2"/>
  </si>
  <si>
    <t xml:space="preserve">Ras GTPase-activating protein nGAP </t>
    <phoneticPr fontId="2"/>
  </si>
  <si>
    <t>Q9UJH8</t>
    <phoneticPr fontId="2"/>
  </si>
  <si>
    <t>METRN</t>
    <phoneticPr fontId="2"/>
  </si>
  <si>
    <t xml:space="preserve">Meteorin </t>
    <phoneticPr fontId="2"/>
  </si>
  <si>
    <t>Q9UJS0</t>
    <phoneticPr fontId="2"/>
  </si>
  <si>
    <t>SLC25A13</t>
    <phoneticPr fontId="2"/>
  </si>
  <si>
    <t xml:space="preserve">Calcium-binding mitochondrial carrier protein Aralar2 </t>
    <phoneticPr fontId="2"/>
  </si>
  <si>
    <t>Q9UJT9</t>
    <phoneticPr fontId="2"/>
  </si>
  <si>
    <t>FBXL7</t>
    <phoneticPr fontId="2"/>
  </si>
  <si>
    <t xml:space="preserve">F-box/LRR-repeat protein 7 </t>
    <phoneticPr fontId="2"/>
  </si>
  <si>
    <t>Q9UJU6</t>
    <phoneticPr fontId="2"/>
  </si>
  <si>
    <t>DBNL</t>
    <phoneticPr fontId="2"/>
  </si>
  <si>
    <t xml:space="preserve">Drebrin-like protein </t>
    <phoneticPr fontId="2"/>
  </si>
  <si>
    <t>Q9UJW0</t>
    <phoneticPr fontId="2"/>
  </si>
  <si>
    <t>DCTN4</t>
    <phoneticPr fontId="2"/>
  </si>
  <si>
    <t xml:space="preserve">Dynactin subunit 4 </t>
    <phoneticPr fontId="2"/>
  </si>
  <si>
    <t>Q9UJX2</t>
    <phoneticPr fontId="2"/>
  </si>
  <si>
    <t>CDC23</t>
    <phoneticPr fontId="2"/>
  </si>
  <si>
    <t xml:space="preserve">Cell division cycle protein 23 homolog </t>
    <phoneticPr fontId="2"/>
  </si>
  <si>
    <t>Q9UJX3</t>
    <phoneticPr fontId="2"/>
  </si>
  <si>
    <t>ANAPC7</t>
    <phoneticPr fontId="2"/>
  </si>
  <si>
    <t xml:space="preserve">Anaphase-promoting complex subunit 7 </t>
    <phoneticPr fontId="2"/>
  </si>
  <si>
    <t>Q9UJX4</t>
    <phoneticPr fontId="2"/>
  </si>
  <si>
    <t>ANAPC5</t>
    <phoneticPr fontId="2"/>
  </si>
  <si>
    <t xml:space="preserve">Anaphase-promoting complex subunit 5 </t>
    <phoneticPr fontId="2"/>
  </si>
  <si>
    <t>Q9UJX5</t>
    <phoneticPr fontId="2"/>
  </si>
  <si>
    <t>ANAPC4</t>
    <phoneticPr fontId="2"/>
  </si>
  <si>
    <t xml:space="preserve">Anaphase-promoting complex subunit 4 </t>
    <phoneticPr fontId="2"/>
  </si>
  <si>
    <t>Q9UJX6</t>
    <phoneticPr fontId="2"/>
  </si>
  <si>
    <t>ANAPC2</t>
    <phoneticPr fontId="2"/>
  </si>
  <si>
    <t xml:space="preserve">Anaphase-promoting complex subunit 2 </t>
    <phoneticPr fontId="2"/>
  </si>
  <si>
    <t>Q9UJY5</t>
    <phoneticPr fontId="2"/>
  </si>
  <si>
    <t>GGA1</t>
    <phoneticPr fontId="2"/>
  </si>
  <si>
    <t xml:space="preserve">ADP-ribosylation factor-binding protein GGA1 </t>
    <phoneticPr fontId="2"/>
  </si>
  <si>
    <t>Q9UJZ1</t>
    <phoneticPr fontId="2"/>
  </si>
  <si>
    <t>STOML2</t>
    <phoneticPr fontId="2"/>
  </si>
  <si>
    <t xml:space="preserve">Stomatin-like protein 2, mitochondrial </t>
    <phoneticPr fontId="2"/>
  </si>
  <si>
    <t>Q9UK22</t>
    <phoneticPr fontId="2"/>
  </si>
  <si>
    <t>FBXO2</t>
    <phoneticPr fontId="2"/>
  </si>
  <si>
    <t xml:space="preserve">F-box only protein 2 </t>
    <phoneticPr fontId="2"/>
  </si>
  <si>
    <t>Q9UK23</t>
    <phoneticPr fontId="2"/>
  </si>
  <si>
    <t>NAGPA</t>
    <phoneticPr fontId="2"/>
  </si>
  <si>
    <t xml:space="preserve">N-acetylglucosamine-1-phosphodiester alpha-N-acetylglucosaminidase </t>
    <phoneticPr fontId="2"/>
  </si>
  <si>
    <t>Q9UK41</t>
    <phoneticPr fontId="2"/>
  </si>
  <si>
    <t>VPS28</t>
    <phoneticPr fontId="2"/>
  </si>
  <si>
    <t xml:space="preserve">Vacuolar protein sorting-associated protein 28 homolog </t>
    <phoneticPr fontId="2"/>
  </si>
  <si>
    <t>Q9UK53</t>
    <phoneticPr fontId="2"/>
  </si>
  <si>
    <t>ING1</t>
    <phoneticPr fontId="2"/>
  </si>
  <si>
    <t xml:space="preserve">Inhibitor of growth protein 1 </t>
    <phoneticPr fontId="2"/>
  </si>
  <si>
    <t>Q9UK58</t>
    <phoneticPr fontId="2"/>
  </si>
  <si>
    <t>CCNL1</t>
    <phoneticPr fontId="2"/>
  </si>
  <si>
    <t xml:space="preserve">Cyclin-L1 </t>
    <phoneticPr fontId="2"/>
  </si>
  <si>
    <t>Q9UK59</t>
    <phoneticPr fontId="2"/>
  </si>
  <si>
    <t>DBR1</t>
    <phoneticPr fontId="2"/>
  </si>
  <si>
    <t xml:space="preserve">Lariat debranching enzyme </t>
    <phoneticPr fontId="2"/>
  </si>
  <si>
    <t>Q9UK76</t>
    <phoneticPr fontId="2"/>
  </si>
  <si>
    <t>HN1</t>
    <phoneticPr fontId="2"/>
  </si>
  <si>
    <t xml:space="preserve">Hematological and neurological expressed 1 protein </t>
    <phoneticPr fontId="2"/>
  </si>
  <si>
    <t>Q9UKB1</t>
    <phoneticPr fontId="2"/>
  </si>
  <si>
    <t>FBXW11</t>
    <phoneticPr fontId="2"/>
  </si>
  <si>
    <t xml:space="preserve">F-box/WD repeat-containing protein 11 </t>
    <phoneticPr fontId="2"/>
  </si>
  <si>
    <t>Q9UKD2</t>
    <phoneticPr fontId="2"/>
  </si>
  <si>
    <t>MRTO4</t>
    <phoneticPr fontId="2"/>
  </si>
  <si>
    <t xml:space="preserve">mRNA turnover protein 4 homolog </t>
    <phoneticPr fontId="2"/>
  </si>
  <si>
    <t>Q9UKE5</t>
    <phoneticPr fontId="2"/>
  </si>
  <si>
    <t>TNIK</t>
    <phoneticPr fontId="2"/>
  </si>
  <si>
    <t xml:space="preserve">TRAF2 and NCK-interacting protein kinase </t>
    <phoneticPr fontId="2"/>
  </si>
  <si>
    <t>Q9UKF6</t>
    <phoneticPr fontId="2"/>
  </si>
  <si>
    <t>CPSF3</t>
    <phoneticPr fontId="2"/>
  </si>
  <si>
    <t xml:space="preserve">Cleavage and polyadenylation specificity factor subunit 3 </t>
    <phoneticPr fontId="2"/>
  </si>
  <si>
    <t>Q9UKG1</t>
    <phoneticPr fontId="2"/>
  </si>
  <si>
    <t>APPL1</t>
    <phoneticPr fontId="2"/>
  </si>
  <si>
    <t xml:space="preserve">DCC-interacting protein 13-alpha </t>
    <phoneticPr fontId="2"/>
  </si>
  <si>
    <t>Q9UKJ3</t>
    <phoneticPr fontId="2"/>
  </si>
  <si>
    <t>GPATCH8</t>
    <phoneticPr fontId="2"/>
  </si>
  <si>
    <t xml:space="preserve">G patch domain-containing protein 8 </t>
    <phoneticPr fontId="2"/>
  </si>
  <si>
    <t>Q9UKJ5</t>
    <phoneticPr fontId="2"/>
  </si>
  <si>
    <t>CHIC2</t>
    <phoneticPr fontId="2"/>
  </si>
  <si>
    <t xml:space="preserve">Cysteine-rich hydrophobic domain-containing protein 2 </t>
    <phoneticPr fontId="2"/>
  </si>
  <si>
    <t>Q9UKK3</t>
    <phoneticPr fontId="2"/>
  </si>
  <si>
    <t>PARP4</t>
    <phoneticPr fontId="2"/>
  </si>
  <si>
    <t xml:space="preserve">Poly [ADP-ribose] polymerase 4 </t>
    <phoneticPr fontId="2"/>
  </si>
  <si>
    <t>Q9UKK9</t>
    <phoneticPr fontId="2"/>
  </si>
  <si>
    <t>NUDT5</t>
    <phoneticPr fontId="2"/>
  </si>
  <si>
    <t xml:space="preserve">ADP-sugar pyrophosphatase </t>
    <phoneticPr fontId="2"/>
  </si>
  <si>
    <t>Q9UKM7</t>
    <phoneticPr fontId="2"/>
  </si>
  <si>
    <t>MAN1B1</t>
    <phoneticPr fontId="2"/>
  </si>
  <si>
    <t xml:space="preserve">Endoplasmic reticulum mannosyl-oligosaccharide 1,2-alpha-mannosidase </t>
    <phoneticPr fontId="2"/>
  </si>
  <si>
    <t>Q9UKM9</t>
    <phoneticPr fontId="2"/>
  </si>
  <si>
    <t>RALY</t>
    <phoneticPr fontId="2"/>
  </si>
  <si>
    <t xml:space="preserve">RNA-binding protein Raly </t>
    <phoneticPr fontId="2"/>
  </si>
  <si>
    <t>Q9UKN8</t>
    <phoneticPr fontId="2"/>
  </si>
  <si>
    <t>GTF3C4</t>
    <phoneticPr fontId="2"/>
  </si>
  <si>
    <t xml:space="preserve">General transcription factor 3C polypeptide 4 </t>
    <phoneticPr fontId="2"/>
  </si>
  <si>
    <t>Q9UKS6</t>
    <phoneticPr fontId="2"/>
  </si>
  <si>
    <t>PACSIN3</t>
    <phoneticPr fontId="2"/>
  </si>
  <si>
    <t xml:space="preserve">Protein kinase C and casein kinase substrate in neurons protein 3 </t>
    <phoneticPr fontId="2"/>
  </si>
  <si>
    <t>Q9UKU9</t>
    <phoneticPr fontId="2"/>
  </si>
  <si>
    <t>ANGPTL2</t>
    <phoneticPr fontId="2"/>
  </si>
  <si>
    <t xml:space="preserve">Angiopoietin-related protein 2 </t>
    <phoneticPr fontId="2"/>
  </si>
  <si>
    <t>Q9UKV3</t>
    <phoneticPr fontId="2"/>
  </si>
  <si>
    <t>ACIN1</t>
    <phoneticPr fontId="2"/>
  </si>
  <si>
    <t xml:space="preserve">Apoptotic chromatin condensation inducer in the nucleus </t>
    <phoneticPr fontId="2"/>
  </si>
  <si>
    <t>Q9UKV8</t>
    <phoneticPr fontId="2"/>
  </si>
  <si>
    <t>AGO2</t>
    <phoneticPr fontId="2"/>
  </si>
  <si>
    <t xml:space="preserve">Protein argonaute-2 </t>
    <phoneticPr fontId="2"/>
  </si>
  <si>
    <t>Q9UKX7</t>
    <phoneticPr fontId="2"/>
  </si>
  <si>
    <t>NUP50</t>
    <phoneticPr fontId="2"/>
  </si>
  <si>
    <t xml:space="preserve">Nuclear pore complex protein Nup50 </t>
    <phoneticPr fontId="2"/>
  </si>
  <si>
    <t>Q9UKY7</t>
    <phoneticPr fontId="2"/>
  </si>
  <si>
    <t>CDV3</t>
    <phoneticPr fontId="2"/>
  </si>
  <si>
    <t xml:space="preserve">Protein CDV3 homolog </t>
    <phoneticPr fontId="2"/>
  </si>
  <si>
    <t>Q9UKZ1</t>
    <phoneticPr fontId="2"/>
  </si>
  <si>
    <t>CNOT11</t>
    <phoneticPr fontId="2"/>
  </si>
  <si>
    <t xml:space="preserve">CCR4-NOT transcription complex subunit 11 </t>
    <phoneticPr fontId="2"/>
  </si>
  <si>
    <t>Q9UKZ9</t>
    <phoneticPr fontId="2"/>
  </si>
  <si>
    <t>PCOLCE2</t>
    <phoneticPr fontId="2"/>
  </si>
  <si>
    <t xml:space="preserve">Procollagen C-endopeptidase enhancer 2 </t>
    <phoneticPr fontId="2"/>
  </si>
  <si>
    <t>Q9UL15</t>
    <phoneticPr fontId="2"/>
  </si>
  <si>
    <t>BAG5</t>
    <phoneticPr fontId="2"/>
  </si>
  <si>
    <t xml:space="preserve">BAG family molecular chaperone regulator 5 </t>
    <phoneticPr fontId="2"/>
  </si>
  <si>
    <t>Q9UL25</t>
    <phoneticPr fontId="2"/>
  </si>
  <si>
    <t>RAB21</t>
    <phoneticPr fontId="2"/>
  </si>
  <si>
    <t xml:space="preserve">Ras-related protein Rab-21 </t>
    <phoneticPr fontId="2"/>
  </si>
  <si>
    <t>Q9UL26</t>
    <phoneticPr fontId="2"/>
  </si>
  <si>
    <t>RAB22A</t>
    <phoneticPr fontId="2"/>
  </si>
  <si>
    <t xml:space="preserve">Ras-related protein Rab-22A </t>
    <phoneticPr fontId="2"/>
  </si>
  <si>
    <t>Q9UL33</t>
    <phoneticPr fontId="2"/>
  </si>
  <si>
    <t>TRAPPC2L</t>
    <phoneticPr fontId="2"/>
  </si>
  <si>
    <t xml:space="preserve">Trafficking protein particle complex subunit 2-like protein </t>
    <phoneticPr fontId="2"/>
  </si>
  <si>
    <t>Q9UL42</t>
    <phoneticPr fontId="2"/>
  </si>
  <si>
    <t>PNMA2</t>
    <phoneticPr fontId="2"/>
  </si>
  <si>
    <t xml:space="preserve">Paraneoplastic antigen Ma2 </t>
    <phoneticPr fontId="2"/>
  </si>
  <si>
    <t>Q9UL46</t>
    <phoneticPr fontId="2"/>
  </si>
  <si>
    <t>PSME2</t>
    <phoneticPr fontId="2"/>
  </si>
  <si>
    <t xml:space="preserve">Proteasome activator complex subunit 2 </t>
    <phoneticPr fontId="2"/>
  </si>
  <si>
    <t>Q9UL54</t>
    <phoneticPr fontId="2"/>
  </si>
  <si>
    <t>TAOK2</t>
    <phoneticPr fontId="2"/>
  </si>
  <si>
    <t xml:space="preserve">Serine/threonine-protein kinase TAO2 </t>
    <phoneticPr fontId="2"/>
  </si>
  <si>
    <t>Q9UL63</t>
    <phoneticPr fontId="2"/>
  </si>
  <si>
    <t>MKLN1</t>
    <phoneticPr fontId="2"/>
  </si>
  <si>
    <t xml:space="preserve">Muskelin </t>
    <phoneticPr fontId="2"/>
  </si>
  <si>
    <t>Q9ULC3</t>
    <phoneticPr fontId="2"/>
  </si>
  <si>
    <t>RAB23</t>
    <phoneticPr fontId="2"/>
  </si>
  <si>
    <t xml:space="preserve">Ras-related protein Rab-23 </t>
    <phoneticPr fontId="2"/>
  </si>
  <si>
    <t>Q9ULC4</t>
    <phoneticPr fontId="2"/>
  </si>
  <si>
    <t>MCTS1</t>
    <phoneticPr fontId="2"/>
  </si>
  <si>
    <t xml:space="preserve">Malignant T-cell-amplified sequence 1 </t>
    <phoneticPr fontId="2"/>
  </si>
  <si>
    <t>Q9ULC6</t>
    <phoneticPr fontId="2"/>
  </si>
  <si>
    <t>PADI1</t>
    <phoneticPr fontId="2"/>
  </si>
  <si>
    <t xml:space="preserve">Protein-arginine deiminase type-1 </t>
    <phoneticPr fontId="2"/>
  </si>
  <si>
    <t>Q9ULE6</t>
    <phoneticPr fontId="2"/>
  </si>
  <si>
    <t>PALD1</t>
    <phoneticPr fontId="2"/>
  </si>
  <si>
    <t xml:space="preserve">Paladin </t>
    <phoneticPr fontId="2"/>
  </si>
  <si>
    <t>Q9ULF5</t>
    <phoneticPr fontId="2"/>
  </si>
  <si>
    <t>SLC39A10</t>
    <phoneticPr fontId="2"/>
  </si>
  <si>
    <t xml:space="preserve">Zinc transporter ZIP10 </t>
    <phoneticPr fontId="2"/>
  </si>
  <si>
    <t>Q9ULH0</t>
    <phoneticPr fontId="2"/>
  </si>
  <si>
    <t>KIDINS220</t>
    <phoneticPr fontId="2"/>
  </si>
  <si>
    <t xml:space="preserve">Kinase D-interacting substrate of 220 kDa </t>
    <phoneticPr fontId="2"/>
  </si>
  <si>
    <t>Q9ULH1</t>
    <phoneticPr fontId="2"/>
  </si>
  <si>
    <t>ASAP1</t>
    <phoneticPr fontId="2"/>
  </si>
  <si>
    <t xml:space="preserve">Arf-GAP with SH3 domain, ANK repeat and PH domain-containing protein 1 </t>
    <phoneticPr fontId="2"/>
  </si>
  <si>
    <t>Q9ULI4</t>
    <phoneticPr fontId="2"/>
  </si>
  <si>
    <t>KIF26A</t>
    <phoneticPr fontId="2"/>
  </si>
  <si>
    <t xml:space="preserve">Kinesin-like protein KIF26A </t>
    <phoneticPr fontId="2"/>
  </si>
  <si>
    <t>Q9ULJ1</t>
    <phoneticPr fontId="2"/>
  </si>
  <si>
    <t>ODF2L</t>
    <phoneticPr fontId="2"/>
  </si>
  <si>
    <t xml:space="preserve">Outer dense fiber protein 2-like </t>
    <phoneticPr fontId="2"/>
  </si>
  <si>
    <t>Q9ULJ7</t>
    <phoneticPr fontId="2"/>
  </si>
  <si>
    <t>ANKRD50</t>
    <phoneticPr fontId="2"/>
  </si>
  <si>
    <t xml:space="preserve">Ankyrin repeat domain-containing protein 50 </t>
    <phoneticPr fontId="2"/>
  </si>
  <si>
    <t>Q9ULJ8</t>
    <phoneticPr fontId="2"/>
  </si>
  <si>
    <t>PPP1R9A</t>
    <phoneticPr fontId="2"/>
  </si>
  <si>
    <t xml:space="preserve">Neurabin-1 </t>
    <phoneticPr fontId="2"/>
  </si>
  <si>
    <t>Q9ULK4</t>
    <phoneticPr fontId="2"/>
  </si>
  <si>
    <t>MED23</t>
    <phoneticPr fontId="2"/>
  </si>
  <si>
    <t xml:space="preserve">Mediator of RNA polymerase II transcription subunit 23 </t>
    <phoneticPr fontId="2"/>
  </si>
  <si>
    <t>Q9ULP9</t>
    <phoneticPr fontId="2"/>
  </si>
  <si>
    <t>TBC1D24</t>
    <phoneticPr fontId="2"/>
  </si>
  <si>
    <t xml:space="preserve">TBC1 domain family member 24 </t>
    <phoneticPr fontId="2"/>
  </si>
  <si>
    <t>Q9ULR0</t>
    <phoneticPr fontId="2"/>
  </si>
  <si>
    <t>ISY1</t>
    <phoneticPr fontId="2"/>
  </si>
  <si>
    <t xml:space="preserve">Pre-mRNA-splicing factor ISY1 homolog </t>
    <phoneticPr fontId="2"/>
  </si>
  <si>
    <t>Q9ULT0</t>
    <phoneticPr fontId="2"/>
  </si>
  <si>
    <t>TTC7A</t>
    <phoneticPr fontId="2"/>
  </si>
  <si>
    <t xml:space="preserve">Tetratricopeptide repeat protein 7A </t>
    <phoneticPr fontId="2"/>
  </si>
  <si>
    <t>Q9ULT6</t>
    <phoneticPr fontId="2"/>
  </si>
  <si>
    <t>ZNRF3</t>
    <phoneticPr fontId="2"/>
  </si>
  <si>
    <t xml:space="preserve">E3 ubiquitin-protein ligase ZNRF3 </t>
    <phoneticPr fontId="2"/>
  </si>
  <si>
    <t>Q9ULT8</t>
    <phoneticPr fontId="2"/>
  </si>
  <si>
    <t>HECTD1</t>
    <phoneticPr fontId="2"/>
  </si>
  <si>
    <t xml:space="preserve">E3 ubiquitin-protein ligase HECTD1 </t>
    <phoneticPr fontId="2"/>
  </si>
  <si>
    <t>Q9ULV0</t>
    <phoneticPr fontId="2"/>
  </si>
  <si>
    <t>MYO5B</t>
    <phoneticPr fontId="2"/>
  </si>
  <si>
    <t xml:space="preserve">Unconventional myosin-Vb </t>
    <phoneticPr fontId="2"/>
  </si>
  <si>
    <t>Q9ULX3</t>
    <phoneticPr fontId="2"/>
  </si>
  <si>
    <t>NOB1</t>
    <phoneticPr fontId="2"/>
  </si>
  <si>
    <t xml:space="preserve">RNA-binding protein NOB1 </t>
    <phoneticPr fontId="2"/>
  </si>
  <si>
    <t>Q9ULZ3</t>
    <phoneticPr fontId="2"/>
  </si>
  <si>
    <t>PYCARD</t>
    <phoneticPr fontId="2"/>
  </si>
  <si>
    <t xml:space="preserve">Apoptosis-associated speck-like protein containing a CARD </t>
    <phoneticPr fontId="2"/>
  </si>
  <si>
    <t>Q9UM00</t>
    <phoneticPr fontId="2"/>
  </si>
  <si>
    <t>TMCO1</t>
    <phoneticPr fontId="2"/>
  </si>
  <si>
    <t xml:space="preserve">Transmembrane and coiled-coil domain-containing protein 1 </t>
    <phoneticPr fontId="2"/>
  </si>
  <si>
    <t>Q9UM13</t>
    <phoneticPr fontId="2"/>
  </si>
  <si>
    <t>ANAPC10</t>
    <phoneticPr fontId="2"/>
  </si>
  <si>
    <t xml:space="preserve">Anaphase-promoting complex subunit 10 </t>
    <phoneticPr fontId="2"/>
  </si>
  <si>
    <t>Q9UM22</t>
    <phoneticPr fontId="2"/>
  </si>
  <si>
    <t>EPDR1</t>
    <phoneticPr fontId="2"/>
  </si>
  <si>
    <t xml:space="preserve">Mammalian ependymin-related protein 1 </t>
    <phoneticPr fontId="2"/>
  </si>
  <si>
    <t>Q9UM47</t>
    <phoneticPr fontId="2"/>
  </si>
  <si>
    <t>NOTCH3</t>
    <phoneticPr fontId="2"/>
  </si>
  <si>
    <t xml:space="preserve">Neurogenic locus notch homolog protein 3 </t>
    <phoneticPr fontId="2"/>
  </si>
  <si>
    <t>Q9UM54</t>
    <phoneticPr fontId="2"/>
  </si>
  <si>
    <t>MYO6</t>
    <phoneticPr fontId="2"/>
  </si>
  <si>
    <t xml:space="preserve">Unconventional myosin-VI </t>
    <phoneticPr fontId="2"/>
  </si>
  <si>
    <t>Q9UMF0</t>
    <phoneticPr fontId="2"/>
  </si>
  <si>
    <t>ICAM5</t>
    <phoneticPr fontId="2"/>
  </si>
  <si>
    <t xml:space="preserve">Intercellular adhesion molecule 5 </t>
    <phoneticPr fontId="2"/>
  </si>
  <si>
    <t>Q9UMN6</t>
    <phoneticPr fontId="2"/>
  </si>
  <si>
    <t>KMT2B</t>
    <phoneticPr fontId="2"/>
  </si>
  <si>
    <t xml:space="preserve">Histone-lysine N-methyltransferase 2B </t>
    <phoneticPr fontId="2"/>
  </si>
  <si>
    <t>Q9UMS4</t>
    <phoneticPr fontId="2"/>
  </si>
  <si>
    <t>PRPF19</t>
    <phoneticPr fontId="2"/>
  </si>
  <si>
    <t xml:space="preserve">Pre-mRNA-processing factor 19 </t>
    <phoneticPr fontId="2"/>
  </si>
  <si>
    <t>Q9UMX0</t>
    <phoneticPr fontId="2"/>
  </si>
  <si>
    <t>UBQLN1</t>
    <phoneticPr fontId="2"/>
  </si>
  <si>
    <t xml:space="preserve">Ubiquilin-1 </t>
    <phoneticPr fontId="2"/>
  </si>
  <si>
    <t>Q9UMY4</t>
    <phoneticPr fontId="2"/>
  </si>
  <si>
    <t>SNX12</t>
    <phoneticPr fontId="2"/>
  </si>
  <si>
    <t xml:space="preserve">Sorting nexin-12 </t>
    <phoneticPr fontId="2"/>
  </si>
  <si>
    <t>Q9UN36</t>
    <phoneticPr fontId="2"/>
  </si>
  <si>
    <t>NDRG2</t>
    <phoneticPr fontId="2"/>
  </si>
  <si>
    <t xml:space="preserve">Protein NDRG2 </t>
    <phoneticPr fontId="2"/>
  </si>
  <si>
    <t>Q9UN37</t>
    <phoneticPr fontId="2"/>
  </si>
  <si>
    <t>VPS4A</t>
    <phoneticPr fontId="2"/>
  </si>
  <si>
    <t xml:space="preserve">Vacuolar protein sorting-associated protein 4A </t>
    <phoneticPr fontId="2"/>
  </si>
  <si>
    <t>Q9UN81</t>
    <phoneticPr fontId="2"/>
  </si>
  <si>
    <t>L1RE1</t>
    <phoneticPr fontId="2"/>
  </si>
  <si>
    <t xml:space="preserve">LINE-1 retrotransposable element ORF1 protein </t>
    <phoneticPr fontId="2"/>
  </si>
  <si>
    <t>Q9UN86</t>
    <phoneticPr fontId="2"/>
  </si>
  <si>
    <t>G3BP2</t>
    <phoneticPr fontId="2"/>
  </si>
  <si>
    <t xml:space="preserve">Ras GTPase-activating protein-binding protein 2 </t>
    <phoneticPr fontId="2"/>
  </si>
  <si>
    <t>Q9UNA1</t>
    <phoneticPr fontId="2"/>
  </si>
  <si>
    <t>ARHGAP26</t>
    <phoneticPr fontId="2"/>
  </si>
  <si>
    <t xml:space="preserve">Rho GTPase-activating protein 26 </t>
    <phoneticPr fontId="2"/>
  </si>
  <si>
    <t>Q9UNE0</t>
    <phoneticPr fontId="2"/>
  </si>
  <si>
    <t>EDAR</t>
    <phoneticPr fontId="2"/>
  </si>
  <si>
    <t xml:space="preserve">Tumor necrosis factor receptor superfamily member EDAR </t>
    <phoneticPr fontId="2"/>
  </si>
  <si>
    <t>Q9UNE7</t>
    <phoneticPr fontId="2"/>
  </si>
  <si>
    <t>STUB1</t>
    <phoneticPr fontId="2"/>
  </si>
  <si>
    <t xml:space="preserve">E3 ubiquitin-protein ligase CHIP </t>
    <phoneticPr fontId="2"/>
  </si>
  <si>
    <t>Q9UNF0</t>
    <phoneticPr fontId="2"/>
  </si>
  <si>
    <t>PACSIN2</t>
    <phoneticPr fontId="2"/>
  </si>
  <si>
    <t xml:space="preserve">Protein kinase C and casein kinase substrate in neurons protein 2 </t>
    <phoneticPr fontId="2"/>
  </si>
  <si>
    <t>Q9UNF1</t>
    <phoneticPr fontId="2"/>
  </si>
  <si>
    <t>MAGED2</t>
    <phoneticPr fontId="2"/>
  </si>
  <si>
    <t xml:space="preserve">Melanoma-associated antigen D2 </t>
    <phoneticPr fontId="2"/>
  </si>
  <si>
    <t>Q9UNH7</t>
    <phoneticPr fontId="2"/>
  </si>
  <si>
    <t>SNX6</t>
    <phoneticPr fontId="2"/>
  </si>
  <si>
    <t xml:space="preserve">Sorting nexin-6 </t>
    <phoneticPr fontId="2"/>
  </si>
  <si>
    <t>Q9UNI6</t>
    <phoneticPr fontId="2"/>
  </si>
  <si>
    <t>DUSP12</t>
    <phoneticPr fontId="2"/>
  </si>
  <si>
    <t xml:space="preserve">Dual specificity protein phosphatase 12 </t>
    <phoneticPr fontId="2"/>
  </si>
  <si>
    <t>Q9UNK0</t>
    <phoneticPr fontId="2"/>
  </si>
  <si>
    <t>STX8</t>
    <phoneticPr fontId="2"/>
  </si>
  <si>
    <t xml:space="preserve">Syntaxin-8 </t>
    <phoneticPr fontId="2"/>
  </si>
  <si>
    <t>Q9UNM6</t>
    <phoneticPr fontId="2"/>
  </si>
  <si>
    <t>PSMD13</t>
    <phoneticPr fontId="2"/>
  </si>
  <si>
    <t xml:space="preserve">26S proteasome non-ATPase regulatory subunit 13 </t>
    <phoneticPr fontId="2"/>
  </si>
  <si>
    <t>Q9UNN5</t>
    <phoneticPr fontId="2"/>
  </si>
  <si>
    <t>FAF1</t>
    <phoneticPr fontId="2"/>
  </si>
  <si>
    <t xml:space="preserve">FAS-associated factor 1 </t>
    <phoneticPr fontId="2"/>
  </si>
  <si>
    <t>Q9UNN8</t>
    <phoneticPr fontId="2"/>
  </si>
  <si>
    <t>PROCR</t>
    <phoneticPr fontId="2"/>
  </si>
  <si>
    <t xml:space="preserve">Endothelial protein C receptor </t>
    <phoneticPr fontId="2"/>
  </si>
  <si>
    <t>Q9UNP9</t>
    <phoneticPr fontId="2"/>
  </si>
  <si>
    <t>PPIE</t>
    <phoneticPr fontId="2"/>
  </si>
  <si>
    <t xml:space="preserve">Peptidyl-prolyl cis-trans isomerase E </t>
    <phoneticPr fontId="2"/>
  </si>
  <si>
    <t>Q9UNQ0</t>
    <phoneticPr fontId="2"/>
  </si>
  <si>
    <t>ABCG2</t>
    <phoneticPr fontId="2"/>
  </si>
  <si>
    <t xml:space="preserve">ATP-binding cassette sub-family G member 2 </t>
    <phoneticPr fontId="2"/>
  </si>
  <si>
    <t>Q9UNQ2</t>
    <phoneticPr fontId="2"/>
  </si>
  <si>
    <t>DIMT1</t>
    <phoneticPr fontId="2"/>
  </si>
  <si>
    <t xml:space="preserve">Probable dimethyladenosine transferase </t>
    <phoneticPr fontId="2"/>
  </si>
  <si>
    <t>Q9UNS2</t>
    <phoneticPr fontId="2"/>
  </si>
  <si>
    <t>COPS3</t>
    <phoneticPr fontId="2"/>
  </si>
  <si>
    <t xml:space="preserve">COP9 signalosome complex subunit 3 </t>
    <phoneticPr fontId="2"/>
  </si>
  <si>
    <t>Q9UNW1</t>
    <phoneticPr fontId="2"/>
  </si>
  <si>
    <t>MINPP1</t>
    <phoneticPr fontId="2"/>
  </si>
  <si>
    <t xml:space="preserve">Multiple inositol polyphosphate phosphatase 1 </t>
    <phoneticPr fontId="2"/>
  </si>
  <si>
    <t>Q9UNX3</t>
    <phoneticPr fontId="2"/>
  </si>
  <si>
    <t>RPL26L1</t>
    <phoneticPr fontId="2"/>
  </si>
  <si>
    <t xml:space="preserve">60S ribosomal protein L26-like 1 </t>
    <phoneticPr fontId="2"/>
  </si>
  <si>
    <t>Q9UNX4</t>
    <phoneticPr fontId="2"/>
  </si>
  <si>
    <t>WDR3</t>
    <phoneticPr fontId="2"/>
  </si>
  <si>
    <t xml:space="preserve">WD repeat-containing protein 3 </t>
    <phoneticPr fontId="2"/>
  </si>
  <si>
    <t>Q9UNY4</t>
    <phoneticPr fontId="2"/>
  </si>
  <si>
    <t>TTF2</t>
    <phoneticPr fontId="2"/>
  </si>
  <si>
    <t xml:space="preserve">Transcription termination factor 2 </t>
    <phoneticPr fontId="2"/>
  </si>
  <si>
    <t>Q9UNZ2</t>
    <phoneticPr fontId="2"/>
  </si>
  <si>
    <t>NSFL1C</t>
    <phoneticPr fontId="2"/>
  </si>
  <si>
    <t xml:space="preserve">NSFL1 cofactor p47 </t>
    <phoneticPr fontId="2"/>
  </si>
  <si>
    <t>Q9UP38</t>
    <phoneticPr fontId="2"/>
  </si>
  <si>
    <t>FZD1</t>
    <phoneticPr fontId="2"/>
  </si>
  <si>
    <t xml:space="preserve">Frizzled-1 </t>
    <phoneticPr fontId="2"/>
  </si>
  <si>
    <t>Q9UP83</t>
    <phoneticPr fontId="2"/>
  </si>
  <si>
    <t>COG5</t>
    <phoneticPr fontId="2"/>
  </si>
  <si>
    <t xml:space="preserve">Conserved oligomeric Golgi complex subunit 5 </t>
    <phoneticPr fontId="2"/>
  </si>
  <si>
    <t>Q9UP95</t>
    <phoneticPr fontId="2"/>
  </si>
  <si>
    <t>SLC12A4</t>
    <phoneticPr fontId="2"/>
  </si>
  <si>
    <t xml:space="preserve">Solute carrier family 12 member 4 </t>
    <phoneticPr fontId="2"/>
  </si>
  <si>
    <t>Q9UPI3</t>
    <phoneticPr fontId="2"/>
  </si>
  <si>
    <t>FLVCR2</t>
    <phoneticPr fontId="2"/>
  </si>
  <si>
    <t xml:space="preserve">Feline leukemia virus subgroup C receptor-related protein 2 </t>
    <phoneticPr fontId="2"/>
  </si>
  <si>
    <t>Q9UPM8</t>
    <phoneticPr fontId="2"/>
  </si>
  <si>
    <t>AP4E1</t>
    <phoneticPr fontId="2"/>
  </si>
  <si>
    <t xml:space="preserve">AP-4 complex subunit epsilon-1 </t>
    <phoneticPr fontId="2"/>
  </si>
  <si>
    <t>Q9UPN3</t>
    <phoneticPr fontId="2"/>
  </si>
  <si>
    <t>MACF1</t>
    <phoneticPr fontId="2"/>
  </si>
  <si>
    <t xml:space="preserve">Microtubule-actin cross-linking factor 1, isoforms 1/2/3/5 </t>
    <phoneticPr fontId="2"/>
  </si>
  <si>
    <t>Q9UPN9</t>
    <phoneticPr fontId="2"/>
  </si>
  <si>
    <t>TRIM33</t>
    <phoneticPr fontId="2"/>
  </si>
  <si>
    <t xml:space="preserve">E3 ubiquitin-protein ligase TRIM33 </t>
    <phoneticPr fontId="2"/>
  </si>
  <si>
    <t>Q9UPQ3</t>
    <phoneticPr fontId="2"/>
  </si>
  <si>
    <t>AGAP1</t>
    <phoneticPr fontId="2"/>
  </si>
  <si>
    <t xml:space="preserve">Arf-GAP with GTPase, ANK repeat and PH domain-containing protein 1 </t>
    <phoneticPr fontId="2"/>
  </si>
  <si>
    <t>Q9UPT5</t>
    <phoneticPr fontId="2"/>
  </si>
  <si>
    <t>EXOC7</t>
    <phoneticPr fontId="2"/>
  </si>
  <si>
    <t xml:space="preserve">Exocyst complex component 7 </t>
    <phoneticPr fontId="2"/>
  </si>
  <si>
    <t>Q9UPT6</t>
    <phoneticPr fontId="2"/>
  </si>
  <si>
    <t>MAPK8IP3</t>
    <phoneticPr fontId="2"/>
  </si>
  <si>
    <t xml:space="preserve">C-Jun-amino-terminal kinase-interacting protein 3 </t>
    <phoneticPr fontId="2"/>
  </si>
  <si>
    <t>Q9UPU5</t>
    <phoneticPr fontId="2"/>
  </si>
  <si>
    <t>USP24</t>
    <phoneticPr fontId="2"/>
  </si>
  <si>
    <t xml:space="preserve">Ubiquitin carboxyl-terminal hydrolase 24 </t>
    <phoneticPr fontId="2"/>
  </si>
  <si>
    <t>Q9UPW5</t>
    <phoneticPr fontId="2"/>
  </si>
  <si>
    <t>AGTPBP1</t>
    <phoneticPr fontId="2"/>
  </si>
  <si>
    <t xml:space="preserve">Cytosolic carboxypeptidase 1 </t>
    <phoneticPr fontId="2"/>
  </si>
  <si>
    <t>Q9UPY3</t>
    <phoneticPr fontId="2"/>
  </si>
  <si>
    <t>DICER1</t>
    <phoneticPr fontId="2"/>
  </si>
  <si>
    <t xml:space="preserve">Endoribonuclease Dicer </t>
    <phoneticPr fontId="2"/>
  </si>
  <si>
    <t>Q9UPY5</t>
    <phoneticPr fontId="2"/>
  </si>
  <si>
    <t>SLC7A11</t>
    <phoneticPr fontId="2"/>
  </si>
  <si>
    <t xml:space="preserve">Cystine/glutamate transporter </t>
    <phoneticPr fontId="2"/>
  </si>
  <si>
    <t>Q9UPY6</t>
    <phoneticPr fontId="2"/>
  </si>
  <si>
    <t>WASF3</t>
    <phoneticPr fontId="2"/>
  </si>
  <si>
    <t xml:space="preserve">Wiskott-Aldrich syndrome protein family member 3 </t>
    <phoneticPr fontId="2"/>
  </si>
  <si>
    <t>Q9UQ13</t>
    <phoneticPr fontId="2"/>
  </si>
  <si>
    <t>SHOC2</t>
    <phoneticPr fontId="2"/>
  </si>
  <si>
    <t xml:space="preserve">Leucine-rich repeat protein SHOC-2 </t>
    <phoneticPr fontId="2"/>
  </si>
  <si>
    <t>Q9UQ35</t>
    <phoneticPr fontId="2"/>
  </si>
  <si>
    <t>SRRM2</t>
    <phoneticPr fontId="2"/>
  </si>
  <si>
    <t xml:space="preserve">Serine/arginine repetitive matrix protein 2 </t>
    <phoneticPr fontId="2"/>
  </si>
  <si>
    <t>Q9UQ49</t>
    <phoneticPr fontId="2"/>
  </si>
  <si>
    <t>NEU3</t>
    <phoneticPr fontId="2"/>
  </si>
  <si>
    <t xml:space="preserve">Sialidase-3 </t>
    <phoneticPr fontId="2"/>
  </si>
  <si>
    <t>Q9UQ53</t>
    <phoneticPr fontId="2"/>
  </si>
  <si>
    <t>MGAT4B</t>
    <phoneticPr fontId="2"/>
  </si>
  <si>
    <t xml:space="preserve">Alpha-1,3-mannosyl-glycoprotein 4-beta-N-acetylglucosaminyltransferase B </t>
    <phoneticPr fontId="2"/>
  </si>
  <si>
    <t>Q9UQ80</t>
    <phoneticPr fontId="2"/>
  </si>
  <si>
    <t>PA2G4</t>
    <phoneticPr fontId="2"/>
  </si>
  <si>
    <t xml:space="preserve">Proliferation-associated protein 2G4 </t>
    <phoneticPr fontId="2"/>
  </si>
  <si>
    <t>Q9UQE7</t>
    <phoneticPr fontId="2"/>
  </si>
  <si>
    <t>SMC3</t>
    <phoneticPr fontId="2"/>
  </si>
  <si>
    <t xml:space="preserve">Structural maintenance of chromosomes protein 3 </t>
    <phoneticPr fontId="2"/>
  </si>
  <si>
    <t>Q9UQN3</t>
    <phoneticPr fontId="2"/>
  </si>
  <si>
    <t>CHMP2B</t>
    <phoneticPr fontId="2"/>
  </si>
  <si>
    <t xml:space="preserve">Charged multivesicular body protein 2b </t>
    <phoneticPr fontId="2"/>
  </si>
  <si>
    <t>Q9Y219</t>
    <phoneticPr fontId="2"/>
  </si>
  <si>
    <t>JAG2</t>
    <phoneticPr fontId="2"/>
  </si>
  <si>
    <t xml:space="preserve">Protein jagged-2 </t>
    <phoneticPr fontId="2"/>
  </si>
  <si>
    <t>Q9Y221</t>
    <phoneticPr fontId="2"/>
  </si>
  <si>
    <t>NIP7</t>
    <phoneticPr fontId="2"/>
  </si>
  <si>
    <t xml:space="preserve">60S ribosome subunit biogenesis protein NIP7 homolog </t>
    <phoneticPr fontId="2"/>
  </si>
  <si>
    <t>Q9Y223</t>
    <phoneticPr fontId="2"/>
  </si>
  <si>
    <t>GNE</t>
    <phoneticPr fontId="2"/>
  </si>
  <si>
    <t xml:space="preserve">Bifunctional UDP-N-acetylglucosamine 2-epimerase/N-acetylmannosamine kinase </t>
    <phoneticPr fontId="2"/>
  </si>
  <si>
    <t>Q9Y224</t>
    <phoneticPr fontId="2"/>
  </si>
  <si>
    <t>C14orf166</t>
    <phoneticPr fontId="2"/>
  </si>
  <si>
    <t xml:space="preserve">UPF0568 protein C14orf166 </t>
    <phoneticPr fontId="2"/>
  </si>
  <si>
    <t>Q9Y230</t>
    <phoneticPr fontId="2"/>
  </si>
  <si>
    <t>RUVBL2</t>
    <phoneticPr fontId="2"/>
  </si>
  <si>
    <t xml:space="preserve">RuvB-like 2 </t>
    <phoneticPr fontId="2"/>
  </si>
  <si>
    <t>Q9Y232</t>
    <phoneticPr fontId="2"/>
  </si>
  <si>
    <t>CDYL</t>
    <phoneticPr fontId="2"/>
  </si>
  <si>
    <t xml:space="preserve">Chromodomain Y-like protein </t>
    <phoneticPr fontId="2"/>
  </si>
  <si>
    <t>Q9Y237</t>
    <phoneticPr fontId="2"/>
  </si>
  <si>
    <t>PIN4</t>
    <phoneticPr fontId="2"/>
  </si>
  <si>
    <t xml:space="preserve">Peptidyl-prolyl cis-trans isomerase NIMA-interacting 4 </t>
    <phoneticPr fontId="2"/>
  </si>
  <si>
    <t>Q9Y240</t>
    <phoneticPr fontId="2"/>
  </si>
  <si>
    <t>CLEC11A</t>
    <phoneticPr fontId="2"/>
  </si>
  <si>
    <t xml:space="preserve">C-type lectin domain family 11 member A </t>
    <phoneticPr fontId="2"/>
  </si>
  <si>
    <t>Q9Y244</t>
    <phoneticPr fontId="2"/>
  </si>
  <si>
    <t>POMP</t>
    <phoneticPr fontId="2"/>
  </si>
  <si>
    <t xml:space="preserve">Proteasome maturation protein </t>
    <phoneticPr fontId="2"/>
  </si>
  <si>
    <t>Q9Y248</t>
    <phoneticPr fontId="2"/>
  </si>
  <si>
    <t>GINS2</t>
    <phoneticPr fontId="2"/>
  </si>
  <si>
    <t xml:space="preserve">DNA replication complex GINS protein PSF2 </t>
    <phoneticPr fontId="2"/>
  </si>
  <si>
    <t>Q9Y251</t>
    <phoneticPr fontId="2"/>
  </si>
  <si>
    <t>HPSE</t>
    <phoneticPr fontId="2"/>
  </si>
  <si>
    <t xml:space="preserve">Heparanase </t>
    <phoneticPr fontId="2"/>
  </si>
  <si>
    <t>Q9Y257</t>
    <phoneticPr fontId="2"/>
  </si>
  <si>
    <t>KCNK6</t>
    <phoneticPr fontId="2"/>
  </si>
  <si>
    <t xml:space="preserve">Potassium channel subfamily K member 6 </t>
    <phoneticPr fontId="2"/>
  </si>
  <si>
    <t>Q9Y262</t>
    <phoneticPr fontId="2"/>
  </si>
  <si>
    <t>EIF3L</t>
    <phoneticPr fontId="2"/>
  </si>
  <si>
    <t xml:space="preserve">Eukaryotic translation initiation factor 3 subunit L </t>
    <phoneticPr fontId="2"/>
  </si>
  <si>
    <t>Q9Y263</t>
    <phoneticPr fontId="2"/>
  </si>
  <si>
    <t>PLAA</t>
    <phoneticPr fontId="2"/>
  </si>
  <si>
    <t xml:space="preserve">Phospholipase A-2-activating protein </t>
    <phoneticPr fontId="2"/>
  </si>
  <si>
    <t>Q9Y265</t>
    <phoneticPr fontId="2"/>
  </si>
  <si>
    <t>RUVBL1</t>
    <phoneticPr fontId="2"/>
  </si>
  <si>
    <t xml:space="preserve">RuvB-like 1 </t>
    <phoneticPr fontId="2"/>
  </si>
  <si>
    <t>Q9Y266</t>
    <phoneticPr fontId="2"/>
  </si>
  <si>
    <t>NUDC</t>
    <phoneticPr fontId="2"/>
  </si>
  <si>
    <t xml:space="preserve">Nuclear migration protein nudC </t>
    <phoneticPr fontId="2"/>
  </si>
  <si>
    <t>Q9Y281</t>
    <phoneticPr fontId="2"/>
  </si>
  <si>
    <t>CFL2</t>
    <phoneticPr fontId="2"/>
  </si>
  <si>
    <t xml:space="preserve">Cofilin-2 </t>
    <phoneticPr fontId="2"/>
  </si>
  <si>
    <t>Q9Y282</t>
    <phoneticPr fontId="2"/>
  </si>
  <si>
    <t>ERGIC3</t>
    <phoneticPr fontId="2"/>
  </si>
  <si>
    <t xml:space="preserve">Endoplasmic reticulum-Golgi intermediate compartment protein 3 </t>
    <phoneticPr fontId="2"/>
  </si>
  <si>
    <t>Q9Y285</t>
    <phoneticPr fontId="2"/>
  </si>
  <si>
    <t>FARSA</t>
    <phoneticPr fontId="2"/>
  </si>
  <si>
    <t xml:space="preserve">Phenylalanine--tRNA ligase alpha subunit </t>
    <phoneticPr fontId="2"/>
  </si>
  <si>
    <t>Q9Y287</t>
    <phoneticPr fontId="2"/>
  </si>
  <si>
    <t>ITM2B</t>
    <phoneticPr fontId="2"/>
  </si>
  <si>
    <t xml:space="preserve">Integral membrane protein 2B </t>
    <phoneticPr fontId="2"/>
  </si>
  <si>
    <t>Q9Y289</t>
    <phoneticPr fontId="2"/>
  </si>
  <si>
    <t>SLC5A6</t>
    <phoneticPr fontId="2"/>
  </si>
  <si>
    <t xml:space="preserve">Sodium-dependent multivitamin transporter </t>
    <phoneticPr fontId="2"/>
  </si>
  <si>
    <t>Q9Y295</t>
    <phoneticPr fontId="2"/>
  </si>
  <si>
    <t>DRG1</t>
    <phoneticPr fontId="2"/>
  </si>
  <si>
    <t xml:space="preserve">Developmentally-regulated GTP-binding protein 1 </t>
    <phoneticPr fontId="2"/>
  </si>
  <si>
    <t>Q9Y296</t>
    <phoneticPr fontId="2"/>
  </si>
  <si>
    <t>TRAPPC4</t>
    <phoneticPr fontId="2"/>
  </si>
  <si>
    <t xml:space="preserve">Trafficking protein particle complex subunit 4 </t>
    <phoneticPr fontId="2"/>
  </si>
  <si>
    <t>Q9Y2A9</t>
    <phoneticPr fontId="2"/>
  </si>
  <si>
    <t>B3GNT3</t>
    <phoneticPr fontId="2"/>
  </si>
  <si>
    <t xml:space="preserve">N-acetyllactosaminide beta-1,3-N-acetylglucosaminyltransferase 3 </t>
    <phoneticPr fontId="2"/>
  </si>
  <si>
    <t>Q9Y2B0</t>
    <phoneticPr fontId="2"/>
  </si>
  <si>
    <t>CNPY2</t>
    <phoneticPr fontId="2"/>
  </si>
  <si>
    <t xml:space="preserve">Protein canopy homolog 2 </t>
    <phoneticPr fontId="2"/>
  </si>
  <si>
    <t>Q9Y2D4</t>
    <phoneticPr fontId="2"/>
  </si>
  <si>
    <t>EXOC6B</t>
    <phoneticPr fontId="2"/>
  </si>
  <si>
    <t xml:space="preserve">Exocyst complex component 6B </t>
    <phoneticPr fontId="2"/>
  </si>
  <si>
    <t>Q9Y2E4</t>
    <phoneticPr fontId="2"/>
  </si>
  <si>
    <t>DIP2C</t>
    <phoneticPr fontId="2"/>
  </si>
  <si>
    <t xml:space="preserve">Disco-interacting protein 2 homolog C </t>
    <phoneticPr fontId="2"/>
  </si>
  <si>
    <t>Q9Y2G0</t>
    <phoneticPr fontId="2"/>
  </si>
  <si>
    <t>EFR3B</t>
    <phoneticPr fontId="2"/>
  </si>
  <si>
    <t xml:space="preserve">Protein EFR3 homolog B </t>
    <phoneticPr fontId="2"/>
  </si>
  <si>
    <t>Q9Y2G1</t>
    <phoneticPr fontId="2"/>
  </si>
  <si>
    <t>MYRF</t>
    <phoneticPr fontId="2"/>
  </si>
  <si>
    <t xml:space="preserve">Myelin regulatory factor </t>
    <phoneticPr fontId="2"/>
  </si>
  <si>
    <t>Q9Y2G3</t>
    <phoneticPr fontId="2"/>
  </si>
  <si>
    <t>ATP11B</t>
    <phoneticPr fontId="2"/>
  </si>
  <si>
    <t xml:space="preserve">Probable phospholipid-transporting ATPase IF </t>
    <phoneticPr fontId="2"/>
  </si>
  <si>
    <t>Q9Y2H0</t>
    <phoneticPr fontId="2"/>
  </si>
  <si>
    <t>DLGAP4</t>
    <phoneticPr fontId="2"/>
  </si>
  <si>
    <t xml:space="preserve">Disks large-associated protein 4 </t>
    <phoneticPr fontId="2"/>
  </si>
  <si>
    <t>Q9Y2H1</t>
    <phoneticPr fontId="2"/>
  </si>
  <si>
    <t>STK38L</t>
    <phoneticPr fontId="2"/>
  </si>
  <si>
    <t xml:space="preserve">Serine/threonine-protein kinase 38-like </t>
    <phoneticPr fontId="2"/>
  </si>
  <si>
    <t>Q9Y2I1</t>
    <phoneticPr fontId="2"/>
  </si>
  <si>
    <t>NISCH</t>
    <phoneticPr fontId="2"/>
  </si>
  <si>
    <t xml:space="preserve">Nischarin </t>
    <phoneticPr fontId="2"/>
  </si>
  <si>
    <t>Q9Y2L1</t>
    <phoneticPr fontId="2"/>
  </si>
  <si>
    <t>DIS3</t>
    <phoneticPr fontId="2"/>
  </si>
  <si>
    <t xml:space="preserve">Exosome complex exonuclease RRP44 </t>
    <phoneticPr fontId="2"/>
  </si>
  <si>
    <t>Q9Y2L5</t>
    <phoneticPr fontId="2"/>
  </si>
  <si>
    <t>TRAPPC8</t>
    <phoneticPr fontId="2"/>
  </si>
  <si>
    <t xml:space="preserve">Trafficking protein particle complex subunit 8 </t>
    <phoneticPr fontId="2"/>
  </si>
  <si>
    <t>Q9Y2L9</t>
    <phoneticPr fontId="2"/>
  </si>
  <si>
    <t>LRCH1</t>
    <phoneticPr fontId="2"/>
  </si>
  <si>
    <t xml:space="preserve">Leucine-rich repeat and calponin homology domain-containing protein 1 </t>
    <phoneticPr fontId="2"/>
  </si>
  <si>
    <t>Q9Y2P8</t>
    <phoneticPr fontId="2"/>
  </si>
  <si>
    <t>RCL1</t>
    <phoneticPr fontId="2"/>
  </si>
  <si>
    <t xml:space="preserve">RNA 3'-terminal phosphate cyclase-like protein </t>
    <phoneticPr fontId="2"/>
  </si>
  <si>
    <t>Q9Y2Q3</t>
    <phoneticPr fontId="2"/>
  </si>
  <si>
    <t>GSTK1</t>
    <phoneticPr fontId="2"/>
  </si>
  <si>
    <t xml:space="preserve">Glutathione S-transferase kappa 1 </t>
    <phoneticPr fontId="2"/>
  </si>
  <si>
    <t>Q9Y2Q5</t>
    <phoneticPr fontId="2"/>
  </si>
  <si>
    <t>LAMTOR2</t>
    <phoneticPr fontId="2"/>
  </si>
  <si>
    <t xml:space="preserve">Ragulator complex protein LAMTOR2 </t>
    <phoneticPr fontId="2"/>
  </si>
  <si>
    <t>Q9Y2R4</t>
    <phoneticPr fontId="2"/>
  </si>
  <si>
    <t>DDX52</t>
    <phoneticPr fontId="2"/>
  </si>
  <si>
    <t xml:space="preserve">Probable ATP-dependent RNA helicase DDX52 </t>
    <phoneticPr fontId="2"/>
  </si>
  <si>
    <t>Q9Y2S0</t>
    <phoneticPr fontId="2"/>
  </si>
  <si>
    <t>POLR1D</t>
    <phoneticPr fontId="2"/>
  </si>
  <si>
    <t xml:space="preserve">DNA-directed RNA polymerases I and III subunit RPAC2 </t>
    <phoneticPr fontId="2"/>
  </si>
  <si>
    <t>Q9Y2S2</t>
    <phoneticPr fontId="2"/>
  </si>
  <si>
    <t>CRYL1</t>
    <phoneticPr fontId="2"/>
  </si>
  <si>
    <t xml:space="preserve">Lambda-crystallin homolog </t>
    <phoneticPr fontId="2"/>
  </si>
  <si>
    <t>Q9Y2S6</t>
    <phoneticPr fontId="2"/>
  </si>
  <si>
    <t>TMA7</t>
    <phoneticPr fontId="2"/>
  </si>
  <si>
    <t xml:space="preserve">Translation machinery-associated protein 7 </t>
    <phoneticPr fontId="2"/>
  </si>
  <si>
    <t>Q9Y2T2</t>
    <phoneticPr fontId="2"/>
  </si>
  <si>
    <t>AP3M1</t>
    <phoneticPr fontId="2"/>
  </si>
  <si>
    <t xml:space="preserve">AP-3 complex subunit mu-1 </t>
    <phoneticPr fontId="2"/>
  </si>
  <si>
    <t>Q9Y2T3</t>
    <phoneticPr fontId="2"/>
  </si>
  <si>
    <t>GDA</t>
    <phoneticPr fontId="2"/>
  </si>
  <si>
    <t xml:space="preserve">Guanine deaminase </t>
    <phoneticPr fontId="2"/>
  </si>
  <si>
    <t>Q9Y2V2</t>
    <phoneticPr fontId="2"/>
  </si>
  <si>
    <t>CARHSP1</t>
    <phoneticPr fontId="2"/>
  </si>
  <si>
    <t xml:space="preserve">Calcium-regulated heat stable protein 1 </t>
    <phoneticPr fontId="2"/>
  </si>
  <si>
    <t>Q9Y2V7</t>
    <phoneticPr fontId="2"/>
  </si>
  <si>
    <t>COG6</t>
    <phoneticPr fontId="2"/>
  </si>
  <si>
    <t xml:space="preserve">Conserved oligomeric Golgi complex subunit 6 </t>
    <phoneticPr fontId="2"/>
  </si>
  <si>
    <t>Q9Y2W1</t>
    <phoneticPr fontId="2"/>
  </si>
  <si>
    <t>THRAP3</t>
    <phoneticPr fontId="2"/>
  </si>
  <si>
    <t xml:space="preserve">Thyroid hormone receptor-associated protein 3 </t>
    <phoneticPr fontId="2"/>
  </si>
  <si>
    <t>Q9Y2W2</t>
    <phoneticPr fontId="2"/>
  </si>
  <si>
    <t>WBP11</t>
    <phoneticPr fontId="2"/>
  </si>
  <si>
    <t xml:space="preserve">WW domain-binding protein 11 </t>
    <phoneticPr fontId="2"/>
  </si>
  <si>
    <t>Q9Y2X0</t>
    <phoneticPr fontId="2"/>
  </si>
  <si>
    <t>MED16</t>
    <phoneticPr fontId="2"/>
  </si>
  <si>
    <t xml:space="preserve">Mediator of RNA polymerase II transcription subunit 16 </t>
    <phoneticPr fontId="2"/>
  </si>
  <si>
    <t>Q9Y2X3</t>
    <phoneticPr fontId="2"/>
  </si>
  <si>
    <t>NOP58</t>
    <phoneticPr fontId="2"/>
  </si>
  <si>
    <t xml:space="preserve">Nucleolar protein 58 </t>
    <phoneticPr fontId="2"/>
  </si>
  <si>
    <t>Q9Y2X7</t>
    <phoneticPr fontId="2"/>
  </si>
  <si>
    <t>GIT1</t>
    <phoneticPr fontId="2"/>
  </si>
  <si>
    <t xml:space="preserve">ARF GTPase-activating protein GIT1 </t>
    <phoneticPr fontId="2"/>
  </si>
  <si>
    <t>Q9Y2Y6</t>
    <phoneticPr fontId="2"/>
  </si>
  <si>
    <t>TMEM98</t>
    <phoneticPr fontId="2"/>
  </si>
  <si>
    <t xml:space="preserve">Transmembrane protein 98 </t>
    <phoneticPr fontId="2"/>
  </si>
  <si>
    <t>Q9Y2Z0</t>
    <phoneticPr fontId="2"/>
  </si>
  <si>
    <t>SUGT1</t>
    <phoneticPr fontId="2"/>
  </si>
  <si>
    <t xml:space="preserve">Suppressor of G2 allele of SKP1 homolog </t>
    <phoneticPr fontId="2"/>
  </si>
  <si>
    <t>Q9Y303</t>
    <phoneticPr fontId="2"/>
  </si>
  <si>
    <t>AMDHD2</t>
    <phoneticPr fontId="2"/>
  </si>
  <si>
    <t xml:space="preserve">Putative N-acetylglucosamine-6-phosphate deacetylase </t>
    <phoneticPr fontId="2"/>
  </si>
  <si>
    <t>Q9Y312</t>
    <phoneticPr fontId="2"/>
  </si>
  <si>
    <t>AAR2</t>
    <phoneticPr fontId="2"/>
  </si>
  <si>
    <t xml:space="preserve">Protein AAR2 homolog </t>
    <phoneticPr fontId="2"/>
  </si>
  <si>
    <t>Q9Y314</t>
    <phoneticPr fontId="2"/>
  </si>
  <si>
    <t>NOSIP</t>
    <phoneticPr fontId="2"/>
  </si>
  <si>
    <t xml:space="preserve">Nitric oxide synthase-interacting protein </t>
    <phoneticPr fontId="2"/>
  </si>
  <si>
    <t>Q9Y316</t>
    <phoneticPr fontId="2"/>
  </si>
  <si>
    <t>MEMO1</t>
    <phoneticPr fontId="2"/>
  </si>
  <si>
    <t xml:space="preserve">Protein MEMO1 </t>
    <phoneticPr fontId="2"/>
  </si>
  <si>
    <t>Q9Y320</t>
    <phoneticPr fontId="2"/>
  </si>
  <si>
    <t>TMX2</t>
    <phoneticPr fontId="2"/>
  </si>
  <si>
    <t xml:space="preserve">Thioredoxin-related transmembrane protein 2 </t>
    <phoneticPr fontId="2"/>
  </si>
  <si>
    <t>Q9Y333</t>
    <phoneticPr fontId="2"/>
  </si>
  <si>
    <t>LSM2</t>
    <phoneticPr fontId="2"/>
  </si>
  <si>
    <t xml:space="preserve">U6 snRNA-associated Sm-like protein LSm2 </t>
    <phoneticPr fontId="2"/>
  </si>
  <si>
    <t>Q9Y337</t>
    <phoneticPr fontId="2"/>
  </si>
  <si>
    <t>KLK5</t>
    <phoneticPr fontId="2"/>
  </si>
  <si>
    <t xml:space="preserve">Kallikrein-5 </t>
    <phoneticPr fontId="2"/>
  </si>
  <si>
    <t>Q9Y371</t>
    <phoneticPr fontId="2"/>
  </si>
  <si>
    <t>SH3GLB1</t>
    <phoneticPr fontId="2"/>
  </si>
  <si>
    <t xml:space="preserve">Endophilin-B1 </t>
    <phoneticPr fontId="2"/>
  </si>
  <si>
    <t>Q9Y376</t>
    <phoneticPr fontId="2"/>
  </si>
  <si>
    <t>CAB39</t>
    <phoneticPr fontId="2"/>
  </si>
  <si>
    <t xml:space="preserve">Calcium-binding protein 39 </t>
    <phoneticPr fontId="2"/>
  </si>
  <si>
    <t>Q9Y383</t>
    <phoneticPr fontId="2"/>
  </si>
  <si>
    <t>LUC7L2</t>
    <phoneticPr fontId="2"/>
  </si>
  <si>
    <t xml:space="preserve">Putative RNA-binding protein Luc7-like 2 </t>
    <phoneticPr fontId="2"/>
  </si>
  <si>
    <t>Q9Y388</t>
    <phoneticPr fontId="2"/>
  </si>
  <si>
    <t>RBMX2</t>
    <phoneticPr fontId="2"/>
  </si>
  <si>
    <t xml:space="preserve">RNA-binding motif protein, X-linked 2 </t>
    <phoneticPr fontId="2"/>
  </si>
  <si>
    <t>Q9Y397</t>
    <phoneticPr fontId="2"/>
  </si>
  <si>
    <t>ZDHHC9</t>
    <phoneticPr fontId="2"/>
  </si>
  <si>
    <t xml:space="preserve">Palmitoyltransferase ZDHHC9 </t>
    <phoneticPr fontId="2"/>
  </si>
  <si>
    <t>Q9Y3A3</t>
    <phoneticPr fontId="2"/>
  </si>
  <si>
    <t>MOB4</t>
    <phoneticPr fontId="2"/>
  </si>
  <si>
    <t xml:space="preserve">MOB-like protein phocein </t>
    <phoneticPr fontId="2"/>
  </si>
  <si>
    <t>Q9Y3A4</t>
    <phoneticPr fontId="2"/>
  </si>
  <si>
    <t>RRP7A</t>
    <phoneticPr fontId="2"/>
  </si>
  <si>
    <t xml:space="preserve">Ribosomal RNA-processing protein 7 homolog A </t>
    <phoneticPr fontId="2"/>
  </si>
  <si>
    <t>Q9Y3A5</t>
    <phoneticPr fontId="2"/>
  </si>
  <si>
    <t>SBDS</t>
    <phoneticPr fontId="2"/>
  </si>
  <si>
    <t xml:space="preserve">Ribosome maturation protein SBDS </t>
    <phoneticPr fontId="2"/>
  </si>
  <si>
    <t>Q9Y3A6</t>
    <phoneticPr fontId="2"/>
  </si>
  <si>
    <t>TMED5</t>
    <phoneticPr fontId="2"/>
  </si>
  <si>
    <t xml:space="preserve">Transmembrane emp24 domain-containing protein 5 </t>
    <phoneticPr fontId="2"/>
  </si>
  <si>
    <t>Q9Y3B2</t>
    <phoneticPr fontId="2"/>
  </si>
  <si>
    <t>EXOSC1</t>
    <phoneticPr fontId="2"/>
  </si>
  <si>
    <t xml:space="preserve">Exosome complex component CSL4 </t>
    <phoneticPr fontId="2"/>
  </si>
  <si>
    <t>Q9Y3B3</t>
    <phoneticPr fontId="2"/>
  </si>
  <si>
    <t>TMED7</t>
    <phoneticPr fontId="2"/>
  </si>
  <si>
    <t xml:space="preserve">Transmembrane emp24 domain-containing protein 7 </t>
    <phoneticPr fontId="2"/>
  </si>
  <si>
    <t>Q9Y3B4</t>
    <phoneticPr fontId="2"/>
  </si>
  <si>
    <t>SF3B6</t>
    <phoneticPr fontId="2"/>
  </si>
  <si>
    <t xml:space="preserve">Splicing factor 3B subunit 6 </t>
    <phoneticPr fontId="2"/>
  </si>
  <si>
    <t>Q9Y3B8</t>
    <phoneticPr fontId="2"/>
  </si>
  <si>
    <t>REXO2</t>
    <phoneticPr fontId="2"/>
  </si>
  <si>
    <t xml:space="preserve">Oligoribonuclease, mitochondrial </t>
    <phoneticPr fontId="2"/>
  </si>
  <si>
    <t>Q9Y3C0</t>
    <phoneticPr fontId="2"/>
  </si>
  <si>
    <t>CCDC53</t>
    <phoneticPr fontId="2"/>
  </si>
  <si>
    <t xml:space="preserve">WASH complex subunit CCDC53 </t>
    <phoneticPr fontId="2"/>
  </si>
  <si>
    <t>Q9Y3C1</t>
    <phoneticPr fontId="2"/>
  </si>
  <si>
    <t>NOP16</t>
    <phoneticPr fontId="2"/>
  </si>
  <si>
    <t xml:space="preserve">Nucleolar protein 16 </t>
    <phoneticPr fontId="2"/>
  </si>
  <si>
    <t>Q9Y3C6</t>
    <phoneticPr fontId="2"/>
  </si>
  <si>
    <t>PPIL1</t>
    <phoneticPr fontId="2"/>
  </si>
  <si>
    <t xml:space="preserve">Peptidyl-prolyl cis-trans isomerase-like 1 </t>
    <phoneticPr fontId="2"/>
  </si>
  <si>
    <t>Q9Y3C8</t>
    <phoneticPr fontId="2"/>
  </si>
  <si>
    <t>UFC1</t>
    <phoneticPr fontId="2"/>
  </si>
  <si>
    <t xml:space="preserve">Ubiquitin-fold modifier-conjugating enzyme 1 </t>
    <phoneticPr fontId="2"/>
  </si>
  <si>
    <t>Q9Y3D0</t>
    <phoneticPr fontId="2"/>
  </si>
  <si>
    <t>FAM96B</t>
    <phoneticPr fontId="2"/>
  </si>
  <si>
    <t xml:space="preserve">Mitotic spindle-associated MMXD complex subunit MIP18 </t>
    <phoneticPr fontId="2"/>
  </si>
  <si>
    <t>Q9Y3D6</t>
    <phoneticPr fontId="2"/>
  </si>
  <si>
    <t>FIS1</t>
    <phoneticPr fontId="2"/>
  </si>
  <si>
    <t xml:space="preserve">Mitochondrial fission 1 protein </t>
    <phoneticPr fontId="2"/>
  </si>
  <si>
    <t>Q9Y3E5</t>
    <phoneticPr fontId="2"/>
  </si>
  <si>
    <t>PTRH2</t>
    <phoneticPr fontId="2"/>
  </si>
  <si>
    <t xml:space="preserve">Peptidyl-tRNA hydrolase 2, mitochondrial </t>
    <phoneticPr fontId="2"/>
  </si>
  <si>
    <t>Q9Y3E7</t>
    <phoneticPr fontId="2"/>
  </si>
  <si>
    <t>CHMP3</t>
    <phoneticPr fontId="2"/>
  </si>
  <si>
    <t xml:space="preserve">Charged multivesicular body protein 3 </t>
    <phoneticPr fontId="2"/>
  </si>
  <si>
    <t>Q9Y3F4</t>
    <phoneticPr fontId="2"/>
  </si>
  <si>
    <t>STRAP</t>
    <phoneticPr fontId="2"/>
  </si>
  <si>
    <t xml:space="preserve">Serine-threonine kinase receptor-associated protein </t>
    <phoneticPr fontId="2"/>
  </si>
  <si>
    <t>Q9Y3I0</t>
    <phoneticPr fontId="2"/>
  </si>
  <si>
    <t>RTCB</t>
    <phoneticPr fontId="2"/>
  </si>
  <si>
    <t xml:space="preserve">tRNA-splicing ligase RtcB homolog </t>
    <phoneticPr fontId="2"/>
  </si>
  <si>
    <t>Q9Y3I1</t>
    <phoneticPr fontId="2"/>
  </si>
  <si>
    <t>FBXO7</t>
    <phoneticPr fontId="2"/>
  </si>
  <si>
    <t xml:space="preserve">F-box only protein 7 </t>
    <phoneticPr fontId="2"/>
  </si>
  <si>
    <t>Q9Y3L3</t>
    <phoneticPr fontId="2"/>
  </si>
  <si>
    <t>SH3BP1</t>
    <phoneticPr fontId="2"/>
  </si>
  <si>
    <t xml:space="preserve">SH3 domain-binding protein 1 </t>
    <phoneticPr fontId="2"/>
  </si>
  <si>
    <t>Q9Y3L5</t>
    <phoneticPr fontId="2"/>
  </si>
  <si>
    <t>RAP2C</t>
    <phoneticPr fontId="2"/>
  </si>
  <si>
    <t xml:space="preserve">Ras-related protein Rap-2c </t>
    <phoneticPr fontId="2"/>
  </si>
  <si>
    <t>Q9Y3P8</t>
    <phoneticPr fontId="2"/>
  </si>
  <si>
    <t>SIT1</t>
    <phoneticPr fontId="2"/>
  </si>
  <si>
    <t xml:space="preserve">Signaling threshold-regulating transmembrane adapter 1 </t>
    <phoneticPr fontId="2"/>
  </si>
  <si>
    <t>Q9Y3P9</t>
    <phoneticPr fontId="2"/>
  </si>
  <si>
    <t>RABGAP1</t>
    <phoneticPr fontId="2"/>
  </si>
  <si>
    <t xml:space="preserve">Rab GTPase-activating protein 1 </t>
    <phoneticPr fontId="2"/>
  </si>
  <si>
    <t>Q9Y3R5</t>
    <phoneticPr fontId="2"/>
  </si>
  <si>
    <t>DOPEY2</t>
    <phoneticPr fontId="2"/>
  </si>
  <si>
    <t xml:space="preserve">Protein dopey-2 </t>
    <phoneticPr fontId="2"/>
  </si>
  <si>
    <t>Q9Y3S1</t>
    <phoneticPr fontId="2"/>
  </si>
  <si>
    <t>WNK2</t>
    <phoneticPr fontId="2"/>
  </si>
  <si>
    <t xml:space="preserve">Serine/threonine-protein kinase WNK2 </t>
    <phoneticPr fontId="2"/>
  </si>
  <si>
    <t>Q9Y3T9</t>
    <phoneticPr fontId="2"/>
  </si>
  <si>
    <t>NOC2L</t>
    <phoneticPr fontId="2"/>
  </si>
  <si>
    <t xml:space="preserve">Nucleolar complex protein 2 homolog </t>
    <phoneticPr fontId="2"/>
  </si>
  <si>
    <t>Q9Y3U8</t>
    <phoneticPr fontId="2"/>
  </si>
  <si>
    <t>RPL36</t>
    <phoneticPr fontId="2"/>
  </si>
  <si>
    <t xml:space="preserve">60S ribosomal protein L36 </t>
    <phoneticPr fontId="2"/>
  </si>
  <si>
    <t>Q9Y3Z3</t>
    <phoneticPr fontId="2"/>
  </si>
  <si>
    <t>SAMHD1</t>
    <phoneticPr fontId="2"/>
  </si>
  <si>
    <t xml:space="preserve">Deoxynucleoside triphosphate triphosphohydrolase SAMHD1 </t>
    <phoneticPr fontId="2"/>
  </si>
  <si>
    <t>Q9Y446</t>
    <phoneticPr fontId="2"/>
  </si>
  <si>
    <t>PKP3</t>
    <phoneticPr fontId="2"/>
  </si>
  <si>
    <t xml:space="preserve">Plakophilin-3 </t>
    <phoneticPr fontId="2"/>
  </si>
  <si>
    <t>Q9Y450</t>
    <phoneticPr fontId="2"/>
  </si>
  <si>
    <t>HBS1L</t>
    <phoneticPr fontId="2"/>
  </si>
  <si>
    <t xml:space="preserve">HBS1-like protein </t>
    <phoneticPr fontId="2"/>
  </si>
  <si>
    <t>Q9Y478</t>
    <phoneticPr fontId="2"/>
  </si>
  <si>
    <t>PRKAB1</t>
    <phoneticPr fontId="2"/>
  </si>
  <si>
    <t xml:space="preserve">5'-AMP-activated protein kinase subunit beta-1 </t>
    <phoneticPr fontId="2"/>
  </si>
  <si>
    <t>Q9Y484</t>
    <phoneticPr fontId="2"/>
  </si>
  <si>
    <t>WDR45</t>
    <phoneticPr fontId="2"/>
  </si>
  <si>
    <t xml:space="preserve">WD repeat domain phosphoinositide-interacting protein 4 </t>
    <phoneticPr fontId="2"/>
  </si>
  <si>
    <t>Q9Y487</t>
    <phoneticPr fontId="2"/>
  </si>
  <si>
    <t>ATP6V0A2</t>
    <phoneticPr fontId="2"/>
  </si>
  <si>
    <t xml:space="preserve">V-type proton ATPase 116 kDa subunit a isoform 2 </t>
    <phoneticPr fontId="2"/>
  </si>
  <si>
    <t>Q9Y496</t>
    <phoneticPr fontId="2"/>
  </si>
  <si>
    <t>KIF3A</t>
    <phoneticPr fontId="2"/>
  </si>
  <si>
    <t xml:space="preserve">Kinesin-like protein KIF3A </t>
    <phoneticPr fontId="2"/>
  </si>
  <si>
    <t>Q9Y4A5</t>
    <phoneticPr fontId="2"/>
  </si>
  <si>
    <t>TRRAP</t>
    <phoneticPr fontId="2"/>
  </si>
  <si>
    <t xml:space="preserve">Transformation/transcription domain-associated protein </t>
    <phoneticPr fontId="2"/>
  </si>
  <si>
    <t>Q9Y4B6</t>
    <phoneticPr fontId="2"/>
  </si>
  <si>
    <t>VPRBP</t>
    <phoneticPr fontId="2"/>
  </si>
  <si>
    <t xml:space="preserve">Protein VPRBP </t>
    <phoneticPr fontId="2"/>
  </si>
  <si>
    <t>Q9Y4C2</t>
    <phoneticPr fontId="2"/>
  </si>
  <si>
    <t>TCAF1</t>
    <phoneticPr fontId="2"/>
  </si>
  <si>
    <t xml:space="preserve">TRPM8 channel-associated factor 1 </t>
    <phoneticPr fontId="2"/>
  </si>
  <si>
    <t>Q9Y4D1</t>
    <phoneticPr fontId="2"/>
  </si>
  <si>
    <t>DAAM1</t>
    <phoneticPr fontId="2"/>
  </si>
  <si>
    <t xml:space="preserve">Disheveled-associated activator of morphogenesis 1 </t>
    <phoneticPr fontId="2"/>
  </si>
  <si>
    <t>Q9Y4D7</t>
    <phoneticPr fontId="2"/>
  </si>
  <si>
    <t>PLXND1</t>
    <phoneticPr fontId="2"/>
  </si>
  <si>
    <t xml:space="preserve">Plexin-D1 </t>
    <phoneticPr fontId="2"/>
  </si>
  <si>
    <t>Q9Y4E8</t>
    <phoneticPr fontId="2"/>
  </si>
  <si>
    <t>USP15</t>
    <phoneticPr fontId="2"/>
  </si>
  <si>
    <t xml:space="preserve">Ubiquitin carboxyl-terminal hydrolase 15 </t>
    <phoneticPr fontId="2"/>
  </si>
  <si>
    <t>Q9Y4F1</t>
    <phoneticPr fontId="2"/>
  </si>
  <si>
    <t>FARP1</t>
    <phoneticPr fontId="2"/>
  </si>
  <si>
    <t xml:space="preserve">FERM, RhoGEF and pleckstrin domain-containing protein 1 </t>
    <phoneticPr fontId="2"/>
  </si>
  <si>
    <t>Q9Y4H2</t>
    <phoneticPr fontId="2"/>
  </si>
  <si>
    <t>IRS2</t>
    <phoneticPr fontId="2"/>
  </si>
  <si>
    <t xml:space="preserve">Insulin receptor substrate 2 </t>
    <phoneticPr fontId="2"/>
  </si>
  <si>
    <t>Q9Y4I1</t>
    <phoneticPr fontId="2"/>
  </si>
  <si>
    <t>MYO5A</t>
    <phoneticPr fontId="2"/>
  </si>
  <si>
    <t xml:space="preserve">Unconventional myosin-Va </t>
    <phoneticPr fontId="2"/>
  </si>
  <si>
    <t>Q9Y4K0</t>
    <phoneticPr fontId="2"/>
  </si>
  <si>
    <t>LOXL2</t>
    <phoneticPr fontId="2"/>
  </si>
  <si>
    <t xml:space="preserve">Lysyl oxidase homolog 2 </t>
    <phoneticPr fontId="2"/>
  </si>
  <si>
    <t>Q9Y4K4</t>
    <phoneticPr fontId="2"/>
  </si>
  <si>
    <t>MAP4K5</t>
    <phoneticPr fontId="2"/>
  </si>
  <si>
    <t xml:space="preserve">Mitogen-activated protein kinase kinase kinase kinase 5 </t>
    <phoneticPr fontId="2"/>
  </si>
  <si>
    <t>Q9Y4L1</t>
    <phoneticPr fontId="2"/>
  </si>
  <si>
    <t>HYOU1</t>
    <phoneticPr fontId="2"/>
  </si>
  <si>
    <t xml:space="preserve">Hypoxia up-regulated protein 1 </t>
    <phoneticPr fontId="2"/>
  </si>
  <si>
    <t>Q9Y4P1</t>
    <phoneticPr fontId="2"/>
  </si>
  <si>
    <t>ATG4B</t>
    <phoneticPr fontId="2"/>
  </si>
  <si>
    <t xml:space="preserve">Cysteine protease ATG4B </t>
    <phoneticPr fontId="2"/>
  </si>
  <si>
    <t>Q9Y4P3</t>
    <phoneticPr fontId="2"/>
  </si>
  <si>
    <t>TBL2</t>
    <phoneticPr fontId="2"/>
  </si>
  <si>
    <t xml:space="preserve">Transducin beta-like protein 2 </t>
    <phoneticPr fontId="2"/>
  </si>
  <si>
    <t>Q9Y4P8</t>
    <phoneticPr fontId="2"/>
  </si>
  <si>
    <t>WIPI2</t>
    <phoneticPr fontId="2"/>
  </si>
  <si>
    <t xml:space="preserve">WD repeat domain phosphoinositide-interacting protein 2 </t>
    <phoneticPr fontId="2"/>
  </si>
  <si>
    <t>Q9Y4W6</t>
    <phoneticPr fontId="2"/>
  </si>
  <si>
    <t>AFG3L2</t>
    <phoneticPr fontId="2"/>
  </si>
  <si>
    <t xml:space="preserve">AFG3-like protein 2 </t>
    <phoneticPr fontId="2"/>
  </si>
  <si>
    <t>Q9Y4X5</t>
    <phoneticPr fontId="2"/>
  </si>
  <si>
    <t>ARIH1</t>
    <phoneticPr fontId="2"/>
  </si>
  <si>
    <t xml:space="preserve">E3 ubiquitin-protein ligase ARIH1 </t>
    <phoneticPr fontId="2"/>
  </si>
  <si>
    <t>Q9Y4Z0</t>
    <phoneticPr fontId="2"/>
  </si>
  <si>
    <t>LSM4</t>
    <phoneticPr fontId="2"/>
  </si>
  <si>
    <t xml:space="preserve">U6 snRNA-associated Sm-like protein LSm4 </t>
    <phoneticPr fontId="2"/>
  </si>
  <si>
    <t>Q9Y508</t>
    <phoneticPr fontId="2"/>
  </si>
  <si>
    <t>RNF114</t>
    <phoneticPr fontId="2"/>
  </si>
  <si>
    <t xml:space="preserve">E3 ubiquitin-protein ligase RNF114 </t>
    <phoneticPr fontId="2"/>
  </si>
  <si>
    <t>Q9Y520</t>
    <phoneticPr fontId="2"/>
  </si>
  <si>
    <t>PRRC2C</t>
    <phoneticPr fontId="2"/>
  </si>
  <si>
    <t xml:space="preserve">Protein PRRC2C </t>
    <phoneticPr fontId="2"/>
  </si>
  <si>
    <t>Q9Y530</t>
    <phoneticPr fontId="2"/>
  </si>
  <si>
    <t>OARD1</t>
    <phoneticPr fontId="2"/>
  </si>
  <si>
    <t xml:space="preserve">O-acetyl-ADP-ribose deacetylase 1 </t>
    <phoneticPr fontId="2"/>
  </si>
  <si>
    <t>Q9Y547</t>
    <phoneticPr fontId="2"/>
  </si>
  <si>
    <t>HSPB11</t>
    <phoneticPr fontId="2"/>
  </si>
  <si>
    <t xml:space="preserve">Intraflagellar transport protein 25 homolog </t>
    <phoneticPr fontId="2"/>
  </si>
  <si>
    <t>Q9Y548</t>
    <phoneticPr fontId="2"/>
  </si>
  <si>
    <t>YIPF1</t>
    <phoneticPr fontId="2"/>
  </si>
  <si>
    <t xml:space="preserve">Protein YIPF1 </t>
    <phoneticPr fontId="2"/>
  </si>
  <si>
    <t>Q9Y570</t>
    <phoneticPr fontId="2"/>
  </si>
  <si>
    <t>PPME1</t>
    <phoneticPr fontId="2"/>
  </si>
  <si>
    <t xml:space="preserve">Protein phosphatase methylesterase 1 </t>
    <phoneticPr fontId="2"/>
  </si>
  <si>
    <t>Q9Y574</t>
    <phoneticPr fontId="2"/>
  </si>
  <si>
    <t>ASB4</t>
    <phoneticPr fontId="2"/>
  </si>
  <si>
    <t xml:space="preserve">Ankyrin repeat and SOCS box protein 4 </t>
    <phoneticPr fontId="2"/>
  </si>
  <si>
    <t>Q9Y597</t>
    <phoneticPr fontId="2"/>
  </si>
  <si>
    <t>KCTD3</t>
    <phoneticPr fontId="2"/>
  </si>
  <si>
    <t xml:space="preserve">BTB/POZ domain-containing protein KCTD3 </t>
    <phoneticPr fontId="2"/>
  </si>
  <si>
    <t>Q9Y5A7</t>
    <phoneticPr fontId="2"/>
  </si>
  <si>
    <t>NUB1</t>
    <phoneticPr fontId="2"/>
  </si>
  <si>
    <t xml:space="preserve">NEDD8 ultimate buster 1 </t>
    <phoneticPr fontId="2"/>
  </si>
  <si>
    <t>Q9Y5A9</t>
    <phoneticPr fontId="2"/>
  </si>
  <si>
    <t>YTHDF2</t>
    <phoneticPr fontId="2"/>
  </si>
  <si>
    <t xml:space="preserve">YTH domain-containing family protein 2 </t>
    <phoneticPr fontId="2"/>
  </si>
  <si>
    <t>Q9Y5B8</t>
    <phoneticPr fontId="2"/>
  </si>
  <si>
    <t>NME7</t>
    <phoneticPr fontId="2"/>
  </si>
  <si>
    <t xml:space="preserve">Nucleoside diphosphate kinase 7 </t>
    <phoneticPr fontId="2"/>
  </si>
  <si>
    <t>Q9Y5B9</t>
    <phoneticPr fontId="2"/>
  </si>
  <si>
    <t>SUPT16H</t>
    <phoneticPr fontId="2"/>
  </si>
  <si>
    <t xml:space="preserve">FACT complex subunit SPT16 </t>
    <phoneticPr fontId="2"/>
  </si>
  <si>
    <t>Q9Y5J1</t>
    <phoneticPr fontId="2"/>
  </si>
  <si>
    <t>UTP18</t>
    <phoneticPr fontId="2"/>
  </si>
  <si>
    <t xml:space="preserve">U3 small nucleolar RNA-associated protein 18 homolog </t>
    <phoneticPr fontId="2"/>
  </si>
  <si>
    <t>Q9Y5J5</t>
    <phoneticPr fontId="2"/>
  </si>
  <si>
    <t>PHLDA3</t>
    <phoneticPr fontId="2"/>
  </si>
  <si>
    <t xml:space="preserve">Pleckstrin homology-like domain family A member 3 </t>
    <phoneticPr fontId="2"/>
  </si>
  <si>
    <t>Q9Y5K5</t>
    <phoneticPr fontId="2"/>
  </si>
  <si>
    <t>UCHL5</t>
    <phoneticPr fontId="2"/>
  </si>
  <si>
    <t xml:space="preserve">Ubiquitin carboxyl-terminal hydrolase isozyme L5 </t>
    <phoneticPr fontId="2"/>
  </si>
  <si>
    <t>Q9Y5K6</t>
    <phoneticPr fontId="2"/>
  </si>
  <si>
    <t>CD2AP</t>
    <phoneticPr fontId="2"/>
  </si>
  <si>
    <t xml:space="preserve">CD2-associated protein </t>
    <phoneticPr fontId="2"/>
  </si>
  <si>
    <t>Q9Y5K8</t>
    <phoneticPr fontId="2"/>
  </si>
  <si>
    <t>ATP6V1D</t>
    <phoneticPr fontId="2"/>
  </si>
  <si>
    <t xml:space="preserve">V-type proton ATPase subunit D </t>
    <phoneticPr fontId="2"/>
  </si>
  <si>
    <t>Q9Y5L0</t>
    <phoneticPr fontId="2"/>
  </si>
  <si>
    <t>TNPO3</t>
    <phoneticPr fontId="2"/>
  </si>
  <si>
    <t xml:space="preserve">Transportin-3 </t>
    <phoneticPr fontId="2"/>
  </si>
  <si>
    <t>Q9Y5L3</t>
    <phoneticPr fontId="2"/>
  </si>
  <si>
    <t>ENTPD2</t>
    <phoneticPr fontId="2"/>
  </si>
  <si>
    <t xml:space="preserve">Ectonucleoside triphosphate diphosphohydrolase 2 </t>
    <phoneticPr fontId="2"/>
  </si>
  <si>
    <t>Q9Y5L4</t>
    <phoneticPr fontId="2"/>
  </si>
  <si>
    <t>TIMM13</t>
    <phoneticPr fontId="2"/>
  </si>
  <si>
    <t xml:space="preserve">Mitochondrial import inner membrane translocase subunit Tim13 </t>
    <phoneticPr fontId="2"/>
  </si>
  <si>
    <t>Q9Y5M8</t>
    <phoneticPr fontId="2"/>
  </si>
  <si>
    <t>SRPRB</t>
    <phoneticPr fontId="2"/>
  </si>
  <si>
    <t xml:space="preserve">Signal recognition particle receptor subunit beta </t>
    <phoneticPr fontId="2"/>
  </si>
  <si>
    <t>Q9Y5N5</t>
    <phoneticPr fontId="2"/>
  </si>
  <si>
    <t>N6AMT1</t>
    <phoneticPr fontId="2"/>
  </si>
  <si>
    <t xml:space="preserve">HemK methyltransferase family member 2 </t>
    <phoneticPr fontId="2"/>
  </si>
  <si>
    <t>Q9Y5P6</t>
    <phoneticPr fontId="2"/>
  </si>
  <si>
    <t>GMPPB</t>
    <phoneticPr fontId="2"/>
  </si>
  <si>
    <t xml:space="preserve">Mannose-1-phosphate guanyltransferase beta </t>
    <phoneticPr fontId="2"/>
  </si>
  <si>
    <t>Q9Y5R8</t>
    <phoneticPr fontId="2"/>
  </si>
  <si>
    <t>TRAPPC1</t>
    <phoneticPr fontId="2"/>
  </si>
  <si>
    <t xml:space="preserve">Trafficking protein particle complex subunit 1 </t>
    <phoneticPr fontId="2"/>
  </si>
  <si>
    <t>Q9Y5S1</t>
    <phoneticPr fontId="2"/>
  </si>
  <si>
    <t>TRPV2</t>
    <phoneticPr fontId="2"/>
  </si>
  <si>
    <t xml:space="preserve">Transient receptor potential cation channel subfamily V member 2 </t>
    <phoneticPr fontId="2"/>
  </si>
  <si>
    <t>Q9Y5S2</t>
    <phoneticPr fontId="2"/>
  </si>
  <si>
    <t>CDC42BPB</t>
    <phoneticPr fontId="2"/>
  </si>
  <si>
    <t xml:space="preserve">Serine/threonine-protein kinase MRCK beta </t>
    <phoneticPr fontId="2"/>
  </si>
  <si>
    <t>Q9Y5S9</t>
    <phoneticPr fontId="2"/>
  </si>
  <si>
    <t>RBM8A</t>
    <phoneticPr fontId="2"/>
  </si>
  <si>
    <t xml:space="preserve">RNA-binding protein 8A </t>
    <phoneticPr fontId="2"/>
  </si>
  <si>
    <t>Q9Y5U5</t>
    <phoneticPr fontId="2"/>
  </si>
  <si>
    <t>TNFRSF18</t>
    <phoneticPr fontId="2"/>
  </si>
  <si>
    <t xml:space="preserve">Tumor necrosis factor receptor superfamily member 18 </t>
    <phoneticPr fontId="2"/>
  </si>
  <si>
    <t>Q9Y5W9</t>
    <phoneticPr fontId="2"/>
  </si>
  <si>
    <t>SNX11</t>
    <phoneticPr fontId="2"/>
  </si>
  <si>
    <t xml:space="preserve">Sorting nexin-11 </t>
    <phoneticPr fontId="2"/>
  </si>
  <si>
    <t>Q9Y5X1</t>
    <phoneticPr fontId="2"/>
  </si>
  <si>
    <t>SNX9</t>
    <phoneticPr fontId="2"/>
  </si>
  <si>
    <t xml:space="preserve">Sorting nexin-9 </t>
    <phoneticPr fontId="2"/>
  </si>
  <si>
    <t>Q9Y5X2</t>
    <phoneticPr fontId="2"/>
  </si>
  <si>
    <t>SNX8</t>
    <phoneticPr fontId="2"/>
  </si>
  <si>
    <t xml:space="preserve">Sorting nexin-8 </t>
    <phoneticPr fontId="2"/>
  </si>
  <si>
    <t>Q9Y5X3</t>
    <phoneticPr fontId="2"/>
  </si>
  <si>
    <t>SNX5</t>
    <phoneticPr fontId="2"/>
  </si>
  <si>
    <t xml:space="preserve">Sorting nexin-5 </t>
    <phoneticPr fontId="2"/>
  </si>
  <si>
    <t>Q9Y5X9</t>
    <phoneticPr fontId="2"/>
  </si>
  <si>
    <t>LIPG</t>
    <phoneticPr fontId="2"/>
  </si>
  <si>
    <t xml:space="preserve">Endothelial lipase </t>
    <phoneticPr fontId="2"/>
  </si>
  <si>
    <t>Q9Y5Y0</t>
    <phoneticPr fontId="2"/>
  </si>
  <si>
    <t>FLVCR1</t>
    <phoneticPr fontId="2"/>
  </si>
  <si>
    <t xml:space="preserve">Feline leukemia virus subgroup C receptor-related protein 1 </t>
    <phoneticPr fontId="2"/>
  </si>
  <si>
    <t>Q9Y5Y2</t>
    <phoneticPr fontId="2"/>
  </si>
  <si>
    <t>NUBP2</t>
    <phoneticPr fontId="2"/>
  </si>
  <si>
    <t xml:space="preserve">Cytosolic Fe-S cluster assembly factor NUBP2 </t>
    <phoneticPr fontId="2"/>
  </si>
  <si>
    <t>Q9Y5Y6</t>
    <phoneticPr fontId="2"/>
  </si>
  <si>
    <t>ST14</t>
    <phoneticPr fontId="2"/>
  </si>
  <si>
    <t xml:space="preserve">Suppressor of tumorigenicity 14 protein </t>
    <phoneticPr fontId="2"/>
  </si>
  <si>
    <t>Q9Y5Z0</t>
    <phoneticPr fontId="2"/>
  </si>
  <si>
    <t>BACE2</t>
    <phoneticPr fontId="2"/>
  </si>
  <si>
    <t xml:space="preserve">Beta-secretase 2 </t>
    <phoneticPr fontId="2"/>
  </si>
  <si>
    <t>Q9Y5Z4</t>
    <phoneticPr fontId="2"/>
  </si>
  <si>
    <t>HEBP2</t>
    <phoneticPr fontId="2"/>
  </si>
  <si>
    <t xml:space="preserve">Heme-binding protein 2 </t>
    <phoneticPr fontId="2"/>
  </si>
  <si>
    <t>Q9Y606</t>
    <phoneticPr fontId="2"/>
  </si>
  <si>
    <t>PUS1</t>
    <phoneticPr fontId="2"/>
  </si>
  <si>
    <t xml:space="preserve">tRNA pseudouridine synthase A, mitochondrial </t>
    <phoneticPr fontId="2"/>
  </si>
  <si>
    <t>Q9Y608</t>
    <phoneticPr fontId="2"/>
  </si>
  <si>
    <t>LRRFIP2</t>
    <phoneticPr fontId="2"/>
  </si>
  <si>
    <t xml:space="preserve">Leucine-rich repeat flightless-interacting protein 2 </t>
    <phoneticPr fontId="2"/>
  </si>
  <si>
    <t>Q9Y617</t>
    <phoneticPr fontId="2"/>
  </si>
  <si>
    <t>PSAT1</t>
    <phoneticPr fontId="2"/>
  </si>
  <si>
    <t xml:space="preserve">Phosphoserine aminotransferase </t>
    <phoneticPr fontId="2"/>
  </si>
  <si>
    <t>Q9Y639</t>
    <phoneticPr fontId="2"/>
  </si>
  <si>
    <t>NPTN</t>
    <phoneticPr fontId="2"/>
  </si>
  <si>
    <t xml:space="preserve">Neuroplastin </t>
    <phoneticPr fontId="2"/>
  </si>
  <si>
    <t>Q9Y653</t>
    <phoneticPr fontId="2"/>
  </si>
  <si>
    <t>GPR56</t>
    <phoneticPr fontId="2"/>
  </si>
  <si>
    <t xml:space="preserve">G-protein coupled receptor 56 </t>
    <phoneticPr fontId="2"/>
  </si>
  <si>
    <t>Q9Y666</t>
    <phoneticPr fontId="2"/>
  </si>
  <si>
    <t>SLC12A7</t>
    <phoneticPr fontId="2"/>
  </si>
  <si>
    <t xml:space="preserve">Solute carrier family 12 member 7 </t>
    <phoneticPr fontId="2"/>
  </si>
  <si>
    <t>Q9Y678</t>
    <phoneticPr fontId="2"/>
  </si>
  <si>
    <t>COPG1</t>
    <phoneticPr fontId="2"/>
  </si>
  <si>
    <t xml:space="preserve">Coatomer subunit gamma-1 </t>
    <phoneticPr fontId="2"/>
  </si>
  <si>
    <t>Q9Y696</t>
    <phoneticPr fontId="2"/>
  </si>
  <si>
    <t>CLIC4</t>
    <phoneticPr fontId="2"/>
  </si>
  <si>
    <t xml:space="preserve">Chloride intracellular channel protein 4 </t>
    <phoneticPr fontId="2"/>
  </si>
  <si>
    <t>Q9Y6A4</t>
    <phoneticPr fontId="2"/>
  </si>
  <si>
    <t>CFAP20</t>
    <phoneticPr fontId="2"/>
  </si>
  <si>
    <t xml:space="preserve">Cilia- and flagella-associated protein 20 </t>
    <phoneticPr fontId="2"/>
  </si>
  <si>
    <t>Q9Y6D5</t>
    <phoneticPr fontId="2"/>
  </si>
  <si>
    <t>ARFGEF2</t>
    <phoneticPr fontId="2"/>
  </si>
  <si>
    <t xml:space="preserve">Brefeldin A-inhibited guanine nucleotide-exchange protein 2 </t>
    <phoneticPr fontId="2"/>
  </si>
  <si>
    <t>Q9Y6D6</t>
    <phoneticPr fontId="2"/>
  </si>
  <si>
    <t>ARFGEF1</t>
    <phoneticPr fontId="2"/>
  </si>
  <si>
    <t xml:space="preserve">Brefeldin A-inhibited guanine nucleotide-exchange protein 1 </t>
    <phoneticPr fontId="2"/>
  </si>
  <si>
    <t>Q9Y6E0</t>
    <phoneticPr fontId="2"/>
  </si>
  <si>
    <t>STK24</t>
    <phoneticPr fontId="2"/>
  </si>
  <si>
    <t xml:space="preserve">Serine/threonine-protein kinase 24 </t>
    <phoneticPr fontId="2"/>
  </si>
  <si>
    <t>Q9Y6E2</t>
    <phoneticPr fontId="2"/>
  </si>
  <si>
    <t>BZW2</t>
    <phoneticPr fontId="2"/>
  </si>
  <si>
    <t xml:space="preserve">Basic leucine zipper and W2 domain-containing protein 2 </t>
    <phoneticPr fontId="2"/>
  </si>
  <si>
    <t>Q9Y6F9</t>
    <phoneticPr fontId="2"/>
  </si>
  <si>
    <t>WNT6</t>
    <phoneticPr fontId="2"/>
  </si>
  <si>
    <t xml:space="preserve">Protein Wnt-6 </t>
    <phoneticPr fontId="2"/>
  </si>
  <si>
    <t>Q9Y6G5</t>
    <phoneticPr fontId="2"/>
  </si>
  <si>
    <t>COMMD10</t>
    <phoneticPr fontId="2"/>
  </si>
  <si>
    <t xml:space="preserve">COMM domain-containing protein 10 </t>
    <phoneticPr fontId="2"/>
  </si>
  <si>
    <t>Q9Y6G9</t>
    <phoneticPr fontId="2"/>
  </si>
  <si>
    <t>DYNC1LI1</t>
    <phoneticPr fontId="2"/>
  </si>
  <si>
    <t xml:space="preserve">Cytoplasmic dynein 1 light intermediate chain 1 </t>
    <phoneticPr fontId="2"/>
  </si>
  <si>
    <t>Q9Y6H8</t>
    <phoneticPr fontId="2"/>
  </si>
  <si>
    <t>GJA3</t>
    <phoneticPr fontId="2"/>
  </si>
  <si>
    <t xml:space="preserve">Gap junction alpha-3 protein </t>
    <phoneticPr fontId="2"/>
  </si>
  <si>
    <t>Q9Y6I3</t>
    <phoneticPr fontId="2"/>
  </si>
  <si>
    <t>EPN1</t>
    <phoneticPr fontId="2"/>
  </si>
  <si>
    <t xml:space="preserve">Epsin-1 </t>
    <phoneticPr fontId="2"/>
  </si>
  <si>
    <t>Q9Y6K5</t>
    <phoneticPr fontId="2"/>
  </si>
  <si>
    <t>OAS3</t>
    <phoneticPr fontId="2"/>
  </si>
  <si>
    <t xml:space="preserve">2'-5'-oligoadenylate synthase 3 </t>
    <phoneticPr fontId="2"/>
  </si>
  <si>
    <t>Q9Y6K9</t>
    <phoneticPr fontId="2"/>
  </si>
  <si>
    <t>IKBKG</t>
    <phoneticPr fontId="2"/>
  </si>
  <si>
    <t xml:space="preserve">NF-kappa-B essential modulator </t>
    <phoneticPr fontId="2"/>
  </si>
  <si>
    <t>Q9Y6M1</t>
    <phoneticPr fontId="2"/>
  </si>
  <si>
    <t>IGF2BP2</t>
    <phoneticPr fontId="2"/>
  </si>
  <si>
    <t xml:space="preserve">Insulin-like growth factor 2 mRNA-binding protein 2 </t>
    <phoneticPr fontId="2"/>
  </si>
  <si>
    <t>Q9Y6M4</t>
    <phoneticPr fontId="2"/>
  </si>
  <si>
    <t>CSNK1G3</t>
    <phoneticPr fontId="2"/>
  </si>
  <si>
    <t xml:space="preserve">Casein kinase I isoform gamma-3 </t>
    <phoneticPr fontId="2"/>
  </si>
  <si>
    <t>Q9Y6M5</t>
    <phoneticPr fontId="2"/>
  </si>
  <si>
    <t>SLC30A1</t>
    <phoneticPr fontId="2"/>
  </si>
  <si>
    <t xml:space="preserve">Zinc transporter 1 </t>
    <phoneticPr fontId="2"/>
  </si>
  <si>
    <t>Q9Y6M7</t>
    <phoneticPr fontId="2"/>
  </si>
  <si>
    <t>SLC4A7</t>
    <phoneticPr fontId="2"/>
  </si>
  <si>
    <t xml:space="preserve">Sodium bicarbonate cotransporter 3 </t>
    <phoneticPr fontId="2"/>
  </si>
  <si>
    <t>Q9Y6N7</t>
    <phoneticPr fontId="2"/>
  </si>
  <si>
    <t>ROBO1</t>
    <phoneticPr fontId="2"/>
  </si>
  <si>
    <t xml:space="preserve">Roundabout homolog 1 </t>
    <phoneticPr fontId="2"/>
  </si>
  <si>
    <t>Q9Y6Q1</t>
    <phoneticPr fontId="2"/>
  </si>
  <si>
    <t>CAPN6</t>
    <phoneticPr fontId="2"/>
  </si>
  <si>
    <t xml:space="preserve">Calpain-6 </t>
    <phoneticPr fontId="2"/>
  </si>
  <si>
    <t>Q9Y6Q5</t>
    <phoneticPr fontId="2"/>
  </si>
  <si>
    <t>AP1M2</t>
    <phoneticPr fontId="2"/>
  </si>
  <si>
    <t xml:space="preserve">AP-1 complex subunit mu-2 </t>
    <phoneticPr fontId="2"/>
  </si>
  <si>
    <t>Q9Y6R0</t>
    <phoneticPr fontId="2"/>
  </si>
  <si>
    <t>NUMBL</t>
    <phoneticPr fontId="2"/>
  </si>
  <si>
    <t xml:space="preserve">Numb-like protein </t>
    <phoneticPr fontId="2"/>
  </si>
  <si>
    <t>Q9Y6W3</t>
    <phoneticPr fontId="2"/>
  </si>
  <si>
    <t>CAPN7</t>
    <phoneticPr fontId="2"/>
  </si>
  <si>
    <t xml:space="preserve">Calpain-7 </t>
    <phoneticPr fontId="2"/>
  </si>
  <si>
    <t>Q9Y6W5</t>
    <phoneticPr fontId="2"/>
  </si>
  <si>
    <t>WASF2</t>
    <phoneticPr fontId="2"/>
  </si>
  <si>
    <t xml:space="preserve">Wiskott-Aldrich syndrome protein family member 2 </t>
    <phoneticPr fontId="2"/>
  </si>
  <si>
    <t>Q9Y6X5</t>
    <phoneticPr fontId="2"/>
  </si>
  <si>
    <t>ENPP4</t>
    <phoneticPr fontId="2"/>
  </si>
  <si>
    <t xml:space="preserve">Bis(5'-adenosyl)-triphosphatase ENPP4 </t>
    <phoneticPr fontId="2"/>
  </si>
  <si>
    <t>Q9Y6Y8</t>
    <phoneticPr fontId="2"/>
  </si>
  <si>
    <t>SEC23IP</t>
    <phoneticPr fontId="2"/>
  </si>
  <si>
    <t xml:space="preserve">SEC23-interacting protein </t>
    <phoneticPr fontId="2"/>
  </si>
  <si>
    <t>Supplementary table 4. SRM candidate peptides</t>
    <phoneticPr fontId="2"/>
  </si>
  <si>
    <t>Identified by shotgun analysis</t>
    <phoneticPr fontId="2"/>
  </si>
  <si>
    <t>Sequence</t>
  </si>
  <si>
    <t>Mass</t>
  </si>
  <si>
    <t>serum Evs</t>
    <phoneticPr fontId="2"/>
  </si>
  <si>
    <t>Cultured cell Evs</t>
    <phoneticPr fontId="2"/>
  </si>
  <si>
    <t>DCTPWSDIECVHK</t>
  </si>
  <si>
    <t>NASIHTLLDALER</t>
  </si>
  <si>
    <t>IQDLLVDSGK</t>
  </si>
  <si>
    <t>no</t>
  </si>
  <si>
    <t>NEIDVVR</t>
  </si>
  <si>
    <t>LYIGNLSENAAPSDLESIFK</t>
  </si>
  <si>
    <t>TVNELQNLSSAEVVVPR</t>
  </si>
  <si>
    <t>ITISPLQELTLYNPER</t>
  </si>
  <si>
    <t>LLVPTQFVGAIIGK</t>
  </si>
  <si>
    <t>DQTPDENDQVVVK</t>
  </si>
  <si>
    <t>IAPAEAPDAK</t>
  </si>
  <si>
    <t>IPVSGPFLVK</t>
  </si>
  <si>
    <t>FTEEIPLK</t>
  </si>
  <si>
    <t>SADAGSFSPTPGQIGGAVK</t>
  </si>
  <si>
    <t>DALQPQTTDAEATIFFTR</t>
  </si>
  <si>
    <t>FSGLPSNDEPILSFSPK</t>
  </si>
  <si>
    <t>SIIQQHNLETLENDIK</t>
  </si>
  <si>
    <t>TADVTSLFGGEDTSR</t>
  </si>
  <si>
    <t>TNPGYLLSPVTAQR</t>
  </si>
  <si>
    <t>ELQLSVLSAESLR</t>
  </si>
  <si>
    <t>ENFFLGGVTLPLK</t>
  </si>
  <si>
    <t>TAEDDETPVDLNK</t>
  </si>
  <si>
    <t>FNFFIHNLAQLR</t>
  </si>
  <si>
    <t>LIESSLGSIATK</t>
  </si>
  <si>
    <t>DALHDVQFSTR</t>
  </si>
  <si>
    <t>EGQIEPSFVFR</t>
  </si>
  <si>
    <t>LVQLLGGVAEK</t>
  </si>
  <si>
    <t>TFDEFQELHNK</t>
  </si>
  <si>
    <t>LLLDDSFETK</t>
  </si>
  <si>
    <t>NICGENASVK</t>
  </si>
  <si>
    <t>YNPSEEEYEK</t>
  </si>
  <si>
    <t>EVSVFTYHK</t>
  </si>
  <si>
    <t>IASTSEFLK</t>
  </si>
  <si>
    <t>LSIIFPLWK</t>
  </si>
  <si>
    <t>SLSVATVTR</t>
  </si>
  <si>
    <t>STANCHLER</t>
  </si>
  <si>
    <t>VSLPLFDFK</t>
  </si>
  <si>
    <t>VSNLQVSPK</t>
  </si>
  <si>
    <t>TDLEITDSK</t>
  </si>
  <si>
    <t>ALDIDVEK</t>
  </si>
  <si>
    <t>FADQEVR</t>
  </si>
  <si>
    <t>VQSFFQK</t>
  </si>
  <si>
    <t>LLDILHK</t>
  </si>
  <si>
    <t>FGDQVLQINGENCAGWSSDK</t>
  </si>
  <si>
    <t>ANVAVVSGAPLQGQLVAR</t>
  </si>
  <si>
    <t>DSTGHVGFIFK</t>
  </si>
  <si>
    <t>LASVPGSQTVVVK</t>
  </si>
  <si>
    <t>LGDQGPPEEAEDR</t>
  </si>
  <si>
    <t>CEDLETQTQSEK</t>
  </si>
  <si>
    <t>DDLDEEEDTHL</t>
  </si>
  <si>
    <t>ATFNPAQDK</t>
  </si>
  <si>
    <t>EITIHTK</t>
  </si>
  <si>
    <t>LISLICR</t>
  </si>
  <si>
    <t>GLECNFGASSTALK</t>
  </si>
  <si>
    <t>ILYNPLQGQK</t>
  </si>
  <si>
    <t>CEDGETFSK</t>
  </si>
  <si>
    <t>NNELIAVGK</t>
  </si>
  <si>
    <t>TCGTGISTR</t>
  </si>
  <si>
    <t>VTNDNPECR</t>
  </si>
  <si>
    <t>YCGSCVDGR</t>
  </si>
  <si>
    <t>QLNEDCSK</t>
  </si>
  <si>
    <t>LFNDIHK</t>
  </si>
  <si>
    <t>LSLEFPSGYPYNAPTVK</t>
  </si>
  <si>
    <t>WVGTIHGAAGTVYEDLR</t>
  </si>
  <si>
    <t>DPAATSVAAAR</t>
  </si>
  <si>
    <t>YLQETYSK</t>
  </si>
  <si>
    <t>CTNCLEDESAK</t>
  </si>
  <si>
    <t>DASVHTLLDALETLGER</t>
  </si>
  <si>
    <t>YGQDYSTHWNDLLFCLR</t>
  </si>
  <si>
    <t>LLVPANEGDPTETLR</t>
  </si>
  <si>
    <t>VGDCTPWSDIECVHK</t>
  </si>
  <si>
    <t>GICSGGGGDPER</t>
  </si>
  <si>
    <t>NTVCQCEEGTFR</t>
  </si>
  <si>
    <t>IEDHLLSSGK</t>
  </si>
  <si>
    <t>AYPDVAALSDGYWVVSNR</t>
  </si>
  <si>
    <t>LSELVQAVSDPSSPQYGK</t>
  </si>
  <si>
    <t>LFGGNFAHQASVAR</t>
  </si>
  <si>
    <t>LYQQHGAGLFDVTR</t>
  </si>
  <si>
    <t>YLTLENVADLVR</t>
  </si>
  <si>
    <t>PSPLTLHTVQK</t>
  </si>
  <si>
    <t>PSYQEEAVTK</t>
  </si>
  <si>
    <t>VVGQQGR</t>
  </si>
  <si>
    <t>NLSALENYNFELVDGVK</t>
  </si>
  <si>
    <t>IAPPPVVSSGPFLFIK</t>
  </si>
  <si>
    <t>LEIWDGFPDVGPHIGR</t>
  </si>
  <si>
    <t>FVSDYETHGAGFSIR</t>
  </si>
  <si>
    <t>SFEGNNNYDTPELR</t>
  </si>
  <si>
    <t>TFCHWEHDNHVQLK</t>
  </si>
  <si>
    <t>FVTAVGTQGAISK</t>
  </si>
  <si>
    <t>LYQVIFEGEIGK</t>
  </si>
  <si>
    <t>GIIIQGGK</t>
  </si>
  <si>
    <t>TFPALSTR</t>
  </si>
  <si>
    <t>NYTDEAIETDDLTIK</t>
  </si>
  <si>
    <t>DIVVLGVEK</t>
  </si>
  <si>
    <t>ILNPEEIEK</t>
  </si>
  <si>
    <t>YVAEIEK</t>
  </si>
  <si>
    <t>VECQSHR</t>
  </si>
  <si>
    <t>LGGFGVAIQLGESGLVAGGR</t>
  </si>
  <si>
    <t>HNAVFDQLDLVTYEEVVK</t>
  </si>
  <si>
    <t>IHEQGLIAILDVEPQALK</t>
  </si>
  <si>
    <t>EINGISVANQTVEQLQK</t>
  </si>
  <si>
    <t>EVLEEISCYPENNDAK</t>
  </si>
  <si>
    <t>NGTAGLIPSPELQEWR</t>
  </si>
  <si>
    <t>FTSSPGLSTEDLK</t>
  </si>
  <si>
    <t>ITVYEALNHPWLK</t>
  </si>
  <si>
    <t>TLVLLGAHGVGR</t>
  </si>
  <si>
    <t>GAVLAAVSSHK</t>
  </si>
  <si>
    <t>IHLPETVEQLR</t>
  </si>
  <si>
    <t>QGTLHVGDEIR</t>
  </si>
  <si>
    <t>QWSHISESAK</t>
  </si>
  <si>
    <t>VGDIIQIISK</t>
  </si>
  <si>
    <t>YCHDNNIIHR</t>
  </si>
  <si>
    <t>DDHNWWQGK</t>
  </si>
  <si>
    <t>ETGQQFAVK</t>
  </si>
  <si>
    <t>NPPSDAVQR</t>
  </si>
  <si>
    <t>GPFSVVR</t>
  </si>
  <si>
    <t>LFEGIIK</t>
  </si>
  <si>
    <t>ENSAPVK</t>
  </si>
  <si>
    <t>ESDILQR</t>
  </si>
  <si>
    <t>QILEALR</t>
  </si>
  <si>
    <t>THGELGGHPVSELIYIHSK</t>
  </si>
  <si>
    <t>SELTQVQGHLVHFPLK</t>
  </si>
  <si>
    <t>FLEDESLLPPLGSK</t>
  </si>
  <si>
    <t>HPDQVTLWAHHEK</t>
  </si>
  <si>
    <t>DVGVVVHGLPAR</t>
  </si>
  <si>
    <t>VGTCTLYSVR</t>
  </si>
  <si>
    <t>DYISICGLR</t>
  </si>
  <si>
    <t>FAVAYSPAR</t>
  </si>
  <si>
    <t>DYSNLITK</t>
  </si>
  <si>
    <t>VGDEIVDR</t>
  </si>
  <si>
    <t>DFLQLHR</t>
  </si>
  <si>
    <t>HFQELHR</t>
  </si>
  <si>
    <t>VSILLFK</t>
  </si>
  <si>
    <t>CEHFFLTVHQPLSK</t>
  </si>
  <si>
    <t>VAQVSITK</t>
  </si>
  <si>
    <t>VYLILEYAPLGTVYR</t>
  </si>
  <si>
    <t>VEFTFPDFVTEGAR</t>
  </si>
  <si>
    <t>IISFLLPPDESLHSLQSR</t>
  </si>
  <si>
    <t>GGPVDLTLK</t>
  </si>
  <si>
    <t>IQLPIIQLR</t>
  </si>
  <si>
    <t>QFEELTLGEFLK</t>
  </si>
  <si>
    <t>HSSGCAFLSVK</t>
  </si>
  <si>
    <t>PLVVTAQPGSGPPR</t>
  </si>
  <si>
    <t>EPQPEVAAAEEEK</t>
  </si>
  <si>
    <t>GGAVVDEGPTGVK</t>
  </si>
  <si>
    <t>NGEVVHTPETSV</t>
  </si>
  <si>
    <t>PAAGFVAGLGK</t>
  </si>
  <si>
    <t>DLGVPDTK</t>
  </si>
  <si>
    <t>LLDLSVFR</t>
  </si>
  <si>
    <t>AVSVFFK</t>
  </si>
  <si>
    <t>EVEHFLK</t>
  </si>
  <si>
    <t>STGPGASLGTGYDR</t>
  </si>
  <si>
    <t>DFYNPVVPEAQK</t>
  </si>
  <si>
    <t>VVYSAPR</t>
  </si>
  <si>
    <t>TDLDGLVQQGYQSLNDIPDR</t>
  </si>
  <si>
    <t>AFTDLNSINSVLGGGILDR</t>
  </si>
  <si>
    <t>AWNYELPATNYETQDSHK</t>
  </si>
  <si>
    <t>QLPPVDAELDNVNNVLR</t>
  </si>
  <si>
    <t>SLHQQSTQLSSSLTSVK</t>
  </si>
  <si>
    <t>SPAGVNLLSFAYDLEAK</t>
  </si>
  <si>
    <t>ATVFLLPALIFAVK</t>
  </si>
  <si>
    <t>LSLSQLNSNPELR</t>
  </si>
  <si>
    <t>VNLNIFLLGAAGR</t>
  </si>
  <si>
    <t>NLQDFAACGIDR</t>
  </si>
  <si>
    <t>LTFEQVYSDCK</t>
  </si>
  <si>
    <t>TLLNETPEQIK</t>
  </si>
  <si>
    <t>QTTTVVAGIK</t>
  </si>
  <si>
    <t>LICEPYTSK</t>
  </si>
  <si>
    <t>DFPEDTLR</t>
  </si>
  <si>
    <t>HATPTTR</t>
  </si>
  <si>
    <t>LSGSNPYTTVTPQIINSK</t>
  </si>
  <si>
    <t>DDPVTNLNNAFEVAEK</t>
  </si>
  <si>
    <t>ETTDTDTADQVIASFK</t>
  </si>
  <si>
    <t>QFASQANVVGPWIQTK</t>
  </si>
  <si>
    <t>ICDQWDALGSLTHSR</t>
  </si>
  <si>
    <t>LVSIGAEEIVDGNAK</t>
  </si>
  <si>
    <t>ACLISLGYDVENDR</t>
  </si>
  <si>
    <t>QLEAIDQLHLEYAK</t>
  </si>
  <si>
    <t>AGTQIENIDEDFR</t>
  </si>
  <si>
    <t>NVNVQNFHISWK</t>
  </si>
  <si>
    <t>DHGGALGPEEFK</t>
  </si>
  <si>
    <t>DYETATLSDIK</t>
  </si>
  <si>
    <t>DHALLEEQSK</t>
  </si>
  <si>
    <t>NFITAEELR</t>
  </si>
  <si>
    <t>IAESNHIK</t>
  </si>
  <si>
    <t>ASFNHFDK</t>
  </si>
  <si>
    <t>EAILAIHK</t>
  </si>
  <si>
    <t>QGEAEFNR</t>
  </si>
  <si>
    <t>QQSNEHLR</t>
  </si>
  <si>
    <t>STLPDADR</t>
  </si>
  <si>
    <t>TIPWLEDR</t>
  </si>
  <si>
    <t>VQQLVPK</t>
  </si>
  <si>
    <t>ETDYPAGEDLSESGQVDK</t>
  </si>
  <si>
    <t>GIVLVALADGTLAIFHR</t>
  </si>
  <si>
    <t>LHQLSGSDQLESTAHSR</t>
  </si>
  <si>
    <t>AFDFLSEETEASLASR</t>
  </si>
  <si>
    <t>EVENLILENTQLLETK</t>
  </si>
  <si>
    <t>AGPSAQEPGSQTPLK</t>
  </si>
  <si>
    <t>LWCAVGVNLSGGK</t>
  </si>
  <si>
    <t>DDNEQLITQYER</t>
  </si>
  <si>
    <t>NVSTGSAENEEK</t>
  </si>
  <si>
    <t>HIEVQVAQETR</t>
  </si>
  <si>
    <t>DVAGLDTEGSK</t>
  </si>
  <si>
    <t>SSTLSQLPGDK</t>
  </si>
  <si>
    <t>LFSSSSNTTK</t>
  </si>
  <si>
    <t>VYGDENSDK</t>
  </si>
  <si>
    <t>SSIWQFFSR</t>
  </si>
  <si>
    <t>IYVVQPK</t>
  </si>
  <si>
    <t>VFWDPSVNLFGHVGSTTASR</t>
  </si>
  <si>
    <t>HWDQDDDFEFTGSHLTVR</t>
  </si>
  <si>
    <t>QQPPAVQFVPPLPEWK</t>
  </si>
  <si>
    <t>NYPATVHGALLSGLR</t>
  </si>
  <si>
    <t>VIIIGSGVSGLAAAR</t>
  </si>
  <si>
    <t>GIFGSSAVPQPK</t>
  </si>
  <si>
    <t>EYDELAETQGK</t>
  </si>
  <si>
    <t>LFFAGEHTIR</t>
  </si>
  <si>
    <t>TLQLWLDNPK</t>
  </si>
  <si>
    <t>HGLINFGIYK</t>
  </si>
  <si>
    <t>DITAEFLVK</t>
  </si>
  <si>
    <t>IANEQISASSTYSDGR</t>
  </si>
  <si>
    <t>VFQANNDATEVVLNK</t>
  </si>
  <si>
    <t>IVLNFNPHFEIEK</t>
  </si>
  <si>
    <t>DGDSESADLLGK</t>
  </si>
  <si>
    <t>LISPPVHLPR</t>
  </si>
  <si>
    <t>SGEIAIDDIR</t>
  </si>
  <si>
    <t>LVGFISAIPANIR</t>
  </si>
  <si>
    <t>SDSASDSQEIK</t>
  </si>
  <si>
    <t>VQLNVFDEQGEEDSYDLK</t>
  </si>
  <si>
    <t>QDLEAEVSQLTGEVAK</t>
  </si>
  <si>
    <t>AEPHFLSILQHLLLVR</t>
  </si>
  <si>
    <t>AGCAVTSLLASELTK</t>
  </si>
  <si>
    <t>SPDELPSAGGDGGK</t>
  </si>
  <si>
    <t>LVAEDLSQDCFWTK</t>
  </si>
  <si>
    <t>TAQNLSIFLGSFR</t>
  </si>
  <si>
    <t>LIEECISQIVLHK</t>
  </si>
  <si>
    <t>NSETFPTILEEAK</t>
  </si>
  <si>
    <t>DVQNFPAATDEK</t>
  </si>
  <si>
    <t>ELGEYFLFDPK</t>
  </si>
  <si>
    <t>LGLHQVLQDLR</t>
  </si>
  <si>
    <t>FPDELAHVEK</t>
  </si>
  <si>
    <t>LTLTFSAQTK</t>
  </si>
  <si>
    <t>FQPLLDGLK</t>
  </si>
  <si>
    <t>DAQEQYNK</t>
  </si>
  <si>
    <t>SGTTIALK</t>
  </si>
  <si>
    <t>VSAENLQK</t>
  </si>
  <si>
    <t>LNAILFK</t>
  </si>
  <si>
    <t>SGIYFEPDCSSK</t>
  </si>
  <si>
    <t>SLTINGVADDDALAEER</t>
  </si>
  <si>
    <t>APGPWDPLASAAGLK</t>
  </si>
  <si>
    <t>VDYYEVLGVQR</t>
  </si>
  <si>
    <t>ITDLQNQLK</t>
  </si>
  <si>
    <t>LAGNALTYIPK</t>
  </si>
  <si>
    <t>SAFQHLPELR</t>
  </si>
  <si>
    <t>LLVSQGASIYIENK</t>
  </si>
  <si>
    <t>GGLGLILK</t>
  </si>
  <si>
    <t>EGLLLYHTENNVGLK</t>
  </si>
  <si>
    <t>DGVTGPGFTLSGSCCQGSR</t>
  </si>
  <si>
    <t>GCVQDEFCTR</t>
  </si>
  <si>
    <t>LLQALEAPEGWGPTPR</t>
  </si>
  <si>
    <t>LTELLGAQDGALLVR</t>
  </si>
  <si>
    <t>DSPTTCGPCPPR</t>
  </si>
  <si>
    <t>VPGAEECER</t>
  </si>
  <si>
    <t>YCNVLCGER</t>
  </si>
  <si>
    <t>YLLLGNAEDSPDQSGIVADK</t>
  </si>
  <si>
    <t>LHTFGDENEDDSELAR</t>
  </si>
  <si>
    <t>CIPDFVNAAFGK</t>
  </si>
  <si>
    <t>VFDSLLNLSSTLQATR</t>
  </si>
  <si>
    <t>CLEDDEVQK</t>
  </si>
  <si>
    <t>TTSYPTPR</t>
  </si>
  <si>
    <t>ELVEPLTPSGEAPNQALLR</t>
  </si>
  <si>
    <t>GDSFTHTPPLDPQELDILK</t>
  </si>
  <si>
    <t>GPDNCIQCAHYIDGPHCVK</t>
  </si>
  <si>
    <t>GSHQISLDNPDYQQDFFPK</t>
  </si>
  <si>
    <t>SPSDCCHNQCAAGCTGPR</t>
  </si>
  <si>
    <t>TIQEVAGYVLIALNTVER</t>
  </si>
  <si>
    <t>FSNNPALCNVESIQWR</t>
  </si>
  <si>
    <t>LTQLGTFEDHFLSLQR</t>
  </si>
  <si>
    <t>PYDGIPASEISSILEK</t>
  </si>
  <si>
    <t>EISDGDVIISGNK</t>
  </si>
  <si>
    <t>TDLHAFENLEIIR</t>
  </si>
  <si>
    <t>NYVVTDHGSCVR</t>
  </si>
  <si>
    <t>GSTAENAEYLR</t>
  </si>
  <si>
    <t>NLCYANTINWK</t>
  </si>
  <si>
    <t>NLQEILHGAVR</t>
  </si>
  <si>
    <t>VCNGIGIGEFK</t>
  </si>
  <si>
    <t>IICAQQCSGR</t>
  </si>
  <si>
    <t>IPLENLQIIR</t>
  </si>
  <si>
    <t>CNLLEGEPR</t>
  </si>
  <si>
    <t>GLWIPEGEK</t>
  </si>
  <si>
    <t>YLVIQGDER</t>
  </si>
  <si>
    <t>YSFGATCVK</t>
  </si>
  <si>
    <t>ELIIEFSK</t>
  </si>
  <si>
    <t>ESDCLVCR</t>
  </si>
  <si>
    <t>ITDFGLAK</t>
  </si>
  <si>
    <t>LFGTSGQK</t>
  </si>
  <si>
    <t>NYDLSFLK</t>
  </si>
  <si>
    <t>LLGAEEK</t>
  </si>
  <si>
    <t>IIGGEFTTIENQPWFAAIYR</t>
  </si>
  <si>
    <t>PCLPWNSATVLQQTYHAHR</t>
  </si>
  <si>
    <t>TDSCQGDSGGPLVCSLQGR</t>
  </si>
  <si>
    <t>DYSADTLAHHNDIALLK</t>
  </si>
  <si>
    <t>ECQQPHYYGSEVTTK</t>
  </si>
  <si>
    <t>YFSNIHWCNCPK</t>
  </si>
  <si>
    <t>FEVENLILHK</t>
  </si>
  <si>
    <t>FGGQHCEIDK</t>
  </si>
  <si>
    <t>SDALQLGLGK</t>
  </si>
  <si>
    <t>DTWVEHWPEEDECQDEENQK</t>
  </si>
  <si>
    <t>EDIPPADLSDQVPDTESETR</t>
  </si>
  <si>
    <t>DAPDHQELNLDVSLQLPSR</t>
  </si>
  <si>
    <t>QLYNVEATSYALLALLQLK</t>
  </si>
  <si>
    <t>AYYENSPQQVFSTEFEVK</t>
  </si>
  <si>
    <t>VEGTAFVIFGIQDGEQR</t>
  </si>
  <si>
    <t>VVLVSLQSGYLFIQTDK</t>
  </si>
  <si>
    <t>DICEEQVNSLPGSITK</t>
  </si>
  <si>
    <t>EYVLPSFEVIVEPTEK</t>
  </si>
  <si>
    <t>SGIPIVTSPYQIHFTK</t>
  </si>
  <si>
    <t>SNLDEDIIAEENIVSR</t>
  </si>
  <si>
    <t>VELLHNPAFCSLATTK</t>
  </si>
  <si>
    <t>VHQYFNVELIQPGAVK</t>
  </si>
  <si>
    <t>FVTVQATFGTQVVEK</t>
  </si>
  <si>
    <t>SEFPESWLWNVEDLK</t>
  </si>
  <si>
    <t>IPIEDGSGEVVLSR</t>
  </si>
  <si>
    <t>LVAYYTLIGASGQR</t>
  </si>
  <si>
    <t>AAVYHHFISDGVR</t>
  </si>
  <si>
    <t>SSLSVPYVIVPLK</t>
  </si>
  <si>
    <t>VFLDCCNYITELR</t>
  </si>
  <si>
    <t>VYAYYNLEESCTR</t>
  </si>
  <si>
    <t>APSTWLTAYVVK</t>
  </si>
  <si>
    <t>ENEGFTVTAEGK</t>
  </si>
  <si>
    <t>PGETLNVNFLLR</t>
  </si>
  <si>
    <t>SGSDEVQVGQQR</t>
  </si>
  <si>
    <t>VSHSEDDCLAFK</t>
  </si>
  <si>
    <t>ADIGCTPGSGK</t>
  </si>
  <si>
    <t>QELSEAEQATR</t>
  </si>
  <si>
    <t>QPSSAFAAFVK</t>
  </si>
  <si>
    <t>CAEENCFIQK</t>
  </si>
  <si>
    <t>DFDFVPPVVR</t>
  </si>
  <si>
    <t>DSCVGSLVVK</t>
  </si>
  <si>
    <t>HQQTVTIPPK</t>
  </si>
  <si>
    <t>IHWESASLLR</t>
  </si>
  <si>
    <t>LSINTHPSQK</t>
  </si>
  <si>
    <t>VLLDGVQNPR</t>
  </si>
  <si>
    <t>FISLGEACK</t>
  </si>
  <si>
    <t>GLEVTITAR</t>
  </si>
  <si>
    <t>TGLQEVEVK</t>
  </si>
  <si>
    <t>ASHLGLAR</t>
  </si>
  <si>
    <t>FYYIYNEK</t>
  </si>
  <si>
    <t>IEGDHGAR</t>
  </si>
  <si>
    <t>ISLPESLK</t>
  </si>
  <si>
    <t>QGALELIK</t>
  </si>
  <si>
    <t>QLANGVDR</t>
  </si>
  <si>
    <t>VVLVAVDK</t>
  </si>
  <si>
    <t>AEDLVGK</t>
  </si>
  <si>
    <t>AVLYNYR</t>
  </si>
  <si>
    <t>DQLTCNK</t>
  </si>
  <si>
    <t>IFTVNHK</t>
  </si>
  <si>
    <t>SVQLTEK</t>
  </si>
  <si>
    <t>VVPEGIR</t>
  </si>
  <si>
    <t>TYTVGCEECTVFPCLSIPCK</t>
  </si>
  <si>
    <t>LQSGTHCLWTDQLLQGSEK</t>
  </si>
  <si>
    <t>GFQALGDAADIR</t>
  </si>
  <si>
    <t>EPGLCTWQSLR</t>
  </si>
  <si>
    <t>SEEFLIAGK</t>
  </si>
  <si>
    <t>HLACLPR</t>
  </si>
  <si>
    <t>TACCHSETVV</t>
  </si>
  <si>
    <t>LLAPSDSPEWLSFDVTGVVR</t>
  </si>
  <si>
    <t>EAVPEPVLLSR</t>
  </si>
  <si>
    <t>GGEIEGFR</t>
  </si>
  <si>
    <t>SVGGSGGGSFGDNLVTR</t>
  </si>
  <si>
    <t>ASSHSSQTQGGGSVTK</t>
  </si>
  <si>
    <t>NSNLVGAAHEELQQSR</t>
  </si>
  <si>
    <t>SGAQASSTPLSPTR</t>
  </si>
  <si>
    <t>IDSLSAQLSQLQK</t>
  </si>
  <si>
    <t>TVLCGTCGQPADK</t>
  </si>
  <si>
    <t>AQNTWGCGNSLR</t>
  </si>
  <si>
    <t>AAYEAELGDAR</t>
  </si>
  <si>
    <t>AQHEDQVEQYK</t>
  </si>
  <si>
    <t>EAALSTALSEK</t>
  </si>
  <si>
    <t>QNGDDPLLTYR</t>
  </si>
  <si>
    <t>VAVEEVDEEGK</t>
  </si>
  <si>
    <t>EGDLIAAQAR</t>
  </si>
  <si>
    <t>ITESEEVVSR</t>
  </si>
  <si>
    <t>TLEGELHDLR</t>
  </si>
  <si>
    <t>SLETENAGLR</t>
  </si>
  <si>
    <t>DLEALLNSK</t>
  </si>
  <si>
    <t>EDLQELNDR</t>
  </si>
  <si>
    <t>LADALQELR</t>
  </si>
  <si>
    <t>LEAALGEAK</t>
  </si>
  <si>
    <t>LSPSPTSQR</t>
  </si>
  <si>
    <t>DLEDSLAR</t>
  </si>
  <si>
    <t>NIYSEELR</t>
  </si>
  <si>
    <t>SSFSQHAR</t>
  </si>
  <si>
    <t>LVEIDNGK</t>
  </si>
  <si>
    <t>EELDFQK</t>
  </si>
  <si>
    <t>LAVYIDR</t>
  </si>
  <si>
    <t>LESTESR</t>
  </si>
  <si>
    <t>LQLELSK</t>
  </si>
  <si>
    <t>AEQCCEETASSISLHGK</t>
  </si>
  <si>
    <t>DVVLTTTFVDDIK</t>
  </si>
  <si>
    <t>TEHYEEQIEAFK</t>
  </si>
  <si>
    <t>LSPIYNLVPVK</t>
  </si>
  <si>
    <t>SIEVFGQFNGK</t>
  </si>
  <si>
    <t>TSNFNAAISLK</t>
  </si>
  <si>
    <t>FEGIACEISK</t>
  </si>
  <si>
    <t>DGNTLTYYR</t>
  </si>
  <si>
    <t>ALPTTYEK</t>
  </si>
  <si>
    <t>CLCACPFK</t>
  </si>
  <si>
    <t>FTPTETNK</t>
  </si>
  <si>
    <t>GEIHLGR</t>
  </si>
  <si>
    <t>YVGGQEHFAHLLILR</t>
  </si>
  <si>
    <t>EQLGEFYEALDCLR</t>
  </si>
  <si>
    <t>SDVVYTDWK</t>
  </si>
  <si>
    <t>HVFWGSGSHTLPALLENLK</t>
  </si>
  <si>
    <t>HPVTGQFLYQDSNWASK</t>
  </si>
  <si>
    <t>LVYLVENPGGYVAYSK</t>
  </si>
  <si>
    <t>SAFSNLFGGEPLSYTR</t>
  </si>
  <si>
    <t>GFVEPDHYVVVGAQR</t>
  </si>
  <si>
    <t>LAVDEEENADNNTK</t>
  </si>
  <si>
    <t>SSGLPNIPVQTISR</t>
  </si>
  <si>
    <t>DENLALYVENQFR</t>
  </si>
  <si>
    <t>LTHDVELNLDYER</t>
  </si>
  <si>
    <t>VEYHFLSPYVSPK</t>
  </si>
  <si>
    <t>VSASPLLYTLIEK</t>
  </si>
  <si>
    <t>AAAEVAGQFVIK</t>
  </si>
  <si>
    <t>DSAQNSVIIVDK</t>
  </si>
  <si>
    <t>EEPGEDFPAAR</t>
  </si>
  <si>
    <t>LDSTDFTGTIK</t>
  </si>
  <si>
    <t>LLNENSYVPR</t>
  </si>
  <si>
    <t>LTTDFGNAEK</t>
  </si>
  <si>
    <t>SGVGTALLLK</t>
  </si>
  <si>
    <t>YNSQLLSFVR</t>
  </si>
  <si>
    <t>AFTYINLDK</t>
  </si>
  <si>
    <t>AVLGTSNFK</t>
  </si>
  <si>
    <t>ILNIFGVIK</t>
  </si>
  <si>
    <t>LVHANFGTK</t>
  </si>
  <si>
    <t>LTVSNVLK</t>
  </si>
  <si>
    <t>DGFQPSR</t>
  </si>
  <si>
    <t>AATVTGK</t>
  </si>
  <si>
    <t>QAWFIENEEQEYVQTVK</t>
  </si>
  <si>
    <t>GLGTDEDTLIEILASR</t>
  </si>
  <si>
    <t>SEDFGVNEDLADSDAR</t>
  </si>
  <si>
    <t>ALTGHLEEVVLALLK</t>
  </si>
  <si>
    <t>GTDVNVFNTILTTR</t>
  </si>
  <si>
    <t>GVDEATIIDILTK</t>
  </si>
  <si>
    <t>DITSDTSGDFR</t>
  </si>
  <si>
    <t>TPAQFDADELR</t>
  </si>
  <si>
    <t>ALYEAGER</t>
  </si>
  <si>
    <t>NALLSLAK</t>
  </si>
  <si>
    <t>PAFFAEK</t>
  </si>
  <si>
    <t>CLTAIVK</t>
  </si>
  <si>
    <t>VLDLELK</t>
  </si>
  <si>
    <t>PIIHFGSDYEDR</t>
  </si>
  <si>
    <t>YPGQGSPGGNR</t>
  </si>
  <si>
    <t>GENFTETDVK</t>
  </si>
  <si>
    <t>PGGWNTGGSR</t>
  </si>
  <si>
    <t>QHTVTTTTK</t>
  </si>
  <si>
    <t>ESQAYYQR</t>
  </si>
  <si>
    <t>YPNQVYYR</t>
  </si>
  <si>
    <t>LTAASVGVQGSGWGWLGFNK</t>
  </si>
  <si>
    <t>HHAAYVNNLNVTEEK</t>
  </si>
  <si>
    <t>GDVTAQIALQPALK</t>
  </si>
  <si>
    <t>AIWNVINWENVTER</t>
  </si>
  <si>
    <t>GELLEAIK</t>
  </si>
  <si>
    <t>YQEALAK</t>
  </si>
  <si>
    <t>DFGSFDK</t>
  </si>
  <si>
    <t>SGGGDLTLGLEPSEEEAPR</t>
  </si>
  <si>
    <t>GLQSLPTHDPSPLQR</t>
  </si>
  <si>
    <t>LLDIDETEYHADGGK</t>
  </si>
  <si>
    <t>AVTSANIQEFAGCK</t>
  </si>
  <si>
    <t>NNQLALTLIDTNR</t>
  </si>
  <si>
    <t>GIWIPDGENVK</t>
  </si>
  <si>
    <t>GQECVEECR</t>
  </si>
  <si>
    <t>EGPLPAAR</t>
  </si>
  <si>
    <t>ELVSEFSR</t>
  </si>
  <si>
    <t>SLTEILK</t>
  </si>
  <si>
    <t>VLQGLPR</t>
  </si>
  <si>
    <t>LPEEWSQWLGGSSWPGYVR</t>
  </si>
  <si>
    <t>PLPPAAIESPAVAAPAYSR</t>
  </si>
  <si>
    <t>LATQSNEITIPVTFESR</t>
  </si>
  <si>
    <t>VSLDVNHFAPDELTVK</t>
  </si>
  <si>
    <t>LFDQAFGLPR</t>
  </si>
  <si>
    <t>AQLGGPEAAK</t>
  </si>
  <si>
    <t>QLSSGVSEIR</t>
  </si>
  <si>
    <t>DGVVEITGK</t>
  </si>
  <si>
    <t>QDEHGYISR</t>
  </si>
  <si>
    <t>GPSWDPFR</t>
  </si>
  <si>
    <t>DWYPHSR</t>
  </si>
  <si>
    <t>SDETAAK</t>
  </si>
  <si>
    <t>VPFSLLR</t>
  </si>
  <si>
    <t>AEDFQIEGYNPHPTIK</t>
  </si>
  <si>
    <t>DFLDSLGFSTR</t>
  </si>
  <si>
    <t>TSPSSPAPLPHQEATPR</t>
  </si>
  <si>
    <t>EAVELDAVLEVPVPVR</t>
  </si>
  <si>
    <t>CLDANEAEPVFDER</t>
  </si>
  <si>
    <t>LSVPSGFSVTAPEK</t>
  </si>
  <si>
    <t>ELPPPAPPAGITR</t>
  </si>
  <si>
    <t>FEEILQEAGSR</t>
  </si>
  <si>
    <t>LLPTGAGLEPK</t>
  </si>
  <si>
    <t>GWVINPLGEK</t>
  </si>
  <si>
    <t>HHPDVTYVK</t>
  </si>
  <si>
    <t>FEDVPGVR</t>
  </si>
  <si>
    <t>CECGSCVCIQPGSYGDTCEK</t>
  </si>
  <si>
    <t>GECLCGQCVCHSSDFGK</t>
  </si>
  <si>
    <t>DNCAPESIEFPVSEAR</t>
  </si>
  <si>
    <t>GSGDSSQVTQVSPQR</t>
  </si>
  <si>
    <t>NDASHLLVFTTDAK</t>
  </si>
  <si>
    <t>SILYVVEEPECPK</t>
  </si>
  <si>
    <t>DDLWSIQNLGTK</t>
  </si>
  <si>
    <t>EATSTFTNITYR</t>
  </si>
  <si>
    <t>IGDTVSFSIEAK</t>
  </si>
  <si>
    <t>CPTCPDACTFK</t>
  </si>
  <si>
    <t>GALHDENTCNR</t>
  </si>
  <si>
    <t>HVLTLTDQVTR</t>
  </si>
  <si>
    <t>YCECDDFSCVR</t>
  </si>
  <si>
    <t>FQYYEDSSGK</t>
  </si>
  <si>
    <t>WDTANNPLYK</t>
  </si>
  <si>
    <t>EGQPVCSQR</t>
  </si>
  <si>
    <t>LLITIHDR</t>
  </si>
  <si>
    <t>NEDDCVVR</t>
  </si>
  <si>
    <t>THIALDGR</t>
  </si>
  <si>
    <t>DEIESVK</t>
  </si>
  <si>
    <t>ALNSIIDVYHK</t>
  </si>
  <si>
    <t>LLETECPQYIR</t>
  </si>
  <si>
    <t>GNFHAVYR</t>
  </si>
  <si>
    <t>GADVWFK</t>
  </si>
  <si>
    <t>EVPLSALTNILSAQLISHWK</t>
  </si>
  <si>
    <t>TPFPDSSTHR</t>
  </si>
  <si>
    <t>VFQQVAQASK</t>
  </si>
  <si>
    <t>QVDFSEVER</t>
  </si>
  <si>
    <t>FIINDWVK</t>
  </si>
  <si>
    <t>GAVDQLTR</t>
  </si>
  <si>
    <t>EPAVGEPAEVTTTVLVR</t>
  </si>
  <si>
    <t>SFSCSATLEVAGQLIHK</t>
  </si>
  <si>
    <t>DGTFPLPIGESVTVTR</t>
  </si>
  <si>
    <t>GGSVLVTCSTSCDQPK</t>
  </si>
  <si>
    <t>ASVSVTAEDEGTQR</t>
  </si>
  <si>
    <t>VELAPLPSWQPVGK</t>
  </si>
  <si>
    <t>VTLNGVPAQPLGPR</t>
  </si>
  <si>
    <t>TFLTVYWTPER</t>
  </si>
  <si>
    <t>LLGIETPLPK</t>
  </si>
  <si>
    <t>CQVEGGAPR</t>
  </si>
  <si>
    <t>DLEGTYLCR</t>
  </si>
  <si>
    <t>ELLLPGNNR</t>
  </si>
  <si>
    <t>ATPEDNGR</t>
  </si>
  <si>
    <t>STQGEVTR</t>
  </si>
  <si>
    <t>EYYFAEAQIADFSDPAFISK</t>
  </si>
  <si>
    <t>GGETAQSADPQWEQLNNK</t>
  </si>
  <si>
    <t>GETHEQVHSILHFK</t>
  </si>
  <si>
    <t>YEITTIHNLFR</t>
  </si>
  <si>
    <t>NYNLVESLK</t>
  </si>
  <si>
    <t>QFPILLDFK</t>
  </si>
  <si>
    <t>SVNDLYIQK</t>
  </si>
  <si>
    <t>TLEAQLTPR</t>
  </si>
  <si>
    <t>GPLDQLEK</t>
  </si>
  <si>
    <t>FAFNLYR</t>
  </si>
  <si>
    <t>IAIDLFK</t>
  </si>
  <si>
    <t>LNILNAK</t>
  </si>
  <si>
    <t>LLVFSTDAGFHFAGDGK</t>
  </si>
  <si>
    <t>SNGLICGGNGVCK</t>
  </si>
  <si>
    <t>FCECDNFNCDR</t>
  </si>
  <si>
    <t>GCPPDDIENPR</t>
  </si>
  <si>
    <t>DNTNEIYSGK</t>
  </si>
  <si>
    <t>GEVFNELVGK</t>
  </si>
  <si>
    <t>LSEGVTISYK</t>
  </si>
  <si>
    <t>SAVTTVVNPK</t>
  </si>
  <si>
    <t>SGEPQTFTLK</t>
  </si>
  <si>
    <t>WDTGENPIYK</t>
  </si>
  <si>
    <t>GICECGVCK</t>
  </si>
  <si>
    <t>NVLSLTNK</t>
  </si>
  <si>
    <t>CDDLEALK</t>
  </si>
  <si>
    <t>DDLENVK</t>
  </si>
  <si>
    <t>TPSAAYLWVGTGASEAEK</t>
  </si>
  <si>
    <t>GASQAGAPQGR</t>
  </si>
  <si>
    <t>TASDFITK</t>
  </si>
  <si>
    <t>TGAQELLR</t>
  </si>
  <si>
    <t>AAEDDEDDDVDTK</t>
  </si>
  <si>
    <t>EVVEEAENGR</t>
  </si>
  <si>
    <t>NIETIINTFHQYSVK</t>
  </si>
  <si>
    <t>LGHPDTLNQGEFK</t>
  </si>
  <si>
    <t>LTWASHEK</t>
  </si>
  <si>
    <t>DLQNFLK</t>
  </si>
  <si>
    <t>TLAQLNPESSLFIIASK</t>
  </si>
  <si>
    <t>VWYVSNIDGTHIAK</t>
  </si>
  <si>
    <t>HFVALSTNTTK</t>
  </si>
  <si>
    <t>SNTPILVDGK</t>
  </si>
  <si>
    <t>EWFLQAAK</t>
  </si>
  <si>
    <t>INYTEGR</t>
  </si>
  <si>
    <t>ELQAAGK</t>
  </si>
  <si>
    <t>VDNDENEHQLSLR</t>
  </si>
  <si>
    <t>GPSSVEDIK</t>
  </si>
  <si>
    <t>TVSLGAGAK</t>
  </si>
  <si>
    <t>SAPGGGSK</t>
  </si>
  <si>
    <t>LLSISGK</t>
  </si>
  <si>
    <t>VTLATLK</t>
  </si>
  <si>
    <t>ENPETEEDVGPVVQHIYELR</t>
  </si>
  <si>
    <t>STGLNAVPSQILEGQWAAR</t>
  </si>
  <si>
    <t>EQLQPHENGEGNSET</t>
  </si>
  <si>
    <t>NGYPDLIVGAFGVDR</t>
  </si>
  <si>
    <t>IYIGDDNPLTLIVK</t>
  </si>
  <si>
    <t>EPVGTCFLQDGTK</t>
  </si>
  <si>
    <t>FDLQIQSSNLFDK</t>
  </si>
  <si>
    <t>LQEVGQVSVSLQR</t>
  </si>
  <si>
    <t>SSASFNVIEFPYK</t>
  </si>
  <si>
    <t>CQPIEFDATGNR</t>
  </si>
  <si>
    <t>VDLAVLAAVEIR</t>
  </si>
  <si>
    <t>ILACAPLYHWR</t>
  </si>
  <si>
    <t>LNFQVELLLDK</t>
  </si>
  <si>
    <t>AGTQLLAGLR</t>
  </si>
  <si>
    <t>LEVSVDSDQK</t>
  </si>
  <si>
    <t>SHQWFGASVR</t>
  </si>
  <si>
    <t>TCSLPGTALK</t>
  </si>
  <si>
    <t>ASGDFQTTK</t>
  </si>
  <si>
    <t>GIVYIFNGR</t>
  </si>
  <si>
    <t>LNGFEVFAR</t>
  </si>
  <si>
    <t>NNGPSSFSK</t>
  </si>
  <si>
    <t>YDPNVYSIK</t>
  </si>
  <si>
    <t>TVEYAPCR</t>
  </si>
  <si>
    <t>VSPVVSHK</t>
  </si>
  <si>
    <t>YNNQLATR</t>
  </si>
  <si>
    <t>ALFLYSR</t>
  </si>
  <si>
    <t>CDWSSTR</t>
  </si>
  <si>
    <t>DDPLEFK</t>
  </si>
  <si>
    <t>IVCQVGR</t>
  </si>
  <si>
    <t>SAILYVK</t>
  </si>
  <si>
    <t>VSCFNVR</t>
  </si>
  <si>
    <t>YSQAVPAVTEGPIPEVLK</t>
  </si>
  <si>
    <t>LVDQNIFSFYLSR</t>
  </si>
  <si>
    <t>LLDIACWIHHK</t>
  </si>
  <si>
    <t>QPGITFIAAK</t>
  </si>
  <si>
    <t>VSTLPAITLK</t>
  </si>
  <si>
    <t>LSPEDYTLK</t>
  </si>
  <si>
    <t>VGFAEAAR</t>
  </si>
  <si>
    <t>QVFGEATK</t>
  </si>
  <si>
    <t>YYTVFDR</t>
  </si>
  <si>
    <t>AEDGSVIDYELIDQDAR</t>
  </si>
  <si>
    <t>GVDEVTIVNILTNR</t>
  </si>
  <si>
    <t>QDIAFAYQR</t>
  </si>
  <si>
    <t>DLYDAGVK</t>
  </si>
  <si>
    <t>PLYFADR</t>
  </si>
  <si>
    <t>DQGSCGSCWAFGAVEAISDR</t>
  </si>
  <si>
    <t>NGPVEGAFSVYSDFLLYK</t>
  </si>
  <si>
    <t>GQDHCGIESEVVAGIPR</t>
  </si>
  <si>
    <t>GLVSGGLYESHVGCR</t>
  </si>
  <si>
    <t>HYGYNSYSVSNSEK</t>
  </si>
  <si>
    <t>ICEPGYSPTYK</t>
  </si>
  <si>
    <t>EQWPQCPTIK</t>
  </si>
  <si>
    <t>LPASFDAR</t>
  </si>
  <si>
    <t>HLEINPDHSIIETLR</t>
  </si>
  <si>
    <t>NPDDITNEEYGEFYK</t>
  </si>
  <si>
    <t>DQVANSAFVER</t>
  </si>
  <si>
    <t>LGIHEDSQNR</t>
  </si>
  <si>
    <t>APFDLFENR</t>
  </si>
  <si>
    <t>ALLFVPR</t>
  </si>
  <si>
    <t>FYEQFSK</t>
  </si>
  <si>
    <t>QLLAPGNSAGAFLIR</t>
  </si>
  <si>
    <t>WTAPEAINFGCFTIK</t>
  </si>
  <si>
    <t>LNTLETEEWFFK</t>
  </si>
  <si>
    <t>SLDNGGYYISPR</t>
  </si>
  <si>
    <t>PVPESQLLPGQR</t>
  </si>
  <si>
    <t>DFDPVHGDVIK</t>
  </si>
  <si>
    <t>DSLSDDGVDLK</t>
  </si>
  <si>
    <t>EGFIPSNYVAK</t>
  </si>
  <si>
    <t>VLEEHGEWWK</t>
  </si>
  <si>
    <t>GSFSLSVR</t>
  </si>
  <si>
    <t>LYAVVTR</t>
  </si>
  <si>
    <t>VAGLESLGDLFPNLTVIR</t>
  </si>
  <si>
    <t>ASCESDVLHFTSTTTSK</t>
  </si>
  <si>
    <t>YADGTIDIEEVTENPK</t>
  </si>
  <si>
    <t>AENGPGPGVLVLR</t>
  </si>
  <si>
    <t>HSHALVSLSFLK</t>
  </si>
  <si>
    <t>IDIHSCNHEAEK</t>
  </si>
  <si>
    <t>LGCSASNFVFAR</t>
  </si>
  <si>
    <t>DLISFTVYYK</t>
  </si>
  <si>
    <t>TTINNEYNYR</t>
  </si>
  <si>
    <t>EFNCHHVVR</t>
  </si>
  <si>
    <t>GNLLINIR</t>
  </si>
  <si>
    <t>GPCCACPK</t>
  </si>
  <si>
    <t>LCVSEIYR</t>
  </si>
  <si>
    <t>SEILYIR</t>
  </si>
  <si>
    <t>ISAFGYLECSAK</t>
  </si>
  <si>
    <t>EIYCPAPPQIDNGIIQGER</t>
  </si>
  <si>
    <t>TSFPEDTVITYK</t>
  </si>
  <si>
    <t>QSVTYACNK</t>
  </si>
  <si>
    <t>SCPNPGEIR</t>
  </si>
  <si>
    <t>LTCLQNLK</t>
  </si>
  <si>
    <t>CEESFVK</t>
  </si>
  <si>
    <t>DSVICLK</t>
  </si>
  <si>
    <t>EPSLSPK</t>
  </si>
  <si>
    <t>LNSASLK</t>
  </si>
  <si>
    <t>SCEVPTR</t>
  </si>
  <si>
    <t>DLLLTSSYLSDSGSTGEHTK</t>
  </si>
  <si>
    <t>IGDLQAFQGHGAGNLAGLK</t>
  </si>
  <si>
    <t>DDVAQTDLLQIDPNFGSK</t>
  </si>
  <si>
    <t>GENSWFSTQVDTVATK</t>
  </si>
  <si>
    <t>GQSEDPGSLLSLFR</t>
  </si>
  <si>
    <t>SLVTQYLNATGNR</t>
  </si>
  <si>
    <t>VAEDEAEAAAAAK</t>
  </si>
  <si>
    <t>LLTSFLPAQLLR</t>
  </si>
  <si>
    <t>ADLLLSTQPGR</t>
  </si>
  <si>
    <t>EDFDSLLQSAK</t>
  </si>
  <si>
    <t>EVELNELEPEK</t>
  </si>
  <si>
    <t>EEGSPLELER</t>
  </si>
  <si>
    <t>LEPHEGLLLR</t>
  </si>
  <si>
    <t>VILDLTPNYR</t>
  </si>
  <si>
    <t>WCSWSLSQAR</t>
  </si>
  <si>
    <t>GLVLGPIHK</t>
  </si>
  <si>
    <t>VAGSPGWVR</t>
  </si>
  <si>
    <t>WWHTGALYR</t>
  </si>
  <si>
    <t>LDYLSSLK</t>
  </si>
  <si>
    <t>HWDQNER</t>
  </si>
  <si>
    <t>VVLGAHNLSR</t>
  </si>
  <si>
    <t>QVFAVQR</t>
  </si>
  <si>
    <t>IIGTLQNSAEFSEAFHCR</t>
  </si>
  <si>
    <t>LLPDIYGWPVATENWEQK</t>
  </si>
  <si>
    <t>DGDLVDWWTQQSASNFK</t>
  </si>
  <si>
    <t>ALYGTTSETATWR</t>
  </si>
  <si>
    <t>EDEYFENIIQNLK</t>
  </si>
  <si>
    <t>IGYPDDIVSNDNK</t>
  </si>
  <si>
    <t>NSVNHVIHIDQPR</t>
  </si>
  <si>
    <t>LYVEAAFAGESK</t>
  </si>
  <si>
    <t>VLINLFVGTDDK</t>
  </si>
  <si>
    <t>HVVEDLIAQIR</t>
  </si>
  <si>
    <t>LNNEYLELNYK</t>
  </si>
  <si>
    <t>DYYECTGIYK</t>
  </si>
  <si>
    <t>LLPGLDLNHK</t>
  </si>
  <si>
    <t>TDVHSPGNFR</t>
  </si>
  <si>
    <t>NVIPETSSR</t>
  </si>
  <si>
    <t>TEDIVAVQK</t>
  </si>
  <si>
    <t>AIAQLNSK</t>
  </si>
  <si>
    <t>DELEVVLK</t>
  </si>
  <si>
    <t>YGNFDILR</t>
  </si>
  <si>
    <t>AYQNYIK</t>
  </si>
  <si>
    <t>DVLQEPK</t>
  </si>
  <si>
    <t>GGEPLLK</t>
  </si>
  <si>
    <t>TGPVLEHPDCFPCQDCSSK</t>
  </si>
  <si>
    <t>GHFGCVYHGTLLDNDGK</t>
  </si>
  <si>
    <t>DFSHPNVLSLLGICLR</t>
  </si>
  <si>
    <t>SFISGGSTITGVGK</t>
  </si>
  <si>
    <t>EDPIVYEIHPTK</t>
  </si>
  <si>
    <t>DLIGFGLQVAK</t>
  </si>
  <si>
    <t>ETLDAQTFHTR</t>
  </si>
  <si>
    <t>GNDIDPEAVK</t>
  </si>
  <si>
    <t>QAISSTVLGK</t>
  </si>
  <si>
    <t>NETHNPTVK</t>
  </si>
  <si>
    <t>NLNSVSVPR</t>
  </si>
  <si>
    <t>TEFTTALQR</t>
  </si>
  <si>
    <t>DLGSELVR</t>
  </si>
  <si>
    <t>ETSIFSYR</t>
  </si>
  <si>
    <t>VHTPHLDR</t>
  </si>
  <si>
    <t>HISIGGK</t>
  </si>
  <si>
    <t>CELGPLHQQESQSLQLHFR</t>
  </si>
  <si>
    <t>DLDGNGYPDLIVGSFGVDK</t>
  </si>
  <si>
    <t>LLESSLSSSEGEEPVEYK</t>
  </si>
  <si>
    <t>QATLTQTLLIQNGAR</t>
  </si>
  <si>
    <t>EHQPFSLQCEAVYK</t>
  </si>
  <si>
    <t>PGTDGVSVLVGAPK</t>
  </si>
  <si>
    <t>VTAPPEAEYSGLVR</t>
  </si>
  <si>
    <t>TIQFDFQILSK</t>
  </si>
  <si>
    <t>SSASSGPQILK</t>
  </si>
  <si>
    <t>AGASLWGGLR</t>
  </si>
  <si>
    <t>QVATAVQWTK</t>
  </si>
  <si>
    <t>SLQWFGATVR</t>
  </si>
  <si>
    <t>CPEAECFR</t>
  </si>
  <si>
    <t>ILEYAPCR</t>
  </si>
  <si>
    <t>ALFLASR</t>
  </si>
  <si>
    <t>FTVPHLR</t>
  </si>
  <si>
    <t>LLQDSVDFSLADAINTEFK</t>
  </si>
  <si>
    <t>DGQVINETSQHHDDLE</t>
  </si>
  <si>
    <t>ETNLDSLPLVDTHSK</t>
  </si>
  <si>
    <t>ISLPLPNFSSLNLR</t>
  </si>
  <si>
    <t>SLYASSPGGVYATR</t>
  </si>
  <si>
    <t>QVQSLTCEVDALK</t>
  </si>
  <si>
    <t>VESLQEEIAFLK</t>
  </si>
  <si>
    <t>EEAENTLQSFR</t>
  </si>
  <si>
    <t>FADLSEAANR</t>
  </si>
  <si>
    <t>ILLAELEQLK</t>
  </si>
  <si>
    <t>QDVDNASLAR</t>
  </si>
  <si>
    <t>QVDQLTNDK</t>
  </si>
  <si>
    <t>QQYESVAAK</t>
  </si>
  <si>
    <t>TYSLGSALR</t>
  </si>
  <si>
    <t>SVSSSSYR</t>
  </si>
  <si>
    <t>SYVTTSTR</t>
  </si>
  <si>
    <t>FANYIDK</t>
  </si>
  <si>
    <t>QESTEYR</t>
  </si>
  <si>
    <t>SSVPGVR</t>
  </si>
  <si>
    <t>GLGTDEESILTLLTSR</t>
  </si>
  <si>
    <t>ETSGNLEQLLLAVVK</t>
  </si>
  <si>
    <t>GTVTDFPGFDER</t>
  </si>
  <si>
    <t>GAGTDDHTLIR</t>
  </si>
  <si>
    <t>SEIDLFNIR</t>
  </si>
  <si>
    <t>VLTEIIASR</t>
  </si>
  <si>
    <t>FITIFGTR</t>
  </si>
  <si>
    <t>LYDAYELK</t>
  </si>
  <si>
    <t>GDTSGDYK</t>
  </si>
  <si>
    <t>QEISAAFK</t>
  </si>
  <si>
    <t>DLLDDLK</t>
  </si>
  <si>
    <t>ADAETLR</t>
  </si>
  <si>
    <t>GAGTNEK</t>
  </si>
  <si>
    <t>WGTDEEK</t>
  </si>
  <si>
    <t>AFLASPEYVNLPINGNGK</t>
  </si>
  <si>
    <t>FQDGDLTLYQSNTILR</t>
  </si>
  <si>
    <t>EEVVTVETWQEGSLK</t>
  </si>
  <si>
    <t>PFETLLSQNQGGK</t>
  </si>
  <si>
    <t>YISLIYTNYEAGK</t>
  </si>
  <si>
    <t>PPYTVVYFPVR</t>
  </si>
  <si>
    <t>ASCLYGQLPK</t>
  </si>
  <si>
    <t>TLGLYGK</t>
  </si>
  <si>
    <t>FNAHGDANTIVCNSK</t>
  </si>
  <si>
    <t>DSNNLCLHFNPR</t>
  </si>
  <si>
    <t>DGGAWGTEQR</t>
  </si>
  <si>
    <t>GEVAPDAK</t>
  </si>
  <si>
    <t>LPDGYEFK</t>
  </si>
  <si>
    <t>SFVLNLGK</t>
  </si>
  <si>
    <t>HPDASVNFSEFSK</t>
  </si>
  <si>
    <t>GAGTDEGCLIEILASR</t>
  </si>
  <si>
    <t>GLGTDEDAIISVLAYR</t>
  </si>
  <si>
    <t>SETSGSFEDALLAIVK</t>
  </si>
  <si>
    <t>DEGNYLDDALVR</t>
  </si>
  <si>
    <t>QDAQDLYEAGEK</t>
  </si>
  <si>
    <t>ISQTYQQQYGR</t>
  </si>
  <si>
    <t>NHLLHVFDEYK</t>
  </si>
  <si>
    <t>GLGTDDNTLIR</t>
  </si>
  <si>
    <t>VLVSLSAGGR</t>
  </si>
  <si>
    <t>FLTVLCSR</t>
  </si>
  <si>
    <t>GDTSGDYR</t>
  </si>
  <si>
    <t>DIEQSIK</t>
  </si>
  <si>
    <t>SAYFAEK</t>
  </si>
  <si>
    <t>SLEDDIR</t>
  </si>
  <si>
    <t>SLYSFIK</t>
  </si>
  <si>
    <t>FVAAVHYEQPTIQIELR</t>
  </si>
  <si>
    <t>AAGDVDIGDAAYYFER</t>
  </si>
  <si>
    <t>TLIYYLDEIPPK</t>
  </si>
  <si>
    <t>THHILIDLR</t>
  </si>
  <si>
    <t>GEPLQVER</t>
  </si>
  <si>
    <t>GESLFQGR</t>
  </si>
  <si>
    <t>GGAAVDPDSGLEHSAHVLEK</t>
  </si>
  <si>
    <t>NTHATTHNAYDLEVIDIFK</t>
  </si>
  <si>
    <t>SLQELFLAHILSPWGAEVK</t>
  </si>
  <si>
    <t>FYPLEIDYGQDEEAVK</t>
  </si>
  <si>
    <t>SDAYYCTGDVTAWTK</t>
  </si>
  <si>
    <t>VVSEDFLQDVSASTK</t>
  </si>
  <si>
    <t>HPDVEVDGFSELR</t>
  </si>
  <si>
    <t>QQVPSGESAILDR</t>
  </si>
  <si>
    <t>TTNFAGILSQGLR</t>
  </si>
  <si>
    <t>VFSATLGLVDIVK</t>
  </si>
  <si>
    <t>TLGDFAAEYAK</t>
  </si>
  <si>
    <t>AEPVEVVAPR</t>
  </si>
  <si>
    <t>GFSLLATEDK</t>
  </si>
  <si>
    <t>TAEAGGVTGK</t>
  </si>
  <si>
    <t>DSEEAEIIR</t>
  </si>
  <si>
    <t>VGTVIGSNK</t>
  </si>
  <si>
    <t>ASLCISTK</t>
  </si>
  <si>
    <t>LTVNPGTK</t>
  </si>
  <si>
    <t>TGNAWHSK</t>
  </si>
  <si>
    <t>VCSTNDLK</t>
  </si>
  <si>
    <t>CSESIPK</t>
  </si>
  <si>
    <t>ELLIFNK</t>
  </si>
  <si>
    <t>HASHISK</t>
  </si>
  <si>
    <t>PVQDLIK</t>
  </si>
  <si>
    <t>GTNSYYK</t>
  </si>
  <si>
    <t>LLWHGSR</t>
  </si>
  <si>
    <t>GPGGAWAAEVISNAR</t>
  </si>
  <si>
    <t>GAEDSLADQAANK</t>
  </si>
  <si>
    <t>LVVVDFSATWCGPCK</t>
  </si>
  <si>
    <t>TAFQEALDAAGDK</t>
  </si>
  <si>
    <t>VGEFSGANK</t>
  </si>
  <si>
    <t>PFFHSLSEK</t>
  </si>
  <si>
    <t>INSVGSTASSSQPLLVHDDV</t>
  </si>
  <si>
    <t>LVVQSSIDSSAFK</t>
  </si>
  <si>
    <t>YNSWHHGDFNYER</t>
  </si>
  <si>
    <t>LCLHCSVDQEGK</t>
  </si>
  <si>
    <t>VVEATAYGLIK</t>
  </si>
  <si>
    <t>LLCTDPGFVK</t>
  </si>
  <si>
    <t>YVSELHLTR</t>
  </si>
  <si>
    <t>NDSNYVVK</t>
  </si>
  <si>
    <t>NILLTHGR</t>
  </si>
  <si>
    <t>QIVQLIEK</t>
  </si>
  <si>
    <t>IGSYIER</t>
  </si>
  <si>
    <t>ISSIQSIVPALEIANAHR</t>
  </si>
  <si>
    <t>AAVEEGIVLGGGCALLR</t>
  </si>
  <si>
    <t>IQEIIEQLDVTTSEYEK</t>
  </si>
  <si>
    <t>CIPALDSLTPANEDQK</t>
  </si>
  <si>
    <t>CEFQDAYVLLSEK</t>
  </si>
  <si>
    <t>GYISPYFINTSK</t>
  </si>
  <si>
    <t>NAGVEGSLIVEK</t>
  </si>
  <si>
    <t>TVIIEQSWGSPK</t>
  </si>
  <si>
    <t>VGGTSDVEVNEK</t>
  </si>
  <si>
    <t>LSDGVAVLK</t>
  </si>
  <si>
    <t>VGLQVVAVK</t>
  </si>
  <si>
    <t>VTDALNATR</t>
  </si>
  <si>
    <t>APGFGDNR</t>
  </si>
  <si>
    <t>GANPVEIR</t>
  </si>
  <si>
    <t>VGEVIVTK</t>
  </si>
  <si>
    <t>GIIDPTK</t>
  </si>
  <si>
    <t>IGIEIIK</t>
  </si>
  <si>
    <t>DGVTVAK</t>
  </si>
  <si>
    <t>LFDSDPITVTVPVEVSR</t>
  </si>
  <si>
    <t>EILSVDCSTNNPSQAK</t>
  </si>
  <si>
    <t>EPQDTYHYLPFSLPHR</t>
  </si>
  <si>
    <t>ASSIIDELFQDR</t>
  </si>
  <si>
    <t>ELDESLQVAER</t>
  </si>
  <si>
    <t>EIQNAVNGVK</t>
  </si>
  <si>
    <t>TLLSNLEEAK</t>
  </si>
  <si>
    <t>IDSLLENDR</t>
  </si>
  <si>
    <t>EDALNETR</t>
  </si>
  <si>
    <t>SGSGLVGR</t>
  </si>
  <si>
    <t>DNHLLGTFDLTGIPPAPR</t>
  </si>
  <si>
    <t>IEIESFYEGEDFSETLTR</t>
  </si>
  <si>
    <t>SQIFSTASDNQPTVTIK</t>
  </si>
  <si>
    <t>VTHAVVTVPAYFNDAQR</t>
  </si>
  <si>
    <t>IEWLESHQDADIEDFK</t>
  </si>
  <si>
    <t>NQLTSNPENTVFDAK</t>
  </si>
  <si>
    <t>ITPSYVAFTPEGER</t>
  </si>
  <si>
    <t>SDIDEIVLVGGSTR</t>
  </si>
  <si>
    <t>ELEEIVQPIISK</t>
  </si>
  <si>
    <t>TWNDPSVQQDIK</t>
  </si>
  <si>
    <t>NELESYAYSLK</t>
  </si>
  <si>
    <t>ITITNDQNR</t>
  </si>
  <si>
    <t>ALSSQHQAR</t>
  </si>
  <si>
    <t>ETAEAYLGK</t>
  </si>
  <si>
    <t>VLEDSDLK</t>
  </si>
  <si>
    <t>NTVVPTK</t>
  </si>
  <si>
    <t>TPEELFHPLGADSQV</t>
  </si>
  <si>
    <t>TFDEIASGFR</t>
  </si>
  <si>
    <t>VTILELFR</t>
  </si>
  <si>
    <t>GPVFAPPYEPLPENVK</t>
  </si>
  <si>
    <t>SGDHLHNDSQIEADFR</t>
  </si>
  <si>
    <t>TYNASITLQQQLK</t>
  </si>
  <si>
    <t>ELTAPDENIPAK</t>
  </si>
  <si>
    <t>AEEVATFFAK</t>
  </si>
  <si>
    <t>AVAILCNHQR</t>
  </si>
  <si>
    <t>QPEDDLFDR</t>
  </si>
  <si>
    <t>VPSPPPGHK</t>
  </si>
  <si>
    <t>LNTGILNK</t>
  </si>
  <si>
    <t>NIITNLSK</t>
  </si>
  <si>
    <t>QIALGTSK</t>
  </si>
  <si>
    <t>HSNSEHK</t>
  </si>
  <si>
    <t>ITVAWCK</t>
  </si>
  <si>
    <t>NENTEGSPQEDGVELEGLK</t>
  </si>
  <si>
    <t>NSTECTLILTEGDSAK</t>
  </si>
  <si>
    <t>YSGPEDDAAISLAFSK</t>
  </si>
  <si>
    <t>GFQQISFVNSIATSK</t>
  </si>
  <si>
    <t>HVDYVADQIVTK</t>
  </si>
  <si>
    <t>SVVSDLEADDVK</t>
  </si>
  <si>
    <t>TLAVSGLGVVGR</t>
  </si>
  <si>
    <t>FLEEFITPIVK</t>
  </si>
  <si>
    <t>SFGSTCQLSEK</t>
  </si>
  <si>
    <t>LDDANDAGGR</t>
  </si>
  <si>
    <t>QDEQVGLPGK</t>
  </si>
  <si>
    <t>NYEDEDSLK</t>
  </si>
  <si>
    <t>TPPLITDYR</t>
  </si>
  <si>
    <t>VIHEQVNHR</t>
  </si>
  <si>
    <t>YDTVLDILR</t>
  </si>
  <si>
    <t>EQELDTLK</t>
  </si>
  <si>
    <t>GYDSDPVK</t>
  </si>
  <si>
    <t>IPNFDVR</t>
  </si>
  <si>
    <t>TWTQTYK</t>
  </si>
  <si>
    <t>GLDFLHANCIVHR</t>
  </si>
  <si>
    <t>VTLVFEHVDQDLR</t>
  </si>
  <si>
    <t>DYPDFSPSVDAEAIQK</t>
  </si>
  <si>
    <t>GAGTNEDALIEILTTR</t>
  </si>
  <si>
    <t>SLGDDISSETSGDFR</t>
  </si>
  <si>
    <t>SDTSGDYEITLLK</t>
  </si>
  <si>
    <t>DISQAYYTVYK</t>
  </si>
  <si>
    <t>GIGTDEFTLNR</t>
  </si>
  <si>
    <t>HYGYSLYSAIK</t>
  </si>
  <si>
    <t>ALLTLADGR</t>
  </si>
  <si>
    <t>NTPAFLAER</t>
  </si>
  <si>
    <t>SEIDLLDIR</t>
  </si>
  <si>
    <t>ASIWVGHR</t>
  </si>
  <si>
    <t>FTEILCLR</t>
  </si>
  <si>
    <t>QDAQILYK</t>
  </si>
  <si>
    <t>EYQAAYGK</t>
  </si>
  <si>
    <t>LTFDEYR</t>
  </si>
  <si>
    <t>VDEHLAK</t>
  </si>
  <si>
    <t>GIGTDEK</t>
  </si>
  <si>
    <t>DIVDSIK</t>
  </si>
  <si>
    <t>QPNYGLAIEVTHLHQTR</t>
  </si>
  <si>
    <t>EQVDQGPDWER</t>
  </si>
  <si>
    <t>VAEIQGHAGGR</t>
  </si>
  <si>
    <t>SGQSHELLR</t>
  </si>
  <si>
    <t>DTANWLEINPDTGAISTR</t>
  </si>
  <si>
    <t>GQVPENEANVVITTLK</t>
  </si>
  <si>
    <t>PANPDEIGNFIDENLK</t>
  </si>
  <si>
    <t>NTGVISVVTTGLDR</t>
  </si>
  <si>
    <t>EPLLPPEDDTR</t>
  </si>
  <si>
    <t>VGTDGVITVK</t>
  </si>
  <si>
    <t>VNFEDCTGR</t>
  </si>
  <si>
    <t>TAYFSLDTR</t>
  </si>
  <si>
    <t>TIFFCER</t>
  </si>
  <si>
    <t>VTEPLDR</t>
  </si>
  <si>
    <t>AGPLAGGVTTFVALYDYESR</t>
  </si>
  <si>
    <t>LFGGFNSSDTVTSPQR</t>
  </si>
  <si>
    <t>TQFNSLQQLVAYYSK</t>
  </si>
  <si>
    <t>GAYCLSVSDFDNAK</t>
  </si>
  <si>
    <t>GPSAAFAPAAAEPK</t>
  </si>
  <si>
    <t>LDSGGFYITSR</t>
  </si>
  <si>
    <t>LLLNAENPR</t>
  </si>
  <si>
    <t>EVLDQVER</t>
  </si>
  <si>
    <t>HADGLCHR</t>
  </si>
  <si>
    <t>TETDLSFK</t>
  </si>
  <si>
    <t>NIPPYFVALVPQEEELDDQK</t>
  </si>
  <si>
    <t>IQVTPPGFQLVFLPFADDK</t>
  </si>
  <si>
    <t>TFNTSTGGLLLPSDTK</t>
  </si>
  <si>
    <t>SDSFENPVLQQHFR</t>
  </si>
  <si>
    <t>NIYVLQELDNPGAK</t>
  </si>
  <si>
    <t>ELVYPPDYNPEGK</t>
  </si>
  <si>
    <t>DIISIAEDEDLR</t>
  </si>
  <si>
    <t>DLLAVVFYGTEK</t>
  </si>
  <si>
    <t>DSLIFLVDASK</t>
  </si>
  <si>
    <t>LGSLVDEFK</t>
  </si>
  <si>
    <t>VEYSEEELK</t>
  </si>
  <si>
    <t>QELLEALTK</t>
  </si>
  <si>
    <t>ILELDQFK</t>
  </si>
  <si>
    <t>VHFEESSK</t>
  </si>
  <si>
    <t>ETNEPVK</t>
  </si>
  <si>
    <t>EVAALCR</t>
  </si>
  <si>
    <t>DQVTAQEIFQDNHEDGPTAK</t>
  </si>
  <si>
    <t>ETVYCLNDDDETEVLK</t>
  </si>
  <si>
    <t>EEASGSSVTAEEAK</t>
  </si>
  <si>
    <t>ANPQVGVAFPHIK</t>
  </si>
  <si>
    <t>TDTLEDLFPTTK</t>
  </si>
  <si>
    <t>HIEIFTDLSSR</t>
  </si>
  <si>
    <t>LGGHGPSFPLK</t>
  </si>
  <si>
    <t>SQLDIIIHSLK</t>
  </si>
  <si>
    <t>LTIGSNLSIR</t>
  </si>
  <si>
    <t>YGSDIVPFSK</t>
  </si>
  <si>
    <t>CFSVLGFCK</t>
  </si>
  <si>
    <t>TLFPLIEAK</t>
  </si>
  <si>
    <t>EDIIQGFR</t>
  </si>
  <si>
    <t>HSIHWPCR</t>
  </si>
  <si>
    <t>LFQCLLHR</t>
  </si>
  <si>
    <t>TWTVVDAK</t>
  </si>
  <si>
    <t>EGLEIVK</t>
  </si>
  <si>
    <t>GITEQQK</t>
  </si>
  <si>
    <t>SQIPLSK</t>
  </si>
  <si>
    <t>IWCFGPDGTGPNILTDITK</t>
  </si>
  <si>
    <t>STAISLFYELSENDLNFIK</t>
  </si>
  <si>
    <t>ALLELQLEPEELYQTFQR</t>
  </si>
  <si>
    <t>AYLPVNESFGFTADLR</t>
  </si>
  <si>
    <t>FDVHDVTLHADAIHR</t>
  </si>
  <si>
    <t>ETVSEESNVLCLSK</t>
  </si>
  <si>
    <t>CLYASVLTAQPR</t>
  </si>
  <si>
    <t>DLEEDHACIPIK</t>
  </si>
  <si>
    <t>DSVVAGFQWATK</t>
  </si>
  <si>
    <t>EGIPALDNFLDK</t>
  </si>
  <si>
    <t>TFCQLILDPIFK</t>
  </si>
  <si>
    <t>VFSGLVSTGLK</t>
  </si>
  <si>
    <t>GEGQLGPAER</t>
  </si>
  <si>
    <t>STLTDSLVCK</t>
  </si>
  <si>
    <t>GVQYLNEIK</t>
  </si>
  <si>
    <t>PSQVVAETR</t>
  </si>
  <si>
    <t>VNFTVDQIR</t>
  </si>
  <si>
    <t>YEWDVAEAR</t>
  </si>
  <si>
    <t>AGIIASAR</t>
  </si>
  <si>
    <t>FSVSPVVR</t>
  </si>
  <si>
    <t>SATSPEGK</t>
  </si>
  <si>
    <t>SDPVVSYR</t>
  </si>
  <si>
    <t>YFDPANGK</t>
  </si>
  <si>
    <t>NPADLPK</t>
  </si>
  <si>
    <t>TIIVTELSPVVAK</t>
  </si>
  <si>
    <t>IQCSVSALNQGQVWIGGR</t>
  </si>
  <si>
    <t>GNLVSIHNFNINYR</t>
  </si>
  <si>
    <t>WNFAYWAAHQPWSR</t>
  </si>
  <si>
    <t>SLQTFSQAWFTCR</t>
  </si>
  <si>
    <t>GGHCVALCTR</t>
  </si>
  <si>
    <t>FQWVDGSR</t>
  </si>
  <si>
    <t>VDTDGNGYISFNELNDLFK</t>
  </si>
  <si>
    <t>FSLVGIGGQDLNEGNR</t>
  </si>
  <si>
    <t>VNDDIIVNWVNETLR</t>
  </si>
  <si>
    <t>VYALPEDLVEVNPK</t>
  </si>
  <si>
    <t>YTLNILEEIGGGQK</t>
  </si>
  <si>
    <t>WANYHLENAGCNK</t>
  </si>
  <si>
    <t>AYYHLLEQVAPK</t>
  </si>
  <si>
    <t>AACLPLPGYR</t>
  </si>
  <si>
    <t>QFVTATDVVR</t>
  </si>
  <si>
    <t>IGNFSTDIK</t>
  </si>
  <si>
    <t>NEALIALLR</t>
  </si>
  <si>
    <t>TENLNDDEK</t>
  </si>
  <si>
    <t>ISFDEFIK</t>
  </si>
  <si>
    <t>LLCGLLAER</t>
  </si>
  <si>
    <t>IGGAQNR</t>
  </si>
  <si>
    <t>QDFVQHFSQIVR</t>
  </si>
  <si>
    <t>CSWLVVQCLQR</t>
  </si>
  <si>
    <t>EVLEYNAIGGK</t>
  </si>
  <si>
    <t>ATPEQYQILK</t>
  </si>
  <si>
    <t>GLTVVVAFR</t>
  </si>
  <si>
    <t>IGTDIQDNK</t>
  </si>
  <si>
    <t>GADFLVTEVENGGSLGSK</t>
  </si>
  <si>
    <t>GVNLPGAAVDLPAVSEK</t>
  </si>
  <si>
    <t>EAEAAIYHLQLFEELR</t>
  </si>
  <si>
    <t>LNFSHGTHEYHAETIK</t>
  </si>
  <si>
    <t>DPVQEAWAEDVDLR</t>
  </si>
  <si>
    <t>TATESFASDPILYR</t>
  </si>
  <si>
    <t>IYVDDGLISLQVK</t>
  </si>
  <si>
    <t>NTGIICTIGPASR</t>
  </si>
  <si>
    <t>LDIDSPPITAR</t>
  </si>
  <si>
    <t>CCSGAIIVLTK</t>
  </si>
  <si>
    <t>CDENILWLDYK</t>
  </si>
  <si>
    <t>GDVVIVLTGWR</t>
  </si>
  <si>
    <t>GSGTAEVELK</t>
  </si>
  <si>
    <t>GDYPLEAVR</t>
  </si>
  <si>
    <t>PVAVALDTK</t>
  </si>
  <si>
    <t>ASDVHEVR</t>
  </si>
  <si>
    <t>IENHEGVR</t>
  </si>
  <si>
    <t>APIIAVTR</t>
  </si>
  <si>
    <t>GIFPVLCK</t>
  </si>
  <si>
    <t>VVEVGSK</t>
  </si>
  <si>
    <t>SAHQVAR</t>
  </si>
  <si>
    <t>ISTLPQLNSALVQDLAK</t>
  </si>
  <si>
    <t>IGEVDVEQHTLAK</t>
  </si>
  <si>
    <t>VSEQLQAK</t>
  </si>
  <si>
    <t>FGNADGAACHFPFIFEGR</t>
  </si>
  <si>
    <t>SDGLPWCSTTANYDTDDR</t>
  </si>
  <si>
    <t>QLSLPETGELDSATLK</t>
  </si>
  <si>
    <t>AFALWSAVTPLTFTR</t>
  </si>
  <si>
    <t>LGLGADVAQVTGALR</t>
  </si>
  <si>
    <t>QSTLVLFPGDLR</t>
  </si>
  <si>
    <t>SLGPALLLLQK</t>
  </si>
  <si>
    <t>EYSTCTSEGR</t>
  </si>
  <si>
    <t>SYSACTTDGR</t>
  </si>
  <si>
    <t>FQTFEGDLK</t>
  </si>
  <si>
    <t>QLAEEYLYR</t>
  </si>
  <si>
    <t>AVIDDAFAR</t>
  </si>
  <si>
    <t>FGFCPSER</t>
  </si>
  <si>
    <t>LFGFCPTR</t>
  </si>
  <si>
    <t>AYFCQDR</t>
  </si>
  <si>
    <t>GVVVPTR</t>
  </si>
  <si>
    <t>LFFFSGR</t>
  </si>
  <si>
    <t>GTDLWLGVDALGLNIYEK</t>
  </si>
  <si>
    <t>FYPEDVAEELIQDITQK</t>
  </si>
  <si>
    <t>SQEQLAAELAEYTAK</t>
  </si>
  <si>
    <t>EVWYFGLHYVDNK</t>
  </si>
  <si>
    <t>QLLTLSSELSQAR</t>
  </si>
  <si>
    <t>EDEVEEWQHR</t>
  </si>
  <si>
    <t>IQVWHAEHR</t>
  </si>
  <si>
    <t>ALQLEEER</t>
  </si>
  <si>
    <t>EAQDDLVK</t>
  </si>
  <si>
    <t>ELSEQIQR</t>
  </si>
  <si>
    <t>SGYLSSER</t>
  </si>
  <si>
    <t>AQEEAER</t>
  </si>
  <si>
    <t>GFPTWLK</t>
  </si>
  <si>
    <t>LQDYEEK</t>
  </si>
  <si>
    <t>QAVDQIK</t>
  </si>
  <si>
    <t>QQLETEK</t>
  </si>
  <si>
    <t>VSAQEVR</t>
  </si>
  <si>
    <t>VLNVPLCK</t>
  </si>
  <si>
    <t>DVSYLYR</t>
  </si>
  <si>
    <t>EIEELQK</t>
  </si>
  <si>
    <t>NPCNAEFQNFCIHGECK</t>
  </si>
  <si>
    <t>YIEHLEAVTCK</t>
  </si>
  <si>
    <t>NIIHGSDSVESAEK</t>
  </si>
  <si>
    <t>EHYVDLK</t>
  </si>
  <si>
    <t>LVINSGNGAVEDR</t>
  </si>
  <si>
    <t>YGFIEGHVVIPR</t>
  </si>
  <si>
    <t>ALSIGFETCR</t>
  </si>
  <si>
    <t>FAGVFHVEK</t>
  </si>
  <si>
    <t>TEAADLCK</t>
  </si>
  <si>
    <t>EGIITIESQDGGPFPQLGSR</t>
  </si>
  <si>
    <t>PLQGYSVEYQLLNGGELHR</t>
  </si>
  <si>
    <t>SSDAEAPHGPPDDGGAGGK</t>
  </si>
  <si>
    <t>VCAYGAQGEGPYSSLVSCR</t>
  </si>
  <si>
    <t>ALEHVDGTHVCQLPEDQK</t>
  </si>
  <si>
    <t>DYIPVEGELLFQPGEAWK</t>
  </si>
  <si>
    <t>QLLVEAIDVPAGTATLGR</t>
  </si>
  <si>
    <t>YWIQGDSESEAHLLDSK</t>
  </si>
  <si>
    <t>FGAHLGQPHSTTIIIR</t>
  </si>
  <si>
    <t>GECQCGHCVCYGEGR</t>
  </si>
  <si>
    <t>VAPGYYTLTADQDAR</t>
  </si>
  <si>
    <t>VLSQLTSDYTIGFGK</t>
  </si>
  <si>
    <t>YEGQFCEYDNFQCPR</t>
  </si>
  <si>
    <t>CNTQAELLAAGCQR</t>
  </si>
  <si>
    <t>DVVSFEQPEFSVSR</t>
  </si>
  <si>
    <t>DYSTLTSVSSHDSR</t>
  </si>
  <si>
    <t>CHLDTTGTYTQYR</t>
  </si>
  <si>
    <t>LTVPGLSENVPYK</t>
  </si>
  <si>
    <t>NVISLTEDVDEFR</t>
  </si>
  <si>
    <t>SCVQCQAWGTGEK</t>
  </si>
  <si>
    <t>FEPLLGEELDLR</t>
  </si>
  <si>
    <t>LLELQEVDSLLR</t>
  </si>
  <si>
    <t>LVFSALGPTSLR</t>
  </si>
  <si>
    <t>QEVEENLNEVYR</t>
  </si>
  <si>
    <t>TQDYPSVPTLVR</t>
  </si>
  <si>
    <t>EAIINLATQPK</t>
  </si>
  <si>
    <t>GEVGIYQVQLR</t>
  </si>
  <si>
    <t>IHFNWLPPSGK</t>
  </si>
  <si>
    <t>LTAGVPDTPTR</t>
  </si>
  <si>
    <t>SEHSHSTTLPR</t>
  </si>
  <si>
    <t>THQEVPSEPGR</t>
  </si>
  <si>
    <t>TQDGTAQGNR</t>
  </si>
  <si>
    <t>VLSTSSTLTR</t>
  </si>
  <si>
    <t>AQSQEGWGR</t>
  </si>
  <si>
    <t>FHVQLSNPK</t>
  </si>
  <si>
    <t>HVTQEFVSR</t>
  </si>
  <si>
    <t>NGAGWGPER</t>
  </si>
  <si>
    <t>TSGFLCNDR</t>
  </si>
  <si>
    <t>TTEGFGPER</t>
  </si>
  <si>
    <t>VDGDSPESR</t>
  </si>
  <si>
    <t>LPPELIPR</t>
  </si>
  <si>
    <t>LVNITIIK</t>
  </si>
  <si>
    <t>TCEECNFK</t>
  </si>
  <si>
    <t>AEEVVVR</t>
  </si>
  <si>
    <t>DPDELDR</t>
  </si>
  <si>
    <t>DYNSLTR</t>
  </si>
  <si>
    <t>GHCECGR</t>
  </si>
  <si>
    <t>QISGVHK</t>
  </si>
  <si>
    <t>SCTECVR</t>
  </si>
  <si>
    <t>TGSFHIR</t>
  </si>
  <si>
    <t>VLVDNPK</t>
  </si>
  <si>
    <t>QCQCTSVGAQNTVICSK</t>
  </si>
  <si>
    <t>TQNDVDIADVAYYFEK</t>
  </si>
  <si>
    <t>LAVNCFVNNNR</t>
  </si>
  <si>
    <t>DTEITCSER</t>
  </si>
  <si>
    <t>TYWIIIELK</t>
  </si>
  <si>
    <t>GESLFHSK</t>
  </si>
  <si>
    <t>AGFVGGQFWSVYTPCDTQNK</t>
  </si>
  <si>
    <t>APVIFSHSSAYSVCASR</t>
  </si>
  <si>
    <t>AVGFGGDFDGVPR</t>
  </si>
  <si>
    <t>GALADNLLR</t>
  </si>
  <si>
    <t>NVPDDVLR</t>
  </si>
  <si>
    <t>ATLQLSR</t>
  </si>
  <si>
    <t>DIVPGDIVEIAVGDK</t>
  </si>
  <si>
    <t>IGIFGQDEDVTSK</t>
  </si>
  <si>
    <t>VSFYQLSHFLQCK</t>
  </si>
  <si>
    <t>CLALATHDNPLR</t>
  </si>
  <si>
    <t>EFDELNPSAQR</t>
  </si>
  <si>
    <t>EWGSGSDTLR</t>
  </si>
  <si>
    <t>ANACNSVIK</t>
  </si>
  <si>
    <t>HTDPVPDPR</t>
  </si>
  <si>
    <t>ECVQPATK</t>
  </si>
  <si>
    <t>IEVASSVK</t>
  </si>
  <si>
    <t>NYLEPGK</t>
  </si>
  <si>
    <t>LTASAPGYLAITK</t>
  </si>
  <si>
    <t>SNAQGIDLNR</t>
  </si>
  <si>
    <t>ASGQAFELILSPR</t>
  </si>
  <si>
    <t>ESVPEFPLSPPK</t>
  </si>
  <si>
    <t>SHEAEVLK</t>
  </si>
  <si>
    <t>EEEEGISQESSEEEQ</t>
  </si>
  <si>
    <t>QPPVSPGTALVGSQK</t>
  </si>
  <si>
    <t>EPSEVPTPK</t>
  </si>
  <si>
    <t>SSQPLASK</t>
  </si>
  <si>
    <t>TTTTPGR</t>
  </si>
  <si>
    <t>DCGEDGLCISDLVLDVR</t>
  </si>
  <si>
    <t>GNWLLVGSPWSGFPENR</t>
  </si>
  <si>
    <t>QIPAAQEQPFIVSNQNK</t>
  </si>
  <si>
    <t>AGDISCNADINPLK</t>
  </si>
  <si>
    <t>TQVGLIQYANNPR</t>
  </si>
  <si>
    <t>AVIDQCNHDNILR</t>
  </si>
  <si>
    <t>IPLLYDAEIHLTR</t>
  </si>
  <si>
    <t>CPVDLSTATCEK</t>
  </si>
  <si>
    <t>SVACDVGYPALK</t>
  </si>
  <si>
    <t>FGIAVLGYLNR</t>
  </si>
  <si>
    <t>IGQTSSSVSFK</t>
  </si>
  <si>
    <t>FVQGLDIGPTK</t>
  </si>
  <si>
    <t>QAFDQILQDR</t>
  </si>
  <si>
    <t>TSHGHLIFPK</t>
  </si>
  <si>
    <t>YAYSAASGGR</t>
  </si>
  <si>
    <t>AIASIPTER</t>
  </si>
  <si>
    <t>ILGSDGAFR</t>
  </si>
  <si>
    <t>VVFNLNTYK</t>
  </si>
  <si>
    <t>ADNLVNLK</t>
  </si>
  <si>
    <t>LTFSVTLK</t>
  </si>
  <si>
    <t>VFSIPFHK</t>
  </si>
  <si>
    <t>VYLFTIK</t>
  </si>
  <si>
    <t>NAQIILK</t>
  </si>
  <si>
    <t>GHAYSVTGAEEVESNGSLQK</t>
  </si>
  <si>
    <t>LEICNLTPDTLTSDTYK</t>
  </si>
  <si>
    <t>FADDQLIIDFDNFVR</t>
  </si>
  <si>
    <t>NPWGEVEWTGR</t>
  </si>
  <si>
    <t>SDGFSIETCK</t>
  </si>
  <si>
    <t>YLNQDYEALR</t>
  </si>
  <si>
    <t>ALEEAGFK</t>
  </si>
  <si>
    <t>ELGPYSSK</t>
  </si>
  <si>
    <t>SDTFINLR</t>
  </si>
  <si>
    <t>EFYILWTK</t>
  </si>
  <si>
    <t>NFFLTNR</t>
  </si>
  <si>
    <t>VAVNDAHLLQYNHR</t>
  </si>
  <si>
    <t>GNDVAFHFNPR</t>
  </si>
  <si>
    <t>IQVLVEPDHFK</t>
  </si>
  <si>
    <t>QSVFPFESGK</t>
  </si>
  <si>
    <t>IALDFQR</t>
  </si>
  <si>
    <t>LDNNWGR</t>
  </si>
  <si>
    <t>VIVCNTK</t>
  </si>
  <si>
    <t>HNLGLQLSVETLDGQSINPK</t>
  </si>
  <si>
    <t>IPEGEAVTAAEFR</t>
  </si>
  <si>
    <t>ISVYQVLQEHLGR</t>
  </si>
  <si>
    <t>ESDLFLLDSR</t>
  </si>
  <si>
    <t>LAGLIGR</t>
  </si>
  <si>
    <t>QTSGGPVDASSEYQQELER</t>
  </si>
  <si>
    <t>ELDPIQK</t>
  </si>
  <si>
    <t>IVNETLYENTK</t>
  </si>
  <si>
    <t>LLSATGESEK</t>
  </si>
  <si>
    <t>AGVSACIK</t>
  </si>
  <si>
    <t>EQSQPCADNAVLSSGLTAAR</t>
  </si>
  <si>
    <t>LIDWGLAEFYHPAQEYNVR</t>
  </si>
  <si>
    <t>YHIDLDPHFNDILGQHSR</t>
  </si>
  <si>
    <t>EPFFHGQDNYDQLVR</t>
  </si>
  <si>
    <t>HLVSPEALDLLDK</t>
  </si>
  <si>
    <t>QLYQILTDFDIR</t>
  </si>
  <si>
    <t>VLGTEELYGYLK</t>
  </si>
  <si>
    <t>WENFIHSENR</t>
  </si>
  <si>
    <t>VYAEVNSLR</t>
  </si>
  <si>
    <t>PGPAAGSR</t>
  </si>
  <si>
    <t>YVCEGPSHGGLPGASSEK</t>
  </si>
  <si>
    <t>TAGCVTGGEEIYLLCDK</t>
  </si>
  <si>
    <t>HANALFDYAVTGDVK</t>
  </si>
  <si>
    <t>NDLYQTPLHLAVITK</t>
  </si>
  <si>
    <t>HCEDGICTVTAGPK</t>
  </si>
  <si>
    <t>EESAGVQDNLFLEK</t>
  </si>
  <si>
    <t>NIHLHAHSLVGK</t>
  </si>
  <si>
    <t>LGLGILNNAFR</t>
  </si>
  <si>
    <t>LGNSVLHLAAK</t>
  </si>
  <si>
    <t>QEDVVEDLLR</t>
  </si>
  <si>
    <t>ICNYVGPAK</t>
  </si>
  <si>
    <t>VFETLEAR</t>
  </si>
  <si>
    <t>APNASNLK</t>
  </si>
  <si>
    <t>DVTATVDSLPLITASILSK</t>
  </si>
  <si>
    <t>EQEELLAPADGTVELVR</t>
  </si>
  <si>
    <t>ALPLALVLHELGAGR</t>
  </si>
  <si>
    <t>VSLVLAPALAACGCK</t>
  </si>
  <si>
    <t>FGGAAVFPNQEQAR</t>
  </si>
  <si>
    <t>VAAALDDGSALGR</t>
  </si>
  <si>
    <t>TLVGVGASLGLR</t>
  </si>
  <si>
    <t>ALQEALVLSDR</t>
  </si>
  <si>
    <t>DGPALSGPQSR</t>
  </si>
  <si>
    <t>ALCSGSPAER</t>
  </si>
  <si>
    <t>LSEADIR</t>
  </si>
  <si>
    <t>QLPELIR</t>
  </si>
  <si>
    <t>LVNIVDDLVECVK</t>
  </si>
  <si>
    <t>LFTPEEFFR</t>
  </si>
  <si>
    <t>LVANLPK</t>
  </si>
  <si>
    <t>LQAHLEQLLANPHSLR</t>
  </si>
  <si>
    <t>LLDDFDGTYETQGGK</t>
  </si>
  <si>
    <t>VLLTELQPDTTYIVR</t>
  </si>
  <si>
    <t>LPSLSGSDGIPYR</t>
  </si>
  <si>
    <t>VTTVAADQSFTIR</t>
  </si>
  <si>
    <t>NILVNQNLCCK</t>
  </si>
  <si>
    <t>FENWGACDGGTGTK</t>
  </si>
  <si>
    <t>EGTCGAQTQR</t>
  </si>
  <si>
    <t>YNAQCQETIR</t>
  </si>
  <si>
    <t>DCGVGFR</t>
  </si>
  <si>
    <t>EFGADCK</t>
  </si>
  <si>
    <t>ESGPGIAPGPEPHGLTNK</t>
  </si>
  <si>
    <t>GESIEPLDPSEK</t>
  </si>
  <si>
    <t>VLGSGVFGTVHK</t>
  </si>
  <si>
    <t>LTFQLEPNPHTK</t>
  </si>
  <si>
    <t>LAEVPDLLEK</t>
  </si>
  <si>
    <t>ELANEFTR</t>
  </si>
  <si>
    <t>QLLYSEAK</t>
  </si>
  <si>
    <t>ATVCDCHGHVETCPGPWK</t>
  </si>
  <si>
    <t>NQHTLYVEVTNEAPFVLK</t>
  </si>
  <si>
    <t>PANPDEIGNFIIENLK</t>
  </si>
  <si>
    <t>QDTYDVHLSLSDHGNK</t>
  </si>
  <si>
    <t>YEAHVPENAVGHEVQR</t>
  </si>
  <si>
    <t>LTVTDLDAPNSPAWR</t>
  </si>
  <si>
    <t>DWVVAPISVPENGK</t>
  </si>
  <si>
    <t>STGTISVISSGLDR</t>
  </si>
  <si>
    <t>EPLLLPEDDTR</t>
  </si>
  <si>
    <t>QITICNQSPVR</t>
  </si>
  <si>
    <t>EDEQFVR</t>
  </si>
  <si>
    <t>EQLTVIR</t>
  </si>
  <si>
    <t>FTQDTFR</t>
  </si>
  <si>
    <t>GVHHIDYYK</t>
  </si>
  <si>
    <t>LLDLPAAASSEDIER</t>
  </si>
  <si>
    <t>TIIEFLSFLHLK</t>
  </si>
  <si>
    <t>LVNVVLGAHNVR</t>
  </si>
  <si>
    <t>VALYVDWIR</t>
  </si>
  <si>
    <t>LFPDFFTR</t>
  </si>
  <si>
    <t>VWSDVTPLTFTEVHEGR</t>
  </si>
  <si>
    <t>FPVHAALVWGPEK</t>
  </si>
  <si>
    <t>FPWQLVQEQVR</t>
  </si>
  <si>
    <t>YPLSLSPDDCR</t>
  </si>
  <si>
    <t>ALEGFPR</t>
  </si>
  <si>
    <t>DCTVNGDEPDCVPCQEGK</t>
  </si>
  <si>
    <t>DITSDSENSNFR</t>
  </si>
  <si>
    <t>NDNVQDTAEQK</t>
  </si>
  <si>
    <t>ANLCTLAEK</t>
  </si>
  <si>
    <t>ECTLTSNTK</t>
  </si>
  <si>
    <t>EAYDTLIK</t>
  </si>
  <si>
    <t>NWHQLHGK</t>
  </si>
  <si>
    <t>CEHGIIK</t>
  </si>
  <si>
    <t>IQTIILK</t>
  </si>
  <si>
    <t>TGAIVDVPVGEELLGR</t>
  </si>
  <si>
    <t>ILGADTSVDLEETGR</t>
  </si>
  <si>
    <t>EAYPGDVFYLHSR</t>
  </si>
  <si>
    <t>TSIAIDTIINQK</t>
  </si>
  <si>
    <t>VVDALGNAIDGK</t>
  </si>
  <si>
    <t>HALIIYDDLSK</t>
  </si>
  <si>
    <t>AVDSLVPIGR</t>
  </si>
  <si>
    <t>VLSIGDGIAR</t>
  </si>
  <si>
    <t>FNDGSDEK</t>
  </si>
  <si>
    <t>ISEQSDAK</t>
  </si>
  <si>
    <t>STVAQLVK</t>
  </si>
  <si>
    <t>ELIIGDR</t>
  </si>
  <si>
    <t>LELAQYR</t>
  </si>
  <si>
    <t>APGIIPR</t>
  </si>
  <si>
    <t>HYGFQLYQSDPSGNYGGWK</t>
  </si>
  <si>
    <t>LLDEVFFSEK</t>
  </si>
  <si>
    <t>QAYTQFGGK</t>
  </si>
  <si>
    <t>TTIFSPEGR</t>
  </si>
  <si>
    <t>SALALAIK</t>
  </si>
  <si>
    <t>VEIATLTR</t>
  </si>
  <si>
    <t>EVEQLIK</t>
  </si>
  <si>
    <t>YSGSEGSTQTLTK</t>
  </si>
  <si>
    <t>ELPGFLQSGK</t>
  </si>
  <si>
    <t>FGHLGLAINLITYDDR</t>
  </si>
  <si>
    <t>QILLYSATFPLSVQK</t>
  </si>
  <si>
    <t>LDDTVHVVIATPGR</t>
  </si>
  <si>
    <t>GVTQYYAYVTER</t>
  </si>
  <si>
    <t>SGAYLIPLLER</t>
  </si>
  <si>
    <t>NLVCTDLFTR</t>
  </si>
  <si>
    <t>VHCLNTLFSR</t>
  </si>
  <si>
    <t>GNEFEDYCLK</t>
  </si>
  <si>
    <t>LAETYLHR</t>
  </si>
  <si>
    <t>TSDVTSTK</t>
  </si>
  <si>
    <t>ELPSFLGK</t>
  </si>
  <si>
    <t>TDEAAFQK</t>
  </si>
  <si>
    <t>CSGPGLPLYTLHSSVNDK</t>
  </si>
  <si>
    <t>YPLLLDVYAGPCSQK</t>
  </si>
  <si>
    <t>HSYTASYDIYDLNK</t>
  </si>
  <si>
    <t>LGTFEVEDQIEAAR</t>
  </si>
  <si>
    <t>LAYVWNNDIYVK</t>
  </si>
  <si>
    <t>VTCLSCELNPER</t>
  </si>
  <si>
    <t>WEYYDSVYTER</t>
  </si>
  <si>
    <t>VLEDNSALDK</t>
  </si>
  <si>
    <t>WISDHEYLYK</t>
  </si>
  <si>
    <t>GTDDATADSR</t>
  </si>
  <si>
    <t>HICYFQIDK</t>
  </si>
  <si>
    <t>IEPNLPSYR</t>
  </si>
  <si>
    <t>IISNEEGYR</t>
  </si>
  <si>
    <t>AGAVNPTVK</t>
  </si>
  <si>
    <t>TYTLTDYLK</t>
  </si>
  <si>
    <t>IQLSDYTK</t>
  </si>
  <si>
    <t>GSGYQGDK</t>
  </si>
  <si>
    <t>ISLQWLR</t>
  </si>
  <si>
    <t>LDYFLLSHSLLPALCDSK</t>
  </si>
  <si>
    <t>EAAGEGPALYEDPPDQK</t>
  </si>
  <si>
    <t>QGFGELLQAVPLADSFR</t>
  </si>
  <si>
    <t>ALGSDHCPITLYLAL</t>
  </si>
  <si>
    <t>VSYGIGDEEHDQEGR</t>
  </si>
  <si>
    <t>EEAPDILCLQETK</t>
  </si>
  <si>
    <t>EGYSGVGLLSR</t>
  </si>
  <si>
    <t>GAVAEDGDELR</t>
  </si>
  <si>
    <t>ICSWNVDGLR</t>
  </si>
  <si>
    <t>NAGFTPQER</t>
  </si>
  <si>
    <t>EDSLQDAWDYVQAQVK</t>
  </si>
  <si>
    <t>SSFISVLQTSSSSLR</t>
  </si>
  <si>
    <t>GEEDNSLSVR</t>
  </si>
  <si>
    <t>HVHSEDYSK</t>
  </si>
  <si>
    <t>FSAASSDNTENLIK</t>
  </si>
  <si>
    <t>IFEEQCQTQER</t>
  </si>
  <si>
    <t>TQSSSNLAELR</t>
  </si>
  <si>
    <t>NESLAQYNPK</t>
  </si>
  <si>
    <t>ISEIIDSR</t>
  </si>
  <si>
    <t>YQQDQVVK</t>
  </si>
  <si>
    <t>AIGSASEGAQSSLQEVYHK</t>
  </si>
  <si>
    <t>PFGVALLFGGVDEK</t>
  </si>
  <si>
    <t>LFQVEYAIEAIK</t>
  </si>
  <si>
    <t>GVNTFSPEGR</t>
  </si>
  <si>
    <t>EELEEVIK</t>
  </si>
  <si>
    <t>SSLIILK</t>
  </si>
  <si>
    <t>LGILDFTEQDVASHQSYSQK</t>
  </si>
  <si>
    <t>QHVVADTEL</t>
  </si>
  <si>
    <t>TSSCAEFK</t>
  </si>
  <si>
    <t>CSSTLATSYSSGDYTDQR</t>
  </si>
  <si>
    <t>LNIPYENFYEALEK</t>
  </si>
  <si>
    <t>LDLHVIPVWQK</t>
  </si>
  <si>
    <t>ALVDLADPR</t>
  </si>
  <si>
    <t>FGFGLLNAK</t>
  </si>
  <si>
    <t>LLQSAFSK</t>
  </si>
  <si>
    <t>ETFNLYYAESDLDYGTNFQK</t>
  </si>
  <si>
    <t>IDTIAPDEITVSSDFEAR</t>
  </si>
  <si>
    <t>STTSLSVSWSIPPPQQSR</t>
  </si>
  <si>
    <t>TYVDPHTYEDPNQAVLK</t>
  </si>
  <si>
    <t>VLEDDPEATYTTSGGK</t>
  </si>
  <si>
    <t>VEDACQACSPGFFK</t>
  </si>
  <si>
    <t>DCNSFPGGASSCK</t>
  </si>
  <si>
    <t>LPSTSGSEGVPFR</t>
  </si>
  <si>
    <t>TASVSINQTEPPK</t>
  </si>
  <si>
    <t>FTTEIHPSCVTR</t>
  </si>
  <si>
    <t>VIGAGEFGEVYK</t>
  </si>
  <si>
    <t>FADIVSILDK</t>
  </si>
  <si>
    <t>QSPEDVYFSK</t>
  </si>
  <si>
    <t>TVSEWLESIK</t>
  </si>
  <si>
    <t>WTAPEAISYR</t>
  </si>
  <si>
    <t>YSEPPHGLTR</t>
  </si>
  <si>
    <t>IAYSLLGLK</t>
  </si>
  <si>
    <t>TLADFDPR</t>
  </si>
  <si>
    <t>LEGVISK</t>
  </si>
  <si>
    <t>EVPVAIK</t>
  </si>
  <si>
    <t>IEQVIGAGEFGEVCSGHLK</t>
  </si>
  <si>
    <t>FLEDDTSDPTYTSALGGK</t>
  </si>
  <si>
    <t>VDTIAADESFSQVDLGGR</t>
  </si>
  <si>
    <t>ANQGDEACTHCPINSR</t>
  </si>
  <si>
    <t>GSCIANAEEVDVPIK</t>
  </si>
  <si>
    <t>DCSSIPSVPGSCK</t>
  </si>
  <si>
    <t>SPTNTVTVQGLK</t>
  </si>
  <si>
    <t>TTSEGATNCVCR</t>
  </si>
  <si>
    <t>AGAIYVFQVR</t>
  </si>
  <si>
    <t>CGDNVQYAPR</t>
  </si>
  <si>
    <t>EDLVYNIICK</t>
  </si>
  <si>
    <t>FGQIVNTLDK</t>
  </si>
  <si>
    <t>VGVTLAGHQK</t>
  </si>
  <si>
    <t>ADSEYTDK</t>
  </si>
  <si>
    <t>EIDISCVK</t>
  </si>
  <si>
    <t>ESTTTPGQYVLTGLQSGQPK</t>
  </si>
  <si>
    <t>ELFDDPSYVNVQNLDK</t>
  </si>
  <si>
    <t>EAISLVCEAVPGAK</t>
  </si>
  <si>
    <t>SDGVYTGLSTR</t>
  </si>
  <si>
    <t>NQETYETLK</t>
  </si>
  <si>
    <t>AAITSYEK</t>
  </si>
  <si>
    <t>VHLEGIFQAVYTAGVVLPK</t>
  </si>
  <si>
    <t>FGIGDGNLQYYLYNWK</t>
  </si>
  <si>
    <t>AIELFSVGQGPAK</t>
  </si>
  <si>
    <t>GSETDSAQDQPVK</t>
  </si>
  <si>
    <t>GGLSPANDTGAK</t>
  </si>
  <si>
    <t>SYQFWDTQPVPK</t>
  </si>
  <si>
    <t>DIPVVHQLLTR</t>
  </si>
  <si>
    <t>GQTPYPGVENSEIYDYLR</t>
  </si>
  <si>
    <t>YVLCPSTTPSPAQPADR</t>
  </si>
  <si>
    <t>DSCSCLTAAEVHPAGR</t>
  </si>
  <si>
    <t>TTEATLNSLGISEELK</t>
  </si>
  <si>
    <t>HGDLHSFLLYSR</t>
  </si>
  <si>
    <t>LIGVCFQGSER</t>
  </si>
  <si>
    <t>YGEVFEPTVER</t>
  </si>
  <si>
    <t>EDLENTLK</t>
  </si>
  <si>
    <t>ELGGFTEK</t>
  </si>
  <si>
    <t>FVHGEGLR</t>
  </si>
  <si>
    <t>DACTYATALNVASLSVER</t>
  </si>
  <si>
    <t>VLAAPSSELDVNTDIYSK</t>
  </si>
  <si>
    <t>ADSVSSNHTLSSNATR</t>
  </si>
  <si>
    <t>YLAICHPFK</t>
  </si>
  <si>
    <t>VPLAPITDPQQLQLSPLK</t>
  </si>
  <si>
    <t>AAAPGVEDEPLLR</t>
  </si>
  <si>
    <t>IEQEFLTEALPVK</t>
  </si>
  <si>
    <t>FSQEVQITEAR</t>
  </si>
  <si>
    <t>IFQEPTEPK</t>
  </si>
  <si>
    <t>EIIINAVR</t>
  </si>
  <si>
    <t>FYGAEIVSALDYLHSEK</t>
  </si>
  <si>
    <t>DEVAHTLTENR</t>
  </si>
  <si>
    <t>SLLSGLLK</t>
  </si>
  <si>
    <t>FYGAEIVSALEYLHSR</t>
  </si>
  <si>
    <t>DEVAHTVTESR</t>
  </si>
  <si>
    <t>LGGGPSDAK</t>
  </si>
  <si>
    <t>SLLAGLLK</t>
  </si>
  <si>
    <t>YLAEVATGDDK</t>
  </si>
  <si>
    <t>GEELSCEER</t>
  </si>
  <si>
    <t>VLSSIEQK</t>
  </si>
  <si>
    <t>EAGDAESR</t>
  </si>
  <si>
    <t>NVVGGQR</t>
  </si>
  <si>
    <t>CIESLIAVFQK</t>
  </si>
  <si>
    <t>DGYNYTLSK</t>
  </si>
  <si>
    <t>ISSPTETER</t>
  </si>
  <si>
    <t>DPGVLDR</t>
  </si>
  <si>
    <t>HGLLLANAYIYVVQLPAK</t>
  </si>
  <si>
    <t>LVLSDLHLLTQSQVR</t>
  </si>
  <si>
    <t>VSWSPAEDHNAPIEK</t>
  </si>
  <si>
    <t>AQLLVVGSPGPVPR</t>
  </si>
  <si>
    <t>LVVFPTDDISLK</t>
  </si>
  <si>
    <t>CLAENSLGSAR</t>
  </si>
  <si>
    <t>INGIPVEELAK</t>
  </si>
  <si>
    <t>DATQITQGPR</t>
  </si>
  <si>
    <t>LSPYVHYTFR</t>
  </si>
  <si>
    <t>VGEEDDGEYR</t>
  </si>
  <si>
    <t>EGPGEAIVR</t>
  </si>
  <si>
    <t>VQAVNSQGK</t>
  </si>
  <si>
    <t>FQLQATTK</t>
  </si>
  <si>
    <t>GQLSFNLR</t>
  </si>
  <si>
    <t>PQPEVTWR</t>
  </si>
  <si>
    <t>YDIEFEDK</t>
  </si>
  <si>
    <t>DETFGEYR</t>
  </si>
  <si>
    <t>EGQCNFR</t>
  </si>
  <si>
    <t>YFIEDGR</t>
  </si>
  <si>
    <t>EGGLGPLNIPLLADVTR</t>
  </si>
  <si>
    <t>ATAVVDGAFK</t>
  </si>
  <si>
    <t>LSEDYGVLK</t>
  </si>
  <si>
    <t>GLFIIDGK</t>
  </si>
  <si>
    <t>TDEGIAYR</t>
  </si>
  <si>
    <t>SVDEALR</t>
  </si>
  <si>
    <t>IAQPGDHVSVTGIFLPILR</t>
  </si>
  <si>
    <t>LAASIAPEIYGHEDVK</t>
  </si>
  <si>
    <t>QVVQGLLSETYLEAHR</t>
  </si>
  <si>
    <t>ALLLLLVGGVDQSPR</t>
  </si>
  <si>
    <t>SLEQNIQLPAALLSR</t>
  </si>
  <si>
    <t>LFADAVQELLPQYK</t>
  </si>
  <si>
    <t>CSILAAANPAYGR</t>
  </si>
  <si>
    <t>GSSGVGLTAAVLR</t>
  </si>
  <si>
    <t>LAQHITYVHQHSR</t>
  </si>
  <si>
    <t>SEDDESGAGELTR</t>
  </si>
  <si>
    <t>SITVLVEGENTR</t>
  </si>
  <si>
    <t>AGILTTLNAR</t>
  </si>
  <si>
    <t>PADVIFATVR</t>
  </si>
  <si>
    <t>QIAEEDFYEK</t>
  </si>
  <si>
    <t>DVLDVYIEHR</t>
  </si>
  <si>
    <t>SQLLSYIDR</t>
  </si>
  <si>
    <t>DATYTSAR</t>
  </si>
  <si>
    <t>EDVNEAIR</t>
  </si>
  <si>
    <t>DSLLGDK</t>
  </si>
  <si>
    <t>ELVSGGR</t>
  </si>
  <si>
    <t>TLLAILR</t>
  </si>
  <si>
    <t>YGNQLVR</t>
  </si>
  <si>
    <t>FSEAEQR</t>
  </si>
  <si>
    <t>HAVVNLINYQDDAELATR</t>
  </si>
  <si>
    <t>NEGVATYAAAVLFR</t>
  </si>
  <si>
    <t>CTAGTLHNLSHHR</t>
  </si>
  <si>
    <t>NLALCPANHAPLR</t>
  </si>
  <si>
    <t>EDITEPAICALR</t>
  </si>
  <si>
    <t>LLHPPSHWPLIK</t>
  </si>
  <si>
    <t>LLNDEDQVVVNK</t>
  </si>
  <si>
    <t>LSVELTSSLFR</t>
  </si>
  <si>
    <t>LHYGLPVVVK</t>
  </si>
  <si>
    <t>SGGIPALVK</t>
  </si>
  <si>
    <t>NLSDAATK</t>
  </si>
  <si>
    <t>ATVGLIR</t>
  </si>
  <si>
    <t>LVQLLVR</t>
  </si>
  <si>
    <t>QDDPSYR</t>
  </si>
  <si>
    <t>LAGGLQK</t>
  </si>
  <si>
    <t>EQGAIPR</t>
  </si>
  <si>
    <t>FGTCTVQK</t>
  </si>
  <si>
    <t>TGIAAEEVSLPR</t>
  </si>
  <si>
    <t>NLIGIYR</t>
  </si>
  <si>
    <t>SESVPPVTDWAWYK</t>
  </si>
  <si>
    <t>GSDQAIITLR</t>
  </si>
  <si>
    <t>FFVSSSQGR</t>
  </si>
  <si>
    <t>SSGQHQNDK</t>
  </si>
  <si>
    <t>EDALPGQK</t>
  </si>
  <si>
    <t>ITDSEDK</t>
  </si>
  <si>
    <t>ESESEDSSDDEPLIK</t>
  </si>
  <si>
    <t>VYENYPTYDLTER</t>
  </si>
  <si>
    <t>NVGQFSGFPFEK</t>
  </si>
  <si>
    <t>SICEVLDLER</t>
  </si>
  <si>
    <t>EPFTIAQGK</t>
  </si>
  <si>
    <t>SGVNSELVK</t>
  </si>
  <si>
    <t>IHFFLSK</t>
  </si>
  <si>
    <t>SLIVEGK</t>
  </si>
  <si>
    <t>GDTANEIGQVLHFENVK</t>
  </si>
  <si>
    <t>DVPFGFQTVTSDVNK</t>
  </si>
  <si>
    <t>DELNADHPFIYIIR</t>
  </si>
  <si>
    <t>SLNLSTEFISSTK</t>
  </si>
  <si>
    <t>ILVVNAAYFVGK</t>
  </si>
  <si>
    <t>DVEDESTGLEK</t>
  </si>
  <si>
    <t>GVALSNVIHK</t>
  </si>
  <si>
    <t>ACLENLGLK</t>
  </si>
  <si>
    <t>IIELPFQNK</t>
  </si>
  <si>
    <t>ELETVDFK</t>
  </si>
  <si>
    <t>LSSFYSLK</t>
  </si>
  <si>
    <t>NIIFFGK</t>
  </si>
  <si>
    <t>LDPTLSVDDLANSGQVGTAR</t>
  </si>
  <si>
    <t>NDLTCCLCDFGLSLR</t>
  </si>
  <si>
    <t>HENILQFLTAEER</t>
  </si>
  <si>
    <t>QNTSEQFETVAVK</t>
  </si>
  <si>
    <t>DIFSDINLK</t>
  </si>
  <si>
    <t>FSELEHLDR</t>
  </si>
  <si>
    <t>GNLQEYLTR</t>
  </si>
  <si>
    <t>HVISWEDLR</t>
  </si>
  <si>
    <t>STNGDTFLGGEDFDQALLR</t>
  </si>
  <si>
    <t>SQVFSTAADGQTQVEIK</t>
  </si>
  <si>
    <t>VINEPTAAALAYGLDK</t>
  </si>
  <si>
    <t>LLGQFTLIGIPPAPR</t>
  </si>
  <si>
    <t>NAVITVPAYFNDSQR</t>
  </si>
  <si>
    <t>EQQIVIQSSGGLSK</t>
  </si>
  <si>
    <t>QAVTNPNNTFYATK</t>
  </si>
  <si>
    <t>TTPSVVAFTADGER</t>
  </si>
  <si>
    <t>ASNGDAWVEAHGK</t>
  </si>
  <si>
    <t>AQFEGIVTDLIR</t>
  </si>
  <si>
    <t>DAGQISGLNVLR</t>
  </si>
  <si>
    <t>QAASSLQQASLK</t>
  </si>
  <si>
    <t>EGSGSSGTGEQK</t>
  </si>
  <si>
    <t>ETAENYLGHTAK</t>
  </si>
  <si>
    <t>VQQTVQDLFGR</t>
  </si>
  <si>
    <t>DQLPADECNK</t>
  </si>
  <si>
    <t>VLENAEGAR</t>
  </si>
  <si>
    <t>DSETGENIR</t>
  </si>
  <si>
    <t>ETGVDLTK</t>
  </si>
  <si>
    <t>YDDPEVQK</t>
  </si>
  <si>
    <t>TIAPCQK</t>
  </si>
  <si>
    <t>LLGPGVNYSGCQITWAK</t>
  </si>
  <si>
    <t>LENWITSLAESQLQTR</t>
  </si>
  <si>
    <t>QQIACIGGPPNICLDR</t>
  </si>
  <si>
    <t>FLQESNVLYQHNLR</t>
  </si>
  <si>
    <t>VVENLQDDFDFNYK</t>
  </si>
  <si>
    <t>GLSIEQLTTLAEK</t>
  </si>
  <si>
    <t>TQIQSVEPYTK</t>
  </si>
  <si>
    <t>TLTDEELADWK</t>
  </si>
  <si>
    <t>EGGVTFTWVEK</t>
  </si>
  <si>
    <t>DSGDVAALR</t>
  </si>
  <si>
    <t>FPELNYQLK</t>
  </si>
  <si>
    <t>TGVQFTTK</t>
  </si>
  <si>
    <t>VQDLEQK</t>
  </si>
  <si>
    <t>DWLWGGCGDNIDYGYR</t>
  </si>
  <si>
    <t>CTEIVDQFVCK</t>
  </si>
  <si>
    <t>TVYNLADVACK</t>
  </si>
  <si>
    <t>TCWLQLADFR</t>
  </si>
  <si>
    <t>LVQVNSR</t>
  </si>
  <si>
    <t>AALHLYSNTLNFQISEVEPK</t>
  </si>
  <si>
    <t>DLSEVSETTESTDVK</t>
  </si>
  <si>
    <t>GLAAEDSGGDSK</t>
  </si>
  <si>
    <t>GNSPPSSGEACR</t>
  </si>
  <si>
    <t>HVVLGAIENK</t>
  </si>
  <si>
    <t>SQNGGEPDFHAVEPYTK</t>
  </si>
  <si>
    <t>LLGPNASPDGLIPWTR</t>
  </si>
  <si>
    <t>QDWEHAANDVSFATIR</t>
  </si>
  <si>
    <t>FHDLLSQLDDQYSR</t>
  </si>
  <si>
    <t>FSLENNFLLQHNIR</t>
  </si>
  <si>
    <t>TELISVSEVHPSR</t>
  </si>
  <si>
    <t>NLSFFLTPPCAR</t>
  </si>
  <si>
    <t>ELSAVTFPDIIR</t>
  </si>
  <si>
    <t>SLEDLQDEYDFK</t>
  </si>
  <si>
    <t>EGAITFTWVER</t>
  </si>
  <si>
    <t>DQQPGTFLLR</t>
  </si>
  <si>
    <t>YTYEHDPITK</t>
  </si>
  <si>
    <t>LQELNYNLK</t>
  </si>
  <si>
    <t>QYLAQWLEK</t>
  </si>
  <si>
    <t>FNILGTHTK</t>
  </si>
  <si>
    <t>TGVQFTVK</t>
  </si>
  <si>
    <t>QEQLLLK</t>
  </si>
  <si>
    <t>IISHVWENNNPFQIVLVK</t>
  </si>
  <si>
    <t>EALELLDFNYPDQYVR</t>
  </si>
  <si>
    <t>AAEIASSDSANVSSR</t>
  </si>
  <si>
    <t>LNTEETVK</t>
  </si>
  <si>
    <t>AVLALHQDLFSLAQQCIDK</t>
  </si>
  <si>
    <t>DFSHDDTLDVPTQVELLIK</t>
  </si>
  <si>
    <t>DLELAVPGTYDPNQPIIR</t>
  </si>
  <si>
    <t>VEVFEHAVNNTAGDDLAK</t>
  </si>
  <si>
    <t>TLGSFEFEGHSLTQFVR</t>
  </si>
  <si>
    <t>GYTLADEEEDPLIYQHR</t>
  </si>
  <si>
    <t>GPTPAILESLISINNK</t>
  </si>
  <si>
    <t>TAAFQALGLLSVAVR</t>
  </si>
  <si>
    <t>YHPQALIYPLTVASK</t>
  </si>
  <si>
    <t>IQSIAPSLQVITSK</t>
  </si>
  <si>
    <t>LLVVGITDPDPDIR</t>
  </si>
  <si>
    <t>IHGALLILNELVR</t>
  </si>
  <si>
    <t>HCADHFLNSEHK</t>
  </si>
  <si>
    <t>LFDAPEAPLPSR</t>
  </si>
  <si>
    <t>TLVLLLGVDPSR</t>
  </si>
  <si>
    <t>VLGLLGALDPYK</t>
  </si>
  <si>
    <t>DDNGIVLLGER</t>
  </si>
  <si>
    <t>LIHQLLTDIGR</t>
  </si>
  <si>
    <t>DASAVSLSESK</t>
  </si>
  <si>
    <t>DTHDGAFYR</t>
  </si>
  <si>
    <t>TLDQSPELR</t>
  </si>
  <si>
    <t>HAAVLVLR</t>
  </si>
  <si>
    <t>ILLNIEHR</t>
  </si>
  <si>
    <t>LSLELLK</t>
  </si>
  <si>
    <t>IIHPIVR</t>
  </si>
  <si>
    <t>EGNQEVPFDVPELWYEDEK</t>
  </si>
  <si>
    <t>DLPVTEAVFSALVTGHAR</t>
  </si>
  <si>
    <t>TVQLTSSELESTLETLK</t>
  </si>
  <si>
    <t>HSLNSSSASTTEPDFQK</t>
  </si>
  <si>
    <t>EQNIVFNAETYSNLIK</t>
  </si>
  <si>
    <t>GDLSTALEVAIDCYEK</t>
  </si>
  <si>
    <t>LIASYCNVGDIEGASK</t>
  </si>
  <si>
    <t>SEAANGNLDFVLSFLK</t>
  </si>
  <si>
    <t>LGAVYDVSHYNALLK</t>
  </si>
  <si>
    <t>SGGLGGSHALLLLR</t>
  </si>
  <si>
    <t>VIEPQYFGLAYLFR</t>
  </si>
  <si>
    <t>AGYPQYVSEILEK</t>
  </si>
  <si>
    <t>NLLESYHVPELIK</t>
  </si>
  <si>
    <t>SNTLPISLQSIR</t>
  </si>
  <si>
    <t>VIEEQLEPAVEK</t>
  </si>
  <si>
    <t>CVANNQVETLEK</t>
  </si>
  <si>
    <t>SVLELIPELNEK</t>
  </si>
  <si>
    <t>GDVENIEVVQK</t>
  </si>
  <si>
    <t>GFTLNDAANSR</t>
  </si>
  <si>
    <t>TVLDQQQTPSR</t>
  </si>
  <si>
    <t>DIQEESTFSSR</t>
  </si>
  <si>
    <t>LDSSAVLDTGK</t>
  </si>
  <si>
    <t>NVQGIIEILK</t>
  </si>
  <si>
    <t>GAYDIFLNAK</t>
  </si>
  <si>
    <t>SCGSLLPELK</t>
  </si>
  <si>
    <t>IQEENVIPR</t>
  </si>
  <si>
    <t>LQDAINILK</t>
  </si>
  <si>
    <t>ALYEHLTAK</t>
  </si>
  <si>
    <t>DAHLLVESK</t>
  </si>
  <si>
    <t>FSPTDFLAK</t>
  </si>
  <si>
    <t>AFAETHIK</t>
  </si>
  <si>
    <t>GETDLIQK</t>
  </si>
  <si>
    <t>QYFHQLEK</t>
  </si>
  <si>
    <t>SSLLLGFR</t>
  </si>
  <si>
    <t>VYLQNEYK</t>
  </si>
  <si>
    <t>IIETPGIR</t>
  </si>
  <si>
    <t>ADAVWNK</t>
  </si>
  <si>
    <t>AENQPIR</t>
  </si>
  <si>
    <t>EAVTTLK</t>
  </si>
  <si>
    <t>GDIDHVK</t>
  </si>
  <si>
    <t>GEIETVK</t>
  </si>
  <si>
    <t>IHDVLCK</t>
  </si>
  <si>
    <t>IPENIYR</t>
  </si>
  <si>
    <t>IWDTLQK</t>
  </si>
  <si>
    <t>LDDLFLK</t>
  </si>
  <si>
    <t>LLAEILR</t>
  </si>
  <si>
    <t>LQWFCDR</t>
  </si>
  <si>
    <t>VFNDTCR</t>
  </si>
  <si>
    <t>DILIACR</t>
  </si>
  <si>
    <t>LIITQVR</t>
  </si>
  <si>
    <t>CVCLQTTQGVHPK</t>
  </si>
  <si>
    <t>EICLDPEAPFLK</t>
  </si>
  <si>
    <t>LTQTSGETTHTHTEPTGDGK</t>
  </si>
  <si>
    <t>ELFQTPGHTEELVAAGK</t>
  </si>
  <si>
    <t>ELFQTPCTDNPTTDEK</t>
  </si>
  <si>
    <t>SPQPDPVDTPASTK</t>
  </si>
  <si>
    <t>SEETNTEIVECILK</t>
  </si>
  <si>
    <t>AQSLVISPPAPSPR</t>
  </si>
  <si>
    <t>EEAQALEDLTGFK</t>
  </si>
  <si>
    <t>LDQPGNLPGSNR</t>
  </si>
  <si>
    <t>SGASEANLIVAK</t>
  </si>
  <si>
    <t>QESGSEIHVEVK</t>
  </si>
  <si>
    <t>AQALEELTGFR</t>
  </si>
  <si>
    <t>SNTSLPPLPFK</t>
  </si>
  <si>
    <t>DIVEELSALK</t>
  </si>
  <si>
    <t>TSDTETEPSK</t>
  </si>
  <si>
    <t>HGDVITIIDR</t>
  </si>
  <si>
    <t>VLNNFISNQK</t>
  </si>
  <si>
    <t>LQDSVPENK</t>
  </si>
  <si>
    <t>IQLPVVSK</t>
  </si>
  <si>
    <t>SALHWAAAVNNVDAAVVLLK</t>
  </si>
  <si>
    <t>LCQHGGLCVDAGNTHHCR</t>
  </si>
  <si>
    <t>FEEPVVLPDLDDQTDHR</t>
  </si>
  <si>
    <t>CPAGFEGATCENDAR</t>
  </si>
  <si>
    <t>CSQPGETCLNGGK</t>
  </si>
  <si>
    <t>QHGQLWFPEGFK</t>
  </si>
  <si>
    <t>VASFYCECPHGR</t>
  </si>
  <si>
    <t>GSIVYLEIDNR</t>
  </si>
  <si>
    <t>DNAYLCFCLK</t>
  </si>
  <si>
    <t>LAFETGPPR</t>
  </si>
  <si>
    <t>LLDEYNLVR</t>
  </si>
  <si>
    <t>VLHTNVVFK</t>
  </si>
  <si>
    <t>VNDFHCECR</t>
  </si>
  <si>
    <t>GTQNCVQR</t>
  </si>
  <si>
    <t>DDFLGQVDVPLYPLPTENPR</t>
  </si>
  <si>
    <t>FIIDEELFGQTHQHELK</t>
  </si>
  <si>
    <t>LENVAITGPAVPYSR</t>
  </si>
  <si>
    <t>EGFFELIPQDLIK</t>
  </si>
  <si>
    <t>WILENDPTELDLR</t>
  </si>
  <si>
    <t>QISEETESVDNR</t>
  </si>
  <si>
    <t>NGGSEIVVTNK</t>
  </si>
  <si>
    <t>TYYVNHESR</t>
  </si>
  <si>
    <t>DFVLHPR</t>
  </si>
  <si>
    <t>YFLNHIDQTTTWQDPR</t>
  </si>
  <si>
    <t>NINPSTANSPK</t>
  </si>
  <si>
    <t>ISQSAPVK</t>
  </si>
  <si>
    <t>LEAYQHLFYLLQTNPTYLAK</t>
  </si>
  <si>
    <t>EELQSGVDAANSAAQQYQR</t>
  </si>
  <si>
    <t>FALGIFAINEAVESGDVGK</t>
  </si>
  <si>
    <t>QLSSSVTGLTNIEEENCQR</t>
  </si>
  <si>
    <t>DVYEELLTQAEIQGNINK</t>
  </si>
  <si>
    <t>ILAIGLINEALDEGDAQK</t>
  </si>
  <si>
    <t>LEGVLAEVAQHYQDTLIR</t>
  </si>
  <si>
    <t>NVIFEISPTEEVGDFEVK</t>
  </si>
  <si>
    <t>LPYDVTPEQALAHEEVK</t>
  </si>
  <si>
    <t>EEIQSSISGVTAAYNR</t>
  </si>
  <si>
    <t>VDQIQEIVTGNPTVIK</t>
  </si>
  <si>
    <t>GVLLEIEDLQVNQFK</t>
  </si>
  <si>
    <t>QNVAYEYLCHLEEAK</t>
  </si>
  <si>
    <t>CIYCIHALSLYLFK</t>
  </si>
  <si>
    <t>FFQTACDVPELQDK</t>
  </si>
  <si>
    <t>FNVDEYSDLVTLTK</t>
  </si>
  <si>
    <t>EQLWLANEGLITR</t>
  </si>
  <si>
    <t>LAAVALINAAIQK</t>
  </si>
  <si>
    <t>LGLAPQIQDLYGK</t>
  </si>
  <si>
    <t>QIPAITCIQSQWR</t>
  </si>
  <si>
    <t>ALESGDVNTVWK</t>
  </si>
  <si>
    <t>GLQQQNSDWYLK</t>
  </si>
  <si>
    <t>IFYPETTDIYDR</t>
  </si>
  <si>
    <t>ATFYGEQVDYYK</t>
  </si>
  <si>
    <t>FLSAIVSSVDK</t>
  </si>
  <si>
    <t>FPDAGEDELLK</t>
  </si>
  <si>
    <t>ITLQDVVSHSK</t>
  </si>
  <si>
    <t>LQQTYAALNSK</t>
  </si>
  <si>
    <t>PHYGSVLDNER</t>
  </si>
  <si>
    <t>TLQALQIPAAK</t>
  </si>
  <si>
    <t>ALQSPALGLR</t>
  </si>
  <si>
    <t>EDSNLTLQEK</t>
  </si>
  <si>
    <t>IPADTFAALK</t>
  </si>
  <si>
    <t>LTELGTVDPK</t>
  </si>
  <si>
    <t>QSGQTDPLQK</t>
  </si>
  <si>
    <t>TEVSLTLTNK</t>
  </si>
  <si>
    <t>YQELINDIAR</t>
  </si>
  <si>
    <t>IIGNLLYYR</t>
  </si>
  <si>
    <t>LAVGDNNSK</t>
  </si>
  <si>
    <t>TCLDNLASK</t>
  </si>
  <si>
    <t>DHINDIIK</t>
  </si>
  <si>
    <t>LGNFFSPK</t>
  </si>
  <si>
    <t>TDPVDIYK</t>
  </si>
  <si>
    <t>EEVITLIR</t>
  </si>
  <si>
    <t>ATGLHFR</t>
  </si>
  <si>
    <t>EEYLLLR</t>
  </si>
  <si>
    <t>ELATLQR</t>
  </si>
  <si>
    <t>LIVDVIR</t>
  </si>
  <si>
    <t>NLGSIAK</t>
  </si>
  <si>
    <t>TILLNTK</t>
  </si>
  <si>
    <t>DTQEAQK</t>
  </si>
  <si>
    <t>DVPVVAILGSGGGFR</t>
  </si>
  <si>
    <t>NVSHNPLLLLTPQK</t>
  </si>
  <si>
    <t>VLGVSGSQSR</t>
  </si>
  <si>
    <t>FTVVVLR</t>
  </si>
  <si>
    <t>WVGGPEIELIAIATGGR</t>
  </si>
  <si>
    <t>LGFAGLVQEISFGTTK</t>
  </si>
  <si>
    <t>QQHVIETLIGK</t>
  </si>
  <si>
    <t>DTEPLIQTAK</t>
  </si>
  <si>
    <t>IADGYEQAAR</t>
  </si>
  <si>
    <t>ISDSVLVDIK</t>
  </si>
  <si>
    <t>SLHDALCVIR</t>
  </si>
  <si>
    <t>TSLGPNGLDK</t>
  </si>
  <si>
    <t>LDVTSVEDYK</t>
  </si>
  <si>
    <t>DVDFELIK</t>
  </si>
  <si>
    <t>FSELTAEK</t>
  </si>
  <si>
    <t>VAIEHLDK</t>
  </si>
  <si>
    <t>AVTIFIR</t>
  </si>
  <si>
    <t>VVNSCHR</t>
  </si>
  <si>
    <t>GAPVNISSSDLTGR</t>
  </si>
  <si>
    <t>YSEFTSTTSGTGHNQTR</t>
  </si>
  <si>
    <t>GGHWATEGCQVLGSK</t>
  </si>
  <si>
    <t>QAELEEIYESSIR</t>
  </si>
  <si>
    <t>TSSAEVTIQNVIK</t>
  </si>
  <si>
    <t>VFQGQGLSTR</t>
  </si>
  <si>
    <t>QELLCAFWK</t>
  </si>
  <si>
    <t>TWHPEHFVCTHCQEEIGSR</t>
  </si>
  <si>
    <t>TSSVSNPQDSVGSPCSR</t>
  </si>
  <si>
    <t>VGEEEHVYSFPNK</t>
  </si>
  <si>
    <t>DYHNLFSPR</t>
  </si>
  <si>
    <t>VTSTQQQTR</t>
  </si>
  <si>
    <t>LGVATVAK</t>
  </si>
  <si>
    <t>VVTALDR</t>
  </si>
  <si>
    <t>GVCGACK</t>
  </si>
  <si>
    <t>LGVVTGLHLAEVCHR</t>
  </si>
  <si>
    <t>VLGPEQK</t>
  </si>
  <si>
    <t>DTVTISGPQAPVFEFVEQLR</t>
  </si>
  <si>
    <t>IPGLLSPHPLLQLSYTATDR</t>
  </si>
  <si>
    <t>AAPLDSIHSLAAYYIDCIR</t>
  </si>
  <si>
    <t>EACPELDYFVVFSSVSCGR</t>
  </si>
  <si>
    <t>QGVQVQVSTSNISSLEGAR</t>
  </si>
  <si>
    <t>VTVAGGVHISGLHTESAPR</t>
  </si>
  <si>
    <t>EQGVTFPSGDIQEQLIR</t>
  </si>
  <si>
    <t>LPEDPLLSGLLDSPALK</t>
  </si>
  <si>
    <t>WLSTSIPEAQWHSSLAR</t>
  </si>
  <si>
    <t>AINCATSGVVGLVNCLR</t>
  </si>
  <si>
    <t>VYATILNAGTNTDGFK</t>
  </si>
  <si>
    <t>AFEVSENGNLVVSGK</t>
  </si>
  <si>
    <t>DTSFEQHVLWHTGGK</t>
  </si>
  <si>
    <t>FCFTPHTEEGCLSER</t>
  </si>
  <si>
    <t>VVVQVLAEEPEAVLK</t>
  </si>
  <si>
    <t>CTVFHGAQVEDAFR</t>
  </si>
  <si>
    <t>EDGLAQQQTQLNLR</t>
  </si>
  <si>
    <t>VLFPATGYLSIVWK</t>
  </si>
  <si>
    <t>VVEVLAGHGHLYSR</t>
  </si>
  <si>
    <t>ADEASELACPTPK</t>
  </si>
  <si>
    <t>CPPGVVPACHNSK</t>
  </si>
  <si>
    <t>DLVEAVAHILGIR</t>
  </si>
  <si>
    <t>FPQLDSTSFANSR</t>
  </si>
  <si>
    <t>GGPEVQQVPAGER</t>
  </si>
  <si>
    <t>GVDLVLNSLAEEK</t>
  </si>
  <si>
    <t>DNLEFFLAGIGR</t>
  </si>
  <si>
    <t>EGGFLLLHTLLR</t>
  </si>
  <si>
    <t>LSIPTYGLQCTR</t>
  </si>
  <si>
    <t>VGDPQELNGITR</t>
  </si>
  <si>
    <t>VTAIHIDPATHR</t>
  </si>
  <si>
    <t>AFDTAGNGYCR</t>
  </si>
  <si>
    <t>FDASFFGVHPK</t>
  </si>
  <si>
    <t>LQVVDQPLPVR</t>
  </si>
  <si>
    <t>QQEQQVPILEK</t>
  </si>
  <si>
    <t>SEGVVAVLLTK</t>
  </si>
  <si>
    <t>SFYGSTLFLCR</t>
  </si>
  <si>
    <t>VSVHVIEGDHR</t>
  </si>
  <si>
    <t>AALQEELQLCK</t>
  </si>
  <si>
    <t>AQVADVVVSR</t>
  </si>
  <si>
    <t>GTPLISPLIK</t>
  </si>
  <si>
    <t>QEPLLIGSTK</t>
  </si>
  <si>
    <t>VYQWDDPDPR</t>
  </si>
  <si>
    <t>VFTTVGSAEK</t>
  </si>
  <si>
    <t>DPSQQELPR</t>
  </si>
  <si>
    <t>ELNLVLSVR</t>
  </si>
  <si>
    <t>GLVQALQTK</t>
  </si>
  <si>
    <t>GYAVLGGER</t>
  </si>
  <si>
    <t>LSPDAIPGK</t>
  </si>
  <si>
    <t>TGTVSLEVR</t>
  </si>
  <si>
    <t>VLEALLPLK</t>
  </si>
  <si>
    <t>YSGTLNLDR</t>
  </si>
  <si>
    <t>QVQPEGPYR</t>
  </si>
  <si>
    <t>AAEQYTPK</t>
  </si>
  <si>
    <t>AGLYGLPR</t>
  </si>
  <si>
    <t>DGAWGAFR</t>
  </si>
  <si>
    <t>HGLYLPTR</t>
  </si>
  <si>
    <t>LSFFFDFR</t>
  </si>
  <si>
    <t>LLEQGLR</t>
  </si>
  <si>
    <t>LLSAACR</t>
  </si>
  <si>
    <t>LYTLQDK</t>
  </si>
  <si>
    <t>SHQGLDR</t>
  </si>
  <si>
    <t>TPEAVQK</t>
  </si>
  <si>
    <t>VTQQGLK</t>
  </si>
  <si>
    <t>HWVFDEASLEPGYPK</t>
  </si>
  <si>
    <t>GLPASINTAYER</t>
  </si>
  <si>
    <t>VGEYATYEAIR</t>
  </si>
  <si>
    <t>VWEGIPESPR</t>
  </si>
  <si>
    <t>FYGLQVTGK</t>
  </si>
  <si>
    <t>VWESATPLR</t>
  </si>
  <si>
    <t>EVPYAYIR</t>
  </si>
  <si>
    <t>YAIQGLK</t>
  </si>
  <si>
    <t>HLLNVINENFGTLAFCR</t>
  </si>
  <si>
    <t>ALDQASEEIWNDFR</t>
  </si>
  <si>
    <t>IIDCAFTVTFNPK</t>
  </si>
  <si>
    <t>IDFGTHISGR</t>
  </si>
  <si>
    <t>NFDVGHVPIR</t>
  </si>
  <si>
    <t>GFGTDEQAIIDCLGSR</t>
  </si>
  <si>
    <t>GVGTDEACLIEILASR</t>
  </si>
  <si>
    <t>SLYHDISGDTSGDYR</t>
  </si>
  <si>
    <t>GTITDAPGFDPLR</t>
  </si>
  <si>
    <t>AHLVAVFNEYQR</t>
  </si>
  <si>
    <t>DAQELYAAGENR</t>
  </si>
  <si>
    <t>TPVLFDIYEIK</t>
  </si>
  <si>
    <t>LLISLSQGNR</t>
  </si>
  <si>
    <t>NTPAFFAER</t>
  </si>
  <si>
    <t>SDTSGHFQR</t>
  </si>
  <si>
    <t>SETDLLDIR</t>
  </si>
  <si>
    <t>FNAVLCSR</t>
  </si>
  <si>
    <t>QQILLSFK</t>
  </si>
  <si>
    <t>TLEEAIR</t>
  </si>
  <si>
    <t>IQELENLPGSLAGDLR</t>
  </si>
  <si>
    <t>AIEEGTLEEIEEEVR</t>
  </si>
  <si>
    <t>GLQSYYAVAHAVTER</t>
  </si>
  <si>
    <t>DSDAGSSTPTTSTR</t>
  </si>
  <si>
    <t>GPTPFNQNQLHQLR</t>
  </si>
  <si>
    <t>DTALETALNAK</t>
  </si>
  <si>
    <t>GLDPVEILQER</t>
  </si>
  <si>
    <t>AVATYHANTER</t>
  </si>
  <si>
    <t>EVDYSDSLTEK</t>
  </si>
  <si>
    <t>QGGGGGGGSVPGIER</t>
  </si>
  <si>
    <t>LGSTVFVANLDYK</t>
  </si>
  <si>
    <t>FNECGHVLYADIK</t>
  </si>
  <si>
    <t>AFITNIPFDVK</t>
  </si>
  <si>
    <t>INEILSNALK</t>
  </si>
  <si>
    <t>FEPYANPTK</t>
  </si>
  <si>
    <t>NLPFDFTWK</t>
  </si>
  <si>
    <t>FESPEVAER</t>
  </si>
  <si>
    <t>GCAVVEFK</t>
  </si>
  <si>
    <t>VGQTIER</t>
  </si>
  <si>
    <t>AAEVLNK</t>
  </si>
  <si>
    <t>ADILEDK</t>
  </si>
  <si>
    <t>IGSGVER</t>
  </si>
  <si>
    <t>VGSEIER</t>
  </si>
  <si>
    <t>AEEYEFLTPVEEAPK</t>
  </si>
  <si>
    <t>YIQHTYR</t>
  </si>
  <si>
    <t>AGVPGVAAPGAPAAAPPAK</t>
  </si>
  <si>
    <t>LILYNDGDSLQYIER</t>
  </si>
  <si>
    <t>FSIAPSSLDPSNR</t>
  </si>
  <si>
    <t>HINPVAASLIQK</t>
  </si>
  <si>
    <t>ACLDYPVTSVLPPASLCK</t>
  </si>
  <si>
    <t>EENPYAR</t>
  </si>
  <si>
    <t>TCEECLK</t>
  </si>
  <si>
    <t>SVFQTINQFLDLTLFTHR</t>
  </si>
  <si>
    <t>DLHDANTDLIGR</t>
  </si>
  <si>
    <t>AAESPDQK</t>
  </si>
  <si>
    <t>SQHYSSEK</t>
  </si>
  <si>
    <t>SITVFFK</t>
  </si>
  <si>
    <t>VHSAVITVPAYFNDSQR</t>
  </si>
  <si>
    <t>GQIQEIVLVGGSTR</t>
  </si>
  <si>
    <t>DAGTITGLNVLR</t>
  </si>
  <si>
    <t>NALESYTYNIK</t>
  </si>
  <si>
    <t>EIAEAYLGGK</t>
  </si>
  <si>
    <t>VCNPIISK</t>
  </si>
  <si>
    <t>FLEENSSDPTYTSSLGGK</t>
  </si>
  <si>
    <t>QPHYSAFGSVGEWLR</t>
  </si>
  <si>
    <t>SSPSSLSLAWAVPR</t>
  </si>
  <si>
    <t>APSGAVLDYEVK</t>
  </si>
  <si>
    <t>GAPCTTPPSAPR</t>
  </si>
  <si>
    <t>HGQYLIGHGTK</t>
  </si>
  <si>
    <t>VDTVAAEHLTR</t>
  </si>
  <si>
    <t>DLVEPWVVVR</t>
  </si>
  <si>
    <t>FPQVVSALDK</t>
  </si>
  <si>
    <t>APGQAHWLR</t>
  </si>
  <si>
    <t>GAEGPSSVR</t>
  </si>
  <si>
    <t>TYEVCDVQR</t>
  </si>
  <si>
    <t>EDLTYALR</t>
  </si>
  <si>
    <t>EIDVSYVK</t>
  </si>
  <si>
    <t>ATIELCSTHANDASALR</t>
  </si>
  <si>
    <t>LLQTDDEEEAGLLELLK</t>
  </si>
  <si>
    <t>AADEEAFEDNSEEYIR</t>
  </si>
  <si>
    <t>YGALALQEIFDGIQPK</t>
  </si>
  <si>
    <t>NLFEDQNTLTSICEK</t>
  </si>
  <si>
    <t>FQSGDFHVINGVLR</t>
  </si>
  <si>
    <t>DAAIYLVTSLASK</t>
  </si>
  <si>
    <t>SQICDNAALYAQK</t>
  </si>
  <si>
    <t>ILFSSLILISK</t>
  </si>
  <si>
    <t>QLSDAISIIGR</t>
  </si>
  <si>
    <t>SANVNEFPVLK</t>
  </si>
  <si>
    <t>DLEGSDIDTR</t>
  </si>
  <si>
    <t>IPGLLGVFQK</t>
  </si>
  <si>
    <t>IHLAQSLHK</t>
  </si>
  <si>
    <t>QIFILLFQR</t>
  </si>
  <si>
    <t>SNELWTEIK</t>
  </si>
  <si>
    <t>TGNIPALVR</t>
  </si>
  <si>
    <t>TLDPDPAIR</t>
  </si>
  <si>
    <t>ICAVGITK</t>
  </si>
  <si>
    <t>IIIPEIQK</t>
  </si>
  <si>
    <t>IVEDEPNK</t>
  </si>
  <si>
    <t>LLQAFLER</t>
  </si>
  <si>
    <t>LSTACPGR</t>
  </si>
  <si>
    <t>VCASVTFK</t>
  </si>
  <si>
    <t>TAHSLFK</t>
  </si>
  <si>
    <t>YDEEFQR</t>
  </si>
  <si>
    <t>SQDNVIK</t>
  </si>
  <si>
    <t>LIVDEAINEDNSVVSLSQPK</t>
  </si>
  <si>
    <t>EDEEESLNEVGYDDIGGCR</t>
  </si>
  <si>
    <t>NAPAIIFIDELDAIAPK</t>
  </si>
  <si>
    <t>QAAPCVLFFDELDSIAK</t>
  </si>
  <si>
    <t>EAVCIVLSDDTCSDEK</t>
  </si>
  <si>
    <t>ELQELVQYPVEHPDK</t>
  </si>
  <si>
    <t>AIANECQANFISIK</t>
  </si>
  <si>
    <t>LGDVISIQPCPDVK</t>
  </si>
  <si>
    <t>GGNIGDGGGAADR</t>
  </si>
  <si>
    <t>LDQLIYIPLPDEK</t>
  </si>
  <si>
    <t>EVDIGIPDATGR</t>
  </si>
  <si>
    <t>GVLFYGPPGCGK</t>
  </si>
  <si>
    <t>WALSQSNPSALR</t>
  </si>
  <si>
    <t>LAGESESNLR</t>
  </si>
  <si>
    <t>GDDLSTAILK</t>
  </si>
  <si>
    <t>DVDLEFLAK</t>
  </si>
  <si>
    <t>LEILQIHTK</t>
  </si>
  <si>
    <t>ESIESEIR</t>
  </si>
  <si>
    <t>SVSDNDIR</t>
  </si>
  <si>
    <t>AFEEAEK</t>
  </si>
  <si>
    <t>GDIFLVR</t>
  </si>
  <si>
    <t>GDTVLLK</t>
  </si>
  <si>
    <t>THGEVER</t>
  </si>
  <si>
    <t>FAENQGTPLLVIANK</t>
  </si>
  <si>
    <t>GISCHFWDVGGQEK</t>
  </si>
  <si>
    <t>SLPVAEIEK</t>
  </si>
  <si>
    <t>SNYYDAYQAQPLATR</t>
  </si>
  <si>
    <t>ETIDNNSVSSPLQSLQQR</t>
  </si>
  <si>
    <t>HLVFPLLEFLSVK</t>
  </si>
  <si>
    <t>NLYSDDIPHALR</t>
  </si>
  <si>
    <t>QLQAETEPIVK</t>
  </si>
  <si>
    <t>VIQQESYTYK</t>
  </si>
  <si>
    <t>YLTTAVITNK</t>
  </si>
  <si>
    <t>LFIFETFCR</t>
  </si>
  <si>
    <t>NALSSLWGK</t>
  </si>
  <si>
    <t>QEYLDTLYR</t>
  </si>
  <si>
    <t>TTVVAQLK</t>
  </si>
  <si>
    <t>VLVPATDR</t>
  </si>
  <si>
    <t>WIVNLIR</t>
  </si>
  <si>
    <t>IAHFLDR</t>
  </si>
  <si>
    <t>EFPGFLENQK</t>
  </si>
  <si>
    <t>DPLAVDK</t>
  </si>
  <si>
    <t>NVFDEAILAALEPPEPK</t>
  </si>
  <si>
    <t>TPFLLVGTQIDLR</t>
  </si>
  <si>
    <t>TCLLISYTTNK</t>
  </si>
  <si>
    <t>WVPEITHHCPK</t>
  </si>
  <si>
    <t>YVECSALTQK</t>
  </si>
  <si>
    <t>DDPSTIEK</t>
  </si>
  <si>
    <t>TSAQHALTSVSR</t>
  </si>
  <si>
    <t>QGCEFENTVHK</t>
  </si>
  <si>
    <t>LGYAGNTEPQFIIPSCIAIK</t>
  </si>
  <si>
    <t>LPACVVDCGTGYTK</t>
  </si>
  <si>
    <t>DYEEIGPSICR</t>
  </si>
  <si>
    <t>QYTGINAISK</t>
  </si>
  <si>
    <t>YSYVCPDLVK</t>
  </si>
  <si>
    <t>EFSIDVGYER</t>
  </si>
  <si>
    <t>VGDQAQR</t>
  </si>
  <si>
    <t>CGYAGSNFPEHIFPALVGR</t>
  </si>
  <si>
    <t>LALETTVLVESYTLPDGR</t>
  </si>
  <si>
    <t>GYAFNHSADFETVR</t>
  </si>
  <si>
    <t>LCYVGYNIEQEQK</t>
  </si>
  <si>
    <t>VVVCDNGTGFVK</t>
  </si>
  <si>
    <t>HLWDYTFGPEK</t>
  </si>
  <si>
    <t>VGNIEIK</t>
  </si>
  <si>
    <t>ITSEAEDLVANFFPK</t>
  </si>
  <si>
    <t>TVESEAASYLDQISR</t>
  </si>
  <si>
    <t>LDECEEAFQGTK</t>
  </si>
  <si>
    <t>SNQQLVDIIEK</t>
  </si>
  <si>
    <t>LLELDSFLK</t>
  </si>
  <si>
    <t>TVTEIDEK</t>
  </si>
  <si>
    <t>TDVSTLVELSNHR</t>
  </si>
  <si>
    <t>IVVVGDSQCGK</t>
  </si>
  <si>
    <t>TALLHVFAK</t>
  </si>
  <si>
    <t>VLQATVVAVGSGSK</t>
  </si>
  <si>
    <t>GGEIQPVSVK</t>
  </si>
  <si>
    <t>VLLPEYGGTK</t>
  </si>
  <si>
    <t>SAAETVTK</t>
  </si>
  <si>
    <t>DGDILGK</t>
  </si>
  <si>
    <t>FLPLFDR</t>
  </si>
  <si>
    <t>GSYGDLGGPIITTQVTIPK</t>
  </si>
  <si>
    <t>TDYNASVSVPDSSGPER</t>
  </si>
  <si>
    <t>LLIHQSLAGGIIGVK</t>
  </si>
  <si>
    <t>IILDLISESPIK</t>
  </si>
  <si>
    <t>LFQECCPHSTDR</t>
  </si>
  <si>
    <t>IDEPLEGSEDR</t>
  </si>
  <si>
    <t>NLPLPPPPPPR</t>
  </si>
  <si>
    <t>DLAGSIIGK</t>
  </si>
  <si>
    <t>GSDFDCELR</t>
  </si>
  <si>
    <t>ENTQTTIK</t>
  </si>
  <si>
    <t>HESGASIK</t>
  </si>
  <si>
    <t>NAGAVIGK</t>
  </si>
  <si>
    <t>EVIELPLTNPELFQR</t>
  </si>
  <si>
    <t>ALQSVGQIVGEVLK</t>
  </si>
  <si>
    <t>AVASQLDCNFLK</t>
  </si>
  <si>
    <t>GCLLYGPPGTGK</t>
  </si>
  <si>
    <t>HGEIDYEAIVK</t>
  </si>
  <si>
    <t>IHIDLPNEQAR</t>
  </si>
  <si>
    <t>LSDGFNGADLR</t>
  </si>
  <si>
    <t>FSEGTSADR</t>
  </si>
  <si>
    <t>VVSSSIVDK</t>
  </si>
  <si>
    <t>IHAGPITK</t>
  </si>
  <si>
    <t>VGIIPPK</t>
  </si>
  <si>
    <t>YIGESAR</t>
  </si>
  <si>
    <t>ESESAPGDFSLSVK</t>
  </si>
  <si>
    <t>FNSLNELVDYHR</t>
  </si>
  <si>
    <t>VLNEECDQNWYK</t>
  </si>
  <si>
    <t>ATADDELSFK</t>
  </si>
  <si>
    <t>FGNDVQHFK</t>
  </si>
  <si>
    <t>HDGAFLIR</t>
  </si>
  <si>
    <t>NYVTPVNR</t>
  </si>
  <si>
    <t>NQQIFLR</t>
  </si>
  <si>
    <t>YFLWVVK</t>
  </si>
  <si>
    <t>EPFFHGHDNYDQLVR</t>
  </si>
  <si>
    <t>VLGTEDLYDYIDK</t>
  </si>
  <si>
    <t>LALVTGGEIASTFDHPELVK</t>
  </si>
  <si>
    <t>LGGSLADSYLDEGFLLDK</t>
  </si>
  <si>
    <t>LIHFSGVALGEACTIVLR</t>
  </si>
  <si>
    <t>EALLSSAVDHGSDEVK</t>
  </si>
  <si>
    <t>LTSFIGAIAIGDLVK</t>
  </si>
  <si>
    <t>QVLLSAAEAAEVILR</t>
  </si>
  <si>
    <t>SLHDALCVLAQTVK</t>
  </si>
  <si>
    <t>GATQQILDEAER</t>
  </si>
  <si>
    <t>GSGNLEAIHIIK</t>
  </si>
  <si>
    <t>IHPQTIIAGWR</t>
  </si>
  <si>
    <t>NIGVDNPAAK</t>
  </si>
  <si>
    <t>HGINCFINR</t>
  </si>
  <si>
    <t>VAEIEHAEK</t>
  </si>
  <si>
    <t>EAESLIAK</t>
  </si>
  <si>
    <t>LAVEAVLR</t>
  </si>
  <si>
    <t>AGADEER</t>
  </si>
  <si>
    <t>IGVNQPK</t>
  </si>
  <si>
    <t>ILLSSGR</t>
  </si>
  <si>
    <t>VPDHHPC</t>
  </si>
  <si>
    <t>DLESAQSLNR</t>
  </si>
  <si>
    <t>EQLNQIK</t>
  </si>
  <si>
    <t>HPNWTNK</t>
  </si>
  <si>
    <t>LAGANPAVITCDELLLGHEK</t>
  </si>
  <si>
    <t>SLEYCSTASIDSENPPDLNK</t>
  </si>
  <si>
    <t>TVGALQVLGTEAQSSLLK</t>
  </si>
  <si>
    <t>ELLNPVVEFVSHPSTTCR</t>
  </si>
  <si>
    <t>INQVFHGSCITEGNELTK</t>
  </si>
  <si>
    <t>ATQQQHDFTLTQTADGR</t>
  </si>
  <si>
    <t>LLLQGEADQSLLTFIDK</t>
  </si>
  <si>
    <t>SLGTIQQCCDAIDHLCR</t>
  </si>
  <si>
    <t>TVSLLDENNVSSYLSK</t>
  </si>
  <si>
    <t>AQEPESGLSEETQVK</t>
  </si>
  <si>
    <t>HSSLITPLQAVAQR</t>
  </si>
  <si>
    <t>NLSSNEAISLEEIR</t>
  </si>
  <si>
    <t>SLGPPQGEEDSVPR</t>
  </si>
  <si>
    <t>ILELSGSSSEDSEK</t>
  </si>
  <si>
    <t>NCISTVVHQGLIR</t>
  </si>
  <si>
    <t>SQGCSEQVLTVLK</t>
  </si>
  <si>
    <t>NILEESLCELVAK</t>
  </si>
  <si>
    <t>NLLIFENLIDLK</t>
  </si>
  <si>
    <t>CGAALAGHQLIR</t>
  </si>
  <si>
    <t>LGASLAFNNIYR</t>
  </si>
  <si>
    <t>LNESTFDTQITK</t>
  </si>
  <si>
    <t>LYSLALHPNAFK</t>
  </si>
  <si>
    <t>NELEIPGQYDGR</t>
  </si>
  <si>
    <t>QLFSSLFSGILK</t>
  </si>
  <si>
    <t>QITQSALLAEAR</t>
  </si>
  <si>
    <t>AALSALESFLK</t>
  </si>
  <si>
    <t>LGNPIVPLNIR</t>
  </si>
  <si>
    <t>DILPCLDGYLK</t>
  </si>
  <si>
    <t>DQNILLGTTYR</t>
  </si>
  <si>
    <t>GLSSLLCNFTK</t>
  </si>
  <si>
    <t>LLALNSLYSPK</t>
  </si>
  <si>
    <t>QCLPSLDLSCK</t>
  </si>
  <si>
    <t>VTELALTASDR</t>
  </si>
  <si>
    <t>LGLPGDEVDNK</t>
  </si>
  <si>
    <t>CFGTGAAGNR</t>
  </si>
  <si>
    <t>GIFTSEIGTK</t>
  </si>
  <si>
    <t>GPESESEDHR</t>
  </si>
  <si>
    <t>GYGLFAGPCK</t>
  </si>
  <si>
    <t>HGDLPDIQIK</t>
  </si>
  <si>
    <t>LACDVDQVTR</t>
  </si>
  <si>
    <t>LATTILQHWK</t>
  </si>
  <si>
    <t>LQETLSAADR</t>
  </si>
  <si>
    <t>NNWEVSALSR</t>
  </si>
  <si>
    <t>DFGLLVFVR</t>
  </si>
  <si>
    <t>FVPLLPGNR</t>
  </si>
  <si>
    <t>IAPYSVEIK</t>
  </si>
  <si>
    <t>IPALDLLIK</t>
  </si>
  <si>
    <t>LLPAELPAK</t>
  </si>
  <si>
    <t>LPLISGFYK</t>
  </si>
  <si>
    <t>NTCTSVYTK</t>
  </si>
  <si>
    <t>QITPQQQEK</t>
  </si>
  <si>
    <t>TSALSDETK</t>
  </si>
  <si>
    <t>YAVPSAGLR</t>
  </si>
  <si>
    <t>LAAVVSACK</t>
  </si>
  <si>
    <t>LPVLAGCLK</t>
  </si>
  <si>
    <t>SIGEYDVLR</t>
  </si>
  <si>
    <t>QDAQVVLYR</t>
  </si>
  <si>
    <t>TETVTSFR</t>
  </si>
  <si>
    <t>APGLGAFR</t>
  </si>
  <si>
    <t>DCLSIPYR</t>
  </si>
  <si>
    <t>DILETHLR</t>
  </si>
  <si>
    <t>EIFNFVLK</t>
  </si>
  <si>
    <t>FLCIFLEK</t>
  </si>
  <si>
    <t>FYGELALK</t>
  </si>
  <si>
    <t>GIAPGDER</t>
  </si>
  <si>
    <t>LLEEALLR</t>
  </si>
  <si>
    <t>LLNTWTNR</t>
  </si>
  <si>
    <t>LSFAVPFR</t>
  </si>
  <si>
    <t>NFWSHETR</t>
  </si>
  <si>
    <t>SLNSIEFR</t>
  </si>
  <si>
    <t>TSPQEGER</t>
  </si>
  <si>
    <t>VCLDIIYK</t>
  </si>
  <si>
    <t>VFLALAAK</t>
  </si>
  <si>
    <t>VIAGLYQR</t>
  </si>
  <si>
    <t>YFEGVSPK</t>
  </si>
  <si>
    <t>HSPEDPEK</t>
  </si>
  <si>
    <t>QYDEALNK</t>
  </si>
  <si>
    <t>SDYSEAAK</t>
  </si>
  <si>
    <t>AAYLSDPR</t>
  </si>
  <si>
    <t>EFPPGTPR</t>
  </si>
  <si>
    <t>SVGPDFGK</t>
  </si>
  <si>
    <t>LLQIIER</t>
  </si>
  <si>
    <t>DSPLETK</t>
  </si>
  <si>
    <t>DYVDLFR</t>
  </si>
  <si>
    <t>ELSIAIR</t>
  </si>
  <si>
    <t>HNLEIIK</t>
  </si>
  <si>
    <t>IAGFDER</t>
  </si>
  <si>
    <t>IGELFSK</t>
  </si>
  <si>
    <t>LLQDFNR</t>
  </si>
  <si>
    <t>LLSITVR</t>
  </si>
  <si>
    <t>TFPVLLR</t>
  </si>
  <si>
    <t>AFLGELK</t>
  </si>
  <si>
    <t>DEVLANR</t>
  </si>
  <si>
    <t>EHPFLVK</t>
  </si>
  <si>
    <t>SIELFYK</t>
  </si>
  <si>
    <t>DYVAVAR</t>
  </si>
  <si>
    <t>FIQTFGK</t>
  </si>
  <si>
    <t>LPPDVLR</t>
  </si>
  <si>
    <t>SPNLWLK</t>
  </si>
  <si>
    <t>SYVAWDR</t>
  </si>
  <si>
    <t>TFVPGCQPGEFTLGNIK</t>
  </si>
  <si>
    <t>VPLQQNFQDNQFQGK</t>
  </si>
  <si>
    <t>WYVVGLAGNAILR</t>
  </si>
  <si>
    <t>SYPGLTSYLVR</t>
  </si>
  <si>
    <t>ELTSELK</t>
  </si>
  <si>
    <t>YSGGNYR</t>
  </si>
  <si>
    <t>LNEQASEEILK</t>
  </si>
  <si>
    <t>GHLFGPAPGEQTQAVAIK</t>
  </si>
  <si>
    <t>SPHSDVGSTDDDR</t>
  </si>
  <si>
    <t>LLGNSLLPIR</t>
  </si>
  <si>
    <t>VAGNPPPNVR</t>
  </si>
  <si>
    <t>EVYAADYYK</t>
  </si>
  <si>
    <t>ISDLGLFR</t>
  </si>
  <si>
    <t>GVCVHGNAEYQPGSPVYSSK</t>
  </si>
  <si>
    <t>GPGQAEAPAGVESILLTIK</t>
  </si>
  <si>
    <t>VPCSTVPVTTEVSYAGCTK</t>
  </si>
  <si>
    <t>TASGLVEATGAGFANTWK</t>
  </si>
  <si>
    <t>CPGGDTCVCSTVAEFSR</t>
  </si>
  <si>
    <t>NEDQFGNGPFGLCYDYK</t>
  </si>
  <si>
    <t>ECPCVHNNDLYSSGAK</t>
  </si>
  <si>
    <t>NCVCLEGGSGIICQPK</t>
  </si>
  <si>
    <t>EYQACGPAEEPTCK</t>
  </si>
  <si>
    <t>FPGLCDYNFASDCR</t>
  </si>
  <si>
    <t>TYTFHGDCYYVLAK</t>
  </si>
  <si>
    <t>GTVCGLCGNFDHR</t>
  </si>
  <si>
    <t>VQCDVSVGFICK</t>
  </si>
  <si>
    <t>AQALDHSCSCCK</t>
  </si>
  <si>
    <t>CHSAVDPAEYYK</t>
  </si>
  <si>
    <t>DCTPSPLCQLIK</t>
  </si>
  <si>
    <t>GLYLEAGDVVVR</t>
  </si>
  <si>
    <t>TCGCVGPDNVPR</t>
  </si>
  <si>
    <t>DEGHHVAYTTR</t>
  </si>
  <si>
    <t>EFGEHFEFDCK</t>
  </si>
  <si>
    <t>LIGQSCTAPK</t>
  </si>
  <si>
    <t>CCPFYWCESK</t>
  </si>
  <si>
    <t>SSVFSICHSK</t>
  </si>
  <si>
    <t>HETQEVLIK</t>
  </si>
  <si>
    <t>CEQTHCIIK</t>
  </si>
  <si>
    <t>VDCNTCTCK</t>
  </si>
  <si>
    <t>DDTIYLTR</t>
  </si>
  <si>
    <t>EGACVFWR</t>
  </si>
  <si>
    <t>QAVALPYK</t>
  </si>
  <si>
    <t>QCSHAGGR</t>
  </si>
  <si>
    <t>SNNDFTTR</t>
  </si>
  <si>
    <t>TVVLLADK</t>
  </si>
  <si>
    <t>EFAVHLK</t>
  </si>
  <si>
    <t>GGCVVEK</t>
  </si>
  <si>
    <t>TATLCPK</t>
  </si>
  <si>
    <t>TETPFGR</t>
  </si>
  <si>
    <t>GPEEEHPSVTLFR</t>
  </si>
  <si>
    <t>EHWSHDPFEAFK</t>
  </si>
  <si>
    <t>CVSIQYLEAVR</t>
  </si>
  <si>
    <t>EGSVTSVNLTK</t>
  </si>
  <si>
    <t>TPVLLHDHDER</t>
  </si>
  <si>
    <t>VVNSILAFR</t>
  </si>
  <si>
    <t>DSEGYIYAR</t>
  </si>
  <si>
    <t>LHEAVFLR</t>
  </si>
  <si>
    <t>LQSNPHLK</t>
  </si>
  <si>
    <t>VAPDVDFK</t>
  </si>
  <si>
    <t>CNEGPILELENLPQNGR</t>
  </si>
  <si>
    <t>LWEEGEELELVEK</t>
  </si>
  <si>
    <t>SGCNHPDLDVQYR</t>
  </si>
  <si>
    <t>VEECALGQDLCR</t>
  </si>
  <si>
    <t>HQSLQCR</t>
  </si>
  <si>
    <t>ADASGFAPGFVALSVLPK</t>
  </si>
  <si>
    <t>GHFGVVYHGEYIDQAQNR</t>
  </si>
  <si>
    <t>HIDPFDLTHFLAQGR</t>
  </si>
  <si>
    <t>ECPGSWQQDHCPPK</t>
  </si>
  <si>
    <t>GAPEGGQPYPVLR</t>
  </si>
  <si>
    <t>GDGAAGFTLPGFR</t>
  </si>
  <si>
    <t>HFPLLVSSSFSR</t>
  </si>
  <si>
    <t>LSATEPELGDYR</t>
  </si>
  <si>
    <t>LTEFHPHSGPLR</t>
  </si>
  <si>
    <t>CCESPVHPGLR</t>
  </si>
  <si>
    <t>DLDSALLAEVK</t>
  </si>
  <si>
    <t>DLISFGLQVAR</t>
  </si>
  <si>
    <t>LHVLGPDLK</t>
  </si>
  <si>
    <t>QLPEQQLCR</t>
  </si>
  <si>
    <t>DVLIPHER</t>
  </si>
  <si>
    <t>ILQVELVR</t>
  </si>
  <si>
    <t>VDGTSVLR</t>
  </si>
  <si>
    <t>ELVLDCR</t>
  </si>
  <si>
    <t>HFLTCGR</t>
  </si>
  <si>
    <t>LPEYVVR</t>
  </si>
  <si>
    <t>TPYAASR</t>
  </si>
  <si>
    <t>TLLATVDETIPLLPASTHR</t>
  </si>
  <si>
    <t>VFHYFESNSEPTTWASIIR</t>
  </si>
  <si>
    <t>LLNSDLGELINK</t>
  </si>
  <si>
    <t>AQLSTILEEEK</t>
  </si>
  <si>
    <t>FFEILSPVYR</t>
  </si>
  <si>
    <t>VYENVTGLVK</t>
  </si>
  <si>
    <t>NLLDVIDQAR</t>
  </si>
  <si>
    <t>QFDHPHIVK</t>
  </si>
  <si>
    <t>HGDATDVR</t>
  </si>
  <si>
    <t>NCTSDSVR</t>
  </si>
  <si>
    <t>ALPSIPK</t>
  </si>
  <si>
    <t>VNYEVATWDSIATALSLNHK</t>
  </si>
  <si>
    <t>ASLIDDAFALAR</t>
  </si>
  <si>
    <t>INPDHIGFYR</t>
  </si>
  <si>
    <t>TQDVFTVIR</t>
  </si>
  <si>
    <t>YISYNSYGK</t>
  </si>
  <si>
    <t>DDEENYLDLFSHK</t>
  </si>
  <si>
    <t>GAAPPPPPVPR</t>
  </si>
  <si>
    <t>ILGPQGNTIK</t>
  </si>
  <si>
    <t>GVPPPPTVR</t>
  </si>
  <si>
    <t>QPPLPHR</t>
  </si>
  <si>
    <t>TGALLLQGFIQDR</t>
  </si>
  <si>
    <t>VVALFYFASK</t>
  </si>
  <si>
    <t>ELVVDFLSYK</t>
  </si>
  <si>
    <t>EAGDEFELR</t>
  </si>
  <si>
    <t>LLQCVDHSTHPDCALK</t>
  </si>
  <si>
    <t>GFFADYEIPNLQK</t>
  </si>
  <si>
    <t>FPFSIDQEGDIYVTQPLDR</t>
  </si>
  <si>
    <t>LGVDTDPHTNTGYVIIK</t>
  </si>
  <si>
    <t>IDHVTGEIFSVAPLDR</t>
  </si>
  <si>
    <t>LGNSIGTLTAHDR</t>
  </si>
  <si>
    <t>AENPEPLVFGVK</t>
  </si>
  <si>
    <t>DPEGLDISYSLR</t>
  </si>
  <si>
    <t>NPSYNLVISVK</t>
  </si>
  <si>
    <t>DAYVFYAVAK</t>
  </si>
  <si>
    <t>EGSQELNPAK</t>
  </si>
  <si>
    <t>VSEDVAIGTK</t>
  </si>
  <si>
    <t>EGLLYYNR</t>
  </si>
  <si>
    <t>TGAISLTR</t>
  </si>
  <si>
    <t>HTEFEER</t>
  </si>
  <si>
    <t>ILYHIIK</t>
  </si>
  <si>
    <t>EYVVLIR</t>
  </si>
  <si>
    <t>IVEQTPK</t>
  </si>
  <si>
    <t>EEPGCCVAVHCVAGLGR</t>
  </si>
  <si>
    <t>YGVTTLVR</t>
  </si>
  <si>
    <t>EPELAAFVFK</t>
  </si>
  <si>
    <t>TAVVLVYK</t>
  </si>
  <si>
    <t>ECLQALEFLHSNQVIHR</t>
  </si>
  <si>
    <t>SAEDYNSSNALNVK</t>
  </si>
  <si>
    <t>SVIEPLPVTPTR</t>
  </si>
  <si>
    <t>ELLQHQFLK</t>
  </si>
  <si>
    <t>GIYPSETFTR</t>
  </si>
  <si>
    <t>SFTTTIHK</t>
  </si>
  <si>
    <t>AIQDEIR</t>
  </si>
  <si>
    <t>EEDGSLSLDGADSTGVVAK</t>
  </si>
  <si>
    <t>FASWALESDNNTALLLSK</t>
  </si>
  <si>
    <t>HEPLVLFCESCDTLTCR</t>
  </si>
  <si>
    <t>LSPPYSSPQEFAQDVGR</t>
  </si>
  <si>
    <t>VFPGSTTEDYNLIVIER</t>
  </si>
  <si>
    <t>LDLDLTADSQPPVFK</t>
  </si>
  <si>
    <t>DHQYQFLEDAVR</t>
  </si>
  <si>
    <t>VLLALFCHEPCR</t>
  </si>
  <si>
    <t>ADVQSIIGLQR</t>
  </si>
  <si>
    <t>FQWDLNAWTK</t>
  </si>
  <si>
    <t>DCQLNAHK</t>
  </si>
  <si>
    <t>TVYCNVHK</t>
  </si>
  <si>
    <t>VLVNDAQK</t>
  </si>
  <si>
    <t>VTEGQQER</t>
  </si>
  <si>
    <t>HQEHILR</t>
  </si>
  <si>
    <t>LLASLVK</t>
  </si>
  <si>
    <t>QVSDVQK</t>
  </si>
  <si>
    <t>SAEAFGK</t>
  </si>
  <si>
    <t>APGPLSK</t>
  </si>
  <si>
    <t>LETQVWEAHNPLTDK</t>
  </si>
  <si>
    <t>DISSTLIALADK</t>
  </si>
  <si>
    <t>LPEASQSPLVLK</t>
  </si>
  <si>
    <t>QLESLPATHIR</t>
  </si>
  <si>
    <t>QAFYLHTTK</t>
  </si>
  <si>
    <t>GDDTPLHLAASHGHR</t>
  </si>
  <si>
    <t>LNENHSGELWK</t>
  </si>
  <si>
    <t>WQGNDIVVK</t>
  </si>
  <si>
    <t>DFNEECPR</t>
  </si>
  <si>
    <t>EGNAVAVR</t>
  </si>
  <si>
    <t>FSFQCPGR</t>
  </si>
  <si>
    <t>QLNFLTK</t>
  </si>
  <si>
    <t>HSGIDFK</t>
  </si>
  <si>
    <t>SGEEDFESLASQFSDCSSAK</t>
  </si>
  <si>
    <t>VYYFNHITNASQWER</t>
  </si>
  <si>
    <t>QQTDIAVNWAGGLHHAK</t>
  </si>
  <si>
    <t>LGCFNLTIK</t>
  </si>
  <si>
    <t>YYAVNYPLR</t>
  </si>
  <si>
    <t>YHSDDYIK</t>
  </si>
  <si>
    <t>ATGTSSGANSEESTAAEFCR</t>
  </si>
  <si>
    <t>AVAEEDNGSIGEETDSSPGR</t>
  </si>
  <si>
    <t>SHSPSSPDPDTPSPVGDSR</t>
  </si>
  <si>
    <t>ALDTVLFGPPLLTR</t>
  </si>
  <si>
    <t>LIEGVHPGSLVEK</t>
  </si>
  <si>
    <t>ALLALNHGLDK</t>
  </si>
  <si>
    <t>AEQSLHDLQER</t>
  </si>
  <si>
    <t>YAEEELEQVR</t>
  </si>
  <si>
    <t>LISVEDLWK</t>
  </si>
  <si>
    <t>LPDSPALAK</t>
  </si>
  <si>
    <t>DLEGLHR</t>
  </si>
  <si>
    <t>IPHLAGK</t>
  </si>
  <si>
    <t>QIGDALPVSCTISASR</t>
  </si>
  <si>
    <t>VLHPLEGAVVIIFK</t>
  </si>
  <si>
    <t>SSNTYTLTDVR</t>
  </si>
  <si>
    <t>SVQYDDVPEYK</t>
  </si>
  <si>
    <t>TIICHVEGFPK</t>
  </si>
  <si>
    <t>ALFLETEQLK</t>
  </si>
  <si>
    <t>TLQGLQLDLPLEEETLSLPR</t>
  </si>
  <si>
    <t>AAEESASQIQSSAQR</t>
  </si>
  <si>
    <t>LPNVDLVLSQTK</t>
  </si>
  <si>
    <t>TYGDVATGCR</t>
  </si>
  <si>
    <t>LETQVSASR</t>
  </si>
  <si>
    <t>QLGDFWTR</t>
  </si>
  <si>
    <t>LLIQQVR</t>
  </si>
  <si>
    <t>LAPVPQR</t>
  </si>
  <si>
    <t>GHLHLLETSIDGILADVK</t>
  </si>
  <si>
    <t>AQGGDGVVPDTELEGR</t>
  </si>
  <si>
    <t>HPSAHDVILEGAGLR</t>
  </si>
  <si>
    <t>ITSTFHQDVDGWK</t>
  </si>
  <si>
    <t>GQFCQDCASGYK</t>
  </si>
  <si>
    <t>ALGSAAADAQR</t>
  </si>
  <si>
    <t>EATQAEIEADR</t>
  </si>
  <si>
    <t>LDPVYFVAPAK</t>
  </si>
  <si>
    <t>HQDVFSSAQR</t>
  </si>
  <si>
    <t>DAQISEGASR</t>
  </si>
  <si>
    <t>EFDLQVDNR</t>
  </si>
  <si>
    <t>SQENSYQSR</t>
  </si>
  <si>
    <t>EVEGELER</t>
  </si>
  <si>
    <t>SLAQEATR</t>
  </si>
  <si>
    <t>SLAQQLTR</t>
  </si>
  <si>
    <t>SGSEEVLCDSCIGNK</t>
  </si>
  <si>
    <t>SPSGPSGSLENGTK</t>
  </si>
  <si>
    <t>NHSTVTVEEAK</t>
  </si>
  <si>
    <t>IIEIEDEAEK</t>
  </si>
  <si>
    <t>EQDAVDQVK</t>
  </si>
  <si>
    <t>ADTGLFSR</t>
  </si>
  <si>
    <t>AILEQNFR</t>
  </si>
  <si>
    <t>LLQQVSQIYQSIEFSR</t>
  </si>
  <si>
    <t>LTSLVPFVDAFQLER</t>
  </si>
  <si>
    <t>VLLATLSIPITPER</t>
  </si>
  <si>
    <t>AVEDIHGLFSLSK</t>
  </si>
  <si>
    <t>EEQHQLAVTAYLK</t>
  </si>
  <si>
    <t>LATLLGLQAPPTR</t>
  </si>
  <si>
    <t>SGNALFHASTLHR</t>
  </si>
  <si>
    <t>TLSFGSDLNYATR</t>
  </si>
  <si>
    <t>FNVLQYVVPEVK</t>
  </si>
  <si>
    <t>LYHDIAQQAFK</t>
  </si>
  <si>
    <t>ANEFLEVGK</t>
  </si>
  <si>
    <t>ILQEHEQIK</t>
  </si>
  <si>
    <t>NICQQVNIK</t>
  </si>
  <si>
    <t>LEEIPLIK</t>
  </si>
  <si>
    <t>LESLNIQR</t>
  </si>
  <si>
    <t>LLLTPWVK</t>
  </si>
  <si>
    <t>LGDSSLSR</t>
  </si>
  <si>
    <t>AIVDAAR</t>
  </si>
  <si>
    <t>FLWESYR</t>
  </si>
  <si>
    <t>QSVYEEK</t>
  </si>
  <si>
    <t>QVEQLEK</t>
  </si>
  <si>
    <t>SAYEEQR</t>
  </si>
  <si>
    <t>SLEDVVR</t>
  </si>
  <si>
    <t>VSTVFWK</t>
  </si>
  <si>
    <t>EGLYQYK</t>
  </si>
  <si>
    <t>HCDLQVR</t>
  </si>
  <si>
    <t>EEVSSWR</t>
  </si>
  <si>
    <t>EDQLLCTDCYSNEYSSK</t>
  </si>
  <si>
    <t>CAGCTNPISGLGGTK</t>
  </si>
  <si>
    <t>FDCHHCNESLFGK</t>
  </si>
  <si>
    <t>GSSWHETCFICHR</t>
  </si>
  <si>
    <t>HWHEACFHCSQCR</t>
  </si>
  <si>
    <t>DNQNFCVPCYEK</t>
  </si>
  <si>
    <t>DDILCPDCGK</t>
  </si>
  <si>
    <t>QWHNDCFNCK</t>
  </si>
  <si>
    <t>ECFVCTACR</t>
  </si>
  <si>
    <t>YISFEER</t>
  </si>
  <si>
    <t>NASTFEDVTQVSSAYQK</t>
  </si>
  <si>
    <t>TQTPPVSPAPQPTEER</t>
  </si>
  <si>
    <t>TVQGSGHQEHINIHK</t>
  </si>
  <si>
    <t>LPSSPVYEDAASFK</t>
  </si>
  <si>
    <t>VDQSAVGFEYQGK</t>
  </si>
  <si>
    <t>YGLFPANYVELR</t>
  </si>
  <si>
    <t>ENVFQEHQTLK</t>
  </si>
  <si>
    <t>QDSAAVGFDYK</t>
  </si>
  <si>
    <t>SAVGFEYQGK</t>
  </si>
  <si>
    <t>TVPVEAVTSK</t>
  </si>
  <si>
    <t>SAVGFDYQGK</t>
  </si>
  <si>
    <t>SAVGHEYQSK</t>
  </si>
  <si>
    <t>CALGWDHQEK</t>
  </si>
  <si>
    <t>DYSSGFGGK</t>
  </si>
  <si>
    <t>HCSQVDSVR</t>
  </si>
  <si>
    <t>HESQQDYSK</t>
  </si>
  <si>
    <t>ANFENLAK</t>
  </si>
  <si>
    <t>ASHGYGGK</t>
  </si>
  <si>
    <t>LQLHESQK</t>
  </si>
  <si>
    <t>FGVEQDR</t>
  </si>
  <si>
    <t>FGVQSER</t>
  </si>
  <si>
    <t>FGVQTDR</t>
  </si>
  <si>
    <t>YGVQADR</t>
  </si>
  <si>
    <t>ELETGPK</t>
  </si>
  <si>
    <t>YATLEHPFHCPR</t>
  </si>
  <si>
    <t>SWVSQHCK</t>
  </si>
  <si>
    <t>VPSYLSYK</t>
  </si>
  <si>
    <t>FSEDGYR</t>
  </si>
  <si>
    <t>TVVQGTK</t>
  </si>
  <si>
    <t>DTLGNTQIK</t>
  </si>
  <si>
    <t>FCEIGSDDCYVGDGYSYR</t>
  </si>
  <si>
    <t>FTCACPDQFK</t>
  </si>
  <si>
    <t>LIANTLCNSR</t>
  </si>
  <si>
    <t>VVLGDQDLK</t>
  </si>
  <si>
    <t>GFSVVADTPELQR</t>
  </si>
  <si>
    <t>Q14847</t>
  </si>
  <si>
    <t>EPAAPVSIQR</t>
  </si>
  <si>
    <t>QQSELQSQVR</t>
  </si>
  <si>
    <t>ACFHCETCK</t>
  </si>
  <si>
    <t>DSQDGSSYR</t>
  </si>
  <si>
    <t>TQDQISNIK</t>
  </si>
  <si>
    <t>SAPGGGGK</t>
  </si>
  <si>
    <t>IVYPTEK</t>
  </si>
  <si>
    <t>YHEEFEK</t>
  </si>
  <si>
    <t>GFCYVEFDEVDSLK</t>
  </si>
  <si>
    <t>EALTYDGALLGDR</t>
  </si>
  <si>
    <t>AYSSFGGGR</t>
  </si>
  <si>
    <t>GSAGGHGSR</t>
  </si>
  <si>
    <t>DDFNSGFR</t>
  </si>
  <si>
    <t>VDIAEGR</t>
  </si>
  <si>
    <t>EPTEEER</t>
  </si>
  <si>
    <t>IAQEIASLSK</t>
  </si>
  <si>
    <t>DLPENLLTK</t>
  </si>
  <si>
    <t>DLTAADVVK</t>
  </si>
  <si>
    <t>IQHGQCAYTFILPEHDGNCR</t>
  </si>
  <si>
    <t>ESTTDQYNTNALQR</t>
  </si>
  <si>
    <t>LEIQLLENSLSTYK</t>
  </si>
  <si>
    <t>QSSLILHGADFSTK</t>
  </si>
  <si>
    <t>DAPHVEPDFSSQK</t>
  </si>
  <si>
    <t>QLLQQTNEILK</t>
  </si>
  <si>
    <t>QTYIIQELEK</t>
  </si>
  <si>
    <t>EDGSLDFQR</t>
  </si>
  <si>
    <t>ENLQGLVTR</t>
  </si>
  <si>
    <t>NSLLEHK</t>
  </si>
  <si>
    <t>NLAHPVIQNFSYETFQQK</t>
  </si>
  <si>
    <t>AAGAGTAGPASGPGVVR</t>
  </si>
  <si>
    <t>DLVLPTQALPASPALK</t>
  </si>
  <si>
    <t>TLSGAQDSEAAFAK</t>
  </si>
  <si>
    <t>HEPGLGGPAER</t>
  </si>
  <si>
    <t>FYFHEALR</t>
  </si>
  <si>
    <t>NDLLNIIR</t>
  </si>
  <si>
    <t>LEEAVNR</t>
  </si>
  <si>
    <t>NIELICQENEGENDPVLQR</t>
  </si>
  <si>
    <t>FQDNFEFVQWFK</t>
  </si>
  <si>
    <t>LEHEYIQNFK</t>
  </si>
  <si>
    <t>DYDPVAAR</t>
  </si>
  <si>
    <t>LTVEDLEK</t>
  </si>
  <si>
    <t>ILQAGFK</t>
  </si>
  <si>
    <t>VAGHSLGYGFVNYVTAK</t>
  </si>
  <si>
    <t>NVALLSQLYHSPAR</t>
  </si>
  <si>
    <t>SLFSSIGEVESAK</t>
  </si>
  <si>
    <t>DANLYISGLPR</t>
  </si>
  <si>
    <t>FGGPVHHQAQR</t>
  </si>
  <si>
    <t>VLVDQTTGLSR</t>
  </si>
  <si>
    <t>FAANPNQNK</t>
  </si>
  <si>
    <t>ILQVSFK</t>
  </si>
  <si>
    <t>PSSEVIK</t>
  </si>
  <si>
    <t>SELPLDPLPVPTEEGNPLLK</t>
  </si>
  <si>
    <t>LSAFVFPGELLLR</t>
  </si>
  <si>
    <t>NIFPSNLVSAAFR</t>
  </si>
  <si>
    <t>GPAGDATVASEK</t>
  </si>
  <si>
    <t>EVLDSFLDLAR</t>
  </si>
  <si>
    <t>LGPEGELLIR</t>
  </si>
  <si>
    <t>CVEENNGVAK</t>
  </si>
  <si>
    <t>STEPELIQVK</t>
  </si>
  <si>
    <t>SYSTTYEER</t>
  </si>
  <si>
    <t>VLQAQGSSDPEEESVLYSNR</t>
  </si>
  <si>
    <t>TVLQIDDNVTSAVEGINR</t>
  </si>
  <si>
    <t>YSESLLCSNLESATYSNR</t>
  </si>
  <si>
    <t>SSFADISNLLQIEPR</t>
  </si>
  <si>
    <t>LPSIPLVPVSAQK</t>
  </si>
  <si>
    <t>NGQYAEASALYGR</t>
  </si>
  <si>
    <t>ASAYEALEK</t>
  </si>
  <si>
    <t>FPDSVEELR</t>
  </si>
  <si>
    <t>VPSAGDVEK</t>
  </si>
  <si>
    <t>ALCYLVLK</t>
  </si>
  <si>
    <t>AAGNESFR</t>
  </si>
  <si>
    <t>DCTEALK</t>
  </si>
  <si>
    <t>QYTEAVK</t>
  </si>
  <si>
    <t>QHVVYGPWNLPQSSYSHLTR</t>
  </si>
  <si>
    <t>FSCFQEEAPQPHYQLR</t>
  </si>
  <si>
    <t>EVGPPLPQEAVPLQK</t>
  </si>
  <si>
    <t>QGETLNFLEIGYSR</t>
  </si>
  <si>
    <t>NVALVSGDTENAK</t>
  </si>
  <si>
    <t>ELPSLQHPNEQK</t>
  </si>
  <si>
    <t>LTFINDLCGPR</t>
  </si>
  <si>
    <t>ELLALIQLER</t>
  </si>
  <si>
    <t>LLPAQLPAEK</t>
  </si>
  <si>
    <t>NLPATDPLQR</t>
  </si>
  <si>
    <t>DILTIDIGR</t>
  </si>
  <si>
    <t>APYPNYDR</t>
  </si>
  <si>
    <t>AWEDTLDK</t>
  </si>
  <si>
    <t>SQGGWGHR</t>
  </si>
  <si>
    <t>THHHLCCR</t>
  </si>
  <si>
    <t>HPPSPTR</t>
  </si>
  <si>
    <t>SSPDTQDLYCLNESSK</t>
  </si>
  <si>
    <t>SNEIPSTDVTDK</t>
  </si>
  <si>
    <t>QIWTLEQPPDEAGSAAVCLR</t>
  </si>
  <si>
    <t>SSYDVFQLEFNDGAYNIK</t>
  </si>
  <si>
    <t>YWTLTATGGVQSTASSK</t>
  </si>
  <si>
    <t>LSCFAQTVSPAEK</t>
  </si>
  <si>
    <t>YLAPSGPSGTLK</t>
  </si>
  <si>
    <t>NASCYFDIEWR</t>
  </si>
  <si>
    <t>FLIVAHDDGR</t>
  </si>
  <si>
    <t>YLTAEAFGFK</t>
  </si>
  <si>
    <t>GEHGFIGCR</t>
  </si>
  <si>
    <t>PADEIAVDR</t>
  </si>
  <si>
    <t>VNASASSLK</t>
  </si>
  <si>
    <t>VTGTLDANR</t>
  </si>
  <si>
    <t>WSLQSEAHR</t>
  </si>
  <si>
    <t>YSVQTADHR</t>
  </si>
  <si>
    <t>EVPGPDCR</t>
  </si>
  <si>
    <t>GDHAGVLK</t>
  </si>
  <si>
    <t>YFGGTEDR</t>
  </si>
  <si>
    <t>YAHLSAR</t>
  </si>
  <si>
    <t>FPAEIHVVHLSTAFAR</t>
  </si>
  <si>
    <t>QLHTLSDTLWGPGDSR</t>
  </si>
  <si>
    <t>VIEASFPAGVDSSPR</t>
  </si>
  <si>
    <t>SPTAALNESLVECPK</t>
  </si>
  <si>
    <t>EVHNLNQLLYSQR</t>
  </si>
  <si>
    <t>TETAAHSLPQQTK</t>
  </si>
  <si>
    <t>QHVQHQLHVILK</t>
  </si>
  <si>
    <t>CNIQYPATEHR</t>
  </si>
  <si>
    <t>DLLVHVEYCSK</t>
  </si>
  <si>
    <t>NQQWLVYDQQR</t>
  </si>
  <si>
    <t>ADVQHLEDDR</t>
  </si>
  <si>
    <t>CYNDLLASAK</t>
  </si>
  <si>
    <t>NQITQLESLK</t>
  </si>
  <si>
    <t>TSVDEITSGK</t>
  </si>
  <si>
    <t>QQLSAATSR</t>
  </si>
  <si>
    <t>NAYQLTEK</t>
  </si>
  <si>
    <t>IAELESK</t>
  </si>
  <si>
    <t>SETTLEK</t>
  </si>
  <si>
    <t>EVDNLYNIEILR</t>
  </si>
  <si>
    <t>ANTVTPAVGR</t>
  </si>
  <si>
    <t>EPNSTILHPNGGTEQGAR</t>
  </si>
  <si>
    <t>SDSELNSEVAAR</t>
  </si>
  <si>
    <t>NLALDEAGQR</t>
  </si>
  <si>
    <t>ELYPVEFR</t>
  </si>
  <si>
    <t>NPVLQQDAHSSVTITPQR</t>
  </si>
  <si>
    <t>QLVHSFTEGR</t>
  </si>
  <si>
    <t>TALQPLK</t>
  </si>
  <si>
    <t>INEALITTILHLLNHPK</t>
  </si>
  <si>
    <t>YVDLIEEQLNEALTTYR</t>
  </si>
  <si>
    <t>NDSGEENVPLDLTR</t>
  </si>
  <si>
    <t>DTEEALLINLR</t>
  </si>
  <si>
    <t>ILAPYTDFHYR</t>
  </si>
  <si>
    <t>LSDGFVAAEAK</t>
  </si>
  <si>
    <t>LYANLDLDFAK</t>
  </si>
  <si>
    <t>EILQNVAR</t>
  </si>
  <si>
    <t>GGLNTILK</t>
  </si>
  <si>
    <t>LALLNEAK</t>
  </si>
  <si>
    <t>GTCQCSVSLPDTTFPVDR</t>
  </si>
  <si>
    <t>ESFGGSSEIVDQLEVEIR</t>
  </si>
  <si>
    <t>LYNTLDDLLLYINAR</t>
  </si>
  <si>
    <t>DTISYTELDFELIK</t>
  </si>
  <si>
    <t>TEEIFYYYDTNTGK</t>
  </si>
  <si>
    <t>GLYWVAPLNTDGR</t>
  </si>
  <si>
    <t>VQSINYNPFDQK</t>
  </si>
  <si>
    <t>EYVQLISVYEK</t>
  </si>
  <si>
    <t>GFSYLYGAWGR</t>
  </si>
  <si>
    <t>LEFTAHVLSQK</t>
  </si>
  <si>
    <t>DYSPQHPNK</t>
  </si>
  <si>
    <t>PSVVQLNWR</t>
  </si>
  <si>
    <t>NNVLAIR</t>
  </si>
  <si>
    <t>ALPSPAATIWDYIHK</t>
  </si>
  <si>
    <t>LIQEAAVLTSAVK</t>
  </si>
  <si>
    <t>NISPVVFQLWGK</t>
  </si>
  <si>
    <t>GDTIALLGEGK</t>
  </si>
  <si>
    <t>NLLEQIVLPLK</t>
  </si>
  <si>
    <t>LSNLPGYLQK</t>
  </si>
  <si>
    <t>HASGGSTVHIHPQAAPVVCR</t>
  </si>
  <si>
    <t>VTYTINPSSHCNPNHLSYFK</t>
  </si>
  <si>
    <t>AQCETLSPDGLPEEQPQTTK</t>
  </si>
  <si>
    <t>AGSSTPGDAPPAVAEVQGR</t>
  </si>
  <si>
    <t>QSTTHLADGPFAVLVDYIR</t>
  </si>
  <si>
    <t>EVLGSLPNVFSALCLNAR</t>
  </si>
  <si>
    <t>LYIVFEGEEGQDAGGLLR</t>
  </si>
  <si>
    <t>QLTANTGHTIHVHYPGNR</t>
  </si>
  <si>
    <t>SISVNQWGSQLGLSVLSK</t>
  </si>
  <si>
    <t>HADHSSLTLGSGSSTTR</t>
  </si>
  <si>
    <t>LGSSGLGSASSIQAAVR</t>
  </si>
  <si>
    <t>TTSNTLHYIHIEQLDK</t>
  </si>
  <si>
    <t>SHHAASTTTAPTPAAR</t>
  </si>
  <si>
    <t>LFGHSSTSALSAILR</t>
  </si>
  <si>
    <t>LPGGVQNFPQFSALR</t>
  </si>
  <si>
    <t>QVVNQVWEAADVLIK</t>
  </si>
  <si>
    <t>VCNDEQLLLELQQIK</t>
  </si>
  <si>
    <t>GNDTPLALESTNTEK</t>
  </si>
  <si>
    <t>FLGDEQDQITFVTR</t>
  </si>
  <si>
    <t>GLSWQPPPYTPTPR</t>
  </si>
  <si>
    <t>GSGTASDDEFENLR</t>
  </si>
  <si>
    <t>NPDIFTEVANCCIR</t>
  </si>
  <si>
    <t>GEEDTGQEEGGSR</t>
  </si>
  <si>
    <t>LLEVVQPCLQAAK</t>
  </si>
  <si>
    <t>LLSLISIALPENK</t>
  </si>
  <si>
    <t>LLVGNDDVHIIAR</t>
  </si>
  <si>
    <t>DGGSGNSTIIVSR</t>
  </si>
  <si>
    <t>GLQSFVQCQPFER</t>
  </si>
  <si>
    <t>AIQDPAFSDGIR</t>
  </si>
  <si>
    <t>IVNQPSSLFGSK</t>
  </si>
  <si>
    <t>DSAVAISGADSR</t>
  </si>
  <si>
    <t>SSESELCIETPK</t>
  </si>
  <si>
    <t>VSDGGSSSTDFK</t>
  </si>
  <si>
    <t>AALPLTTSDTK</t>
  </si>
  <si>
    <t>ADGTATAPPPR</t>
  </si>
  <si>
    <t>ALAELFGLLVK</t>
  </si>
  <si>
    <t>ENGFGLAECCR</t>
  </si>
  <si>
    <t>HVLDTLIQLAK</t>
  </si>
  <si>
    <t>VSIVNHLEFLR</t>
  </si>
  <si>
    <t>AESPEEVACR</t>
  </si>
  <si>
    <t>FLQFVTGTSK</t>
  </si>
  <si>
    <t>HIIEDPCTLR</t>
  </si>
  <si>
    <t>SILTLSHEPK</t>
  </si>
  <si>
    <t>TLTSIVHLER</t>
  </si>
  <si>
    <t>TPTEAPADCR</t>
  </si>
  <si>
    <t>VFPSHFTQQR</t>
  </si>
  <si>
    <t>DQSAQCTASK</t>
  </si>
  <si>
    <t>QIGTLLAELR</t>
  </si>
  <si>
    <t>QPNPPLILQR</t>
  </si>
  <si>
    <t>YLQSNSNNWR</t>
  </si>
  <si>
    <t>LEHEVDLCR</t>
  </si>
  <si>
    <t>TDATTAIIK</t>
  </si>
  <si>
    <t>LAHGFSNHR</t>
  </si>
  <si>
    <t>GLVNDLAR</t>
  </si>
  <si>
    <t>QLAEEETK</t>
  </si>
  <si>
    <t>SLLSILQR</t>
  </si>
  <si>
    <t>STASALTK</t>
  </si>
  <si>
    <t>TNIFQIQR</t>
  </si>
  <si>
    <t>TVLNQILR</t>
  </si>
  <si>
    <t>EYNLEQQR</t>
  </si>
  <si>
    <t>VLGPAACR</t>
  </si>
  <si>
    <t>FLVVTQK</t>
  </si>
  <si>
    <t>IALPAPR</t>
  </si>
  <si>
    <t>LTQGIGR</t>
  </si>
  <si>
    <t>LTTSEEK</t>
  </si>
  <si>
    <t>SFDQADR</t>
  </si>
  <si>
    <t>SPAFTSR</t>
  </si>
  <si>
    <t>VLDFDVK</t>
  </si>
  <si>
    <t>SNTEYHK</t>
  </si>
  <si>
    <t>EINYILR</t>
  </si>
  <si>
    <t>ASADFGAAGSPR</t>
  </si>
  <si>
    <t>LLTQEVTEK</t>
  </si>
  <si>
    <t>ITQLEQEK</t>
  </si>
  <si>
    <t>EEAAAVPAAAPDDLALLK</t>
  </si>
  <si>
    <t>QGEDNSTAQDTEELEK</t>
  </si>
  <si>
    <t>SWQDELAQQAEEGSAR</t>
  </si>
  <si>
    <t>TLPPATSTEPSVILSK</t>
  </si>
  <si>
    <t>SSSQVPPILQETDK</t>
  </si>
  <si>
    <t>TISTSDPAEVLVK</t>
  </si>
  <si>
    <t>GDSHLNVQVSNFK</t>
  </si>
  <si>
    <t>TELGLDLGLEPK</t>
  </si>
  <si>
    <t>TVEVAEGEAVR</t>
  </si>
  <si>
    <t>LSSQISAGEEK</t>
  </si>
  <si>
    <t>WNSVSPASAGK</t>
  </si>
  <si>
    <t>EVDEGAWETK</t>
  </si>
  <si>
    <t>EDLPVNTSK</t>
  </si>
  <si>
    <t>TPQSVTAK</t>
  </si>
  <si>
    <t>AVQNSSR</t>
  </si>
  <si>
    <t>LLLLESVSGLLQPR</t>
  </si>
  <si>
    <t>LPSLGAGFSQGLK</t>
  </si>
  <si>
    <t>TGSAVAPVHPPNR</t>
  </si>
  <si>
    <t>LLPQVLNSWSIGR</t>
  </si>
  <si>
    <t>NISLHGDGPLR</t>
  </si>
  <si>
    <t>YAAQLPALFR</t>
  </si>
  <si>
    <t>LLPGPENHR</t>
  </si>
  <si>
    <t>LASFFLSR</t>
  </si>
  <si>
    <t>FGILIGR</t>
  </si>
  <si>
    <t>VHIYHHTGNNTFR</t>
  </si>
  <si>
    <t>YNQATQTFHQWR</t>
  </si>
  <si>
    <t>WVPAGGSTGFSR</t>
  </si>
  <si>
    <t>ASSTSTPEPTR</t>
  </si>
  <si>
    <t>QVYGLNFGSK</t>
  </si>
  <si>
    <t>AAPASSAGASDAR</t>
  </si>
  <si>
    <t>LPADTCLLEFAR</t>
  </si>
  <si>
    <t>NPALYASNVR</t>
  </si>
  <si>
    <t>TLDTIQLAFK</t>
  </si>
  <si>
    <t>ITFADFHR</t>
  </si>
  <si>
    <t>TNVNVFSELSAPR</t>
  </si>
  <si>
    <t>AHAWPSPYK</t>
  </si>
  <si>
    <t>SYGVENR</t>
  </si>
  <si>
    <t>DGVPGLNIEELIEK</t>
  </si>
  <si>
    <t>LITPLAFALTSDNR</t>
  </si>
  <si>
    <t>AQSDIEHLFQHNR</t>
  </si>
  <si>
    <t>SLLLTVSQYK</t>
  </si>
  <si>
    <t>LIADLGSTSITNLGFR</t>
  </si>
  <si>
    <t>GINVALANGK</t>
  </si>
  <si>
    <t>DNWVFCGGK</t>
  </si>
  <si>
    <t>SALDTAAR</t>
  </si>
  <si>
    <t>SPFEQHIK</t>
  </si>
  <si>
    <t>TGEVLDTK</t>
  </si>
  <si>
    <t>TASGSSVTSLDGTR</t>
  </si>
  <si>
    <t>LGCFNLTVK</t>
  </si>
  <si>
    <t>YHSDEYIK</t>
  </si>
  <si>
    <t>VVLEAPLITESALEVVR</t>
  </si>
  <si>
    <t>QFQYLHVLLDLSSHEK</t>
  </si>
  <si>
    <t>VVDLLNQAALITNDSK</t>
  </si>
  <si>
    <t>AEVLSFILEDVR</t>
  </si>
  <si>
    <t>FVEGLIVTLSPR</t>
  </si>
  <si>
    <t>FLIPVLNGLEK</t>
  </si>
  <si>
    <t>AVACSGAAQVR</t>
  </si>
  <si>
    <t>TPSPAAEDAR</t>
  </si>
  <si>
    <t>DENVNVVK</t>
  </si>
  <si>
    <t>SQALLFIK</t>
  </si>
  <si>
    <t>LAGAGGR</t>
  </si>
  <si>
    <t>EEPGCCIAVHCVAGLGR</t>
  </si>
  <si>
    <t>VCEATYDTTLVEK</t>
  </si>
  <si>
    <t>IGGDAGTSLNSNDYGYGGQK</t>
  </si>
  <si>
    <t>SVQAGNPGGPGPGGR</t>
  </si>
  <si>
    <t>CQHAAEIITDLLR</t>
  </si>
  <si>
    <t>IGGNEGIDVPIPR</t>
  </si>
  <si>
    <t>IQIAPDSGGLPER</t>
  </si>
  <si>
    <t>GTPQQIDYAR</t>
  </si>
  <si>
    <t>IAQITGPPDR</t>
  </si>
  <si>
    <t>SISQQSGAR</t>
  </si>
  <si>
    <t>LLDQIVEK</t>
  </si>
  <si>
    <t>IQQESGCK</t>
  </si>
  <si>
    <t>TGLIIGK</t>
  </si>
  <si>
    <t>ITGDPYK</t>
  </si>
  <si>
    <t>NVVEELLSGNPHIEK</t>
  </si>
  <si>
    <t>TGFSSDQIEQLHR</t>
  </si>
  <si>
    <t>QLSGDQPTIR</t>
  </si>
  <si>
    <t>IWQGIDIETK</t>
  </si>
  <si>
    <t>GAPDPVQDEVQGVTLLPTTK</t>
  </si>
  <si>
    <t>SDAEPEPGNLSEK</t>
  </si>
  <si>
    <t>SHFQHVFLVVR</t>
  </si>
  <si>
    <t>AALEEEVR</t>
  </si>
  <si>
    <t>GEGGTTNPHIFPEGSEPK</t>
  </si>
  <si>
    <t>AFGFSHLEALLDDSK</t>
  </si>
  <si>
    <t>IQQEIAVQNPLVSER</t>
  </si>
  <si>
    <t>EYAEDDNIYQQK</t>
  </si>
  <si>
    <t>FFEHFIEGGR</t>
  </si>
  <si>
    <t>LLTSGYLQR</t>
  </si>
  <si>
    <t>PGHYDILYK</t>
  </si>
  <si>
    <t>LELSVLYK</t>
  </si>
  <si>
    <t>GPDALTLLEYTETR</t>
  </si>
  <si>
    <t>QQEALEEQAALEPK</t>
  </si>
  <si>
    <t>DNTYLVELSSLLVR</t>
  </si>
  <si>
    <t>CQQLQQEYSR</t>
  </si>
  <si>
    <t>NVNYEIPSLK</t>
  </si>
  <si>
    <t>GNSTVYEWR</t>
  </si>
  <si>
    <t>VTEFLQQK</t>
  </si>
  <si>
    <t>GELLALVK</t>
  </si>
  <si>
    <t>LLDWLVDR</t>
  </si>
  <si>
    <t>LIEADISK</t>
  </si>
  <si>
    <t>LDLLLEK</t>
  </si>
  <si>
    <t>ASSVEINEEIQK</t>
  </si>
  <si>
    <t>ILEDLNVDEFEEIFK</t>
  </si>
  <si>
    <t>GGHEIILSAFDNFK</t>
  </si>
  <si>
    <t>GSNLPSPVGNSVSR</t>
  </si>
  <si>
    <t>VEELEENISHLSEK</t>
  </si>
  <si>
    <t>AQGPAIDLSSSK</t>
  </si>
  <si>
    <t>IAQDAFDDVVK</t>
  </si>
  <si>
    <t>DANTQVHTLR</t>
  </si>
  <si>
    <t>QQQELIAELR</t>
  </si>
  <si>
    <t>EFILNNEGK</t>
  </si>
  <si>
    <t>FLPTENEVK</t>
  </si>
  <si>
    <t>GYLDPAVTR</t>
  </si>
  <si>
    <t>QAEEENELR</t>
  </si>
  <si>
    <t>AIHVFDLK</t>
  </si>
  <si>
    <t>EFLNEENK</t>
  </si>
  <si>
    <t>SIEDLHR</t>
  </si>
  <si>
    <t>YFGENPK</t>
  </si>
  <si>
    <t>YNTLPSR</t>
  </si>
  <si>
    <t>QSSVSSTASVNLGDPGSTR</t>
  </si>
  <si>
    <t>IYDILSDNGPQQPSTTVK</t>
  </si>
  <si>
    <t>DFNLPEYDLNVEER</t>
  </si>
  <si>
    <t>FDSNHNPEEPNIIR</t>
  </si>
  <si>
    <t>VLTIVEASVNPISK</t>
  </si>
  <si>
    <t>SVDSTATADDTHK</t>
  </si>
  <si>
    <t>AQIPEGDYLSYR</t>
  </si>
  <si>
    <t>LTFIPGFIGSLK</t>
  </si>
  <si>
    <t>TFQNTVELIIVR</t>
  </si>
  <si>
    <t>NITVLFLHSNK</t>
  </si>
  <si>
    <t>SESTENQSYAK</t>
  </si>
  <si>
    <t>QLFNCQSLHK</t>
  </si>
  <si>
    <t>PSINEIPER</t>
  </si>
  <si>
    <t>QLTYLDVSK</t>
  </si>
  <si>
    <t>SGPVGSVVK</t>
  </si>
  <si>
    <t>STEDLSPQK</t>
  </si>
  <si>
    <t>TSESTTTVK</t>
  </si>
  <si>
    <t>VQPEGPASK</t>
  </si>
  <si>
    <t>ITSAVDGK</t>
  </si>
  <si>
    <t>TVQTIVHR</t>
  </si>
  <si>
    <t>LLQPGDK</t>
  </si>
  <si>
    <t>LQILELR</t>
  </si>
  <si>
    <t>PLIPLQK</t>
  </si>
  <si>
    <t>IQELFHVEPGLQR</t>
  </si>
  <si>
    <t>NDASEVVLAGER</t>
  </si>
  <si>
    <t>IIFVDEVFK</t>
  </si>
  <si>
    <t>DYTGEDVTPQNFLAVLR</t>
  </si>
  <si>
    <t>HQADACHAYQIIHR</t>
  </si>
  <si>
    <t>ESSYACYYDEK</t>
  </si>
  <si>
    <t>DNLPLQENVTIQK</t>
  </si>
  <si>
    <t>TSGQTFANSNSSR</t>
  </si>
  <si>
    <t>AESALAQQAK</t>
  </si>
  <si>
    <t>EIDVISIPSK</t>
  </si>
  <si>
    <t>YWAEISDTIISGTFHQWR</t>
  </si>
  <si>
    <t>QYAGLDHELAFSR</t>
  </si>
  <si>
    <t>EEIAQLAR</t>
  </si>
  <si>
    <t>ILEEIDTLILPENFK</t>
  </si>
  <si>
    <t>ELTGIQQGFLPK</t>
  </si>
  <si>
    <t>IADQLEELNK</t>
  </si>
  <si>
    <t>NSPQEEVELK</t>
  </si>
  <si>
    <t>LSPPPSQSDQLLAESSSAR</t>
  </si>
  <si>
    <t>TDTGVSLQTYDDLLAK</t>
  </si>
  <si>
    <t>ASFPGPSELHSEDSR</t>
  </si>
  <si>
    <t>AALPEGLPEASR</t>
  </si>
  <si>
    <t>LGSGGHLHLR</t>
  </si>
  <si>
    <t>PQAPALHLR</t>
  </si>
  <si>
    <t>ILTPEVR</t>
  </si>
  <si>
    <t>YEDLLTR</t>
  </si>
  <si>
    <t>HCIYTPQPGFHLPLK</t>
  </si>
  <si>
    <t>AATLDPGYYTYR</t>
  </si>
  <si>
    <t>GLQSSYSEEYLR</t>
  </si>
  <si>
    <t>GAALDLSPLHR</t>
  </si>
  <si>
    <t>LGSSYHTSK</t>
  </si>
  <si>
    <t>HGFLSWAR</t>
  </si>
  <si>
    <t>QLWPDCVR</t>
  </si>
  <si>
    <t>IQHLQSQFGLLDHK</t>
  </si>
  <si>
    <t>VDPEVLHSLQTQLK</t>
  </si>
  <si>
    <t>DCQELFQVGER</t>
  </si>
  <si>
    <t>HADEFLLDLGHHER</t>
  </si>
  <si>
    <t>IPEGPIDQGPAIGR</t>
  </si>
  <si>
    <t>VYLATDDPSLLK</t>
  </si>
  <si>
    <t>DLTELVQR</t>
  </si>
  <si>
    <t>ITYLQNPK</t>
  </si>
  <si>
    <t>TGLYPSYK</t>
  </si>
  <si>
    <t>VLEEQLVK</t>
  </si>
  <si>
    <t>EQIENYK</t>
  </si>
  <si>
    <t>HIEEENLIDEDFQNLK</t>
  </si>
  <si>
    <t>STGFTNLGAEGSVFPK</t>
  </si>
  <si>
    <t>SSSSNFLNYDLTLR</t>
  </si>
  <si>
    <t>CAFGYSGLDCK</t>
  </si>
  <si>
    <t>CPDACNAQHK</t>
  </si>
  <si>
    <t>ITTVIQHVFQNLILGSK</t>
  </si>
  <si>
    <t>IEDLENEIEEVK</t>
  </si>
  <si>
    <t>ASEQIYYENR</t>
  </si>
  <si>
    <t>QGLEELQK</t>
  </si>
  <si>
    <t>FISPQLR</t>
  </si>
  <si>
    <t>AFLDFHALPYQVVEVNPVR</t>
  </si>
  <si>
    <t>QWADDWLVHLISPNVYR</t>
  </si>
  <si>
    <t>TPTEALASFDYIVR</t>
  </si>
  <si>
    <t>FGAVEGAVAK</t>
  </si>
  <si>
    <t>SAAQLSLSSR</t>
  </si>
  <si>
    <t>AITEASPAH</t>
  </si>
  <si>
    <t>EAQQVYGGK</t>
  </si>
  <si>
    <t>LQLTLYQYK</t>
  </si>
  <si>
    <t>EVTEFGNK</t>
  </si>
  <si>
    <t>AVNEQGK</t>
  </si>
  <si>
    <t>ISNYGWDQSDK</t>
  </si>
  <si>
    <t>TDTVLILCR</t>
  </si>
  <si>
    <t>DALTAEK</t>
  </si>
  <si>
    <t>SFDLLVK</t>
  </si>
  <si>
    <t>HAELCFLDVIPFWK</t>
  </si>
  <si>
    <t>ELFEPWNNLPK</t>
  </si>
  <si>
    <t>GFLCNQAPHK</t>
  </si>
  <si>
    <t>VTLTIFVAR</t>
  </si>
  <si>
    <t>GQVYSELK</t>
  </si>
  <si>
    <t>HGFLEGR</t>
  </si>
  <si>
    <t>VCGLCGNFDDNAINDFATR</t>
  </si>
  <si>
    <t>EEGLILFDQIPVSSGFSK</t>
  </si>
  <si>
    <t>NSFEDPCSLSVENENYAR</t>
  </si>
  <si>
    <t>IVTENIPCGTTGTTCSK</t>
  </si>
  <si>
    <t>TGCCYSCEEDSCQVR</t>
  </si>
  <si>
    <t>AVTLSLDGGDTAIR</t>
  </si>
  <si>
    <t>FPGLCNYVFSEHCR</t>
  </si>
  <si>
    <t>TGLLVEQSGDYIK</t>
  </si>
  <si>
    <t>SEQLGGDVESYDK</t>
  </si>
  <si>
    <t>VHCDVHFGLVCR</t>
  </si>
  <si>
    <t>AAGGHLCQQPK</t>
  </si>
  <si>
    <t>LTPLQFGNLQK</t>
  </si>
  <si>
    <t>AQAACANAR</t>
  </si>
  <si>
    <t>VDCNTCTCR</t>
  </si>
  <si>
    <t>EELPYSR</t>
  </si>
  <si>
    <t>AAAEDVNVTFEDQQK</t>
  </si>
  <si>
    <t>NLQEEIDALESR</t>
  </si>
  <si>
    <t>GALAGEDTGVVTHEQFK</t>
  </si>
  <si>
    <t>AQSLGPAEFQGASQR</t>
  </si>
  <si>
    <t>SDSILLTLDGR</t>
  </si>
  <si>
    <t>QVDFLNWEVTDHNLHELR</t>
  </si>
  <si>
    <t>VGPDVVTDPAFLVTR</t>
  </si>
  <si>
    <t>LYALGLVPTR</t>
  </si>
  <si>
    <t>LYLQQTLNDTVGR</t>
  </si>
  <si>
    <t>QSQVDFDNPDYER</t>
  </si>
  <si>
    <t>LYIGNLNESVTPADLEK</t>
  </si>
  <si>
    <t>TVNELQNLTAAEVVVPR</t>
  </si>
  <si>
    <t>AISVHSTPEGCSSACK</t>
  </si>
  <si>
    <t>ITISSLQDLTLYNPER</t>
  </si>
  <si>
    <t>DQTPDENDQVIVK</t>
  </si>
  <si>
    <t>QGSPVAAGAPAK</t>
  </si>
  <si>
    <t>ISYSGQFLVK</t>
  </si>
  <si>
    <t>QQQVDIPLR</t>
  </si>
  <si>
    <t>ISYHGSCPQGLADSAWIPFR</t>
  </si>
  <si>
    <t>TPLWIGLAGEEGSR</t>
  </si>
  <si>
    <t>YDNQWFHGCTSTGR</t>
  </si>
  <si>
    <t>TLGDQLSLLLGAR</t>
  </si>
  <si>
    <t>FFEHHSTWAQAQR</t>
  </si>
  <si>
    <t>SCTEETHGFICQK</t>
  </si>
  <si>
    <t>SSSSPTEATEK</t>
  </si>
  <si>
    <t>LVANHVASDISLTGGSVVQR</t>
  </si>
  <si>
    <t>GDVQAQVGLGQLHLHGGR</t>
  </si>
  <si>
    <t>AASQGYTVAR</t>
  </si>
  <si>
    <t>SCHTAVELFK</t>
  </si>
  <si>
    <t>TTLTSDESVK</t>
  </si>
  <si>
    <t>GVEQNHQR</t>
  </si>
  <si>
    <t>LTEEGSPK</t>
  </si>
  <si>
    <t>NLEEDDYLHK</t>
  </si>
  <si>
    <t>SILFLPCLR</t>
  </si>
  <si>
    <t>EFHYIQSK</t>
  </si>
  <si>
    <t>HGWEDVTK</t>
  </si>
  <si>
    <t>IINQISTNEIQSDQNLK</t>
  </si>
  <si>
    <t>LDGSVNFFR</t>
  </si>
  <si>
    <t>GEQSAGENSLEDLTK</t>
  </si>
  <si>
    <t>NTVTLLEEALDQDR</t>
  </si>
  <si>
    <t>ATQCEDLLSQAK</t>
  </si>
  <si>
    <t>DNPDLGTAFVK</t>
  </si>
  <si>
    <t>LGTSELLLAK</t>
  </si>
  <si>
    <t>LAADLYNIK</t>
  </si>
  <si>
    <t>LNELLEAIK</t>
  </si>
  <si>
    <t>FGSNFLSR</t>
  </si>
  <si>
    <t>EHSTLWFPEGFSLHK</t>
  </si>
  <si>
    <t>LLDQPSGPR</t>
  </si>
  <si>
    <t>LLLDHFANR</t>
  </si>
  <si>
    <t>LDFPYPLR</t>
  </si>
  <si>
    <t>FALQGLEQGATYPVSLVAFK</t>
  </si>
  <si>
    <t>VTEDTATVSWDPVQAVIDK</t>
  </si>
  <si>
    <t>VTENTATISWDPVQATIDK</t>
  </si>
  <si>
    <t>AQTDIDSPQNLVTDR</t>
  </si>
  <si>
    <t>EQHSYEILGLLPGTK</t>
  </si>
  <si>
    <t>DCELAGSVQDLLAR</t>
  </si>
  <si>
    <t>GTAGDALTYHNGWK</t>
  </si>
  <si>
    <t>TEIDSPTNVVTDR</t>
  </si>
  <si>
    <t>YVVHYTSANGETR</t>
  </si>
  <si>
    <t>GHEFSIPYVELK</t>
  </si>
  <si>
    <t>LACPGACSGHGR</t>
  </si>
  <si>
    <t>CCQGVTDLSR</t>
  </si>
  <si>
    <t>AQTEIDGPK</t>
  </si>
  <si>
    <t>NTGQLDFFK</t>
  </si>
  <si>
    <t>EEQNIIFR</t>
  </si>
  <si>
    <t>EDFLNPDVLDIFISSVQK</t>
  </si>
  <si>
    <t>VYLHCTNTDNPR</t>
  </si>
  <si>
    <t>FLILLGSPK</t>
  </si>
  <si>
    <t>TDFLIFDPK</t>
  </si>
  <si>
    <t>QFEDELHPDLK</t>
  </si>
  <si>
    <t>GGASIYGK</t>
  </si>
  <si>
    <t>NFAELAR</t>
  </si>
  <si>
    <t>FSPDGELYASGSEDGTLR</t>
  </si>
  <si>
    <t>TVDFTQDSNYLLTGGQDK</t>
  </si>
  <si>
    <t>SFEAPATINSASLHPEK</t>
  </si>
  <si>
    <t>QGDTGDWIGTFLGHK</t>
  </si>
  <si>
    <t>SIAFHSAVSLDPIK</t>
  </si>
  <si>
    <t>YDYNSGEELESYK</t>
  </si>
  <si>
    <t>AATAAADFTAK</t>
  </si>
  <si>
    <t>EFLVAGGEDFK</t>
  </si>
  <si>
    <t>GHFGPIHCVR</t>
  </si>
  <si>
    <t>EISGHTSGIK</t>
  </si>
  <si>
    <t>GAVWGATLNK</t>
  </si>
  <si>
    <t>ALWCSEDK</t>
  </si>
  <si>
    <t>LWQTVVGK</t>
  </si>
  <si>
    <t>QILSADDK</t>
  </si>
  <si>
    <t>DLAGAPPGEVVGCFTPQSR</t>
  </si>
  <si>
    <t>HTTEAAAGALQNITAGDR</t>
  </si>
  <si>
    <t>YSLVSEQLEPAATSTYR</t>
  </si>
  <si>
    <t>AGGLDWPEATEVSPSR</t>
  </si>
  <si>
    <t>ELPLAADALTFAEVSK</t>
  </si>
  <si>
    <t>GLEWLWSPQIVGLYNR</t>
  </si>
  <si>
    <t>GVGGAVPGAVLEPVAR</t>
  </si>
  <si>
    <t>NVTGILWNLSSSDHLK</t>
  </si>
  <si>
    <t>HNGAAEPEPEAETAR</t>
  </si>
  <si>
    <t>LSSGFDDIDLPSAVK</t>
  </si>
  <si>
    <t>AASSLLANLWQYNK</t>
  </si>
  <si>
    <t>LALVEENGIFELLR</t>
  </si>
  <si>
    <t>GQYHTLQAGFSSR</t>
  </si>
  <si>
    <t>LFNHANQEVQR</t>
  </si>
  <si>
    <t>PAYSPASWSSR</t>
  </si>
  <si>
    <t>NLIYDNADNK</t>
  </si>
  <si>
    <t>NLSSASQATR</t>
  </si>
  <si>
    <t>SVENAVCVLR</t>
  </si>
  <si>
    <t>ADYDTLSLR</t>
  </si>
  <si>
    <t>DLLYFDGLR</t>
  </si>
  <si>
    <t>GAEGPEAER</t>
  </si>
  <si>
    <t>LGPGGLDDR</t>
  </si>
  <si>
    <t>LLQLGQQPR</t>
  </si>
  <si>
    <t>SAVDLSCSR</t>
  </si>
  <si>
    <t>ILNPLLDR</t>
  </si>
  <si>
    <t>LPGSVGEK</t>
  </si>
  <si>
    <t>TADHHQLR</t>
  </si>
  <si>
    <t>VVSHLIEK</t>
  </si>
  <si>
    <t>LALEQER</t>
  </si>
  <si>
    <t>SLQAVPR</t>
  </si>
  <si>
    <t>SLTGLIR</t>
  </si>
  <si>
    <t>DSPDSEK</t>
  </si>
  <si>
    <t>FAEFEDFPETSEPVWILGR</t>
  </si>
  <si>
    <t>TSVPCAGATAFPADSDR</t>
  </si>
  <si>
    <t>SIGQWYGPNTVAQVLK</t>
  </si>
  <si>
    <t>LGLTDINEAYVETLK</t>
  </si>
  <si>
    <t>TEDDFNDWCQQVK</t>
  </si>
  <si>
    <t>ASLYNAVTIEDVQK</t>
  </si>
  <si>
    <t>CADYVVTGAWSAK</t>
  </si>
  <si>
    <t>NVGSAGVTVVIVR</t>
  </si>
  <si>
    <t>LPHSVLLEIQK</t>
  </si>
  <si>
    <t>QVVNFGPGPAK</t>
  </si>
  <si>
    <t>ELLAVPDNYK</t>
  </si>
  <si>
    <t>FGTINIVHPK</t>
  </si>
  <si>
    <t>FGVIFAGAQK</t>
  </si>
  <si>
    <t>IINNTENLVR</t>
  </si>
  <si>
    <t>DDLLGFALR</t>
  </si>
  <si>
    <t>ECPSVLEYK</t>
  </si>
  <si>
    <t>GDDALEK</t>
  </si>
  <si>
    <t>ISYIPDEEVSSPSPPQR</t>
  </si>
  <si>
    <t>Q9Y6M1</t>
  </si>
  <si>
    <t>TVNELQNLTSAEVIVPR</t>
  </si>
  <si>
    <t>LYIGNLSPAVTADDLR</t>
  </si>
  <si>
    <t>ITISSLQDLSIYNPER</t>
  </si>
  <si>
    <t>DQTPDENEEVIVR</t>
  </si>
  <si>
    <t>EQGHAPGGTSQAR</t>
  </si>
  <si>
    <t>IIGHFFASQTAQR</t>
  </si>
  <si>
    <t>IAPAEGPDVSER</t>
  </si>
  <si>
    <t>LSGHQFENYSFK</t>
  </si>
  <si>
    <t>ILAHNGLVGR</t>
  </si>
  <si>
    <t>LAEEIPLK</t>
  </si>
  <si>
    <t>QIDFPLR</t>
  </si>
  <si>
    <t>AANAYGISDPSQISDPVK</t>
  </si>
  <si>
    <t>YSVEVAASTGAGSGVK</t>
  </si>
  <si>
    <t>PADCIANYNNQLDNK</t>
  </si>
  <si>
    <t>QEVAPVQYNIVEQNK</t>
  </si>
  <si>
    <t>TFNSPNLK</t>
  </si>
  <si>
    <t>CSCSSSSGLTCQAAGCPPGR</t>
  </si>
  <si>
    <t>NPQGPFATCQAVLSPSEYFR</t>
  </si>
  <si>
    <t>TDSFCPLHCPAHSHYSICTR</t>
  </si>
  <si>
    <t>VYDLHGSCSYVLAQVCHPK</t>
  </si>
  <si>
    <t>FGTCQGSGDPHYVSFDGR</t>
  </si>
  <si>
    <t>TCQGSCAALSGLTGCTTR</t>
  </si>
  <si>
    <t>VTASSPVAVLSGHSCAQK</t>
  </si>
  <si>
    <t>EEFLTAFLQNYQLAYSK</t>
  </si>
  <si>
    <t>PFLEQCVYDLCVVGGER</t>
  </si>
  <si>
    <t>SVPGCEGVALVVAQTK</t>
  </si>
  <si>
    <t>YYPLGEVFYPGPECER</t>
  </si>
  <si>
    <t>AISGLTIDGHAVGAK</t>
  </si>
  <si>
    <t>CLANGGIHYITLDGR</t>
  </si>
  <si>
    <t>LDGPFAVCHDTLDPR</t>
  </si>
  <si>
    <t>LEDGVQACHATGCGR</t>
  </si>
  <si>
    <t>CSVQNGLLGCYPDR</t>
  </si>
  <si>
    <t>GATTSPGVYELSSR</t>
  </si>
  <si>
    <t>SPANCPLSCPANSR</t>
  </si>
  <si>
    <t>TDFGLTVTYDWNAR</t>
  </si>
  <si>
    <t>AQGDPHYTTFDGR</t>
  </si>
  <si>
    <t>CTCNGATHQVTCR</t>
  </si>
  <si>
    <t>GLQAGDVVEFEVR</t>
  </si>
  <si>
    <t>YDLAFVVASQATK</t>
  </si>
  <si>
    <t>AGCVAESTAVCR</t>
  </si>
  <si>
    <t>AGVQVWLGANGK</t>
  </si>
  <si>
    <t>AIGYATAADCGR</t>
  </si>
  <si>
    <t>CPGLQNTIPWYR</t>
  </si>
  <si>
    <t>GEVGFVLVDNQR</t>
  </si>
  <si>
    <t>LDSLVAQQLQSK</t>
  </si>
  <si>
    <t>LTYNHGGITGSR</t>
  </si>
  <si>
    <t>PGDEDFSIVLEK</t>
  </si>
  <si>
    <t>VAVIVSNDHAGK</t>
  </si>
  <si>
    <t>VVAEVQICHGK</t>
  </si>
  <si>
    <t>AYSHSVSLTR</t>
  </si>
  <si>
    <t>CFEGCECDDR</t>
  </si>
  <si>
    <t>NECGILADPK</t>
  </si>
  <si>
    <t>QCVYDLCAQK</t>
  </si>
  <si>
    <t>VSYVGLVTVR</t>
  </si>
  <si>
    <t>FYPAGDVLR</t>
  </si>
  <si>
    <t>GSQTVSYTR</t>
  </si>
  <si>
    <t>ISVAQGASK</t>
  </si>
  <si>
    <t>LPVSLSEGR</t>
  </si>
  <si>
    <t>TPDGSLLVR</t>
  </si>
  <si>
    <t>QQCTCHAGK</t>
  </si>
  <si>
    <t>GVWVNGLR</t>
  </si>
  <si>
    <t>LASVSVSR</t>
  </si>
  <si>
    <t>LDPQGAVR</t>
  </si>
  <si>
    <t>NAAGDLQR</t>
  </si>
  <si>
    <t>QSCPAGER</t>
  </si>
  <si>
    <t>VLVENEHR</t>
  </si>
  <si>
    <t>GSVTFNGK</t>
  </si>
  <si>
    <t>VYQSGPR</t>
  </si>
  <si>
    <t>VDLPAEK</t>
  </si>
  <si>
    <t>YAEDIFGELFTQANTFASR</t>
  </si>
  <si>
    <t>SELECVTNITLANVIR</t>
  </si>
  <si>
    <t>DVVGNDVATILSR</t>
  </si>
  <si>
    <t>EEEVSLQGINTR</t>
  </si>
  <si>
    <t>SSLPAVSDAR</t>
  </si>
  <si>
    <t>SDLLSAIR</t>
  </si>
  <si>
    <t>SSTIQDQK</t>
  </si>
  <si>
    <t>QTLPSVR</t>
  </si>
  <si>
    <t>VTQLDPK</t>
  </si>
  <si>
    <t>Supplementary table 5. SRM transitions of target peptides and result of consistency assessment of SRM analysis using technical replicates</t>
    <phoneticPr fontId="2"/>
  </si>
  <si>
    <t>Area ratio of technical replicates</t>
    <phoneticPr fontId="2"/>
  </si>
  <si>
    <t>Peptide Sequence</t>
  </si>
  <si>
    <t>Isotope Label Type</t>
  </si>
  <si>
    <t>Precursor Mz</t>
  </si>
  <si>
    <t>Precursor Charge</t>
  </si>
  <si>
    <t>Collision Energy</t>
  </si>
  <si>
    <t>Product Mz</t>
  </si>
  <si>
    <t>Product Charge</t>
  </si>
  <si>
    <t>Fragment Ion</t>
  </si>
  <si>
    <t>%CV</t>
    <phoneticPr fontId="2"/>
  </si>
  <si>
    <t>P21926</t>
  </si>
  <si>
    <t>CD9</t>
  </si>
  <si>
    <t>EVQEFYK</t>
  </si>
  <si>
    <t>light</t>
  </si>
  <si>
    <t>y4</t>
  </si>
  <si>
    <t>y2</t>
  </si>
  <si>
    <t>y5</t>
  </si>
  <si>
    <t>heavy</t>
  </si>
  <si>
    <t>DVLETFTVK</t>
  </si>
  <si>
    <t>y7</t>
  </si>
  <si>
    <t>y6</t>
  </si>
  <si>
    <t>b2</t>
  </si>
  <si>
    <t>P60033</t>
  </si>
  <si>
    <t>CD81</t>
  </si>
  <si>
    <t>NNLCPSGSNIISNLFK</t>
  </si>
  <si>
    <t>y12</t>
  </si>
  <si>
    <t>b3</t>
  </si>
  <si>
    <t>b4</t>
  </si>
  <si>
    <t>IDDLFSGK</t>
  </si>
  <si>
    <t>y9</t>
  </si>
  <si>
    <t>y3</t>
  </si>
  <si>
    <t>AIEDYINEFSVR</t>
  </si>
  <si>
    <t>y8</t>
  </si>
  <si>
    <t>y1</t>
  </si>
  <si>
    <t>EVQGFESATFLGYFK</t>
  </si>
  <si>
    <t>y10</t>
  </si>
  <si>
    <t>b6</t>
  </si>
  <si>
    <t>AAGGAVCEQPLGLECR</t>
  </si>
  <si>
    <t>b5</t>
  </si>
  <si>
    <t>TIPIDGNFFTYTR</t>
  </si>
  <si>
    <t>y11</t>
  </si>
  <si>
    <t>EAAQDCEVLGQR</t>
  </si>
  <si>
    <t>EVLLLVHNLPQDPR</t>
  </si>
  <si>
    <t>LFIPNITTK</t>
  </si>
  <si>
    <t>SLPSLLR</t>
  </si>
  <si>
    <t>NVLTEESVVR</t>
  </si>
  <si>
    <t>GGGIFSNLR</t>
  </si>
  <si>
    <t>QIGIFSAR</t>
  </si>
  <si>
    <t>Supplementary table 6. Assessment of the reproducibility of the EV protein extraction and protein digestion procedures by using biological replicates</t>
    <phoneticPr fontId="2"/>
  </si>
  <si>
    <t>Area ratio</t>
    <phoneticPr fontId="2"/>
  </si>
  <si>
    <t>Peptide Sequence</t>
    <phoneticPr fontId="2"/>
  </si>
  <si>
    <t>ID</t>
    <phoneticPr fontId="2"/>
  </si>
  <si>
    <t>Gene Name</t>
    <phoneticPr fontId="2"/>
  </si>
  <si>
    <t>%CV</t>
    <phoneticPr fontId="2"/>
  </si>
  <si>
    <t>Supplementary table 7. Correlation Matrix between target peptides</t>
    <phoneticPr fontId="2"/>
  </si>
  <si>
    <t>Highly correlations (r&gt;0.7) are in bold black</t>
    <phoneticPr fontId="2"/>
  </si>
  <si>
    <t>N; non-cancer, C; cancer without metastasis, Cm; cancer with metastasis, C1; stage1 cancer (for validation study), C2; stage2 cancer (for validation study)</t>
    <phoneticPr fontId="2"/>
  </si>
  <si>
    <t>F; Female, M; Male, ○; Samples used for shotgun or SRM experiments</t>
    <phoneticPr fontId="2"/>
  </si>
  <si>
    <t>Tumor size, (CT); estimated by computerized tomography</t>
    <phoneticPr fontId="2"/>
  </si>
  <si>
    <t>Tumor location, T; transverse colon, A; ascending colon, S; sigmoid colon, R; rectum, D; descending colon, RS; rectosigmoid, Ce; cecum, P; anal canal</t>
    <phoneticPr fontId="2"/>
  </si>
  <si>
    <t>Tumor depth; according to the TNM staging system of the UICC</t>
    <phoneticPr fontId="2"/>
  </si>
  <si>
    <t>Training set</t>
    <phoneticPr fontId="2"/>
  </si>
  <si>
    <t>Sample ID</t>
    <phoneticPr fontId="2"/>
  </si>
  <si>
    <t>Age</t>
    <phoneticPr fontId="2"/>
  </si>
  <si>
    <t>Gender</t>
    <phoneticPr fontId="2"/>
  </si>
  <si>
    <t>Shotgun proteomics</t>
    <phoneticPr fontId="2"/>
  </si>
  <si>
    <t>Tumor size (mm)</t>
    <phoneticPr fontId="2"/>
  </si>
  <si>
    <t>Tumor size (mm)</t>
    <phoneticPr fontId="2"/>
  </si>
  <si>
    <t>Tumor location</t>
    <phoneticPr fontId="2"/>
  </si>
  <si>
    <t>Tumor location</t>
    <phoneticPr fontId="2"/>
  </si>
  <si>
    <t>Tumor depth</t>
    <phoneticPr fontId="2"/>
  </si>
  <si>
    <t>healthy</t>
    <phoneticPr fontId="2"/>
  </si>
  <si>
    <t>N_1</t>
  </si>
  <si>
    <t>○</t>
    <phoneticPr fontId="2"/>
  </si>
  <si>
    <t>N_2</t>
  </si>
  <si>
    <t>○</t>
    <phoneticPr fontId="2"/>
  </si>
  <si>
    <t>N_3</t>
  </si>
  <si>
    <t>○</t>
    <phoneticPr fontId="2"/>
  </si>
  <si>
    <t>N_4</t>
  </si>
  <si>
    <t>N_5</t>
  </si>
  <si>
    <t>N_6</t>
  </si>
  <si>
    <t>N_7</t>
  </si>
  <si>
    <t>N_8</t>
  </si>
  <si>
    <t>○</t>
    <phoneticPr fontId="2"/>
  </si>
  <si>
    <t>N_9</t>
  </si>
  <si>
    <t>N_10</t>
  </si>
  <si>
    <t>N_11</t>
  </si>
  <si>
    <t>N_12</t>
  </si>
  <si>
    <t>N_13</t>
  </si>
  <si>
    <t>N_14</t>
  </si>
  <si>
    <t>○</t>
    <phoneticPr fontId="2"/>
  </si>
  <si>
    <t>N_15</t>
  </si>
  <si>
    <t>N_16</t>
  </si>
  <si>
    <t>N_17</t>
  </si>
  <si>
    <t>N_18</t>
  </si>
  <si>
    <t>N_19</t>
  </si>
  <si>
    <t>N_20</t>
  </si>
  <si>
    <t>N_21</t>
  </si>
  <si>
    <t>N_22</t>
  </si>
  <si>
    <t>N_23</t>
  </si>
  <si>
    <t>N_24</t>
  </si>
  <si>
    <t>N_25</t>
  </si>
  <si>
    <t>N_26</t>
  </si>
  <si>
    <t>C_1</t>
  </si>
  <si>
    <t>30*27</t>
  </si>
  <si>
    <t>S</t>
  </si>
  <si>
    <t>T3</t>
    <phoneticPr fontId="2"/>
  </si>
  <si>
    <t>T3</t>
    <phoneticPr fontId="2"/>
  </si>
  <si>
    <t>C_2</t>
  </si>
  <si>
    <t>28*22</t>
  </si>
  <si>
    <t>C_3</t>
  </si>
  <si>
    <t>50*45</t>
  </si>
  <si>
    <t>A</t>
  </si>
  <si>
    <t>C_4</t>
  </si>
  <si>
    <t>49*42</t>
  </si>
  <si>
    <t>D</t>
  </si>
  <si>
    <t>C_5</t>
  </si>
  <si>
    <t>25*25</t>
  </si>
  <si>
    <t>T3</t>
    <phoneticPr fontId="2"/>
  </si>
  <si>
    <t>C_6</t>
  </si>
  <si>
    <t>37*31</t>
  </si>
  <si>
    <t>T3</t>
    <phoneticPr fontId="2"/>
  </si>
  <si>
    <t>C_7</t>
  </si>
  <si>
    <t>65*53</t>
  </si>
  <si>
    <t>C_8</t>
  </si>
  <si>
    <t>70*60</t>
  </si>
  <si>
    <t>T</t>
  </si>
  <si>
    <t>T4a</t>
    <phoneticPr fontId="2"/>
  </si>
  <si>
    <t>C_9</t>
  </si>
  <si>
    <t>45*30</t>
  </si>
  <si>
    <t>C_10</t>
  </si>
  <si>
    <t>70*60</t>
    <phoneticPr fontId="2"/>
  </si>
  <si>
    <t>Ce</t>
  </si>
  <si>
    <t>T4a</t>
    <phoneticPr fontId="2"/>
  </si>
  <si>
    <t>C_11</t>
  </si>
  <si>
    <t>42*45</t>
  </si>
  <si>
    <t>C_12</t>
  </si>
  <si>
    <t>55*40</t>
  </si>
  <si>
    <t>C_13</t>
  </si>
  <si>
    <t>22*15</t>
  </si>
  <si>
    <t>T4a</t>
    <phoneticPr fontId="2"/>
  </si>
  <si>
    <t>C_14</t>
  </si>
  <si>
    <t>50*40</t>
  </si>
  <si>
    <t>C_15</t>
  </si>
  <si>
    <t>60*45</t>
  </si>
  <si>
    <t>C_16</t>
  </si>
  <si>
    <t>○</t>
    <phoneticPr fontId="2"/>
  </si>
  <si>
    <t>60*50</t>
  </si>
  <si>
    <t>T3</t>
    <phoneticPr fontId="2"/>
  </si>
  <si>
    <t>C_17</t>
  </si>
  <si>
    <t>35*30</t>
  </si>
  <si>
    <t>C_18</t>
  </si>
  <si>
    <t>26*19</t>
  </si>
  <si>
    <t>T4a</t>
    <phoneticPr fontId="2"/>
  </si>
  <si>
    <t>C_19</t>
  </si>
  <si>
    <t>105*60</t>
  </si>
  <si>
    <t>C_20</t>
  </si>
  <si>
    <t>25*20</t>
  </si>
  <si>
    <t>C_21</t>
  </si>
  <si>
    <t>48*35</t>
  </si>
  <si>
    <t>C_22</t>
  </si>
  <si>
    <t>25*23</t>
  </si>
  <si>
    <t>C_23</t>
  </si>
  <si>
    <t>C_24</t>
  </si>
  <si>
    <t>C_25</t>
  </si>
  <si>
    <t>55*55</t>
  </si>
  <si>
    <t>C_26</t>
  </si>
  <si>
    <t>85*65</t>
  </si>
  <si>
    <t>Stage4</t>
    <phoneticPr fontId="2"/>
  </si>
  <si>
    <t>Cm_1</t>
  </si>
  <si>
    <t>38*32</t>
  </si>
  <si>
    <t>Cm_2</t>
  </si>
  <si>
    <t>25*17</t>
    <phoneticPr fontId="2"/>
  </si>
  <si>
    <t>Cm_3</t>
  </si>
  <si>
    <t>39*28</t>
  </si>
  <si>
    <t>Cm_4</t>
  </si>
  <si>
    <t>50*30</t>
  </si>
  <si>
    <t>Cm_5</t>
  </si>
  <si>
    <t>40*25</t>
  </si>
  <si>
    <t>Cm_6</t>
  </si>
  <si>
    <t>T4a</t>
    <phoneticPr fontId="2"/>
  </si>
  <si>
    <t>Cm_7</t>
  </si>
  <si>
    <t>40 (CT)</t>
  </si>
  <si>
    <t>T</t>
    <phoneticPr fontId="2"/>
  </si>
  <si>
    <t>Cm_8</t>
  </si>
  <si>
    <t>Ce</t>
    <phoneticPr fontId="2"/>
  </si>
  <si>
    <t>Ce</t>
    <phoneticPr fontId="2"/>
  </si>
  <si>
    <t>T4b</t>
    <phoneticPr fontId="2"/>
  </si>
  <si>
    <t>T4b</t>
    <phoneticPr fontId="2"/>
  </si>
  <si>
    <t>Cm_9</t>
  </si>
  <si>
    <t>35*25</t>
    <phoneticPr fontId="2"/>
  </si>
  <si>
    <t>A</t>
    <phoneticPr fontId="2"/>
  </si>
  <si>
    <t>Cm_10</t>
  </si>
  <si>
    <t>54*51</t>
    <phoneticPr fontId="2"/>
  </si>
  <si>
    <t>Cm_11</t>
  </si>
  <si>
    <t>59*38</t>
    <phoneticPr fontId="2"/>
  </si>
  <si>
    <t>D</t>
    <phoneticPr fontId="2"/>
  </si>
  <si>
    <t>Cm_12</t>
  </si>
  <si>
    <t>50*38</t>
  </si>
  <si>
    <t>Cm_13</t>
  </si>
  <si>
    <t>S</t>
    <phoneticPr fontId="2"/>
  </si>
  <si>
    <t>Cm_14</t>
  </si>
  <si>
    <t>30 (CT)</t>
  </si>
  <si>
    <t>T3</t>
    <phoneticPr fontId="2"/>
  </si>
  <si>
    <t>Cm_15</t>
  </si>
  <si>
    <t>80*60</t>
  </si>
  <si>
    <t>T4b</t>
    <phoneticPr fontId="2"/>
  </si>
  <si>
    <t>Cm_16</t>
  </si>
  <si>
    <t>40*40</t>
  </si>
  <si>
    <t>Cm_17</t>
  </si>
  <si>
    <t>65 (CT)</t>
  </si>
  <si>
    <t>D</t>
    <phoneticPr fontId="2"/>
  </si>
  <si>
    <t>Cm_18</t>
  </si>
  <si>
    <t>20 (CT)</t>
  </si>
  <si>
    <t>S</t>
    <phoneticPr fontId="2"/>
  </si>
  <si>
    <t>Cm_19</t>
  </si>
  <si>
    <t>40*35</t>
  </si>
  <si>
    <t>Cm_20</t>
  </si>
  <si>
    <t>75*50</t>
  </si>
  <si>
    <t>Cm_21</t>
  </si>
  <si>
    <t>Cm_22</t>
  </si>
  <si>
    <t>43*30</t>
  </si>
  <si>
    <t>Cm_23</t>
  </si>
  <si>
    <t>65*48</t>
  </si>
  <si>
    <t>Cm_24</t>
  </si>
  <si>
    <t>57 (CT)</t>
  </si>
  <si>
    <t>P</t>
    <phoneticPr fontId="2"/>
  </si>
  <si>
    <t>Cm_25</t>
  </si>
  <si>
    <t>64 (CT)</t>
  </si>
  <si>
    <t>Varidation set</t>
    <phoneticPr fontId="2"/>
  </si>
  <si>
    <t>Age</t>
    <phoneticPr fontId="2"/>
  </si>
  <si>
    <t>SRM analysis</t>
    <phoneticPr fontId="2"/>
  </si>
  <si>
    <t>healthy</t>
  </si>
  <si>
    <t>N_27</t>
  </si>
  <si>
    <t>N_28</t>
  </si>
  <si>
    <t>Stage1</t>
    <phoneticPr fontId="2"/>
  </si>
  <si>
    <t>C1_1</t>
  </si>
  <si>
    <t>15*10</t>
  </si>
  <si>
    <t>T2</t>
    <phoneticPr fontId="2"/>
  </si>
  <si>
    <t>C1_2</t>
  </si>
  <si>
    <t>15*15</t>
  </si>
  <si>
    <t>T1</t>
    <phoneticPr fontId="2"/>
  </si>
  <si>
    <t>C1_3</t>
  </si>
  <si>
    <t>20*15</t>
  </si>
  <si>
    <t>T1</t>
    <phoneticPr fontId="2"/>
  </si>
  <si>
    <t>C1_4</t>
  </si>
  <si>
    <t>10*10</t>
  </si>
  <si>
    <t>C1_5</t>
  </si>
  <si>
    <t>37*30</t>
  </si>
  <si>
    <t>T1</t>
    <phoneticPr fontId="2"/>
  </si>
  <si>
    <t>C1_6</t>
  </si>
  <si>
    <t>19*9</t>
  </si>
  <si>
    <t>T1</t>
    <phoneticPr fontId="2"/>
  </si>
  <si>
    <t>C1_7</t>
  </si>
  <si>
    <t>20*17</t>
  </si>
  <si>
    <t>T2</t>
    <phoneticPr fontId="2"/>
  </si>
  <si>
    <t>C1_8</t>
  </si>
  <si>
    <t>33*26</t>
  </si>
  <si>
    <t>C1_9</t>
  </si>
  <si>
    <t>C1_10</t>
  </si>
  <si>
    <t>20*18</t>
  </si>
  <si>
    <t>C1_11</t>
  </si>
  <si>
    <t>35*28</t>
  </si>
  <si>
    <t>C1_12</t>
  </si>
  <si>
    <t>T1</t>
    <phoneticPr fontId="2"/>
  </si>
  <si>
    <t>C1_13</t>
  </si>
  <si>
    <t>30*30</t>
  </si>
  <si>
    <t>T2</t>
    <phoneticPr fontId="2"/>
  </si>
  <si>
    <t>C1_14</t>
  </si>
  <si>
    <t>30*20</t>
  </si>
  <si>
    <t>C1_15</t>
  </si>
  <si>
    <t>15*14</t>
  </si>
  <si>
    <t>C1_16</t>
  </si>
  <si>
    <t>25*18</t>
  </si>
  <si>
    <t>C1_17</t>
  </si>
  <si>
    <t>10*8</t>
  </si>
  <si>
    <t>C1_18</t>
  </si>
  <si>
    <t>C1_19</t>
  </si>
  <si>
    <t>18*14</t>
  </si>
  <si>
    <t>C1_20</t>
  </si>
  <si>
    <t>12*8</t>
  </si>
  <si>
    <t>C1_21</t>
  </si>
  <si>
    <t>15*13</t>
  </si>
  <si>
    <t>C1_22</t>
  </si>
  <si>
    <t>23*14</t>
  </si>
  <si>
    <t>C1_23</t>
  </si>
  <si>
    <t>10*5</t>
  </si>
  <si>
    <t>C1_24</t>
  </si>
  <si>
    <t>C1_25</t>
  </si>
  <si>
    <t>C1_26</t>
  </si>
  <si>
    <t>T2</t>
    <phoneticPr fontId="2"/>
  </si>
  <si>
    <t>C1_27</t>
  </si>
  <si>
    <t>C1_28</t>
  </si>
  <si>
    <t>20*14</t>
  </si>
  <si>
    <t>T1</t>
    <phoneticPr fontId="2"/>
  </si>
  <si>
    <t>C2_1</t>
  </si>
  <si>
    <t>T3</t>
  </si>
  <si>
    <t>C2_2</t>
  </si>
  <si>
    <t>60*40</t>
  </si>
  <si>
    <t>C2_3</t>
  </si>
  <si>
    <t>13*11</t>
  </si>
  <si>
    <t>C2_4</t>
  </si>
  <si>
    <t>27*20</t>
  </si>
  <si>
    <t>R</t>
  </si>
  <si>
    <t>C2_5</t>
  </si>
  <si>
    <t>50*28</t>
  </si>
  <si>
    <t>C2_6</t>
  </si>
  <si>
    <t>19*18</t>
  </si>
  <si>
    <t>C2_7</t>
  </si>
  <si>
    <t>120*100</t>
  </si>
  <si>
    <t>T4b</t>
    <phoneticPr fontId="2"/>
  </si>
  <si>
    <t>C2_8</t>
  </si>
  <si>
    <t>C2_9</t>
  </si>
  <si>
    <t>C2_10</t>
  </si>
  <si>
    <t>30*22</t>
  </si>
  <si>
    <t>C2_11</t>
  </si>
  <si>
    <t>80*50</t>
  </si>
  <si>
    <t>C2_12</t>
  </si>
  <si>
    <t>C2_13</t>
  </si>
  <si>
    <t>C2_14</t>
  </si>
  <si>
    <t>C2_15</t>
  </si>
  <si>
    <t>50*35</t>
  </si>
  <si>
    <t>C2_16</t>
  </si>
  <si>
    <t>50*50</t>
  </si>
  <si>
    <t>C2_17</t>
  </si>
  <si>
    <t>RS</t>
  </si>
  <si>
    <t>C2_18</t>
  </si>
  <si>
    <t>C2_19</t>
  </si>
  <si>
    <t>C2_20</t>
  </si>
  <si>
    <t>70*40</t>
  </si>
  <si>
    <t>C2_21</t>
  </si>
  <si>
    <t>C2_22</t>
  </si>
  <si>
    <t>72*64</t>
  </si>
  <si>
    <t>C2_23</t>
  </si>
  <si>
    <t>C2_24</t>
  </si>
  <si>
    <t>52*31</t>
  </si>
  <si>
    <t>C2_25</t>
  </si>
  <si>
    <t>66*55</t>
  </si>
  <si>
    <t>C2_26</t>
  </si>
  <si>
    <t>30*25</t>
  </si>
  <si>
    <t>C2_27</t>
  </si>
  <si>
    <t>35*35</t>
  </si>
  <si>
    <t>C2_28</t>
  </si>
  <si>
    <t>33*25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</si>
</sst>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b/>
      <sz val="1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Arial Unicode MS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Arial Unicode MS"/>
      <family val="3"/>
      <charset val="128"/>
    </font>
    <font>
      <b/>
      <sz val="14"/>
      <name val="Arial Unicode MS"/>
      <family val="3"/>
      <charset val="128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" fontId="3" fillId="0" borderId="0" xfId="0" quotePrefix="1" applyNumberFormat="1" applyFont="1">
      <alignment vertical="center"/>
    </xf>
    <xf numFmtId="0" fontId="3" fillId="0" borderId="0" xfId="0" quotePrefix="1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2" fontId="3" fillId="0" borderId="0" xfId="0" applyNumberFormat="1" applyFont="1" applyBorder="1">
      <alignment vertical="center"/>
    </xf>
    <xf numFmtId="2" fontId="0" fillId="0" borderId="0" xfId="0" applyNumberFormat="1">
      <alignment vertical="center"/>
    </xf>
    <xf numFmtId="0" fontId="3" fillId="0" borderId="7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2" fontId="0" fillId="0" borderId="1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3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8" xfId="0" applyFont="1" applyBorder="1" applyAlignment="1">
      <alignment horizontal="center" vertical="top"/>
    </xf>
  </cellXfs>
  <cellStyles count="1">
    <cellStyle name="標準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3"/>
  <sheetViews>
    <sheetView tabSelected="1" zoomScaleNormal="100" workbookViewId="0">
      <selection activeCell="C23" sqref="C23"/>
    </sheetView>
  </sheetViews>
  <sheetFormatPr defaultRowHeight="13"/>
  <cols>
    <col min="1" max="1" width="12.26953125" style="6" customWidth="1"/>
    <col min="2" max="2" width="12.6328125" customWidth="1"/>
    <col min="3" max="3" width="52.6328125" customWidth="1"/>
  </cols>
  <sheetData>
    <row r="1" spans="1:7" ht="14">
      <c r="A1" s="1" t="s">
        <v>0</v>
      </c>
      <c r="B1" s="2"/>
      <c r="C1" s="2"/>
    </row>
    <row r="2" spans="1:7" ht="14">
      <c r="A2" s="3" t="s">
        <v>1</v>
      </c>
      <c r="B2" s="4" t="s">
        <v>2</v>
      </c>
      <c r="C2" s="4" t="s">
        <v>3</v>
      </c>
    </row>
    <row r="3" spans="1:7" ht="14">
      <c r="A3" s="5" t="s">
        <v>4</v>
      </c>
      <c r="B3" s="2" t="s">
        <v>5</v>
      </c>
      <c r="C3" s="2" t="s">
        <v>6</v>
      </c>
    </row>
    <row r="4" spans="1:7" ht="14">
      <c r="A4" s="5" t="s">
        <v>7</v>
      </c>
      <c r="B4" s="2" t="s">
        <v>8</v>
      </c>
      <c r="C4" s="2" t="s">
        <v>9</v>
      </c>
    </row>
    <row r="5" spans="1:7" ht="14">
      <c r="A5" s="5" t="s">
        <v>10</v>
      </c>
      <c r="B5" s="2" t="s">
        <v>11</v>
      </c>
      <c r="C5" s="2" t="s">
        <v>12</v>
      </c>
    </row>
    <row r="6" spans="1:7" ht="14">
      <c r="A6" s="5" t="s">
        <v>13</v>
      </c>
      <c r="B6" s="2" t="s">
        <v>14</v>
      </c>
      <c r="C6" s="2" t="s">
        <v>15</v>
      </c>
    </row>
    <row r="7" spans="1:7" ht="14">
      <c r="A7" s="5" t="s">
        <v>16</v>
      </c>
      <c r="B7" s="2" t="s">
        <v>17</v>
      </c>
      <c r="C7" s="2" t="s">
        <v>18</v>
      </c>
    </row>
    <row r="8" spans="1:7" ht="14">
      <c r="A8" s="5" t="s">
        <v>19</v>
      </c>
      <c r="B8" s="2" t="s">
        <v>20</v>
      </c>
      <c r="C8" s="2" t="s">
        <v>21</v>
      </c>
    </row>
    <row r="9" spans="1:7" ht="14">
      <c r="A9" s="5" t="s">
        <v>22</v>
      </c>
      <c r="B9" s="2" t="s">
        <v>23</v>
      </c>
      <c r="C9" s="2" t="s">
        <v>24</v>
      </c>
    </row>
    <row r="10" spans="1:7" ht="14">
      <c r="A10" s="5" t="s">
        <v>25</v>
      </c>
      <c r="B10" s="2" t="s">
        <v>26</v>
      </c>
      <c r="C10" s="2" t="s">
        <v>27</v>
      </c>
    </row>
    <row r="11" spans="1:7" ht="14">
      <c r="A11" s="5" t="s">
        <v>28</v>
      </c>
      <c r="B11" s="2" t="s">
        <v>29</v>
      </c>
      <c r="C11" s="2" t="s">
        <v>30</v>
      </c>
    </row>
    <row r="12" spans="1:7" ht="14">
      <c r="A12" s="5" t="s">
        <v>31</v>
      </c>
      <c r="B12" s="2" t="s">
        <v>32</v>
      </c>
      <c r="C12" s="2" t="s">
        <v>33</v>
      </c>
    </row>
    <row r="13" spans="1:7" ht="14">
      <c r="A13" s="5" t="s">
        <v>34</v>
      </c>
      <c r="B13" s="2" t="s">
        <v>35</v>
      </c>
      <c r="C13" s="2" t="s">
        <v>36</v>
      </c>
    </row>
    <row r="14" spans="1:7" ht="14">
      <c r="A14" s="5" t="s">
        <v>37</v>
      </c>
      <c r="B14" s="2" t="s">
        <v>38</v>
      </c>
      <c r="C14" s="2" t="s">
        <v>39</v>
      </c>
    </row>
    <row r="15" spans="1:7" ht="14">
      <c r="A15" s="5" t="s">
        <v>40</v>
      </c>
      <c r="B15" s="2" t="s">
        <v>41</v>
      </c>
      <c r="C15" s="2" t="s">
        <v>42</v>
      </c>
    </row>
    <row r="16" spans="1:7" ht="14">
      <c r="A16" s="2" t="s">
        <v>43</v>
      </c>
      <c r="B16" s="2" t="s">
        <v>44</v>
      </c>
      <c r="C16" s="2" t="s">
        <v>45</v>
      </c>
      <c r="E16" s="2"/>
      <c r="F16" s="2"/>
      <c r="G16" s="2"/>
    </row>
    <row r="17" spans="1:7" ht="14">
      <c r="A17" s="2" t="s">
        <v>46</v>
      </c>
      <c r="B17" s="2" t="s">
        <v>47</v>
      </c>
      <c r="C17" s="2" t="s">
        <v>48</v>
      </c>
      <c r="E17" s="2"/>
      <c r="F17" s="2"/>
      <c r="G17" s="2"/>
    </row>
    <row r="18" spans="1:7" ht="14">
      <c r="A18" s="2" t="s">
        <v>49</v>
      </c>
      <c r="B18" s="2" t="s">
        <v>50</v>
      </c>
      <c r="C18" s="2" t="s">
        <v>51</v>
      </c>
    </row>
    <row r="19" spans="1:7" ht="14">
      <c r="A19" s="5" t="s">
        <v>52</v>
      </c>
      <c r="B19" s="2" t="s">
        <v>53</v>
      </c>
      <c r="C19" s="2" t="s">
        <v>54</v>
      </c>
    </row>
    <row r="20" spans="1:7" ht="14">
      <c r="A20" s="5" t="s">
        <v>55</v>
      </c>
      <c r="B20" s="2" t="s">
        <v>56</v>
      </c>
      <c r="C20" s="2" t="s">
        <v>57</v>
      </c>
    </row>
    <row r="21" spans="1:7" ht="14">
      <c r="A21" s="5" t="s">
        <v>58</v>
      </c>
      <c r="B21" s="2" t="s">
        <v>59</v>
      </c>
      <c r="C21" s="2" t="s">
        <v>60</v>
      </c>
    </row>
    <row r="22" spans="1:7" ht="14">
      <c r="A22" s="5" t="s">
        <v>61</v>
      </c>
      <c r="B22" s="2" t="s">
        <v>62</v>
      </c>
      <c r="C22" s="2" t="s">
        <v>63</v>
      </c>
    </row>
    <row r="23" spans="1:7" ht="14">
      <c r="A23" s="5" t="s">
        <v>64</v>
      </c>
      <c r="B23" s="2" t="s">
        <v>65</v>
      </c>
      <c r="C23" s="2" t="s">
        <v>66</v>
      </c>
    </row>
    <row r="24" spans="1:7" ht="14">
      <c r="A24" s="5" t="s">
        <v>67</v>
      </c>
      <c r="B24" s="2" t="s">
        <v>68</v>
      </c>
      <c r="C24" s="2" t="s">
        <v>69</v>
      </c>
    </row>
    <row r="25" spans="1:7" ht="14">
      <c r="A25" s="5" t="s">
        <v>70</v>
      </c>
      <c r="B25" s="2" t="s">
        <v>71</v>
      </c>
      <c r="C25" s="2" t="s">
        <v>72</v>
      </c>
    </row>
    <row r="26" spans="1:7" ht="14">
      <c r="A26" s="5" t="s">
        <v>73</v>
      </c>
      <c r="B26" s="2" t="s">
        <v>74</v>
      </c>
      <c r="C26" s="2" t="s">
        <v>75</v>
      </c>
    </row>
    <row r="27" spans="1:7" ht="14">
      <c r="A27" s="5" t="s">
        <v>76</v>
      </c>
      <c r="B27" s="2" t="s">
        <v>77</v>
      </c>
      <c r="C27" s="2" t="s">
        <v>78</v>
      </c>
    </row>
    <row r="28" spans="1:7" ht="14">
      <c r="A28" s="5" t="s">
        <v>79</v>
      </c>
      <c r="B28" s="2" t="s">
        <v>80</v>
      </c>
      <c r="C28" s="2" t="s">
        <v>81</v>
      </c>
    </row>
    <row r="29" spans="1:7" ht="14">
      <c r="A29" s="5" t="s">
        <v>82</v>
      </c>
      <c r="B29" s="2" t="s">
        <v>83</v>
      </c>
      <c r="C29" s="2" t="s">
        <v>84</v>
      </c>
    </row>
    <row r="30" spans="1:7" ht="14">
      <c r="A30" s="5" t="s">
        <v>85</v>
      </c>
      <c r="B30" s="2" t="s">
        <v>86</v>
      </c>
      <c r="C30" s="2" t="s">
        <v>87</v>
      </c>
    </row>
    <row r="31" spans="1:7" ht="14">
      <c r="A31" s="5" t="s">
        <v>88</v>
      </c>
      <c r="B31" s="2" t="s">
        <v>89</v>
      </c>
      <c r="C31" s="2" t="s">
        <v>90</v>
      </c>
    </row>
    <row r="32" spans="1:7" ht="14">
      <c r="A32" s="5" t="s">
        <v>91</v>
      </c>
      <c r="B32" s="2" t="s">
        <v>92</v>
      </c>
      <c r="C32" s="2" t="s">
        <v>93</v>
      </c>
    </row>
    <row r="33" spans="1:3" ht="14">
      <c r="A33" s="5" t="s">
        <v>94</v>
      </c>
      <c r="B33" s="2" t="s">
        <v>95</v>
      </c>
      <c r="C33" s="2" t="s">
        <v>96</v>
      </c>
    </row>
    <row r="34" spans="1:3" ht="14">
      <c r="A34" s="5" t="s">
        <v>97</v>
      </c>
      <c r="B34" s="2" t="s">
        <v>98</v>
      </c>
      <c r="C34" s="2" t="s">
        <v>99</v>
      </c>
    </row>
    <row r="35" spans="1:3" ht="14">
      <c r="A35" s="5" t="s">
        <v>100</v>
      </c>
      <c r="B35" s="2" t="s">
        <v>101</v>
      </c>
      <c r="C35" s="2" t="s">
        <v>102</v>
      </c>
    </row>
    <row r="36" spans="1:3" ht="14">
      <c r="A36" s="5" t="s">
        <v>103</v>
      </c>
      <c r="B36" s="2" t="s">
        <v>104</v>
      </c>
      <c r="C36" s="2" t="s">
        <v>105</v>
      </c>
    </row>
    <row r="37" spans="1:3" ht="14">
      <c r="A37" s="5" t="s">
        <v>106</v>
      </c>
      <c r="B37" s="2" t="s">
        <v>107</v>
      </c>
      <c r="C37" s="2" t="s">
        <v>108</v>
      </c>
    </row>
    <row r="38" spans="1:3" ht="14">
      <c r="A38" s="5" t="s">
        <v>109</v>
      </c>
      <c r="B38" s="2" t="s">
        <v>110</v>
      </c>
      <c r="C38" s="2" t="s">
        <v>111</v>
      </c>
    </row>
    <row r="39" spans="1:3" ht="14">
      <c r="A39" s="5" t="s">
        <v>112</v>
      </c>
      <c r="B39" s="2" t="s">
        <v>113</v>
      </c>
      <c r="C39" s="2" t="s">
        <v>114</v>
      </c>
    </row>
    <row r="40" spans="1:3" ht="14">
      <c r="A40" s="5" t="s">
        <v>115</v>
      </c>
      <c r="B40" s="2" t="s">
        <v>116</v>
      </c>
      <c r="C40" s="2" t="s">
        <v>117</v>
      </c>
    </row>
    <row r="41" spans="1:3" ht="14">
      <c r="A41" s="5" t="s">
        <v>118</v>
      </c>
      <c r="B41" s="2" t="s">
        <v>119</v>
      </c>
      <c r="C41" s="2" t="s">
        <v>120</v>
      </c>
    </row>
    <row r="42" spans="1:3" ht="14">
      <c r="A42" s="5" t="s">
        <v>121</v>
      </c>
      <c r="B42" s="2" t="s">
        <v>122</v>
      </c>
      <c r="C42" s="2" t="s">
        <v>123</v>
      </c>
    </row>
    <row r="43" spans="1:3" ht="14">
      <c r="A43" s="5" t="s">
        <v>124</v>
      </c>
      <c r="B43" s="2" t="s">
        <v>125</v>
      </c>
      <c r="C43" s="2" t="s">
        <v>126</v>
      </c>
    </row>
    <row r="44" spans="1:3" ht="14">
      <c r="A44" s="5" t="s">
        <v>127</v>
      </c>
      <c r="B44" s="2" t="s">
        <v>128</v>
      </c>
      <c r="C44" s="2" t="s">
        <v>129</v>
      </c>
    </row>
    <row r="45" spans="1:3" ht="14">
      <c r="A45" s="5" t="s">
        <v>130</v>
      </c>
      <c r="B45" s="2" t="s">
        <v>131</v>
      </c>
      <c r="C45" s="2" t="s">
        <v>132</v>
      </c>
    </row>
    <row r="46" spans="1:3" ht="14">
      <c r="A46" s="2" t="s">
        <v>133</v>
      </c>
      <c r="B46" s="2" t="s">
        <v>134</v>
      </c>
      <c r="C46" s="2" t="s">
        <v>135</v>
      </c>
    </row>
    <row r="47" spans="1:3" ht="14">
      <c r="A47" s="5" t="s">
        <v>136</v>
      </c>
      <c r="B47" s="2" t="s">
        <v>137</v>
      </c>
      <c r="C47" s="2" t="s">
        <v>138</v>
      </c>
    </row>
    <row r="48" spans="1:3" ht="14">
      <c r="A48" s="5" t="s">
        <v>139</v>
      </c>
      <c r="B48" s="2" t="s">
        <v>140</v>
      </c>
      <c r="C48" s="2" t="s">
        <v>141</v>
      </c>
    </row>
    <row r="49" spans="1:3" ht="14">
      <c r="A49" s="5" t="s">
        <v>142</v>
      </c>
      <c r="B49" s="2" t="s">
        <v>143</v>
      </c>
      <c r="C49" s="2" t="s">
        <v>144</v>
      </c>
    </row>
    <row r="50" spans="1:3" ht="14">
      <c r="A50" s="5" t="s">
        <v>145</v>
      </c>
      <c r="B50" s="2" t="s">
        <v>146</v>
      </c>
      <c r="C50" s="2" t="s">
        <v>147</v>
      </c>
    </row>
    <row r="51" spans="1:3" ht="14">
      <c r="A51" s="5" t="s">
        <v>148</v>
      </c>
      <c r="B51" s="2" t="s">
        <v>149</v>
      </c>
      <c r="C51" s="2" t="s">
        <v>150</v>
      </c>
    </row>
    <row r="52" spans="1:3" ht="14">
      <c r="A52" s="5" t="s">
        <v>151</v>
      </c>
      <c r="B52" s="2" t="s">
        <v>152</v>
      </c>
      <c r="C52" s="2" t="s">
        <v>153</v>
      </c>
    </row>
    <row r="53" spans="1:3" ht="14">
      <c r="A53" s="5" t="s">
        <v>154</v>
      </c>
      <c r="B53" s="2" t="s">
        <v>155</v>
      </c>
      <c r="C53" s="2" t="s">
        <v>156</v>
      </c>
    </row>
    <row r="54" spans="1:3" ht="14">
      <c r="A54" s="5" t="s">
        <v>157</v>
      </c>
      <c r="B54" s="2" t="s">
        <v>158</v>
      </c>
      <c r="C54" s="2" t="s">
        <v>159</v>
      </c>
    </row>
    <row r="55" spans="1:3" ht="14">
      <c r="A55" s="5" t="s">
        <v>160</v>
      </c>
      <c r="B55" s="2" t="s">
        <v>161</v>
      </c>
      <c r="C55" s="2" t="s">
        <v>162</v>
      </c>
    </row>
    <row r="56" spans="1:3" ht="14">
      <c r="A56" s="5" t="s">
        <v>163</v>
      </c>
      <c r="B56" s="2" t="s">
        <v>164</v>
      </c>
      <c r="C56" s="2" t="s">
        <v>165</v>
      </c>
    </row>
    <row r="57" spans="1:3" ht="14">
      <c r="A57" s="5" t="s">
        <v>166</v>
      </c>
      <c r="B57" s="2" t="s">
        <v>167</v>
      </c>
      <c r="C57" s="2" t="s">
        <v>168</v>
      </c>
    </row>
    <row r="58" spans="1:3" ht="14">
      <c r="A58" s="5" t="s">
        <v>169</v>
      </c>
      <c r="B58" s="2" t="s">
        <v>170</v>
      </c>
      <c r="C58" s="2" t="s">
        <v>171</v>
      </c>
    </row>
    <row r="59" spans="1:3" ht="14">
      <c r="A59" s="5" t="s">
        <v>172</v>
      </c>
      <c r="B59" s="2" t="s">
        <v>173</v>
      </c>
      <c r="C59" s="2" t="s">
        <v>174</v>
      </c>
    </row>
    <row r="60" spans="1:3" ht="14">
      <c r="A60" s="5" t="s">
        <v>175</v>
      </c>
      <c r="B60" s="2" t="s">
        <v>176</v>
      </c>
      <c r="C60" s="2" t="s">
        <v>177</v>
      </c>
    </row>
    <row r="61" spans="1:3" ht="14">
      <c r="A61" s="5" t="s">
        <v>178</v>
      </c>
      <c r="B61" s="2" t="s">
        <v>179</v>
      </c>
      <c r="C61" s="2" t="s">
        <v>180</v>
      </c>
    </row>
    <row r="62" spans="1:3" ht="14">
      <c r="A62" s="5" t="s">
        <v>181</v>
      </c>
      <c r="B62" s="2" t="s">
        <v>182</v>
      </c>
      <c r="C62" s="2" t="s">
        <v>183</v>
      </c>
    </row>
    <row r="63" spans="1:3" ht="14">
      <c r="A63" s="5" t="s">
        <v>184</v>
      </c>
      <c r="B63" s="2" t="s">
        <v>185</v>
      </c>
      <c r="C63" s="2" t="s">
        <v>186</v>
      </c>
    </row>
    <row r="64" spans="1:3" ht="14">
      <c r="A64" s="5" t="s">
        <v>187</v>
      </c>
      <c r="B64" s="2" t="s">
        <v>188</v>
      </c>
      <c r="C64" s="2" t="s">
        <v>189</v>
      </c>
    </row>
    <row r="65" spans="1:3" ht="14">
      <c r="A65" s="5" t="s">
        <v>190</v>
      </c>
      <c r="B65" s="2" t="s">
        <v>191</v>
      </c>
      <c r="C65" s="2" t="s">
        <v>192</v>
      </c>
    </row>
    <row r="66" spans="1:3" ht="14">
      <c r="A66" s="5" t="s">
        <v>193</v>
      </c>
      <c r="B66" s="2" t="s">
        <v>194</v>
      </c>
      <c r="C66" s="2" t="s">
        <v>195</v>
      </c>
    </row>
    <row r="67" spans="1:3" ht="14">
      <c r="A67" s="2" t="s">
        <v>196</v>
      </c>
      <c r="B67" s="2" t="s">
        <v>197</v>
      </c>
      <c r="C67" s="2" t="s">
        <v>198</v>
      </c>
    </row>
    <row r="68" spans="1:3" ht="14">
      <c r="A68" s="5" t="s">
        <v>199</v>
      </c>
      <c r="B68" s="2" t="s">
        <v>200</v>
      </c>
      <c r="C68" s="2" t="s">
        <v>201</v>
      </c>
    </row>
    <row r="69" spans="1:3" ht="14">
      <c r="A69" s="2" t="s">
        <v>202</v>
      </c>
      <c r="B69" s="2" t="s">
        <v>203</v>
      </c>
      <c r="C69" s="2" t="s">
        <v>204</v>
      </c>
    </row>
    <row r="70" spans="1:3" ht="14">
      <c r="A70" s="5" t="s">
        <v>205</v>
      </c>
      <c r="B70" s="2" t="s">
        <v>206</v>
      </c>
      <c r="C70" s="2" t="s">
        <v>207</v>
      </c>
    </row>
    <row r="71" spans="1:3" ht="14">
      <c r="A71" s="5" t="s">
        <v>208</v>
      </c>
      <c r="B71" s="2" t="s">
        <v>209</v>
      </c>
      <c r="C71" s="2" t="s">
        <v>210</v>
      </c>
    </row>
    <row r="72" spans="1:3" ht="14">
      <c r="A72" s="5" t="s">
        <v>211</v>
      </c>
      <c r="B72" s="2" t="s">
        <v>212</v>
      </c>
      <c r="C72" s="2" t="s">
        <v>213</v>
      </c>
    </row>
    <row r="73" spans="1:3" ht="14">
      <c r="A73" s="5" t="s">
        <v>214</v>
      </c>
      <c r="B73" s="2" t="s">
        <v>215</v>
      </c>
      <c r="C73" s="2" t="s">
        <v>216</v>
      </c>
    </row>
    <row r="74" spans="1:3" ht="14">
      <c r="A74" s="5" t="s">
        <v>217</v>
      </c>
      <c r="B74" s="2" t="s">
        <v>218</v>
      </c>
      <c r="C74" s="2" t="s">
        <v>219</v>
      </c>
    </row>
    <row r="75" spans="1:3" ht="14">
      <c r="A75" s="5" t="s">
        <v>220</v>
      </c>
      <c r="B75" s="2" t="s">
        <v>221</v>
      </c>
      <c r="C75" s="2" t="s">
        <v>222</v>
      </c>
    </row>
    <row r="76" spans="1:3" ht="14">
      <c r="A76" s="5" t="s">
        <v>223</v>
      </c>
      <c r="B76" s="2" t="s">
        <v>224</v>
      </c>
      <c r="C76" s="2" t="s">
        <v>225</v>
      </c>
    </row>
    <row r="77" spans="1:3" ht="14">
      <c r="A77" s="5" t="s">
        <v>226</v>
      </c>
      <c r="B77" s="2" t="s">
        <v>227</v>
      </c>
      <c r="C77" s="2" t="s">
        <v>228</v>
      </c>
    </row>
    <row r="78" spans="1:3" ht="14">
      <c r="A78" s="5" t="s">
        <v>229</v>
      </c>
      <c r="B78" s="2" t="s">
        <v>230</v>
      </c>
      <c r="C78" s="2" t="s">
        <v>231</v>
      </c>
    </row>
    <row r="79" spans="1:3" ht="14">
      <c r="A79" s="5" t="s">
        <v>232</v>
      </c>
      <c r="B79" s="2" t="s">
        <v>233</v>
      </c>
      <c r="C79" s="2" t="s">
        <v>234</v>
      </c>
    </row>
    <row r="80" spans="1:3" ht="14">
      <c r="A80" s="5" t="s">
        <v>235</v>
      </c>
      <c r="B80" s="2" t="s">
        <v>236</v>
      </c>
      <c r="C80" s="2" t="s">
        <v>237</v>
      </c>
    </row>
    <row r="81" spans="1:3" ht="14">
      <c r="A81" s="5" t="s">
        <v>238</v>
      </c>
      <c r="B81" s="2" t="s">
        <v>239</v>
      </c>
      <c r="C81" s="2" t="s">
        <v>240</v>
      </c>
    </row>
    <row r="82" spans="1:3" ht="14">
      <c r="A82" s="5" t="s">
        <v>241</v>
      </c>
      <c r="B82" s="2" t="s">
        <v>242</v>
      </c>
      <c r="C82" s="2" t="s">
        <v>243</v>
      </c>
    </row>
    <row r="83" spans="1:3" ht="14">
      <c r="A83" s="5" t="s">
        <v>244</v>
      </c>
      <c r="B83" s="2" t="s">
        <v>245</v>
      </c>
      <c r="C83" s="2" t="s">
        <v>246</v>
      </c>
    </row>
    <row r="84" spans="1:3" ht="14">
      <c r="A84" s="5" t="s">
        <v>247</v>
      </c>
      <c r="B84" s="2" t="s">
        <v>248</v>
      </c>
      <c r="C84" s="2" t="s">
        <v>249</v>
      </c>
    </row>
    <row r="85" spans="1:3" ht="14">
      <c r="A85" s="5" t="s">
        <v>250</v>
      </c>
      <c r="B85" s="2" t="s">
        <v>251</v>
      </c>
      <c r="C85" s="2" t="s">
        <v>252</v>
      </c>
    </row>
    <row r="86" spans="1:3" ht="14">
      <c r="A86" s="5" t="s">
        <v>253</v>
      </c>
      <c r="B86" s="2" t="s">
        <v>254</v>
      </c>
      <c r="C86" s="2" t="s">
        <v>255</v>
      </c>
    </row>
    <row r="87" spans="1:3" ht="14">
      <c r="A87" s="5" t="s">
        <v>256</v>
      </c>
      <c r="B87" s="2" t="s">
        <v>257</v>
      </c>
      <c r="C87" s="2" t="s">
        <v>258</v>
      </c>
    </row>
    <row r="88" spans="1:3" ht="14">
      <c r="A88" s="5" t="s">
        <v>259</v>
      </c>
      <c r="B88" s="2" t="s">
        <v>260</v>
      </c>
      <c r="C88" s="2" t="s">
        <v>261</v>
      </c>
    </row>
    <row r="89" spans="1:3" ht="14">
      <c r="A89" s="5" t="s">
        <v>262</v>
      </c>
      <c r="B89" s="2" t="s">
        <v>263</v>
      </c>
      <c r="C89" s="2" t="s">
        <v>264</v>
      </c>
    </row>
    <row r="90" spans="1:3" ht="14">
      <c r="A90" s="5" t="s">
        <v>265</v>
      </c>
      <c r="B90" s="2" t="s">
        <v>266</v>
      </c>
      <c r="C90" s="2" t="s">
        <v>267</v>
      </c>
    </row>
    <row r="91" spans="1:3" ht="14">
      <c r="A91" s="5" t="s">
        <v>268</v>
      </c>
      <c r="B91" s="2" t="s">
        <v>269</v>
      </c>
      <c r="C91" s="2" t="s">
        <v>270</v>
      </c>
    </row>
    <row r="92" spans="1:3" ht="14">
      <c r="A92" s="5" t="s">
        <v>271</v>
      </c>
      <c r="B92" s="2" t="s">
        <v>272</v>
      </c>
      <c r="C92" s="2" t="s">
        <v>273</v>
      </c>
    </row>
    <row r="93" spans="1:3" ht="14">
      <c r="A93" s="5" t="s">
        <v>274</v>
      </c>
      <c r="B93" s="2" t="s">
        <v>275</v>
      </c>
      <c r="C93" s="2" t="s">
        <v>276</v>
      </c>
    </row>
    <row r="94" spans="1:3" ht="14">
      <c r="A94" s="5" t="s">
        <v>277</v>
      </c>
      <c r="B94" s="2" t="s">
        <v>278</v>
      </c>
      <c r="C94" s="2" t="s">
        <v>279</v>
      </c>
    </row>
    <row r="95" spans="1:3" ht="14">
      <c r="A95" s="5" t="s">
        <v>280</v>
      </c>
      <c r="B95" s="2" t="s">
        <v>281</v>
      </c>
      <c r="C95" s="2" t="s">
        <v>282</v>
      </c>
    </row>
    <row r="96" spans="1:3" ht="14">
      <c r="A96" s="5" t="s">
        <v>283</v>
      </c>
      <c r="B96" s="2" t="s">
        <v>284</v>
      </c>
      <c r="C96" s="2" t="s">
        <v>285</v>
      </c>
    </row>
    <row r="97" spans="1:3" ht="14">
      <c r="A97" s="5" t="s">
        <v>286</v>
      </c>
      <c r="B97" s="2" t="s">
        <v>287</v>
      </c>
      <c r="C97" s="2" t="s">
        <v>288</v>
      </c>
    </row>
    <row r="98" spans="1:3" ht="14">
      <c r="A98" s="5" t="s">
        <v>289</v>
      </c>
      <c r="B98" s="2" t="s">
        <v>290</v>
      </c>
      <c r="C98" s="2" t="s">
        <v>291</v>
      </c>
    </row>
    <row r="99" spans="1:3" ht="14">
      <c r="A99" s="5" t="s">
        <v>292</v>
      </c>
      <c r="B99" s="2" t="s">
        <v>293</v>
      </c>
      <c r="C99" s="2" t="s">
        <v>294</v>
      </c>
    </row>
    <row r="100" spans="1:3" ht="14">
      <c r="A100" s="5" t="s">
        <v>295</v>
      </c>
      <c r="B100" s="2" t="s">
        <v>296</v>
      </c>
      <c r="C100" s="2" t="s">
        <v>297</v>
      </c>
    </row>
    <row r="101" spans="1:3" ht="14">
      <c r="A101" s="2" t="s">
        <v>298</v>
      </c>
      <c r="B101" s="2" t="s">
        <v>299</v>
      </c>
      <c r="C101" s="2" t="s">
        <v>300</v>
      </c>
    </row>
    <row r="102" spans="1:3" ht="14">
      <c r="A102" s="5" t="s">
        <v>301</v>
      </c>
      <c r="B102" s="2" t="s">
        <v>302</v>
      </c>
      <c r="C102" s="2" t="s">
        <v>303</v>
      </c>
    </row>
    <row r="103" spans="1:3" ht="14">
      <c r="A103" s="5" t="s">
        <v>304</v>
      </c>
      <c r="B103" s="2" t="s">
        <v>305</v>
      </c>
      <c r="C103" s="2" t="s">
        <v>306</v>
      </c>
    </row>
    <row r="104" spans="1:3" ht="14">
      <c r="A104" s="5" t="s">
        <v>307</v>
      </c>
      <c r="B104" s="2" t="s">
        <v>308</v>
      </c>
      <c r="C104" s="2" t="s">
        <v>309</v>
      </c>
    </row>
    <row r="105" spans="1:3" ht="14">
      <c r="A105" s="5" t="s">
        <v>310</v>
      </c>
      <c r="B105" s="2" t="s">
        <v>311</v>
      </c>
      <c r="C105" s="2" t="s">
        <v>312</v>
      </c>
    </row>
    <row r="106" spans="1:3" ht="14">
      <c r="A106" s="5" t="s">
        <v>313</v>
      </c>
      <c r="B106" s="2" t="s">
        <v>314</v>
      </c>
      <c r="C106" s="2" t="s">
        <v>315</v>
      </c>
    </row>
    <row r="107" spans="1:3" ht="14">
      <c r="A107" s="5" t="s">
        <v>316</v>
      </c>
      <c r="B107" s="2" t="s">
        <v>317</v>
      </c>
      <c r="C107" s="2" t="s">
        <v>318</v>
      </c>
    </row>
    <row r="108" spans="1:3" ht="14">
      <c r="A108" s="5" t="s">
        <v>319</v>
      </c>
      <c r="B108" s="2" t="s">
        <v>320</v>
      </c>
      <c r="C108" s="2" t="s">
        <v>321</v>
      </c>
    </row>
    <row r="109" spans="1:3" ht="14">
      <c r="A109" s="5" t="s">
        <v>322</v>
      </c>
      <c r="B109" s="2" t="s">
        <v>323</v>
      </c>
      <c r="C109" s="2" t="s">
        <v>324</v>
      </c>
    </row>
    <row r="110" spans="1:3" ht="14">
      <c r="A110" s="5" t="s">
        <v>325</v>
      </c>
      <c r="B110" s="2" t="s">
        <v>326</v>
      </c>
      <c r="C110" s="2" t="s">
        <v>327</v>
      </c>
    </row>
    <row r="111" spans="1:3" ht="14">
      <c r="A111" s="5" t="s">
        <v>328</v>
      </c>
      <c r="B111" s="2" t="s">
        <v>329</v>
      </c>
      <c r="C111" s="2" t="s">
        <v>330</v>
      </c>
    </row>
    <row r="112" spans="1:3" ht="14">
      <c r="A112" s="5" t="s">
        <v>331</v>
      </c>
      <c r="B112" s="2" t="s">
        <v>332</v>
      </c>
      <c r="C112" s="2" t="s">
        <v>333</v>
      </c>
    </row>
    <row r="113" spans="1:3" ht="14">
      <c r="A113" s="5" t="s">
        <v>334</v>
      </c>
      <c r="B113" s="2" t="s">
        <v>335</v>
      </c>
      <c r="C113" s="2" t="s">
        <v>336</v>
      </c>
    </row>
    <row r="114" spans="1:3" ht="14">
      <c r="A114" s="5" t="s">
        <v>337</v>
      </c>
      <c r="B114" s="2" t="s">
        <v>338</v>
      </c>
      <c r="C114" s="2" t="s">
        <v>339</v>
      </c>
    </row>
    <row r="115" spans="1:3" ht="14">
      <c r="A115" s="5" t="s">
        <v>340</v>
      </c>
      <c r="B115" s="2" t="s">
        <v>341</v>
      </c>
      <c r="C115" s="2" t="s">
        <v>342</v>
      </c>
    </row>
    <row r="116" spans="1:3" ht="14">
      <c r="A116" s="5" t="s">
        <v>343</v>
      </c>
      <c r="B116" s="2" t="s">
        <v>344</v>
      </c>
      <c r="C116" s="2" t="s">
        <v>345</v>
      </c>
    </row>
    <row r="117" spans="1:3" ht="14">
      <c r="A117" s="5" t="s">
        <v>346</v>
      </c>
      <c r="B117" s="2" t="s">
        <v>347</v>
      </c>
      <c r="C117" s="2" t="s">
        <v>348</v>
      </c>
    </row>
    <row r="118" spans="1:3" ht="14">
      <c r="A118" s="5" t="s">
        <v>349</v>
      </c>
      <c r="B118" s="2" t="s">
        <v>350</v>
      </c>
      <c r="C118" s="2" t="s">
        <v>351</v>
      </c>
    </row>
    <row r="119" spans="1:3" ht="14">
      <c r="A119" s="5" t="s">
        <v>352</v>
      </c>
      <c r="B119" s="2" t="s">
        <v>353</v>
      </c>
      <c r="C119" s="2" t="s">
        <v>354</v>
      </c>
    </row>
    <row r="120" spans="1:3" ht="14">
      <c r="A120" s="5" t="s">
        <v>355</v>
      </c>
      <c r="B120" s="2" t="s">
        <v>356</v>
      </c>
      <c r="C120" s="2" t="s">
        <v>357</v>
      </c>
    </row>
    <row r="121" spans="1:3" ht="14">
      <c r="A121" s="5" t="s">
        <v>358</v>
      </c>
      <c r="B121" s="2" t="s">
        <v>359</v>
      </c>
      <c r="C121" s="2" t="s">
        <v>360</v>
      </c>
    </row>
    <row r="122" spans="1:3" ht="14">
      <c r="A122" s="5" t="s">
        <v>361</v>
      </c>
      <c r="B122" s="2" t="s">
        <v>362</v>
      </c>
      <c r="C122" s="2" t="s">
        <v>363</v>
      </c>
    </row>
    <row r="123" spans="1:3" ht="14">
      <c r="A123" s="5" t="s">
        <v>364</v>
      </c>
      <c r="B123" s="2" t="s">
        <v>365</v>
      </c>
      <c r="C123" s="2" t="s">
        <v>366</v>
      </c>
    </row>
    <row r="124" spans="1:3" ht="14">
      <c r="A124" s="5" t="s">
        <v>367</v>
      </c>
      <c r="B124" s="2" t="s">
        <v>368</v>
      </c>
      <c r="C124" s="2" t="s">
        <v>369</v>
      </c>
    </row>
    <row r="125" spans="1:3" ht="14">
      <c r="A125" s="5" t="s">
        <v>370</v>
      </c>
      <c r="B125" s="2" t="s">
        <v>371</v>
      </c>
      <c r="C125" s="2" t="s">
        <v>372</v>
      </c>
    </row>
    <row r="126" spans="1:3" ht="14">
      <c r="A126" s="5" t="s">
        <v>373</v>
      </c>
      <c r="B126" s="2" t="s">
        <v>374</v>
      </c>
      <c r="C126" s="2" t="s">
        <v>375</v>
      </c>
    </row>
    <row r="127" spans="1:3" ht="14">
      <c r="A127" s="5" t="s">
        <v>376</v>
      </c>
      <c r="B127" s="2" t="s">
        <v>377</v>
      </c>
      <c r="C127" s="2" t="s">
        <v>378</v>
      </c>
    </row>
    <row r="128" spans="1:3" ht="14">
      <c r="A128" s="5" t="s">
        <v>379</v>
      </c>
      <c r="B128" s="2" t="s">
        <v>380</v>
      </c>
      <c r="C128" s="2" t="s">
        <v>381</v>
      </c>
    </row>
    <row r="129" spans="1:3" ht="14">
      <c r="A129" s="5" t="s">
        <v>382</v>
      </c>
      <c r="B129" s="2" t="s">
        <v>383</v>
      </c>
      <c r="C129" s="2" t="s">
        <v>384</v>
      </c>
    </row>
    <row r="130" spans="1:3" ht="14">
      <c r="A130" s="5" t="s">
        <v>385</v>
      </c>
      <c r="B130" s="2" t="s">
        <v>386</v>
      </c>
      <c r="C130" s="2" t="s">
        <v>387</v>
      </c>
    </row>
    <row r="131" spans="1:3" ht="14">
      <c r="A131" s="5" t="s">
        <v>388</v>
      </c>
      <c r="B131" s="2" t="s">
        <v>389</v>
      </c>
      <c r="C131" s="2" t="s">
        <v>390</v>
      </c>
    </row>
    <row r="132" spans="1:3" ht="14">
      <c r="A132" s="5" t="s">
        <v>391</v>
      </c>
      <c r="B132" s="2" t="s">
        <v>392</v>
      </c>
      <c r="C132" s="2" t="s">
        <v>393</v>
      </c>
    </row>
    <row r="133" spans="1:3" ht="14">
      <c r="A133" s="2" t="s">
        <v>394</v>
      </c>
      <c r="B133" s="2" t="s">
        <v>395</v>
      </c>
      <c r="C133" s="2" t="s">
        <v>396</v>
      </c>
    </row>
    <row r="134" spans="1:3" ht="14">
      <c r="A134" s="5" t="s">
        <v>397</v>
      </c>
      <c r="B134" s="2" t="s">
        <v>398</v>
      </c>
      <c r="C134" s="2" t="s">
        <v>399</v>
      </c>
    </row>
    <row r="135" spans="1:3" ht="14">
      <c r="A135" s="5" t="s">
        <v>400</v>
      </c>
      <c r="B135" s="2" t="s">
        <v>401</v>
      </c>
      <c r="C135" s="2" t="s">
        <v>402</v>
      </c>
    </row>
    <row r="136" spans="1:3" ht="14">
      <c r="A136" s="5" t="s">
        <v>403</v>
      </c>
      <c r="B136" s="2" t="s">
        <v>404</v>
      </c>
      <c r="C136" s="2" t="s">
        <v>405</v>
      </c>
    </row>
    <row r="137" spans="1:3" ht="14">
      <c r="A137" s="5" t="s">
        <v>406</v>
      </c>
      <c r="B137" s="2" t="s">
        <v>407</v>
      </c>
      <c r="C137" s="2" t="s">
        <v>408</v>
      </c>
    </row>
    <row r="138" spans="1:3" ht="14">
      <c r="A138" s="5" t="s">
        <v>409</v>
      </c>
      <c r="B138" s="2" t="s">
        <v>410</v>
      </c>
      <c r="C138" s="2" t="s">
        <v>411</v>
      </c>
    </row>
    <row r="139" spans="1:3" ht="14">
      <c r="A139" s="5" t="s">
        <v>412</v>
      </c>
      <c r="B139" s="2" t="s">
        <v>413</v>
      </c>
      <c r="C139" s="2" t="s">
        <v>414</v>
      </c>
    </row>
    <row r="140" spans="1:3" ht="14">
      <c r="A140" s="5" t="s">
        <v>415</v>
      </c>
      <c r="B140" s="2" t="s">
        <v>416</v>
      </c>
      <c r="C140" s="2" t="s">
        <v>417</v>
      </c>
    </row>
    <row r="141" spans="1:3" ht="14">
      <c r="A141" s="5" t="s">
        <v>418</v>
      </c>
      <c r="B141" s="2" t="s">
        <v>419</v>
      </c>
      <c r="C141" s="2" t="s">
        <v>420</v>
      </c>
    </row>
    <row r="142" spans="1:3" ht="14">
      <c r="A142" s="5" t="s">
        <v>421</v>
      </c>
      <c r="B142" s="2" t="s">
        <v>422</v>
      </c>
      <c r="C142" s="2" t="s">
        <v>423</v>
      </c>
    </row>
    <row r="143" spans="1:3" ht="14">
      <c r="A143" s="5" t="s">
        <v>424</v>
      </c>
      <c r="B143" s="2" t="s">
        <v>425</v>
      </c>
      <c r="C143" s="2" t="s">
        <v>426</v>
      </c>
    </row>
    <row r="144" spans="1:3" ht="14">
      <c r="A144" s="5" t="s">
        <v>427</v>
      </c>
      <c r="B144" s="2" t="s">
        <v>428</v>
      </c>
      <c r="C144" s="2" t="s">
        <v>429</v>
      </c>
    </row>
    <row r="145" spans="1:3" ht="14">
      <c r="A145" s="5" t="s">
        <v>430</v>
      </c>
      <c r="B145" s="2" t="s">
        <v>431</v>
      </c>
      <c r="C145" s="2" t="s">
        <v>432</v>
      </c>
    </row>
    <row r="146" spans="1:3" ht="14">
      <c r="A146" s="5" t="s">
        <v>433</v>
      </c>
      <c r="B146" s="2" t="s">
        <v>434</v>
      </c>
      <c r="C146" s="2" t="s">
        <v>435</v>
      </c>
    </row>
    <row r="147" spans="1:3" ht="14">
      <c r="A147" s="5" t="s">
        <v>436</v>
      </c>
      <c r="B147" s="2" t="s">
        <v>437</v>
      </c>
      <c r="C147" s="2" t="s">
        <v>438</v>
      </c>
    </row>
    <row r="148" spans="1:3" ht="14">
      <c r="A148" s="5" t="s">
        <v>439</v>
      </c>
      <c r="B148" s="2" t="s">
        <v>440</v>
      </c>
      <c r="C148" s="2" t="s">
        <v>441</v>
      </c>
    </row>
    <row r="149" spans="1:3" ht="14">
      <c r="A149" s="5" t="s">
        <v>442</v>
      </c>
      <c r="B149" s="2" t="s">
        <v>443</v>
      </c>
      <c r="C149" s="2" t="s">
        <v>444</v>
      </c>
    </row>
    <row r="150" spans="1:3" ht="14">
      <c r="A150" s="5" t="s">
        <v>445</v>
      </c>
      <c r="B150" s="2" t="s">
        <v>446</v>
      </c>
      <c r="C150" s="2" t="s">
        <v>447</v>
      </c>
    </row>
    <row r="151" spans="1:3" ht="14">
      <c r="A151" s="5" t="s">
        <v>448</v>
      </c>
      <c r="B151" s="2" t="s">
        <v>449</v>
      </c>
      <c r="C151" s="2" t="s">
        <v>450</v>
      </c>
    </row>
    <row r="152" spans="1:3" ht="14">
      <c r="A152" s="5" t="s">
        <v>451</v>
      </c>
      <c r="B152" s="2" t="s">
        <v>452</v>
      </c>
      <c r="C152" s="2" t="s">
        <v>453</v>
      </c>
    </row>
    <row r="153" spans="1:3" ht="14">
      <c r="A153" s="5" t="s">
        <v>454</v>
      </c>
      <c r="B153" s="2" t="s">
        <v>455</v>
      </c>
      <c r="C153" s="2" t="s">
        <v>456</v>
      </c>
    </row>
    <row r="154" spans="1:3" ht="14">
      <c r="A154" s="5" t="s">
        <v>457</v>
      </c>
      <c r="B154" s="2" t="s">
        <v>458</v>
      </c>
      <c r="C154" s="2" t="s">
        <v>459</v>
      </c>
    </row>
    <row r="155" spans="1:3" ht="14">
      <c r="A155" s="5" t="s">
        <v>460</v>
      </c>
      <c r="B155" s="2" t="s">
        <v>461</v>
      </c>
      <c r="C155" s="2" t="s">
        <v>462</v>
      </c>
    </row>
    <row r="156" spans="1:3" ht="14">
      <c r="A156" s="5" t="s">
        <v>463</v>
      </c>
      <c r="B156" s="2" t="s">
        <v>464</v>
      </c>
      <c r="C156" s="2" t="s">
        <v>465</v>
      </c>
    </row>
    <row r="157" spans="1:3" ht="14">
      <c r="A157" s="5" t="s">
        <v>466</v>
      </c>
      <c r="B157" s="2" t="s">
        <v>467</v>
      </c>
      <c r="C157" s="2" t="s">
        <v>468</v>
      </c>
    </row>
    <row r="158" spans="1:3" ht="14">
      <c r="A158" s="5" t="s">
        <v>469</v>
      </c>
      <c r="B158" s="2" t="s">
        <v>470</v>
      </c>
      <c r="C158" s="2" t="s">
        <v>471</v>
      </c>
    </row>
    <row r="159" spans="1:3" ht="14">
      <c r="A159" s="5" t="s">
        <v>472</v>
      </c>
      <c r="B159" s="2" t="s">
        <v>473</v>
      </c>
      <c r="C159" s="2" t="s">
        <v>474</v>
      </c>
    </row>
    <row r="160" spans="1:3" ht="14">
      <c r="A160" s="5" t="s">
        <v>475</v>
      </c>
      <c r="B160" s="2" t="s">
        <v>476</v>
      </c>
      <c r="C160" s="2" t="s">
        <v>477</v>
      </c>
    </row>
    <row r="161" spans="1:3" ht="14">
      <c r="A161" s="5" t="s">
        <v>478</v>
      </c>
      <c r="B161" s="2" t="s">
        <v>479</v>
      </c>
      <c r="C161" s="2" t="s">
        <v>480</v>
      </c>
    </row>
    <row r="162" spans="1:3" ht="14">
      <c r="A162" s="5" t="s">
        <v>481</v>
      </c>
      <c r="B162" s="2" t="s">
        <v>482</v>
      </c>
      <c r="C162" s="2" t="s">
        <v>483</v>
      </c>
    </row>
    <row r="163" spans="1:3" ht="14">
      <c r="A163" s="5" t="s">
        <v>484</v>
      </c>
      <c r="B163" s="2" t="s">
        <v>485</v>
      </c>
      <c r="C163" s="2" t="s">
        <v>486</v>
      </c>
    </row>
    <row r="164" spans="1:3" ht="14">
      <c r="A164" s="5" t="s">
        <v>487</v>
      </c>
      <c r="B164" s="2" t="s">
        <v>488</v>
      </c>
      <c r="C164" s="2" t="s">
        <v>489</v>
      </c>
    </row>
    <row r="165" spans="1:3" ht="14">
      <c r="A165" s="5" t="s">
        <v>490</v>
      </c>
      <c r="B165" s="2" t="s">
        <v>491</v>
      </c>
      <c r="C165" s="2" t="s">
        <v>492</v>
      </c>
    </row>
    <row r="166" spans="1:3" ht="14">
      <c r="A166" s="2" t="s">
        <v>493</v>
      </c>
      <c r="B166" s="2" t="s">
        <v>494</v>
      </c>
      <c r="C166" s="2" t="s">
        <v>495</v>
      </c>
    </row>
    <row r="167" spans="1:3" ht="14">
      <c r="A167" s="5" t="s">
        <v>496</v>
      </c>
      <c r="B167" s="2" t="s">
        <v>497</v>
      </c>
      <c r="C167" s="2" t="s">
        <v>498</v>
      </c>
    </row>
    <row r="168" spans="1:3" ht="14">
      <c r="A168" s="5" t="s">
        <v>499</v>
      </c>
      <c r="B168" s="2" t="s">
        <v>500</v>
      </c>
      <c r="C168" s="2" t="s">
        <v>501</v>
      </c>
    </row>
    <row r="169" spans="1:3" ht="14">
      <c r="A169" s="5" t="s">
        <v>502</v>
      </c>
      <c r="B169" s="2" t="s">
        <v>503</v>
      </c>
      <c r="C169" s="2" t="s">
        <v>504</v>
      </c>
    </row>
    <row r="170" spans="1:3" ht="14">
      <c r="A170" s="5" t="s">
        <v>505</v>
      </c>
      <c r="B170" s="2" t="s">
        <v>506</v>
      </c>
      <c r="C170" s="2" t="s">
        <v>507</v>
      </c>
    </row>
    <row r="171" spans="1:3" ht="14">
      <c r="A171" s="5" t="s">
        <v>508</v>
      </c>
      <c r="B171" s="2" t="s">
        <v>509</v>
      </c>
      <c r="C171" s="2" t="s">
        <v>510</v>
      </c>
    </row>
    <row r="172" spans="1:3" ht="14">
      <c r="A172" s="5" t="s">
        <v>511</v>
      </c>
      <c r="B172" s="2" t="s">
        <v>512</v>
      </c>
      <c r="C172" s="2" t="s">
        <v>513</v>
      </c>
    </row>
    <row r="173" spans="1:3" ht="14">
      <c r="A173" s="5" t="s">
        <v>514</v>
      </c>
      <c r="B173" s="2" t="s">
        <v>515</v>
      </c>
      <c r="C173" s="2" t="s">
        <v>516</v>
      </c>
    </row>
    <row r="174" spans="1:3" ht="14">
      <c r="A174" s="5" t="s">
        <v>517</v>
      </c>
      <c r="B174" s="2" t="s">
        <v>518</v>
      </c>
      <c r="C174" s="2" t="s">
        <v>519</v>
      </c>
    </row>
    <row r="175" spans="1:3" ht="14">
      <c r="A175" s="5" t="s">
        <v>520</v>
      </c>
      <c r="B175" s="2" t="s">
        <v>521</v>
      </c>
      <c r="C175" s="2" t="s">
        <v>522</v>
      </c>
    </row>
    <row r="176" spans="1:3" ht="14">
      <c r="A176" s="5" t="s">
        <v>523</v>
      </c>
      <c r="B176" s="2" t="s">
        <v>524</v>
      </c>
      <c r="C176" s="2" t="s">
        <v>525</v>
      </c>
    </row>
    <row r="177" spans="1:3" ht="14">
      <c r="A177" s="5" t="s">
        <v>526</v>
      </c>
      <c r="B177" s="2" t="s">
        <v>527</v>
      </c>
      <c r="C177" s="2" t="s">
        <v>528</v>
      </c>
    </row>
    <row r="178" spans="1:3" ht="14">
      <c r="A178" s="5" t="s">
        <v>529</v>
      </c>
      <c r="B178" s="2" t="s">
        <v>530</v>
      </c>
      <c r="C178" s="2" t="s">
        <v>531</v>
      </c>
    </row>
    <row r="179" spans="1:3" ht="14">
      <c r="A179" s="5" t="s">
        <v>532</v>
      </c>
      <c r="B179" s="2" t="s">
        <v>533</v>
      </c>
      <c r="C179" s="2" t="s">
        <v>534</v>
      </c>
    </row>
    <row r="180" spans="1:3" ht="14">
      <c r="A180" s="5" t="s">
        <v>535</v>
      </c>
      <c r="B180" s="2" t="s">
        <v>536</v>
      </c>
      <c r="C180" s="2" t="s">
        <v>537</v>
      </c>
    </row>
    <row r="181" spans="1:3" ht="14">
      <c r="A181" s="5" t="s">
        <v>538</v>
      </c>
      <c r="B181" s="2" t="s">
        <v>539</v>
      </c>
      <c r="C181" s="2" t="s">
        <v>540</v>
      </c>
    </row>
    <row r="182" spans="1:3" ht="14">
      <c r="A182" s="5" t="s">
        <v>541</v>
      </c>
      <c r="B182" s="2" t="s">
        <v>542</v>
      </c>
      <c r="C182" s="2" t="s">
        <v>543</v>
      </c>
    </row>
    <row r="183" spans="1:3" ht="14">
      <c r="A183" s="5" t="s">
        <v>544</v>
      </c>
      <c r="B183" s="2" t="s">
        <v>545</v>
      </c>
      <c r="C183" s="2" t="s">
        <v>546</v>
      </c>
    </row>
    <row r="184" spans="1:3" ht="14">
      <c r="A184" s="5" t="s">
        <v>547</v>
      </c>
      <c r="B184" s="2" t="s">
        <v>548</v>
      </c>
      <c r="C184" s="2" t="s">
        <v>549</v>
      </c>
    </row>
    <row r="185" spans="1:3" ht="14">
      <c r="A185" s="5" t="s">
        <v>550</v>
      </c>
      <c r="B185" s="2" t="s">
        <v>551</v>
      </c>
      <c r="C185" s="2" t="s">
        <v>552</v>
      </c>
    </row>
    <row r="186" spans="1:3" ht="14">
      <c r="A186" s="5" t="s">
        <v>553</v>
      </c>
      <c r="B186" s="2" t="s">
        <v>554</v>
      </c>
      <c r="C186" s="2" t="s">
        <v>555</v>
      </c>
    </row>
    <row r="187" spans="1:3" ht="14">
      <c r="A187" s="5" t="s">
        <v>556</v>
      </c>
      <c r="B187" s="2" t="s">
        <v>557</v>
      </c>
      <c r="C187" s="2" t="s">
        <v>558</v>
      </c>
    </row>
    <row r="188" spans="1:3" ht="14">
      <c r="A188" s="5" t="s">
        <v>559</v>
      </c>
      <c r="B188" s="2" t="s">
        <v>560</v>
      </c>
      <c r="C188" s="2" t="s">
        <v>561</v>
      </c>
    </row>
    <row r="189" spans="1:3" ht="14">
      <c r="A189" s="5" t="s">
        <v>562</v>
      </c>
      <c r="B189" s="2" t="s">
        <v>563</v>
      </c>
      <c r="C189" s="2" t="s">
        <v>564</v>
      </c>
    </row>
    <row r="190" spans="1:3" ht="14">
      <c r="A190" s="5" t="s">
        <v>565</v>
      </c>
      <c r="B190" s="2" t="s">
        <v>566</v>
      </c>
      <c r="C190" s="2" t="s">
        <v>567</v>
      </c>
    </row>
    <row r="191" spans="1:3" ht="14">
      <c r="A191" s="5" t="s">
        <v>568</v>
      </c>
      <c r="B191" s="2" t="s">
        <v>569</v>
      </c>
      <c r="C191" s="2" t="s">
        <v>570</v>
      </c>
    </row>
    <row r="192" spans="1:3" ht="14">
      <c r="A192" s="5" t="s">
        <v>571</v>
      </c>
      <c r="B192" s="2" t="s">
        <v>572</v>
      </c>
      <c r="C192" s="2" t="s">
        <v>573</v>
      </c>
    </row>
    <row r="193" spans="1:3" ht="14">
      <c r="A193" s="5" t="s">
        <v>574</v>
      </c>
      <c r="B193" s="2" t="s">
        <v>575</v>
      </c>
      <c r="C193" s="2" t="s">
        <v>576</v>
      </c>
    </row>
    <row r="194" spans="1:3" ht="14">
      <c r="A194" s="5" t="s">
        <v>577</v>
      </c>
      <c r="B194" s="2" t="s">
        <v>578</v>
      </c>
      <c r="C194" s="2" t="s">
        <v>579</v>
      </c>
    </row>
    <row r="195" spans="1:3" ht="14">
      <c r="A195" s="5" t="s">
        <v>580</v>
      </c>
      <c r="B195" s="2" t="s">
        <v>581</v>
      </c>
      <c r="C195" s="2" t="s">
        <v>582</v>
      </c>
    </row>
    <row r="196" spans="1:3" ht="14">
      <c r="A196" s="5" t="s">
        <v>583</v>
      </c>
      <c r="B196" s="2" t="s">
        <v>584</v>
      </c>
      <c r="C196" s="2" t="s">
        <v>585</v>
      </c>
    </row>
    <row r="197" spans="1:3" ht="14">
      <c r="A197" s="5" t="s">
        <v>586</v>
      </c>
      <c r="B197" s="2" t="s">
        <v>587</v>
      </c>
      <c r="C197" s="2" t="s">
        <v>588</v>
      </c>
    </row>
    <row r="198" spans="1:3" ht="14">
      <c r="A198" s="5" t="s">
        <v>589</v>
      </c>
      <c r="B198" s="2" t="s">
        <v>590</v>
      </c>
      <c r="C198" s="2" t="s">
        <v>591</v>
      </c>
    </row>
    <row r="199" spans="1:3" ht="14">
      <c r="A199" s="5" t="s">
        <v>592</v>
      </c>
      <c r="B199" s="2" t="s">
        <v>593</v>
      </c>
      <c r="C199" s="2" t="s">
        <v>594</v>
      </c>
    </row>
    <row r="200" spans="1:3" ht="14">
      <c r="A200" s="5" t="s">
        <v>595</v>
      </c>
      <c r="B200" s="2" t="s">
        <v>596</v>
      </c>
      <c r="C200" s="2" t="s">
        <v>597</v>
      </c>
    </row>
    <row r="201" spans="1:3" ht="14">
      <c r="A201" s="5" t="s">
        <v>598</v>
      </c>
      <c r="B201" s="2" t="s">
        <v>599</v>
      </c>
      <c r="C201" s="2" t="s">
        <v>600</v>
      </c>
    </row>
    <row r="202" spans="1:3" ht="14">
      <c r="A202" s="5" t="s">
        <v>601</v>
      </c>
      <c r="B202" s="2" t="s">
        <v>602</v>
      </c>
      <c r="C202" s="2" t="s">
        <v>603</v>
      </c>
    </row>
    <row r="203" spans="1:3" ht="14">
      <c r="A203" s="5" t="s">
        <v>604</v>
      </c>
      <c r="B203" s="2" t="s">
        <v>605</v>
      </c>
      <c r="C203" s="2" t="s">
        <v>606</v>
      </c>
    </row>
    <row r="204" spans="1:3" ht="14">
      <c r="A204" s="5" t="s">
        <v>607</v>
      </c>
      <c r="B204" s="2" t="s">
        <v>608</v>
      </c>
      <c r="C204" s="2" t="s">
        <v>609</v>
      </c>
    </row>
    <row r="205" spans="1:3" ht="14">
      <c r="A205" s="5" t="s">
        <v>610</v>
      </c>
      <c r="B205" s="2" t="s">
        <v>611</v>
      </c>
      <c r="C205" s="2" t="s">
        <v>612</v>
      </c>
    </row>
    <row r="206" spans="1:3" ht="14">
      <c r="A206" s="5" t="s">
        <v>613</v>
      </c>
      <c r="B206" s="2" t="s">
        <v>614</v>
      </c>
      <c r="C206" s="2" t="s">
        <v>615</v>
      </c>
    </row>
    <row r="207" spans="1:3" ht="14">
      <c r="A207" s="5" t="s">
        <v>616</v>
      </c>
      <c r="B207" s="2" t="s">
        <v>617</v>
      </c>
      <c r="C207" s="2" t="s">
        <v>618</v>
      </c>
    </row>
    <row r="208" spans="1:3" ht="14">
      <c r="A208" s="5" t="s">
        <v>619</v>
      </c>
      <c r="B208" s="2" t="s">
        <v>620</v>
      </c>
      <c r="C208" s="2" t="s">
        <v>621</v>
      </c>
    </row>
    <row r="209" spans="1:3" ht="14">
      <c r="A209" s="5" t="s">
        <v>622</v>
      </c>
      <c r="B209" s="2" t="s">
        <v>623</v>
      </c>
      <c r="C209" s="2" t="s">
        <v>624</v>
      </c>
    </row>
    <row r="210" spans="1:3" ht="14">
      <c r="A210" s="5" t="s">
        <v>625</v>
      </c>
      <c r="B210" s="2" t="s">
        <v>626</v>
      </c>
      <c r="C210" s="2" t="s">
        <v>627</v>
      </c>
    </row>
    <row r="211" spans="1:3" ht="14">
      <c r="A211" s="5" t="s">
        <v>628</v>
      </c>
      <c r="B211" s="2" t="s">
        <v>629</v>
      </c>
      <c r="C211" s="2" t="s">
        <v>630</v>
      </c>
    </row>
    <row r="212" spans="1:3" ht="14">
      <c r="A212" s="5" t="s">
        <v>631</v>
      </c>
      <c r="B212" s="2" t="s">
        <v>632</v>
      </c>
      <c r="C212" s="2" t="s">
        <v>633</v>
      </c>
    </row>
    <row r="213" spans="1:3" ht="14">
      <c r="A213" s="5" t="s">
        <v>634</v>
      </c>
      <c r="B213" s="2" t="s">
        <v>635</v>
      </c>
      <c r="C213" s="2" t="s">
        <v>636</v>
      </c>
    </row>
    <row r="214" spans="1:3" ht="14">
      <c r="A214" s="5" t="s">
        <v>637</v>
      </c>
      <c r="B214" s="2" t="s">
        <v>638</v>
      </c>
      <c r="C214" s="2" t="s">
        <v>639</v>
      </c>
    </row>
    <row r="215" spans="1:3" ht="14">
      <c r="A215" s="5" t="s">
        <v>640</v>
      </c>
      <c r="B215" s="2" t="s">
        <v>641</v>
      </c>
      <c r="C215" s="2" t="s">
        <v>642</v>
      </c>
    </row>
    <row r="216" spans="1:3" ht="14">
      <c r="A216" s="5" t="s">
        <v>643</v>
      </c>
      <c r="B216" s="2" t="s">
        <v>644</v>
      </c>
      <c r="C216" s="2" t="s">
        <v>645</v>
      </c>
    </row>
    <row r="217" spans="1:3" ht="14">
      <c r="A217" s="5" t="s">
        <v>646</v>
      </c>
      <c r="B217" s="2" t="s">
        <v>647</v>
      </c>
      <c r="C217" s="2" t="s">
        <v>648</v>
      </c>
    </row>
    <row r="218" spans="1:3" ht="14">
      <c r="A218" s="5" t="s">
        <v>649</v>
      </c>
      <c r="B218" s="2" t="s">
        <v>650</v>
      </c>
      <c r="C218" s="2" t="s">
        <v>651</v>
      </c>
    </row>
    <row r="219" spans="1:3" ht="14">
      <c r="A219" s="5" t="s">
        <v>652</v>
      </c>
      <c r="B219" s="2" t="s">
        <v>653</v>
      </c>
      <c r="C219" s="2" t="s">
        <v>654</v>
      </c>
    </row>
    <row r="220" spans="1:3" ht="14">
      <c r="A220" s="5" t="s">
        <v>655</v>
      </c>
      <c r="B220" s="2" t="s">
        <v>656</v>
      </c>
      <c r="C220" s="2" t="s">
        <v>657</v>
      </c>
    </row>
    <row r="221" spans="1:3" ht="14">
      <c r="A221" s="5" t="s">
        <v>658</v>
      </c>
      <c r="B221" s="2" t="s">
        <v>659</v>
      </c>
      <c r="C221" s="2" t="s">
        <v>660</v>
      </c>
    </row>
    <row r="222" spans="1:3" ht="14">
      <c r="A222" s="5" t="s">
        <v>661</v>
      </c>
      <c r="B222" s="2" t="s">
        <v>662</v>
      </c>
      <c r="C222" s="2" t="s">
        <v>663</v>
      </c>
    </row>
    <row r="223" spans="1:3" ht="14">
      <c r="A223" s="5" t="s">
        <v>664</v>
      </c>
      <c r="B223" s="2" t="s">
        <v>665</v>
      </c>
      <c r="C223" s="2" t="s">
        <v>666</v>
      </c>
    </row>
    <row r="224" spans="1:3" ht="14">
      <c r="A224" s="5" t="s">
        <v>667</v>
      </c>
      <c r="B224" s="2" t="s">
        <v>668</v>
      </c>
      <c r="C224" s="2" t="s">
        <v>669</v>
      </c>
    </row>
    <row r="225" spans="1:3" ht="14">
      <c r="A225" s="5" t="s">
        <v>670</v>
      </c>
      <c r="B225" s="2" t="s">
        <v>671</v>
      </c>
      <c r="C225" s="2" t="s">
        <v>672</v>
      </c>
    </row>
    <row r="226" spans="1:3" ht="14">
      <c r="A226" s="5" t="s">
        <v>673</v>
      </c>
      <c r="B226" s="2" t="s">
        <v>674</v>
      </c>
      <c r="C226" s="2" t="s">
        <v>675</v>
      </c>
    </row>
    <row r="227" spans="1:3" ht="14">
      <c r="A227" s="5" t="s">
        <v>676</v>
      </c>
      <c r="B227" s="2" t="s">
        <v>677</v>
      </c>
      <c r="C227" s="2" t="s">
        <v>678</v>
      </c>
    </row>
    <row r="228" spans="1:3" ht="14">
      <c r="A228" s="5" t="s">
        <v>679</v>
      </c>
      <c r="B228" s="2" t="s">
        <v>680</v>
      </c>
      <c r="C228" s="2" t="s">
        <v>681</v>
      </c>
    </row>
    <row r="229" spans="1:3" ht="14">
      <c r="A229" s="5" t="s">
        <v>682</v>
      </c>
      <c r="B229" s="2" t="s">
        <v>683</v>
      </c>
      <c r="C229" s="2" t="s">
        <v>684</v>
      </c>
    </row>
    <row r="230" spans="1:3" ht="14">
      <c r="A230" s="5" t="s">
        <v>685</v>
      </c>
      <c r="B230" s="2" t="s">
        <v>686</v>
      </c>
      <c r="C230" s="2" t="s">
        <v>687</v>
      </c>
    </row>
    <row r="231" spans="1:3" ht="14">
      <c r="A231" s="5" t="s">
        <v>688</v>
      </c>
      <c r="B231" s="2" t="s">
        <v>689</v>
      </c>
      <c r="C231" s="2" t="s">
        <v>690</v>
      </c>
    </row>
    <row r="232" spans="1:3" ht="14">
      <c r="A232" s="5" t="s">
        <v>691</v>
      </c>
      <c r="B232" s="2" t="s">
        <v>692</v>
      </c>
      <c r="C232" s="2" t="s">
        <v>693</v>
      </c>
    </row>
    <row r="233" spans="1:3" ht="14">
      <c r="A233" s="5" t="s">
        <v>694</v>
      </c>
      <c r="B233" s="2" t="s">
        <v>695</v>
      </c>
      <c r="C233" s="2" t="s">
        <v>696</v>
      </c>
    </row>
    <row r="234" spans="1:3" ht="14">
      <c r="A234" s="5" t="s">
        <v>697</v>
      </c>
      <c r="B234" s="2" t="s">
        <v>698</v>
      </c>
      <c r="C234" s="2" t="s">
        <v>699</v>
      </c>
    </row>
    <row r="235" spans="1:3" ht="14">
      <c r="A235" s="5" t="s">
        <v>700</v>
      </c>
      <c r="B235" s="2" t="s">
        <v>701</v>
      </c>
      <c r="C235" s="2" t="s">
        <v>702</v>
      </c>
    </row>
    <row r="236" spans="1:3" ht="14">
      <c r="A236" s="5" t="s">
        <v>703</v>
      </c>
      <c r="B236" s="2" t="s">
        <v>704</v>
      </c>
      <c r="C236" s="2" t="s">
        <v>705</v>
      </c>
    </row>
    <row r="237" spans="1:3" ht="14">
      <c r="A237" s="5" t="s">
        <v>706</v>
      </c>
      <c r="B237" s="2" t="s">
        <v>707</v>
      </c>
      <c r="C237" s="2" t="s">
        <v>708</v>
      </c>
    </row>
    <row r="238" spans="1:3" ht="14">
      <c r="A238" s="5" t="s">
        <v>709</v>
      </c>
      <c r="B238" s="2" t="s">
        <v>710</v>
      </c>
      <c r="C238" s="2" t="s">
        <v>711</v>
      </c>
    </row>
    <row r="239" spans="1:3" ht="14">
      <c r="A239" s="5" t="s">
        <v>712</v>
      </c>
      <c r="B239" s="2" t="s">
        <v>713</v>
      </c>
      <c r="C239" s="2" t="s">
        <v>714</v>
      </c>
    </row>
    <row r="240" spans="1:3" ht="14">
      <c r="A240" s="5" t="s">
        <v>715</v>
      </c>
      <c r="B240" s="2" t="s">
        <v>716</v>
      </c>
      <c r="C240" s="2" t="s">
        <v>717</v>
      </c>
    </row>
    <row r="241" spans="1:3" ht="14">
      <c r="A241" s="5" t="s">
        <v>718</v>
      </c>
      <c r="B241" s="2" t="s">
        <v>719</v>
      </c>
      <c r="C241" s="2" t="s">
        <v>720</v>
      </c>
    </row>
    <row r="242" spans="1:3" ht="14">
      <c r="A242" s="5" t="s">
        <v>721</v>
      </c>
      <c r="B242" s="2" t="s">
        <v>722</v>
      </c>
      <c r="C242" s="2" t="s">
        <v>723</v>
      </c>
    </row>
    <row r="243" spans="1:3" ht="14">
      <c r="A243" s="5" t="s">
        <v>724</v>
      </c>
      <c r="B243" s="2" t="s">
        <v>725</v>
      </c>
      <c r="C243" s="2" t="s">
        <v>726</v>
      </c>
    </row>
    <row r="244" spans="1:3" ht="14">
      <c r="A244" s="5" t="s">
        <v>727</v>
      </c>
      <c r="B244" s="2" t="s">
        <v>728</v>
      </c>
      <c r="C244" s="2" t="s">
        <v>729</v>
      </c>
    </row>
    <row r="245" spans="1:3" ht="14">
      <c r="A245" s="5" t="s">
        <v>730</v>
      </c>
      <c r="B245" s="2" t="s">
        <v>731</v>
      </c>
      <c r="C245" s="2" t="s">
        <v>732</v>
      </c>
    </row>
    <row r="246" spans="1:3" ht="14">
      <c r="A246" s="5" t="s">
        <v>733</v>
      </c>
      <c r="B246" s="2" t="s">
        <v>734</v>
      </c>
      <c r="C246" s="2" t="s">
        <v>735</v>
      </c>
    </row>
    <row r="247" spans="1:3" ht="14">
      <c r="A247" s="5" t="s">
        <v>736</v>
      </c>
      <c r="B247" s="2" t="s">
        <v>737</v>
      </c>
      <c r="C247" s="2" t="s">
        <v>738</v>
      </c>
    </row>
    <row r="248" spans="1:3" ht="14">
      <c r="A248" s="5" t="s">
        <v>739</v>
      </c>
      <c r="B248" s="2" t="s">
        <v>740</v>
      </c>
      <c r="C248" s="2" t="s">
        <v>741</v>
      </c>
    </row>
    <row r="249" spans="1:3" ht="14">
      <c r="A249" s="5" t="s">
        <v>742</v>
      </c>
      <c r="B249" s="2" t="s">
        <v>743</v>
      </c>
      <c r="C249" s="2" t="s">
        <v>744</v>
      </c>
    </row>
    <row r="250" spans="1:3" ht="14">
      <c r="A250" s="5" t="s">
        <v>745</v>
      </c>
      <c r="B250" s="2" t="s">
        <v>746</v>
      </c>
      <c r="C250" s="2" t="s">
        <v>747</v>
      </c>
    </row>
    <row r="251" spans="1:3" ht="14">
      <c r="A251" s="5" t="s">
        <v>748</v>
      </c>
      <c r="B251" s="2" t="s">
        <v>749</v>
      </c>
      <c r="C251" s="2" t="s">
        <v>750</v>
      </c>
    </row>
    <row r="252" spans="1:3" ht="14">
      <c r="A252" s="5" t="s">
        <v>751</v>
      </c>
      <c r="B252" s="2" t="s">
        <v>752</v>
      </c>
      <c r="C252" s="2" t="s">
        <v>753</v>
      </c>
    </row>
    <row r="253" spans="1:3" ht="14">
      <c r="A253" s="5" t="s">
        <v>754</v>
      </c>
      <c r="B253" s="2" t="s">
        <v>755</v>
      </c>
      <c r="C253" s="2" t="s">
        <v>756</v>
      </c>
    </row>
    <row r="254" spans="1:3" ht="14">
      <c r="A254" s="5" t="s">
        <v>757</v>
      </c>
      <c r="B254" s="2" t="s">
        <v>758</v>
      </c>
      <c r="C254" s="2" t="s">
        <v>759</v>
      </c>
    </row>
    <row r="255" spans="1:3" ht="14">
      <c r="A255" s="5" t="s">
        <v>760</v>
      </c>
      <c r="B255" s="2" t="s">
        <v>761</v>
      </c>
      <c r="C255" s="2" t="s">
        <v>762</v>
      </c>
    </row>
    <row r="256" spans="1:3" ht="14">
      <c r="A256" s="5" t="s">
        <v>763</v>
      </c>
      <c r="B256" s="2" t="s">
        <v>764</v>
      </c>
      <c r="C256" s="2" t="s">
        <v>765</v>
      </c>
    </row>
    <row r="257" spans="1:3" ht="14">
      <c r="A257" s="5" t="s">
        <v>766</v>
      </c>
      <c r="B257" s="2" t="s">
        <v>767</v>
      </c>
      <c r="C257" s="2" t="s">
        <v>768</v>
      </c>
    </row>
    <row r="258" spans="1:3" ht="14">
      <c r="A258" s="5" t="s">
        <v>769</v>
      </c>
      <c r="B258" s="2" t="s">
        <v>770</v>
      </c>
      <c r="C258" s="2" t="s">
        <v>771</v>
      </c>
    </row>
    <row r="259" spans="1:3" ht="14">
      <c r="A259" s="5" t="s">
        <v>772</v>
      </c>
      <c r="B259" s="2" t="s">
        <v>773</v>
      </c>
      <c r="C259" s="2" t="s">
        <v>774</v>
      </c>
    </row>
    <row r="260" spans="1:3" ht="14">
      <c r="A260" s="5" t="s">
        <v>775</v>
      </c>
      <c r="B260" s="2" t="s">
        <v>776</v>
      </c>
      <c r="C260" s="2" t="s">
        <v>777</v>
      </c>
    </row>
    <row r="261" spans="1:3" ht="14">
      <c r="A261" s="5" t="s">
        <v>778</v>
      </c>
      <c r="B261" s="2" t="s">
        <v>779</v>
      </c>
      <c r="C261" s="2" t="s">
        <v>780</v>
      </c>
    </row>
    <row r="262" spans="1:3" ht="14">
      <c r="A262" s="5" t="s">
        <v>781</v>
      </c>
      <c r="B262" s="2" t="s">
        <v>782</v>
      </c>
      <c r="C262" s="2" t="s">
        <v>783</v>
      </c>
    </row>
    <row r="263" spans="1:3" ht="14">
      <c r="A263" s="5" t="s">
        <v>784</v>
      </c>
      <c r="B263" s="2" t="s">
        <v>785</v>
      </c>
      <c r="C263" s="2" t="s">
        <v>786</v>
      </c>
    </row>
    <row r="264" spans="1:3" ht="14">
      <c r="A264" s="5" t="s">
        <v>787</v>
      </c>
      <c r="B264" s="2" t="s">
        <v>788</v>
      </c>
      <c r="C264" s="2" t="s">
        <v>789</v>
      </c>
    </row>
    <row r="265" spans="1:3" ht="14">
      <c r="A265" s="5" t="s">
        <v>790</v>
      </c>
      <c r="B265" s="2" t="s">
        <v>791</v>
      </c>
      <c r="C265" s="2" t="s">
        <v>792</v>
      </c>
    </row>
    <row r="266" spans="1:3" ht="14">
      <c r="A266" s="5" t="s">
        <v>793</v>
      </c>
      <c r="B266" s="2" t="s">
        <v>794</v>
      </c>
      <c r="C266" s="2" t="s">
        <v>795</v>
      </c>
    </row>
    <row r="267" spans="1:3" ht="14">
      <c r="A267" s="5" t="s">
        <v>796</v>
      </c>
      <c r="B267" s="2" t="s">
        <v>797</v>
      </c>
      <c r="C267" s="2" t="s">
        <v>798</v>
      </c>
    </row>
    <row r="268" spans="1:3" ht="14">
      <c r="A268" s="5" t="s">
        <v>799</v>
      </c>
      <c r="B268" s="2" t="s">
        <v>800</v>
      </c>
      <c r="C268" s="2" t="s">
        <v>801</v>
      </c>
    </row>
    <row r="269" spans="1:3" ht="14">
      <c r="A269" s="5" t="s">
        <v>802</v>
      </c>
      <c r="B269" s="2" t="s">
        <v>803</v>
      </c>
      <c r="C269" s="2" t="s">
        <v>804</v>
      </c>
    </row>
    <row r="270" spans="1:3" ht="14">
      <c r="A270" s="5" t="s">
        <v>805</v>
      </c>
      <c r="B270" s="2" t="s">
        <v>806</v>
      </c>
      <c r="C270" s="2" t="s">
        <v>807</v>
      </c>
    </row>
    <row r="271" spans="1:3" ht="14">
      <c r="A271" s="5" t="s">
        <v>808</v>
      </c>
      <c r="B271" s="2" t="s">
        <v>809</v>
      </c>
      <c r="C271" s="2" t="s">
        <v>810</v>
      </c>
    </row>
    <row r="272" spans="1:3" ht="14">
      <c r="A272" s="5" t="s">
        <v>811</v>
      </c>
      <c r="B272" s="2" t="s">
        <v>812</v>
      </c>
      <c r="C272" s="2" t="s">
        <v>813</v>
      </c>
    </row>
    <row r="273" spans="1:3" ht="14">
      <c r="A273" s="5" t="s">
        <v>814</v>
      </c>
      <c r="B273" s="2" t="s">
        <v>815</v>
      </c>
      <c r="C273" s="2" t="s">
        <v>816</v>
      </c>
    </row>
    <row r="274" spans="1:3" ht="14">
      <c r="A274" s="5" t="s">
        <v>817</v>
      </c>
      <c r="B274" s="2" t="s">
        <v>818</v>
      </c>
      <c r="C274" s="2" t="s">
        <v>819</v>
      </c>
    </row>
    <row r="275" spans="1:3" ht="14">
      <c r="A275" s="5" t="s">
        <v>820</v>
      </c>
      <c r="B275" s="2" t="s">
        <v>821</v>
      </c>
      <c r="C275" s="2" t="s">
        <v>822</v>
      </c>
    </row>
    <row r="276" spans="1:3" ht="14">
      <c r="A276" s="5" t="s">
        <v>823</v>
      </c>
      <c r="B276" s="2" t="s">
        <v>824</v>
      </c>
      <c r="C276" s="2" t="s">
        <v>825</v>
      </c>
    </row>
    <row r="277" spans="1:3" ht="14">
      <c r="A277" s="5" t="s">
        <v>826</v>
      </c>
      <c r="B277" s="2" t="s">
        <v>827</v>
      </c>
      <c r="C277" s="2" t="s">
        <v>828</v>
      </c>
    </row>
    <row r="278" spans="1:3" ht="14">
      <c r="A278" s="5" t="s">
        <v>829</v>
      </c>
      <c r="B278" s="2" t="s">
        <v>830</v>
      </c>
      <c r="C278" s="2" t="s">
        <v>831</v>
      </c>
    </row>
    <row r="279" spans="1:3" ht="14">
      <c r="A279" s="5" t="s">
        <v>832</v>
      </c>
      <c r="B279" s="2" t="s">
        <v>833</v>
      </c>
      <c r="C279" s="2" t="s">
        <v>834</v>
      </c>
    </row>
    <row r="280" spans="1:3" ht="14">
      <c r="A280" s="5" t="s">
        <v>835</v>
      </c>
      <c r="B280" s="2" t="s">
        <v>836</v>
      </c>
      <c r="C280" s="2" t="s">
        <v>837</v>
      </c>
    </row>
    <row r="281" spans="1:3" ht="14">
      <c r="A281" s="5" t="s">
        <v>838</v>
      </c>
      <c r="B281" s="2" t="s">
        <v>839</v>
      </c>
      <c r="C281" s="2" t="s">
        <v>840</v>
      </c>
    </row>
    <row r="282" spans="1:3" ht="14">
      <c r="A282" s="5" t="s">
        <v>841</v>
      </c>
      <c r="B282" s="2" t="s">
        <v>842</v>
      </c>
      <c r="C282" s="2" t="s">
        <v>843</v>
      </c>
    </row>
    <row r="283" spans="1:3" ht="14">
      <c r="A283" s="5" t="s">
        <v>844</v>
      </c>
      <c r="B283" s="2" t="s">
        <v>845</v>
      </c>
      <c r="C283" s="2" t="s">
        <v>846</v>
      </c>
    </row>
    <row r="284" spans="1:3" ht="14">
      <c r="A284" s="5" t="s">
        <v>847</v>
      </c>
      <c r="B284" s="2" t="s">
        <v>848</v>
      </c>
      <c r="C284" s="2" t="s">
        <v>849</v>
      </c>
    </row>
    <row r="285" spans="1:3" ht="14">
      <c r="A285" s="5" t="s">
        <v>850</v>
      </c>
      <c r="B285" s="2" t="s">
        <v>851</v>
      </c>
      <c r="C285" s="2" t="s">
        <v>852</v>
      </c>
    </row>
    <row r="286" spans="1:3" ht="14">
      <c r="A286" s="5" t="s">
        <v>853</v>
      </c>
      <c r="B286" s="2" t="s">
        <v>854</v>
      </c>
      <c r="C286" s="2" t="s">
        <v>855</v>
      </c>
    </row>
    <row r="287" spans="1:3" ht="14">
      <c r="A287" s="5" t="s">
        <v>856</v>
      </c>
      <c r="B287" s="2" t="s">
        <v>857</v>
      </c>
      <c r="C287" s="2" t="s">
        <v>858</v>
      </c>
    </row>
    <row r="288" spans="1:3" ht="14">
      <c r="A288" s="5" t="s">
        <v>859</v>
      </c>
      <c r="B288" s="2" t="s">
        <v>860</v>
      </c>
      <c r="C288" s="2" t="s">
        <v>861</v>
      </c>
    </row>
    <row r="289" spans="1:3" ht="14">
      <c r="A289" s="5" t="s">
        <v>862</v>
      </c>
      <c r="B289" s="2" t="s">
        <v>863</v>
      </c>
      <c r="C289" s="2" t="s">
        <v>864</v>
      </c>
    </row>
    <row r="290" spans="1:3" ht="14">
      <c r="A290" s="5" t="s">
        <v>865</v>
      </c>
      <c r="B290" s="2" t="s">
        <v>866</v>
      </c>
      <c r="C290" s="2" t="s">
        <v>867</v>
      </c>
    </row>
    <row r="291" spans="1:3" ht="14">
      <c r="A291" s="5" t="s">
        <v>868</v>
      </c>
      <c r="B291" s="2" t="s">
        <v>869</v>
      </c>
      <c r="C291" s="2" t="s">
        <v>870</v>
      </c>
    </row>
    <row r="292" spans="1:3" ht="14">
      <c r="A292" s="5" t="s">
        <v>871</v>
      </c>
      <c r="B292" s="2" t="s">
        <v>872</v>
      </c>
      <c r="C292" s="2" t="s">
        <v>873</v>
      </c>
    </row>
    <row r="293" spans="1:3" ht="14">
      <c r="A293" s="5" t="s">
        <v>874</v>
      </c>
      <c r="B293" s="2" t="s">
        <v>875</v>
      </c>
      <c r="C293" s="2" t="s">
        <v>876</v>
      </c>
    </row>
    <row r="294" spans="1:3" ht="14">
      <c r="A294" s="5" t="s">
        <v>877</v>
      </c>
      <c r="B294" s="2" t="s">
        <v>878</v>
      </c>
      <c r="C294" s="2" t="s">
        <v>879</v>
      </c>
    </row>
    <row r="295" spans="1:3" ht="14">
      <c r="A295" s="5" t="s">
        <v>880</v>
      </c>
      <c r="B295" s="2" t="s">
        <v>881</v>
      </c>
      <c r="C295" s="2" t="s">
        <v>882</v>
      </c>
    </row>
    <row r="296" spans="1:3" ht="14">
      <c r="A296" s="5" t="s">
        <v>883</v>
      </c>
      <c r="B296" s="2" t="s">
        <v>884</v>
      </c>
      <c r="C296" s="2" t="s">
        <v>885</v>
      </c>
    </row>
    <row r="297" spans="1:3" ht="14">
      <c r="A297" s="5" t="s">
        <v>886</v>
      </c>
      <c r="B297" s="2" t="s">
        <v>887</v>
      </c>
      <c r="C297" s="2" t="s">
        <v>888</v>
      </c>
    </row>
    <row r="298" spans="1:3" ht="14">
      <c r="A298" s="5" t="s">
        <v>889</v>
      </c>
      <c r="B298" s="2" t="s">
        <v>890</v>
      </c>
      <c r="C298" s="2" t="s">
        <v>891</v>
      </c>
    </row>
    <row r="299" spans="1:3" ht="14">
      <c r="A299" s="5" t="s">
        <v>892</v>
      </c>
      <c r="B299" s="2" t="s">
        <v>893</v>
      </c>
      <c r="C299" s="2" t="s">
        <v>894</v>
      </c>
    </row>
    <row r="300" spans="1:3" ht="14">
      <c r="A300" s="5" t="s">
        <v>895</v>
      </c>
      <c r="B300" s="2" t="s">
        <v>896</v>
      </c>
      <c r="C300" s="2" t="s">
        <v>897</v>
      </c>
    </row>
    <row r="301" spans="1:3" ht="14">
      <c r="A301" s="5" t="s">
        <v>898</v>
      </c>
      <c r="B301" s="2" t="s">
        <v>899</v>
      </c>
      <c r="C301" s="2" t="s">
        <v>900</v>
      </c>
    </row>
    <row r="302" spans="1:3" ht="14">
      <c r="A302" s="5" t="s">
        <v>901</v>
      </c>
      <c r="B302" s="2" t="s">
        <v>902</v>
      </c>
      <c r="C302" s="2" t="s">
        <v>903</v>
      </c>
    </row>
    <row r="303" spans="1:3" ht="14">
      <c r="A303" s="5" t="s">
        <v>904</v>
      </c>
      <c r="B303" s="2" t="s">
        <v>905</v>
      </c>
      <c r="C303" s="2" t="s">
        <v>906</v>
      </c>
    </row>
    <row r="304" spans="1:3" ht="14">
      <c r="A304" s="5" t="s">
        <v>907</v>
      </c>
      <c r="B304" s="2" t="s">
        <v>908</v>
      </c>
      <c r="C304" s="2" t="s">
        <v>909</v>
      </c>
    </row>
    <row r="305" spans="1:3" ht="14">
      <c r="A305" s="5" t="s">
        <v>910</v>
      </c>
      <c r="B305" s="2" t="s">
        <v>911</v>
      </c>
      <c r="C305" s="2" t="s">
        <v>912</v>
      </c>
    </row>
    <row r="306" spans="1:3" ht="14">
      <c r="A306" s="5" t="s">
        <v>913</v>
      </c>
      <c r="B306" s="2" t="s">
        <v>914</v>
      </c>
      <c r="C306" s="2" t="s">
        <v>915</v>
      </c>
    </row>
    <row r="307" spans="1:3" ht="14">
      <c r="A307" s="5" t="s">
        <v>916</v>
      </c>
      <c r="B307" s="2" t="s">
        <v>917</v>
      </c>
      <c r="C307" s="2" t="s">
        <v>918</v>
      </c>
    </row>
    <row r="308" spans="1:3" ht="14">
      <c r="A308" s="5" t="s">
        <v>919</v>
      </c>
      <c r="B308" s="2" t="s">
        <v>920</v>
      </c>
      <c r="C308" s="2" t="s">
        <v>921</v>
      </c>
    </row>
    <row r="309" spans="1:3" ht="14">
      <c r="A309" s="5" t="s">
        <v>922</v>
      </c>
      <c r="B309" s="2" t="s">
        <v>923</v>
      </c>
      <c r="C309" s="2" t="s">
        <v>924</v>
      </c>
    </row>
    <row r="310" spans="1:3" ht="14">
      <c r="A310" s="5" t="s">
        <v>925</v>
      </c>
      <c r="B310" s="2" t="s">
        <v>926</v>
      </c>
      <c r="C310" s="2" t="s">
        <v>927</v>
      </c>
    </row>
    <row r="311" spans="1:3" ht="14">
      <c r="A311" s="5" t="s">
        <v>928</v>
      </c>
      <c r="B311" s="2" t="s">
        <v>929</v>
      </c>
      <c r="C311" s="2" t="s">
        <v>930</v>
      </c>
    </row>
    <row r="312" spans="1:3" ht="14">
      <c r="A312" s="5" t="s">
        <v>931</v>
      </c>
      <c r="B312" s="2" t="s">
        <v>932</v>
      </c>
      <c r="C312" s="2" t="s">
        <v>933</v>
      </c>
    </row>
    <row r="313" spans="1:3" ht="14">
      <c r="A313" s="5" t="s">
        <v>934</v>
      </c>
      <c r="B313" s="2" t="s">
        <v>935</v>
      </c>
      <c r="C313" s="2" t="s">
        <v>936</v>
      </c>
    </row>
    <row r="314" spans="1:3" ht="14">
      <c r="A314" s="5" t="s">
        <v>937</v>
      </c>
      <c r="B314" s="2" t="s">
        <v>938</v>
      </c>
      <c r="C314" s="2" t="s">
        <v>939</v>
      </c>
    </row>
    <row r="315" spans="1:3" ht="14">
      <c r="A315" s="5" t="s">
        <v>940</v>
      </c>
      <c r="B315" s="2" t="s">
        <v>941</v>
      </c>
      <c r="C315" s="2" t="s">
        <v>942</v>
      </c>
    </row>
    <row r="316" spans="1:3" ht="14">
      <c r="A316" s="5" t="s">
        <v>943</v>
      </c>
      <c r="B316" s="2" t="s">
        <v>944</v>
      </c>
      <c r="C316" s="2" t="s">
        <v>945</v>
      </c>
    </row>
    <row r="317" spans="1:3" ht="14">
      <c r="A317" s="5" t="s">
        <v>946</v>
      </c>
      <c r="B317" s="2" t="s">
        <v>947</v>
      </c>
      <c r="C317" s="2" t="s">
        <v>948</v>
      </c>
    </row>
    <row r="318" spans="1:3" ht="14">
      <c r="A318" s="5" t="s">
        <v>949</v>
      </c>
      <c r="B318" s="2" t="s">
        <v>950</v>
      </c>
      <c r="C318" s="2" t="s">
        <v>951</v>
      </c>
    </row>
    <row r="319" spans="1:3" ht="14">
      <c r="A319" s="5" t="s">
        <v>952</v>
      </c>
      <c r="B319" s="2" t="s">
        <v>953</v>
      </c>
      <c r="C319" s="2" t="s">
        <v>954</v>
      </c>
    </row>
    <row r="320" spans="1:3" ht="14">
      <c r="A320" s="5" t="s">
        <v>955</v>
      </c>
      <c r="B320" s="2" t="s">
        <v>956</v>
      </c>
      <c r="C320" s="2" t="s">
        <v>957</v>
      </c>
    </row>
    <row r="321" spans="1:3" ht="14">
      <c r="A321" s="5" t="s">
        <v>958</v>
      </c>
      <c r="B321" s="2" t="s">
        <v>959</v>
      </c>
      <c r="C321" s="2" t="s">
        <v>960</v>
      </c>
    </row>
    <row r="322" spans="1:3" ht="14">
      <c r="A322" s="5" t="s">
        <v>961</v>
      </c>
      <c r="B322" s="2" t="s">
        <v>962</v>
      </c>
      <c r="C322" s="2" t="s">
        <v>963</v>
      </c>
    </row>
    <row r="323" spans="1:3" ht="14">
      <c r="A323" s="5" t="s">
        <v>964</v>
      </c>
      <c r="B323" s="2" t="s">
        <v>965</v>
      </c>
      <c r="C323" s="2" t="s">
        <v>966</v>
      </c>
    </row>
    <row r="324" spans="1:3" ht="14">
      <c r="A324" s="5" t="s">
        <v>967</v>
      </c>
      <c r="B324" s="2" t="s">
        <v>968</v>
      </c>
      <c r="C324" s="2" t="s">
        <v>969</v>
      </c>
    </row>
    <row r="325" spans="1:3" ht="14">
      <c r="A325" s="5" t="s">
        <v>970</v>
      </c>
      <c r="B325" s="2" t="s">
        <v>971</v>
      </c>
      <c r="C325" s="2" t="s">
        <v>972</v>
      </c>
    </row>
    <row r="326" spans="1:3" ht="14">
      <c r="A326" s="5" t="s">
        <v>973</v>
      </c>
      <c r="B326" s="2" t="s">
        <v>974</v>
      </c>
      <c r="C326" s="2" t="s">
        <v>975</v>
      </c>
    </row>
    <row r="327" spans="1:3" ht="14">
      <c r="A327" s="5" t="s">
        <v>976</v>
      </c>
      <c r="B327" s="2" t="s">
        <v>977</v>
      </c>
      <c r="C327" s="2" t="s">
        <v>978</v>
      </c>
    </row>
    <row r="328" spans="1:3" ht="14">
      <c r="A328" s="5" t="s">
        <v>979</v>
      </c>
      <c r="B328" s="2" t="s">
        <v>980</v>
      </c>
      <c r="C328" s="2" t="s">
        <v>981</v>
      </c>
    </row>
    <row r="329" spans="1:3" ht="14">
      <c r="A329" s="5" t="s">
        <v>982</v>
      </c>
      <c r="B329" s="2" t="s">
        <v>983</v>
      </c>
      <c r="C329" s="2" t="s">
        <v>984</v>
      </c>
    </row>
    <row r="330" spans="1:3" ht="14">
      <c r="A330" s="5" t="s">
        <v>985</v>
      </c>
      <c r="B330" s="2" t="s">
        <v>986</v>
      </c>
      <c r="C330" s="2" t="s">
        <v>987</v>
      </c>
    </row>
    <row r="331" spans="1:3" ht="14">
      <c r="A331" s="5" t="s">
        <v>988</v>
      </c>
      <c r="B331" s="2" t="s">
        <v>989</v>
      </c>
      <c r="C331" s="2" t="s">
        <v>990</v>
      </c>
    </row>
    <row r="332" spans="1:3" ht="14">
      <c r="A332" s="5" t="s">
        <v>991</v>
      </c>
      <c r="B332" s="2" t="s">
        <v>992</v>
      </c>
      <c r="C332" s="2" t="s">
        <v>993</v>
      </c>
    </row>
    <row r="333" spans="1:3" ht="14">
      <c r="A333" s="5" t="s">
        <v>994</v>
      </c>
      <c r="B333" s="2" t="s">
        <v>995</v>
      </c>
      <c r="C333" s="2" t="s">
        <v>996</v>
      </c>
    </row>
    <row r="334" spans="1:3" ht="14">
      <c r="A334" s="5" t="s">
        <v>997</v>
      </c>
      <c r="B334" s="2" t="s">
        <v>998</v>
      </c>
      <c r="C334" s="2" t="s">
        <v>999</v>
      </c>
    </row>
    <row r="335" spans="1:3" ht="14">
      <c r="A335" s="5" t="s">
        <v>1000</v>
      </c>
      <c r="B335" s="2" t="s">
        <v>1001</v>
      </c>
      <c r="C335" s="2" t="s">
        <v>1002</v>
      </c>
    </row>
    <row r="336" spans="1:3" ht="14">
      <c r="A336" s="5" t="s">
        <v>1003</v>
      </c>
      <c r="B336" s="2" t="s">
        <v>1004</v>
      </c>
      <c r="C336" s="2" t="s">
        <v>1005</v>
      </c>
    </row>
    <row r="337" spans="1:3" ht="14">
      <c r="A337" s="5" t="s">
        <v>1006</v>
      </c>
      <c r="B337" s="2" t="s">
        <v>1007</v>
      </c>
      <c r="C337" s="2" t="s">
        <v>1008</v>
      </c>
    </row>
    <row r="338" spans="1:3" ht="14">
      <c r="A338" s="5" t="s">
        <v>1009</v>
      </c>
      <c r="B338" s="2" t="s">
        <v>1010</v>
      </c>
      <c r="C338" s="2" t="s">
        <v>1011</v>
      </c>
    </row>
    <row r="339" spans="1:3" ht="14">
      <c r="A339" s="5" t="s">
        <v>1012</v>
      </c>
      <c r="B339" s="2" t="s">
        <v>1013</v>
      </c>
      <c r="C339" s="2" t="s">
        <v>1014</v>
      </c>
    </row>
    <row r="340" spans="1:3" ht="14">
      <c r="A340" s="5" t="s">
        <v>1015</v>
      </c>
      <c r="B340" s="2" t="s">
        <v>1016</v>
      </c>
      <c r="C340" s="2" t="s">
        <v>1017</v>
      </c>
    </row>
    <row r="341" spans="1:3" ht="14">
      <c r="A341" s="2" t="s">
        <v>1018</v>
      </c>
      <c r="B341" s="2" t="s">
        <v>1019</v>
      </c>
      <c r="C341" s="2" t="s">
        <v>1020</v>
      </c>
    </row>
    <row r="342" spans="1:3" ht="14">
      <c r="A342" s="5" t="s">
        <v>1021</v>
      </c>
      <c r="B342" s="2" t="s">
        <v>1022</v>
      </c>
      <c r="C342" s="2" t="s">
        <v>1023</v>
      </c>
    </row>
    <row r="343" spans="1:3" ht="14">
      <c r="A343" s="5" t="s">
        <v>1024</v>
      </c>
      <c r="B343" s="2" t="s">
        <v>1025</v>
      </c>
      <c r="C343" s="2" t="s">
        <v>1026</v>
      </c>
    </row>
    <row r="344" spans="1:3" ht="14">
      <c r="A344" s="5" t="s">
        <v>1027</v>
      </c>
      <c r="B344" s="2" t="s">
        <v>1028</v>
      </c>
      <c r="C344" s="2" t="s">
        <v>1029</v>
      </c>
    </row>
    <row r="345" spans="1:3" ht="14">
      <c r="A345" s="5" t="s">
        <v>1030</v>
      </c>
      <c r="B345" s="2" t="s">
        <v>1031</v>
      </c>
      <c r="C345" s="2" t="s">
        <v>1032</v>
      </c>
    </row>
    <row r="346" spans="1:3" ht="14">
      <c r="A346" s="5" t="s">
        <v>1033</v>
      </c>
      <c r="B346" s="2" t="s">
        <v>1034</v>
      </c>
      <c r="C346" s="2" t="s">
        <v>1035</v>
      </c>
    </row>
    <row r="347" spans="1:3" ht="14">
      <c r="A347" s="5" t="s">
        <v>1036</v>
      </c>
      <c r="B347" s="2" t="s">
        <v>1037</v>
      </c>
      <c r="C347" s="2" t="s">
        <v>1038</v>
      </c>
    </row>
    <row r="348" spans="1:3" ht="14">
      <c r="A348" s="5" t="s">
        <v>1039</v>
      </c>
      <c r="B348" s="2" t="s">
        <v>1040</v>
      </c>
      <c r="C348" s="2" t="s">
        <v>1041</v>
      </c>
    </row>
    <row r="349" spans="1:3" ht="14">
      <c r="A349" s="5" t="s">
        <v>1042</v>
      </c>
      <c r="B349" s="2" t="s">
        <v>1043</v>
      </c>
      <c r="C349" s="2" t="s">
        <v>1044</v>
      </c>
    </row>
    <row r="350" spans="1:3" ht="14">
      <c r="A350" s="5" t="s">
        <v>1045</v>
      </c>
      <c r="B350" s="2" t="s">
        <v>1046</v>
      </c>
      <c r="C350" s="2" t="s">
        <v>1047</v>
      </c>
    </row>
    <row r="351" spans="1:3" ht="14">
      <c r="A351" s="5" t="s">
        <v>1048</v>
      </c>
      <c r="B351" s="2" t="s">
        <v>1049</v>
      </c>
      <c r="C351" s="2" t="s">
        <v>1050</v>
      </c>
    </row>
    <row r="352" spans="1:3" ht="14">
      <c r="A352" s="5" t="s">
        <v>1051</v>
      </c>
      <c r="B352" s="2" t="s">
        <v>1052</v>
      </c>
      <c r="C352" s="2" t="s">
        <v>1053</v>
      </c>
    </row>
    <row r="353" spans="1:3" ht="14">
      <c r="A353" s="5" t="s">
        <v>1054</v>
      </c>
      <c r="B353" s="2" t="s">
        <v>1055</v>
      </c>
      <c r="C353" s="2" t="s">
        <v>1056</v>
      </c>
    </row>
    <row r="354" spans="1:3" ht="14">
      <c r="A354" s="5" t="s">
        <v>1057</v>
      </c>
      <c r="B354" s="2" t="s">
        <v>1058</v>
      </c>
      <c r="C354" s="2" t="s">
        <v>1059</v>
      </c>
    </row>
    <row r="355" spans="1:3" ht="14">
      <c r="A355" s="5" t="s">
        <v>1060</v>
      </c>
      <c r="B355" s="2" t="s">
        <v>1061</v>
      </c>
      <c r="C355" s="2" t="s">
        <v>1062</v>
      </c>
    </row>
    <row r="356" spans="1:3" ht="14">
      <c r="A356" s="5" t="s">
        <v>1063</v>
      </c>
      <c r="B356" s="2" t="s">
        <v>1064</v>
      </c>
      <c r="C356" s="2" t="s">
        <v>1065</v>
      </c>
    </row>
    <row r="357" spans="1:3" ht="14">
      <c r="A357" s="5" t="s">
        <v>1066</v>
      </c>
      <c r="B357" s="2" t="s">
        <v>1067</v>
      </c>
      <c r="C357" s="2" t="s">
        <v>1068</v>
      </c>
    </row>
    <row r="358" spans="1:3" ht="14">
      <c r="A358" s="5" t="s">
        <v>1069</v>
      </c>
      <c r="B358" s="2" t="s">
        <v>1070</v>
      </c>
      <c r="C358" s="2" t="s">
        <v>1071</v>
      </c>
    </row>
    <row r="359" spans="1:3" ht="14">
      <c r="A359" s="5" t="s">
        <v>1072</v>
      </c>
      <c r="B359" s="2" t="s">
        <v>1073</v>
      </c>
      <c r="C359" s="2" t="s">
        <v>1074</v>
      </c>
    </row>
    <row r="360" spans="1:3" ht="14">
      <c r="A360" s="5" t="s">
        <v>1075</v>
      </c>
      <c r="B360" s="2" t="s">
        <v>1076</v>
      </c>
      <c r="C360" s="2" t="s">
        <v>1077</v>
      </c>
    </row>
    <row r="361" spans="1:3" ht="14">
      <c r="A361" s="5" t="s">
        <v>1078</v>
      </c>
      <c r="B361" s="2" t="s">
        <v>1079</v>
      </c>
      <c r="C361" s="2" t="s">
        <v>1080</v>
      </c>
    </row>
    <row r="362" spans="1:3" ht="14">
      <c r="A362" s="5" t="s">
        <v>1081</v>
      </c>
      <c r="B362" s="2" t="s">
        <v>1082</v>
      </c>
      <c r="C362" s="2" t="s">
        <v>1083</v>
      </c>
    </row>
    <row r="363" spans="1:3" ht="14">
      <c r="A363" s="5" t="s">
        <v>1084</v>
      </c>
      <c r="B363" s="2" t="s">
        <v>1085</v>
      </c>
      <c r="C363" s="2" t="s">
        <v>1086</v>
      </c>
    </row>
    <row r="364" spans="1:3" ht="14">
      <c r="A364" s="5" t="s">
        <v>1087</v>
      </c>
      <c r="B364" s="2" t="s">
        <v>1088</v>
      </c>
      <c r="C364" s="2" t="s">
        <v>1089</v>
      </c>
    </row>
    <row r="365" spans="1:3" ht="14">
      <c r="A365" s="5" t="s">
        <v>1090</v>
      </c>
      <c r="B365" s="2" t="s">
        <v>1091</v>
      </c>
      <c r="C365" s="2" t="s">
        <v>1092</v>
      </c>
    </row>
    <row r="366" spans="1:3" ht="14">
      <c r="A366" s="5" t="s">
        <v>1093</v>
      </c>
      <c r="B366" s="2" t="s">
        <v>1094</v>
      </c>
      <c r="C366" s="2" t="s">
        <v>1095</v>
      </c>
    </row>
    <row r="367" spans="1:3" ht="14">
      <c r="A367" s="5" t="s">
        <v>1096</v>
      </c>
      <c r="B367" s="2" t="s">
        <v>1097</v>
      </c>
      <c r="C367" s="2" t="s">
        <v>1098</v>
      </c>
    </row>
    <row r="368" spans="1:3" ht="14">
      <c r="A368" s="5" t="s">
        <v>1099</v>
      </c>
      <c r="B368" s="2" t="s">
        <v>1100</v>
      </c>
      <c r="C368" s="2" t="s">
        <v>1101</v>
      </c>
    </row>
    <row r="369" spans="1:3" ht="14">
      <c r="A369" s="5" t="s">
        <v>1102</v>
      </c>
      <c r="B369" s="2" t="s">
        <v>1103</v>
      </c>
      <c r="C369" s="2" t="s">
        <v>1104</v>
      </c>
    </row>
    <row r="370" spans="1:3" ht="14">
      <c r="A370" s="5" t="s">
        <v>1105</v>
      </c>
      <c r="B370" s="2" t="s">
        <v>1106</v>
      </c>
      <c r="C370" s="2" t="s">
        <v>1107</v>
      </c>
    </row>
    <row r="371" spans="1:3" ht="14">
      <c r="A371" s="5" t="s">
        <v>1108</v>
      </c>
      <c r="B371" s="2" t="s">
        <v>1109</v>
      </c>
      <c r="C371" s="2" t="s">
        <v>1110</v>
      </c>
    </row>
    <row r="372" spans="1:3" ht="14">
      <c r="A372" s="5" t="s">
        <v>1111</v>
      </c>
      <c r="B372" s="2" t="s">
        <v>1112</v>
      </c>
      <c r="C372" s="2" t="s">
        <v>1113</v>
      </c>
    </row>
    <row r="373" spans="1:3" ht="14">
      <c r="A373" s="5" t="s">
        <v>1114</v>
      </c>
      <c r="B373" s="2" t="s">
        <v>1115</v>
      </c>
      <c r="C373" s="2" t="s">
        <v>1116</v>
      </c>
    </row>
    <row r="374" spans="1:3" ht="14">
      <c r="A374" s="5" t="s">
        <v>1117</v>
      </c>
      <c r="B374" s="2" t="s">
        <v>1118</v>
      </c>
      <c r="C374" s="2" t="s">
        <v>1119</v>
      </c>
    </row>
    <row r="375" spans="1:3" ht="14">
      <c r="A375" s="5" t="s">
        <v>1120</v>
      </c>
      <c r="B375" s="2" t="s">
        <v>1121</v>
      </c>
      <c r="C375" s="2" t="s">
        <v>1122</v>
      </c>
    </row>
    <row r="376" spans="1:3" ht="14">
      <c r="A376" s="5" t="s">
        <v>1123</v>
      </c>
      <c r="B376" s="2" t="s">
        <v>1124</v>
      </c>
      <c r="C376" s="2" t="s">
        <v>1125</v>
      </c>
    </row>
    <row r="377" spans="1:3" ht="14">
      <c r="A377" s="5" t="s">
        <v>1126</v>
      </c>
      <c r="B377" s="2" t="s">
        <v>1127</v>
      </c>
      <c r="C377" s="2" t="s">
        <v>1128</v>
      </c>
    </row>
    <row r="378" spans="1:3" ht="14">
      <c r="A378" s="5" t="s">
        <v>1129</v>
      </c>
      <c r="B378" s="2" t="s">
        <v>1130</v>
      </c>
      <c r="C378" s="2" t="s">
        <v>1131</v>
      </c>
    </row>
    <row r="379" spans="1:3" ht="14">
      <c r="A379" s="5" t="s">
        <v>1132</v>
      </c>
      <c r="B379" s="2" t="s">
        <v>1133</v>
      </c>
      <c r="C379" s="2" t="s">
        <v>1134</v>
      </c>
    </row>
    <row r="380" spans="1:3" ht="14">
      <c r="A380" s="5" t="s">
        <v>1135</v>
      </c>
      <c r="B380" s="2" t="s">
        <v>1136</v>
      </c>
      <c r="C380" s="2" t="s">
        <v>1137</v>
      </c>
    </row>
    <row r="381" spans="1:3" ht="14">
      <c r="A381" s="5" t="s">
        <v>1138</v>
      </c>
      <c r="B381" s="2" t="s">
        <v>1139</v>
      </c>
      <c r="C381" s="2" t="s">
        <v>1140</v>
      </c>
    </row>
    <row r="382" spans="1:3" ht="14">
      <c r="A382" s="5" t="s">
        <v>1141</v>
      </c>
      <c r="B382" s="2" t="s">
        <v>1142</v>
      </c>
      <c r="C382" s="2" t="s">
        <v>1143</v>
      </c>
    </row>
    <row r="383" spans="1:3" ht="14">
      <c r="A383" s="5" t="s">
        <v>1144</v>
      </c>
      <c r="B383" s="2" t="s">
        <v>1145</v>
      </c>
      <c r="C383" s="2" t="s">
        <v>1146</v>
      </c>
    </row>
    <row r="384" spans="1:3" ht="14">
      <c r="A384" s="5" t="s">
        <v>1147</v>
      </c>
      <c r="B384" s="2" t="s">
        <v>1148</v>
      </c>
      <c r="C384" s="2" t="s">
        <v>1149</v>
      </c>
    </row>
    <row r="385" spans="1:3" ht="14">
      <c r="A385" s="5" t="s">
        <v>1150</v>
      </c>
      <c r="B385" s="2" t="s">
        <v>1151</v>
      </c>
      <c r="C385" s="2" t="s">
        <v>1152</v>
      </c>
    </row>
    <row r="386" spans="1:3" ht="14">
      <c r="A386" s="5" t="s">
        <v>1153</v>
      </c>
      <c r="B386" s="2" t="s">
        <v>1154</v>
      </c>
      <c r="C386" s="2" t="s">
        <v>1155</v>
      </c>
    </row>
    <row r="387" spans="1:3" ht="14">
      <c r="A387" s="5" t="s">
        <v>1156</v>
      </c>
      <c r="B387" s="2" t="s">
        <v>1157</v>
      </c>
      <c r="C387" s="2" t="s">
        <v>1158</v>
      </c>
    </row>
    <row r="388" spans="1:3" ht="14">
      <c r="A388" s="5" t="s">
        <v>1159</v>
      </c>
      <c r="B388" s="2" t="s">
        <v>1160</v>
      </c>
      <c r="C388" s="2" t="s">
        <v>1161</v>
      </c>
    </row>
    <row r="389" spans="1:3" ht="14">
      <c r="A389" s="5" t="s">
        <v>1162</v>
      </c>
      <c r="B389" s="2" t="s">
        <v>1163</v>
      </c>
      <c r="C389" s="2" t="s">
        <v>1164</v>
      </c>
    </row>
    <row r="390" spans="1:3" ht="14">
      <c r="A390" s="5" t="s">
        <v>1165</v>
      </c>
      <c r="B390" s="2" t="s">
        <v>1166</v>
      </c>
      <c r="C390" s="2" t="s">
        <v>1167</v>
      </c>
    </row>
    <row r="391" spans="1:3" ht="14">
      <c r="A391" s="5" t="s">
        <v>1168</v>
      </c>
      <c r="B391" s="2" t="s">
        <v>1169</v>
      </c>
      <c r="C391" s="2" t="s">
        <v>1170</v>
      </c>
    </row>
    <row r="392" spans="1:3" ht="14">
      <c r="A392" s="5" t="s">
        <v>1171</v>
      </c>
      <c r="B392" s="2" t="s">
        <v>1172</v>
      </c>
      <c r="C392" s="2" t="s">
        <v>1173</v>
      </c>
    </row>
    <row r="393" spans="1:3" ht="14">
      <c r="A393" s="5" t="s">
        <v>1174</v>
      </c>
      <c r="B393" s="2" t="s">
        <v>1175</v>
      </c>
      <c r="C393" s="2" t="s">
        <v>1176</v>
      </c>
    </row>
    <row r="394" spans="1:3" ht="14">
      <c r="A394" s="5" t="s">
        <v>1177</v>
      </c>
      <c r="B394" s="2" t="s">
        <v>1178</v>
      </c>
      <c r="C394" s="2" t="s">
        <v>1179</v>
      </c>
    </row>
    <row r="395" spans="1:3" ht="14">
      <c r="A395" s="5" t="s">
        <v>1180</v>
      </c>
      <c r="B395" s="2" t="s">
        <v>1181</v>
      </c>
      <c r="C395" s="2" t="s">
        <v>1182</v>
      </c>
    </row>
    <row r="396" spans="1:3" ht="14">
      <c r="A396" s="5" t="s">
        <v>1183</v>
      </c>
      <c r="B396" s="2" t="s">
        <v>1184</v>
      </c>
      <c r="C396" s="2" t="s">
        <v>1185</v>
      </c>
    </row>
    <row r="397" spans="1:3" ht="14">
      <c r="A397" s="5" t="s">
        <v>1186</v>
      </c>
      <c r="B397" s="2" t="s">
        <v>1187</v>
      </c>
      <c r="C397" s="2" t="s">
        <v>1188</v>
      </c>
    </row>
    <row r="398" spans="1:3" ht="14">
      <c r="A398" s="5" t="s">
        <v>1189</v>
      </c>
      <c r="B398" s="2" t="s">
        <v>1190</v>
      </c>
      <c r="C398" s="2" t="s">
        <v>1191</v>
      </c>
    </row>
    <row r="399" spans="1:3" ht="14">
      <c r="A399" s="5" t="s">
        <v>1192</v>
      </c>
      <c r="B399" s="2" t="s">
        <v>1193</v>
      </c>
      <c r="C399" s="2" t="s">
        <v>1194</v>
      </c>
    </row>
    <row r="400" spans="1:3" ht="14">
      <c r="A400" s="5" t="s">
        <v>1195</v>
      </c>
      <c r="B400" s="2" t="s">
        <v>1196</v>
      </c>
      <c r="C400" s="2" t="s">
        <v>1197</v>
      </c>
    </row>
    <row r="401" spans="1:3" ht="14">
      <c r="A401" s="5" t="s">
        <v>1198</v>
      </c>
      <c r="B401" s="2" t="s">
        <v>1199</v>
      </c>
      <c r="C401" s="2" t="s">
        <v>1200</v>
      </c>
    </row>
    <row r="402" spans="1:3" ht="14">
      <c r="A402" s="5" t="s">
        <v>1201</v>
      </c>
      <c r="B402" s="2" t="s">
        <v>1202</v>
      </c>
      <c r="C402" s="2" t="s">
        <v>1203</v>
      </c>
    </row>
    <row r="403" spans="1:3" ht="14">
      <c r="A403" s="5" t="s">
        <v>1204</v>
      </c>
      <c r="B403" s="2" t="s">
        <v>1205</v>
      </c>
      <c r="C403" s="2" t="s">
        <v>1206</v>
      </c>
    </row>
    <row r="404" spans="1:3" ht="14">
      <c r="A404" s="5" t="s">
        <v>1207</v>
      </c>
      <c r="B404" s="2" t="s">
        <v>1208</v>
      </c>
      <c r="C404" s="2" t="s">
        <v>1209</v>
      </c>
    </row>
    <row r="405" spans="1:3" ht="14">
      <c r="A405" s="5" t="s">
        <v>1210</v>
      </c>
      <c r="B405" s="2" t="s">
        <v>1211</v>
      </c>
      <c r="C405" s="2" t="s">
        <v>1212</v>
      </c>
    </row>
    <row r="406" spans="1:3" ht="14">
      <c r="A406" s="5" t="s">
        <v>1213</v>
      </c>
      <c r="B406" s="2" t="s">
        <v>1214</v>
      </c>
      <c r="C406" s="2" t="s">
        <v>1215</v>
      </c>
    </row>
    <row r="407" spans="1:3" ht="14">
      <c r="A407" s="5" t="s">
        <v>1216</v>
      </c>
      <c r="B407" s="2" t="s">
        <v>1217</v>
      </c>
      <c r="C407" s="2" t="s">
        <v>1218</v>
      </c>
    </row>
    <row r="408" spans="1:3" ht="14">
      <c r="A408" s="5" t="s">
        <v>1219</v>
      </c>
      <c r="B408" s="2" t="s">
        <v>1220</v>
      </c>
      <c r="C408" s="2" t="s">
        <v>1221</v>
      </c>
    </row>
    <row r="409" spans="1:3" ht="14">
      <c r="A409" s="5" t="s">
        <v>1222</v>
      </c>
      <c r="B409" s="2" t="s">
        <v>1223</v>
      </c>
      <c r="C409" s="2" t="s">
        <v>1224</v>
      </c>
    </row>
    <row r="410" spans="1:3" ht="14">
      <c r="A410" s="5" t="s">
        <v>1225</v>
      </c>
      <c r="B410" s="2" t="s">
        <v>1226</v>
      </c>
      <c r="C410" s="2" t="s">
        <v>1227</v>
      </c>
    </row>
    <row r="411" spans="1:3" ht="14">
      <c r="A411" s="5" t="s">
        <v>1228</v>
      </c>
      <c r="B411" s="2" t="s">
        <v>1229</v>
      </c>
      <c r="C411" s="2" t="s">
        <v>1230</v>
      </c>
    </row>
    <row r="412" spans="1:3" ht="14">
      <c r="A412" s="5" t="s">
        <v>1231</v>
      </c>
      <c r="B412" s="2" t="s">
        <v>1232</v>
      </c>
      <c r="C412" s="2" t="s">
        <v>1233</v>
      </c>
    </row>
    <row r="413" spans="1:3" ht="14">
      <c r="A413" s="5" t="s">
        <v>1234</v>
      </c>
      <c r="B413" s="2" t="s">
        <v>1235</v>
      </c>
      <c r="C413" s="2" t="s">
        <v>1236</v>
      </c>
    </row>
    <row r="414" spans="1:3" ht="14">
      <c r="A414" s="5" t="s">
        <v>1237</v>
      </c>
      <c r="B414" s="2" t="s">
        <v>1238</v>
      </c>
      <c r="C414" s="2" t="s">
        <v>1239</v>
      </c>
    </row>
    <row r="415" spans="1:3" ht="14">
      <c r="A415" s="5" t="s">
        <v>1240</v>
      </c>
      <c r="B415" s="2" t="s">
        <v>1241</v>
      </c>
      <c r="C415" s="2" t="s">
        <v>1242</v>
      </c>
    </row>
    <row r="416" spans="1:3" ht="14">
      <c r="A416" s="5" t="s">
        <v>1243</v>
      </c>
      <c r="B416" s="2" t="s">
        <v>1244</v>
      </c>
      <c r="C416" s="2" t="s">
        <v>1245</v>
      </c>
    </row>
    <row r="417" spans="1:3" ht="14">
      <c r="A417" s="5" t="s">
        <v>1246</v>
      </c>
      <c r="B417" s="2" t="s">
        <v>1247</v>
      </c>
      <c r="C417" s="2" t="s">
        <v>1248</v>
      </c>
    </row>
    <row r="418" spans="1:3" ht="14">
      <c r="A418" s="5" t="s">
        <v>1249</v>
      </c>
      <c r="B418" s="2" t="s">
        <v>1250</v>
      </c>
      <c r="C418" s="2" t="s">
        <v>1251</v>
      </c>
    </row>
    <row r="419" spans="1:3" ht="14">
      <c r="A419" s="5" t="s">
        <v>1252</v>
      </c>
      <c r="B419" s="2" t="s">
        <v>1253</v>
      </c>
      <c r="C419" s="2" t="s">
        <v>1254</v>
      </c>
    </row>
    <row r="420" spans="1:3" ht="14">
      <c r="A420" s="5" t="s">
        <v>1255</v>
      </c>
      <c r="B420" s="2" t="s">
        <v>1256</v>
      </c>
      <c r="C420" s="2" t="s">
        <v>1257</v>
      </c>
    </row>
    <row r="421" spans="1:3" ht="14">
      <c r="A421" s="5" t="s">
        <v>1258</v>
      </c>
      <c r="B421" s="2" t="s">
        <v>1259</v>
      </c>
      <c r="C421" s="2" t="s">
        <v>1260</v>
      </c>
    </row>
    <row r="422" spans="1:3" ht="14">
      <c r="A422" s="5" t="s">
        <v>1261</v>
      </c>
      <c r="B422" s="2" t="s">
        <v>1262</v>
      </c>
      <c r="C422" s="2" t="s">
        <v>1263</v>
      </c>
    </row>
    <row r="423" spans="1:3" ht="14">
      <c r="A423" s="5" t="s">
        <v>1264</v>
      </c>
      <c r="B423" s="2" t="s">
        <v>1265</v>
      </c>
      <c r="C423" s="2" t="s">
        <v>1266</v>
      </c>
    </row>
    <row r="424" spans="1:3" ht="14">
      <c r="A424" s="5" t="s">
        <v>1267</v>
      </c>
      <c r="B424" s="2" t="s">
        <v>1268</v>
      </c>
      <c r="C424" s="2" t="s">
        <v>1269</v>
      </c>
    </row>
    <row r="425" spans="1:3" ht="14">
      <c r="A425" s="5" t="s">
        <v>1270</v>
      </c>
      <c r="B425" s="2" t="s">
        <v>1271</v>
      </c>
      <c r="C425" s="2" t="s">
        <v>1272</v>
      </c>
    </row>
    <row r="426" spans="1:3" ht="14">
      <c r="A426" s="5" t="s">
        <v>1273</v>
      </c>
      <c r="B426" s="2" t="s">
        <v>1274</v>
      </c>
      <c r="C426" s="2" t="s">
        <v>1275</v>
      </c>
    </row>
    <row r="427" spans="1:3" ht="14">
      <c r="A427" s="5" t="s">
        <v>1276</v>
      </c>
      <c r="B427" s="2" t="s">
        <v>1277</v>
      </c>
      <c r="C427" s="2" t="s">
        <v>1278</v>
      </c>
    </row>
    <row r="428" spans="1:3" ht="14">
      <c r="A428" s="5" t="s">
        <v>1279</v>
      </c>
      <c r="B428" s="2" t="s">
        <v>1280</v>
      </c>
      <c r="C428" s="2" t="s">
        <v>1281</v>
      </c>
    </row>
    <row r="429" spans="1:3" ht="14">
      <c r="A429" s="5" t="s">
        <v>1282</v>
      </c>
      <c r="B429" s="2" t="s">
        <v>1283</v>
      </c>
      <c r="C429" s="2" t="s">
        <v>1284</v>
      </c>
    </row>
    <row r="430" spans="1:3" ht="14">
      <c r="A430" s="5" t="s">
        <v>1285</v>
      </c>
      <c r="B430" s="2" t="s">
        <v>1286</v>
      </c>
      <c r="C430" s="2" t="s">
        <v>1287</v>
      </c>
    </row>
    <row r="431" spans="1:3" ht="14">
      <c r="A431" s="5" t="s">
        <v>1288</v>
      </c>
      <c r="B431" s="2" t="s">
        <v>1289</v>
      </c>
      <c r="C431" s="2" t="s">
        <v>1290</v>
      </c>
    </row>
    <row r="432" spans="1:3" ht="14">
      <c r="A432" s="5" t="s">
        <v>1291</v>
      </c>
      <c r="B432" s="2" t="s">
        <v>1292</v>
      </c>
      <c r="C432" s="2" t="s">
        <v>1293</v>
      </c>
    </row>
    <row r="433" spans="1:3" ht="14">
      <c r="A433" s="5" t="s">
        <v>1294</v>
      </c>
      <c r="B433" s="2" t="s">
        <v>1295</v>
      </c>
      <c r="C433" s="2" t="s">
        <v>1296</v>
      </c>
    </row>
    <row r="434" spans="1:3" ht="14">
      <c r="A434" s="5" t="s">
        <v>1297</v>
      </c>
      <c r="B434" s="2" t="s">
        <v>1298</v>
      </c>
      <c r="C434" s="2" t="s">
        <v>1299</v>
      </c>
    </row>
    <row r="435" spans="1:3" ht="14">
      <c r="A435" s="5" t="s">
        <v>1300</v>
      </c>
      <c r="B435" s="2" t="s">
        <v>1301</v>
      </c>
      <c r="C435" s="2" t="s">
        <v>1302</v>
      </c>
    </row>
    <row r="436" spans="1:3" ht="14">
      <c r="A436" s="5" t="s">
        <v>1303</v>
      </c>
      <c r="B436" s="2" t="s">
        <v>1304</v>
      </c>
      <c r="C436" s="2" t="s">
        <v>1305</v>
      </c>
    </row>
    <row r="437" spans="1:3" ht="14">
      <c r="A437" s="5" t="s">
        <v>1306</v>
      </c>
      <c r="B437" s="2" t="s">
        <v>1307</v>
      </c>
      <c r="C437" s="2" t="s">
        <v>1308</v>
      </c>
    </row>
    <row r="438" spans="1:3" ht="14">
      <c r="A438" s="5" t="s">
        <v>1309</v>
      </c>
      <c r="B438" s="2" t="s">
        <v>1310</v>
      </c>
      <c r="C438" s="2" t="s">
        <v>1311</v>
      </c>
    </row>
    <row r="439" spans="1:3" ht="14">
      <c r="A439" s="5" t="s">
        <v>1312</v>
      </c>
      <c r="B439" s="2" t="s">
        <v>1313</v>
      </c>
      <c r="C439" s="2" t="s">
        <v>1314</v>
      </c>
    </row>
    <row r="440" spans="1:3" ht="14">
      <c r="A440" s="5" t="s">
        <v>1315</v>
      </c>
      <c r="B440" s="2" t="s">
        <v>1316</v>
      </c>
      <c r="C440" s="2" t="s">
        <v>1317</v>
      </c>
    </row>
    <row r="441" spans="1:3" ht="14">
      <c r="A441" s="5" t="s">
        <v>1318</v>
      </c>
      <c r="B441" s="2" t="s">
        <v>1319</v>
      </c>
      <c r="C441" s="2" t="s">
        <v>1320</v>
      </c>
    </row>
    <row r="442" spans="1:3" ht="14">
      <c r="A442" s="5" t="s">
        <v>1321</v>
      </c>
      <c r="B442" s="2" t="s">
        <v>1322</v>
      </c>
      <c r="C442" s="2" t="s">
        <v>1323</v>
      </c>
    </row>
    <row r="443" spans="1:3" ht="14">
      <c r="A443" s="5" t="s">
        <v>1324</v>
      </c>
      <c r="B443" s="2" t="s">
        <v>1325</v>
      </c>
      <c r="C443" s="2" t="s">
        <v>1326</v>
      </c>
    </row>
    <row r="444" spans="1:3" ht="14">
      <c r="A444" s="5" t="s">
        <v>1327</v>
      </c>
      <c r="B444" s="2" t="s">
        <v>1328</v>
      </c>
      <c r="C444" s="2" t="s">
        <v>1329</v>
      </c>
    </row>
    <row r="445" spans="1:3" ht="14">
      <c r="A445" s="5" t="s">
        <v>1330</v>
      </c>
      <c r="B445" s="2" t="s">
        <v>1331</v>
      </c>
      <c r="C445" s="2" t="s">
        <v>1332</v>
      </c>
    </row>
    <row r="446" spans="1:3" ht="14">
      <c r="A446" s="5" t="s">
        <v>1333</v>
      </c>
      <c r="B446" s="2" t="s">
        <v>1334</v>
      </c>
      <c r="C446" s="2" t="s">
        <v>1335</v>
      </c>
    </row>
    <row r="447" spans="1:3" ht="14">
      <c r="A447" s="5" t="s">
        <v>1336</v>
      </c>
      <c r="B447" s="2" t="s">
        <v>1337</v>
      </c>
      <c r="C447" s="2" t="s">
        <v>1338</v>
      </c>
    </row>
    <row r="448" spans="1:3" ht="14">
      <c r="A448" s="5" t="s">
        <v>1339</v>
      </c>
      <c r="B448" s="2" t="s">
        <v>1340</v>
      </c>
      <c r="C448" s="2" t="s">
        <v>1341</v>
      </c>
    </row>
    <row r="449" spans="1:3" ht="14">
      <c r="A449" s="5" t="s">
        <v>1342</v>
      </c>
      <c r="B449" s="2" t="s">
        <v>1343</v>
      </c>
      <c r="C449" s="2" t="s">
        <v>1344</v>
      </c>
    </row>
    <row r="450" spans="1:3" ht="14">
      <c r="A450" s="5" t="s">
        <v>1345</v>
      </c>
      <c r="B450" s="2" t="s">
        <v>1346</v>
      </c>
      <c r="C450" s="2" t="s">
        <v>1347</v>
      </c>
    </row>
    <row r="451" spans="1:3" ht="14">
      <c r="A451" s="5" t="s">
        <v>1348</v>
      </c>
      <c r="B451" s="2" t="s">
        <v>1349</v>
      </c>
      <c r="C451" s="2" t="s">
        <v>1350</v>
      </c>
    </row>
    <row r="452" spans="1:3" ht="14">
      <c r="A452" s="5" t="s">
        <v>1351</v>
      </c>
      <c r="B452" s="2" t="s">
        <v>1352</v>
      </c>
      <c r="C452" s="2" t="s">
        <v>1353</v>
      </c>
    </row>
    <row r="453" spans="1:3" ht="14">
      <c r="A453" s="5" t="s">
        <v>1354</v>
      </c>
      <c r="B453" s="2" t="s">
        <v>1355</v>
      </c>
      <c r="C453" s="2" t="s">
        <v>1356</v>
      </c>
    </row>
    <row r="454" spans="1:3" ht="14">
      <c r="A454" s="5" t="s">
        <v>1357</v>
      </c>
      <c r="B454" s="2" t="s">
        <v>1358</v>
      </c>
      <c r="C454" s="2" t="s">
        <v>1359</v>
      </c>
    </row>
    <row r="455" spans="1:3" ht="14">
      <c r="A455" s="5" t="s">
        <v>1360</v>
      </c>
      <c r="B455" s="2" t="s">
        <v>1361</v>
      </c>
      <c r="C455" s="2" t="s">
        <v>1362</v>
      </c>
    </row>
    <row r="456" spans="1:3" ht="14">
      <c r="A456" s="5" t="s">
        <v>1363</v>
      </c>
      <c r="B456" s="2" t="s">
        <v>1364</v>
      </c>
      <c r="C456" s="2" t="s">
        <v>1365</v>
      </c>
    </row>
    <row r="457" spans="1:3" ht="14">
      <c r="A457" s="5" t="s">
        <v>1366</v>
      </c>
      <c r="B457" s="2" t="s">
        <v>1367</v>
      </c>
      <c r="C457" s="2" t="s">
        <v>1368</v>
      </c>
    </row>
    <row r="458" spans="1:3" ht="14">
      <c r="A458" s="5" t="s">
        <v>1369</v>
      </c>
      <c r="B458" s="2" t="s">
        <v>1370</v>
      </c>
      <c r="C458" s="2" t="s">
        <v>1371</v>
      </c>
    </row>
    <row r="459" spans="1:3" ht="14">
      <c r="A459" s="5" t="s">
        <v>1372</v>
      </c>
      <c r="B459" s="2" t="s">
        <v>1373</v>
      </c>
      <c r="C459" s="2" t="s">
        <v>1374</v>
      </c>
    </row>
    <row r="460" spans="1:3" ht="14">
      <c r="A460" s="5" t="s">
        <v>1375</v>
      </c>
      <c r="B460" s="2" t="s">
        <v>1376</v>
      </c>
      <c r="C460" s="2" t="s">
        <v>1377</v>
      </c>
    </row>
    <row r="461" spans="1:3" ht="14">
      <c r="A461" s="5" t="s">
        <v>1378</v>
      </c>
      <c r="B461" s="2" t="s">
        <v>1379</v>
      </c>
      <c r="C461" s="2" t="s">
        <v>1380</v>
      </c>
    </row>
    <row r="462" spans="1:3" ht="14">
      <c r="A462" s="5" t="s">
        <v>1381</v>
      </c>
      <c r="B462" s="2" t="s">
        <v>1382</v>
      </c>
      <c r="C462" s="2" t="s">
        <v>1383</v>
      </c>
    </row>
    <row r="463" spans="1:3" ht="14">
      <c r="A463" s="5" t="s">
        <v>1384</v>
      </c>
      <c r="B463" s="2" t="s">
        <v>1385</v>
      </c>
      <c r="C463" s="2" t="s">
        <v>1386</v>
      </c>
    </row>
    <row r="464" spans="1:3" ht="14">
      <c r="A464" s="5" t="s">
        <v>1387</v>
      </c>
      <c r="B464" s="2" t="s">
        <v>1388</v>
      </c>
      <c r="C464" s="2" t="s">
        <v>1389</v>
      </c>
    </row>
    <row r="465" spans="1:3" ht="14">
      <c r="A465" s="5" t="s">
        <v>1390</v>
      </c>
      <c r="B465" s="2" t="s">
        <v>1391</v>
      </c>
      <c r="C465" s="2" t="s">
        <v>1392</v>
      </c>
    </row>
    <row r="466" spans="1:3" ht="14">
      <c r="A466" s="5" t="s">
        <v>1393</v>
      </c>
      <c r="B466" s="2" t="s">
        <v>1394</v>
      </c>
      <c r="C466" s="2" t="s">
        <v>1395</v>
      </c>
    </row>
    <row r="467" spans="1:3" ht="14">
      <c r="A467" s="5" t="s">
        <v>1396</v>
      </c>
      <c r="B467" s="2" t="s">
        <v>1397</v>
      </c>
      <c r="C467" s="2" t="s">
        <v>1398</v>
      </c>
    </row>
    <row r="468" spans="1:3" ht="14">
      <c r="A468" s="5" t="s">
        <v>1399</v>
      </c>
      <c r="B468" s="2" t="s">
        <v>1400</v>
      </c>
      <c r="C468" s="2" t="s">
        <v>1401</v>
      </c>
    </row>
    <row r="469" spans="1:3" ht="14">
      <c r="A469" s="5" t="s">
        <v>1402</v>
      </c>
      <c r="B469" s="2" t="s">
        <v>1403</v>
      </c>
      <c r="C469" s="2" t="s">
        <v>1404</v>
      </c>
    </row>
    <row r="470" spans="1:3" ht="14">
      <c r="A470" s="5" t="s">
        <v>1405</v>
      </c>
      <c r="B470" s="2" t="s">
        <v>1406</v>
      </c>
      <c r="C470" s="2" t="s">
        <v>1407</v>
      </c>
    </row>
    <row r="471" spans="1:3" ht="14">
      <c r="A471" s="5" t="s">
        <v>1408</v>
      </c>
      <c r="B471" s="2" t="s">
        <v>1409</v>
      </c>
      <c r="C471" s="2" t="s">
        <v>1410</v>
      </c>
    </row>
    <row r="472" spans="1:3" ht="14">
      <c r="A472" s="5" t="s">
        <v>1411</v>
      </c>
      <c r="B472" s="2" t="s">
        <v>1412</v>
      </c>
      <c r="C472" s="2" t="s">
        <v>1413</v>
      </c>
    </row>
    <row r="473" spans="1:3" ht="14">
      <c r="A473" s="5" t="s">
        <v>1414</v>
      </c>
      <c r="B473" s="2" t="s">
        <v>1415</v>
      </c>
      <c r="C473" s="2" t="s">
        <v>1416</v>
      </c>
    </row>
    <row r="474" spans="1:3" ht="14">
      <c r="A474" s="5" t="s">
        <v>1417</v>
      </c>
      <c r="B474" s="2" t="s">
        <v>1418</v>
      </c>
      <c r="C474" s="2" t="s">
        <v>1419</v>
      </c>
    </row>
    <row r="475" spans="1:3" ht="14">
      <c r="A475" s="5" t="s">
        <v>1420</v>
      </c>
      <c r="B475" s="2" t="s">
        <v>1421</v>
      </c>
      <c r="C475" s="2" t="s">
        <v>1422</v>
      </c>
    </row>
    <row r="476" spans="1:3" ht="14">
      <c r="A476" s="5" t="s">
        <v>1423</v>
      </c>
      <c r="B476" s="2" t="s">
        <v>1424</v>
      </c>
      <c r="C476" s="2" t="s">
        <v>1425</v>
      </c>
    </row>
    <row r="477" spans="1:3" ht="14">
      <c r="A477" s="5" t="s">
        <v>1426</v>
      </c>
      <c r="B477" s="2" t="s">
        <v>1427</v>
      </c>
      <c r="C477" s="2" t="s">
        <v>1428</v>
      </c>
    </row>
    <row r="478" spans="1:3" ht="14">
      <c r="A478" s="5" t="s">
        <v>1429</v>
      </c>
      <c r="B478" s="2" t="s">
        <v>1430</v>
      </c>
      <c r="C478" s="2" t="s">
        <v>1431</v>
      </c>
    </row>
    <row r="479" spans="1:3" ht="14">
      <c r="A479" s="5" t="s">
        <v>1432</v>
      </c>
      <c r="B479" s="2" t="s">
        <v>1433</v>
      </c>
      <c r="C479" s="2" t="s">
        <v>1434</v>
      </c>
    </row>
    <row r="480" spans="1:3" ht="14">
      <c r="A480" s="5" t="s">
        <v>1435</v>
      </c>
      <c r="B480" s="2" t="s">
        <v>1436</v>
      </c>
      <c r="C480" s="2" t="s">
        <v>1437</v>
      </c>
    </row>
    <row r="481" spans="1:3" ht="14">
      <c r="A481" s="5" t="s">
        <v>1438</v>
      </c>
      <c r="B481" s="2" t="s">
        <v>1439</v>
      </c>
      <c r="C481" s="2" t="s">
        <v>1440</v>
      </c>
    </row>
    <row r="482" spans="1:3" ht="14">
      <c r="A482" s="5" t="s">
        <v>1441</v>
      </c>
      <c r="B482" s="2" t="s">
        <v>1442</v>
      </c>
      <c r="C482" s="2" t="s">
        <v>1443</v>
      </c>
    </row>
    <row r="483" spans="1:3" ht="14">
      <c r="A483" s="5" t="s">
        <v>1444</v>
      </c>
      <c r="B483" s="2" t="s">
        <v>1445</v>
      </c>
      <c r="C483" s="2" t="s">
        <v>1446</v>
      </c>
    </row>
    <row r="484" spans="1:3" ht="14">
      <c r="A484" s="5" t="s">
        <v>1447</v>
      </c>
      <c r="B484" s="2" t="s">
        <v>1448</v>
      </c>
      <c r="C484" s="2" t="s">
        <v>1449</v>
      </c>
    </row>
    <row r="485" spans="1:3" ht="14">
      <c r="A485" s="5" t="s">
        <v>1450</v>
      </c>
      <c r="B485" s="2" t="s">
        <v>1451</v>
      </c>
      <c r="C485" s="2" t="s">
        <v>1452</v>
      </c>
    </row>
    <row r="486" spans="1:3" ht="14">
      <c r="A486" s="5" t="s">
        <v>1453</v>
      </c>
      <c r="B486" s="2" t="s">
        <v>1454</v>
      </c>
      <c r="C486" s="2" t="s">
        <v>1455</v>
      </c>
    </row>
    <row r="487" spans="1:3" ht="14">
      <c r="A487" s="5" t="s">
        <v>1456</v>
      </c>
      <c r="B487" s="2" t="s">
        <v>1457</v>
      </c>
      <c r="C487" s="2" t="s">
        <v>1458</v>
      </c>
    </row>
    <row r="488" spans="1:3" ht="14">
      <c r="A488" s="5" t="s">
        <v>1459</v>
      </c>
      <c r="B488" s="2" t="s">
        <v>1460</v>
      </c>
      <c r="C488" s="2" t="s">
        <v>1461</v>
      </c>
    </row>
    <row r="489" spans="1:3" ht="14">
      <c r="A489" s="5" t="s">
        <v>1462</v>
      </c>
      <c r="B489" s="2" t="s">
        <v>1463</v>
      </c>
      <c r="C489" s="2" t="s">
        <v>1464</v>
      </c>
    </row>
    <row r="490" spans="1:3" ht="14">
      <c r="A490" s="5" t="s">
        <v>1465</v>
      </c>
      <c r="B490" s="2" t="s">
        <v>1466</v>
      </c>
      <c r="C490" s="2" t="s">
        <v>1467</v>
      </c>
    </row>
    <row r="491" spans="1:3" ht="14">
      <c r="A491" s="5" t="s">
        <v>1468</v>
      </c>
      <c r="B491" s="2" t="s">
        <v>1469</v>
      </c>
      <c r="C491" s="2" t="s">
        <v>1470</v>
      </c>
    </row>
    <row r="492" spans="1:3" ht="14">
      <c r="A492" s="5" t="s">
        <v>1471</v>
      </c>
      <c r="B492" s="2" t="s">
        <v>1472</v>
      </c>
      <c r="C492" s="2" t="s">
        <v>1473</v>
      </c>
    </row>
    <row r="493" spans="1:3" ht="14">
      <c r="A493" s="5" t="s">
        <v>1474</v>
      </c>
      <c r="B493" s="2" t="s">
        <v>1475</v>
      </c>
      <c r="C493" s="2" t="s">
        <v>1476</v>
      </c>
    </row>
    <row r="494" spans="1:3" ht="14">
      <c r="A494" s="5" t="s">
        <v>1477</v>
      </c>
      <c r="B494" s="2" t="s">
        <v>1478</v>
      </c>
      <c r="C494" s="2" t="s">
        <v>1479</v>
      </c>
    </row>
    <row r="495" spans="1:3" ht="14">
      <c r="A495" s="5" t="s">
        <v>1480</v>
      </c>
      <c r="B495" s="2" t="s">
        <v>1481</v>
      </c>
      <c r="C495" s="2" t="s">
        <v>1482</v>
      </c>
    </row>
    <row r="496" spans="1:3" ht="14">
      <c r="A496" s="5" t="s">
        <v>1483</v>
      </c>
      <c r="B496" s="2" t="s">
        <v>1484</v>
      </c>
      <c r="C496" s="2" t="s">
        <v>1485</v>
      </c>
    </row>
    <row r="497" spans="1:3" ht="14">
      <c r="A497" s="5" t="s">
        <v>1486</v>
      </c>
      <c r="B497" s="2" t="s">
        <v>1487</v>
      </c>
      <c r="C497" s="2" t="s">
        <v>1488</v>
      </c>
    </row>
    <row r="498" spans="1:3" ht="14">
      <c r="A498" s="5" t="s">
        <v>1489</v>
      </c>
      <c r="B498" s="2" t="s">
        <v>1490</v>
      </c>
      <c r="C498" s="2" t="s">
        <v>1491</v>
      </c>
    </row>
    <row r="499" spans="1:3" ht="14">
      <c r="A499" s="5" t="s">
        <v>1492</v>
      </c>
      <c r="B499" s="2" t="s">
        <v>1493</v>
      </c>
      <c r="C499" s="2" t="s">
        <v>1494</v>
      </c>
    </row>
    <row r="500" spans="1:3" ht="14">
      <c r="A500" s="5" t="s">
        <v>1495</v>
      </c>
      <c r="B500" s="2" t="s">
        <v>1496</v>
      </c>
      <c r="C500" s="2" t="s">
        <v>1497</v>
      </c>
    </row>
    <row r="501" spans="1:3" ht="14">
      <c r="A501" s="5" t="s">
        <v>1498</v>
      </c>
      <c r="B501" s="2" t="s">
        <v>1499</v>
      </c>
      <c r="C501" s="2" t="s">
        <v>1500</v>
      </c>
    </row>
    <row r="502" spans="1:3" ht="14">
      <c r="A502" s="5" t="s">
        <v>1501</v>
      </c>
      <c r="B502" s="2" t="s">
        <v>1502</v>
      </c>
      <c r="C502" s="2" t="s">
        <v>1503</v>
      </c>
    </row>
    <row r="503" spans="1:3" ht="14">
      <c r="A503" s="5" t="s">
        <v>1504</v>
      </c>
      <c r="B503" s="2" t="s">
        <v>1505</v>
      </c>
      <c r="C503" s="2" t="s">
        <v>1506</v>
      </c>
    </row>
    <row r="504" spans="1:3" ht="14">
      <c r="A504" s="5" t="s">
        <v>1507</v>
      </c>
      <c r="B504" s="2" t="s">
        <v>1508</v>
      </c>
      <c r="C504" s="2" t="s">
        <v>1509</v>
      </c>
    </row>
    <row r="505" spans="1:3" ht="14">
      <c r="A505" s="5" t="s">
        <v>1510</v>
      </c>
      <c r="B505" s="2" t="s">
        <v>1511</v>
      </c>
      <c r="C505" s="2" t="s">
        <v>1512</v>
      </c>
    </row>
    <row r="506" spans="1:3" ht="14">
      <c r="A506" s="5" t="s">
        <v>1513</v>
      </c>
      <c r="B506" s="2" t="s">
        <v>1514</v>
      </c>
      <c r="C506" s="2" t="s">
        <v>1515</v>
      </c>
    </row>
    <row r="507" spans="1:3" ht="14">
      <c r="A507" s="5" t="s">
        <v>1516</v>
      </c>
      <c r="B507" s="2" t="s">
        <v>1517</v>
      </c>
      <c r="C507" s="2" t="s">
        <v>1518</v>
      </c>
    </row>
    <row r="508" spans="1:3" ht="14">
      <c r="A508" s="5" t="s">
        <v>1519</v>
      </c>
      <c r="B508" s="2" t="s">
        <v>1520</v>
      </c>
      <c r="C508" s="2" t="s">
        <v>1521</v>
      </c>
    </row>
    <row r="509" spans="1:3" ht="14">
      <c r="A509" s="5" t="s">
        <v>1522</v>
      </c>
      <c r="B509" s="2" t="s">
        <v>1523</v>
      </c>
      <c r="C509" s="2" t="s">
        <v>1524</v>
      </c>
    </row>
    <row r="510" spans="1:3" ht="14">
      <c r="A510" s="5" t="s">
        <v>1525</v>
      </c>
      <c r="B510" s="2" t="s">
        <v>1526</v>
      </c>
      <c r="C510" s="2" t="s">
        <v>1527</v>
      </c>
    </row>
    <row r="511" spans="1:3" ht="14">
      <c r="A511" s="5" t="s">
        <v>1528</v>
      </c>
      <c r="B511" s="2" t="s">
        <v>1529</v>
      </c>
      <c r="C511" s="2" t="s">
        <v>1530</v>
      </c>
    </row>
    <row r="512" spans="1:3" ht="14">
      <c r="A512" s="5" t="s">
        <v>1531</v>
      </c>
      <c r="B512" s="2" t="s">
        <v>1532</v>
      </c>
      <c r="C512" s="2" t="s">
        <v>1533</v>
      </c>
    </row>
    <row r="513" spans="1:3" ht="14">
      <c r="A513" s="5" t="s">
        <v>1534</v>
      </c>
      <c r="B513" s="2" t="s">
        <v>1535</v>
      </c>
      <c r="C513" s="2" t="s">
        <v>1536</v>
      </c>
    </row>
    <row r="514" spans="1:3" ht="14">
      <c r="A514" s="5" t="s">
        <v>1537</v>
      </c>
      <c r="B514" s="2" t="s">
        <v>1538</v>
      </c>
      <c r="C514" s="2" t="s">
        <v>1539</v>
      </c>
    </row>
    <row r="515" spans="1:3" ht="14">
      <c r="A515" s="5" t="s">
        <v>1540</v>
      </c>
      <c r="B515" s="2" t="s">
        <v>1541</v>
      </c>
      <c r="C515" s="2" t="s">
        <v>1542</v>
      </c>
    </row>
    <row r="516" spans="1:3" ht="14">
      <c r="A516" s="5" t="s">
        <v>1543</v>
      </c>
      <c r="B516" s="2" t="s">
        <v>1544</v>
      </c>
      <c r="C516" s="2" t="s">
        <v>1545</v>
      </c>
    </row>
    <row r="517" spans="1:3" ht="14">
      <c r="A517" s="5" t="s">
        <v>1546</v>
      </c>
      <c r="B517" s="2" t="s">
        <v>1547</v>
      </c>
      <c r="C517" s="2" t="s">
        <v>1548</v>
      </c>
    </row>
    <row r="518" spans="1:3" ht="14">
      <c r="A518" s="5" t="s">
        <v>1549</v>
      </c>
      <c r="B518" s="2" t="s">
        <v>1550</v>
      </c>
      <c r="C518" s="2" t="s">
        <v>1551</v>
      </c>
    </row>
    <row r="519" spans="1:3" ht="14">
      <c r="A519" s="5" t="s">
        <v>1552</v>
      </c>
      <c r="B519" s="2" t="s">
        <v>1553</v>
      </c>
      <c r="C519" s="2" t="s">
        <v>1554</v>
      </c>
    </row>
    <row r="520" spans="1:3" ht="14">
      <c r="A520" s="5" t="s">
        <v>1555</v>
      </c>
      <c r="B520" s="2" t="s">
        <v>1556</v>
      </c>
      <c r="C520" s="2" t="s">
        <v>1557</v>
      </c>
    </row>
    <row r="521" spans="1:3" ht="14">
      <c r="A521" s="5" t="s">
        <v>1558</v>
      </c>
      <c r="B521" s="2" t="s">
        <v>1559</v>
      </c>
      <c r="C521" s="2" t="s">
        <v>1560</v>
      </c>
    </row>
    <row r="522" spans="1:3" ht="14">
      <c r="A522" s="5" t="s">
        <v>1561</v>
      </c>
      <c r="B522" s="2" t="s">
        <v>1562</v>
      </c>
      <c r="C522" s="2" t="s">
        <v>1563</v>
      </c>
    </row>
    <row r="523" spans="1:3" ht="14">
      <c r="A523" s="5" t="s">
        <v>1564</v>
      </c>
      <c r="B523" s="2" t="s">
        <v>1565</v>
      </c>
      <c r="C523" s="2" t="s">
        <v>1566</v>
      </c>
    </row>
    <row r="524" spans="1:3" ht="14">
      <c r="A524" s="5" t="s">
        <v>1567</v>
      </c>
      <c r="B524" s="2" t="s">
        <v>1568</v>
      </c>
      <c r="C524" s="2" t="s">
        <v>1569</v>
      </c>
    </row>
    <row r="525" spans="1:3" ht="14">
      <c r="A525" s="5" t="s">
        <v>1570</v>
      </c>
      <c r="B525" s="2" t="s">
        <v>1571</v>
      </c>
      <c r="C525" s="2" t="s">
        <v>1572</v>
      </c>
    </row>
    <row r="526" spans="1:3" ht="14">
      <c r="A526" s="5" t="s">
        <v>1573</v>
      </c>
      <c r="B526" s="2" t="s">
        <v>1574</v>
      </c>
      <c r="C526" s="2" t="s">
        <v>1575</v>
      </c>
    </row>
    <row r="527" spans="1:3" ht="14">
      <c r="A527" s="5" t="s">
        <v>1576</v>
      </c>
      <c r="B527" s="2" t="s">
        <v>1577</v>
      </c>
      <c r="C527" s="2" t="s">
        <v>1578</v>
      </c>
    </row>
    <row r="528" spans="1:3" ht="14">
      <c r="A528" s="5" t="s">
        <v>1579</v>
      </c>
      <c r="B528" s="2" t="s">
        <v>1580</v>
      </c>
      <c r="C528" s="2" t="s">
        <v>1581</v>
      </c>
    </row>
    <row r="529" spans="1:3" ht="14">
      <c r="A529" s="5" t="s">
        <v>1582</v>
      </c>
      <c r="B529" s="2" t="s">
        <v>1583</v>
      </c>
      <c r="C529" s="2" t="s">
        <v>1584</v>
      </c>
    </row>
    <row r="530" spans="1:3" ht="14">
      <c r="A530" s="5" t="s">
        <v>1585</v>
      </c>
      <c r="B530" s="2" t="s">
        <v>1586</v>
      </c>
      <c r="C530" s="2" t="s">
        <v>1587</v>
      </c>
    </row>
    <row r="531" spans="1:3" ht="14">
      <c r="A531" s="5" t="s">
        <v>1588</v>
      </c>
      <c r="B531" s="2" t="s">
        <v>1589</v>
      </c>
      <c r="C531" s="2" t="s">
        <v>1590</v>
      </c>
    </row>
    <row r="532" spans="1:3" ht="14">
      <c r="A532" s="5" t="s">
        <v>1591</v>
      </c>
      <c r="B532" s="2" t="s">
        <v>1592</v>
      </c>
      <c r="C532" s="2" t="s">
        <v>1593</v>
      </c>
    </row>
    <row r="533" spans="1:3" ht="14">
      <c r="A533" s="5" t="s">
        <v>1594</v>
      </c>
      <c r="B533" s="2" t="s">
        <v>1595</v>
      </c>
      <c r="C533" s="2" t="s">
        <v>1596</v>
      </c>
    </row>
    <row r="534" spans="1:3" ht="14">
      <c r="A534" s="2" t="s">
        <v>1597</v>
      </c>
      <c r="B534" s="2" t="s">
        <v>1598</v>
      </c>
      <c r="C534" s="2" t="s">
        <v>1599</v>
      </c>
    </row>
    <row r="535" spans="1:3" ht="14">
      <c r="A535" s="5" t="s">
        <v>1600</v>
      </c>
      <c r="B535" s="2" t="s">
        <v>1601</v>
      </c>
      <c r="C535" s="2" t="s">
        <v>1602</v>
      </c>
    </row>
    <row r="536" spans="1:3" ht="14">
      <c r="A536" s="5" t="s">
        <v>1603</v>
      </c>
      <c r="B536" s="2" t="s">
        <v>1604</v>
      </c>
      <c r="C536" s="2" t="s">
        <v>1605</v>
      </c>
    </row>
    <row r="537" spans="1:3" ht="14">
      <c r="A537" s="5" t="s">
        <v>1606</v>
      </c>
      <c r="B537" s="2" t="s">
        <v>1607</v>
      </c>
      <c r="C537" s="2" t="s">
        <v>1608</v>
      </c>
    </row>
    <row r="538" spans="1:3" ht="14">
      <c r="A538" s="5" t="s">
        <v>1609</v>
      </c>
      <c r="B538" s="2" t="s">
        <v>1610</v>
      </c>
      <c r="C538" s="2" t="s">
        <v>1611</v>
      </c>
    </row>
    <row r="539" spans="1:3" ht="14">
      <c r="A539" s="5" t="s">
        <v>1612</v>
      </c>
      <c r="B539" s="2" t="s">
        <v>1613</v>
      </c>
      <c r="C539" s="2" t="s">
        <v>1614</v>
      </c>
    </row>
    <row r="540" spans="1:3" ht="14">
      <c r="A540" s="5" t="s">
        <v>1615</v>
      </c>
      <c r="B540" s="2" t="s">
        <v>1616</v>
      </c>
      <c r="C540" s="2" t="s">
        <v>1617</v>
      </c>
    </row>
    <row r="541" spans="1:3" ht="14">
      <c r="A541" s="5" t="s">
        <v>1618</v>
      </c>
      <c r="B541" s="2" t="s">
        <v>1619</v>
      </c>
      <c r="C541" s="2" t="s">
        <v>1620</v>
      </c>
    </row>
    <row r="542" spans="1:3" ht="14">
      <c r="A542" s="5" t="s">
        <v>1621</v>
      </c>
      <c r="B542" s="2" t="s">
        <v>1622</v>
      </c>
      <c r="C542" s="2" t="s">
        <v>1623</v>
      </c>
    </row>
    <row r="543" spans="1:3" ht="14">
      <c r="A543" s="5" t="s">
        <v>1624</v>
      </c>
      <c r="B543" s="2" t="s">
        <v>1625</v>
      </c>
      <c r="C543" s="2" t="s">
        <v>1626</v>
      </c>
    </row>
    <row r="544" spans="1:3" ht="14">
      <c r="A544" s="5" t="s">
        <v>1627</v>
      </c>
      <c r="B544" s="2" t="s">
        <v>1628</v>
      </c>
      <c r="C544" s="2" t="s">
        <v>1629</v>
      </c>
    </row>
    <row r="545" spans="1:3" ht="14">
      <c r="A545" s="5" t="s">
        <v>1630</v>
      </c>
      <c r="B545" s="2" t="s">
        <v>1631</v>
      </c>
      <c r="C545" s="2" t="s">
        <v>1632</v>
      </c>
    </row>
    <row r="546" spans="1:3" ht="14">
      <c r="A546" s="5" t="s">
        <v>1633</v>
      </c>
      <c r="B546" s="2" t="s">
        <v>1634</v>
      </c>
      <c r="C546" s="2" t="s">
        <v>1635</v>
      </c>
    </row>
    <row r="547" spans="1:3" ht="14">
      <c r="A547" s="5" t="s">
        <v>1636</v>
      </c>
      <c r="B547" s="2" t="s">
        <v>1637</v>
      </c>
      <c r="C547" s="2" t="s">
        <v>1638</v>
      </c>
    </row>
    <row r="548" spans="1:3" ht="14">
      <c r="A548" s="5" t="s">
        <v>1639</v>
      </c>
      <c r="B548" s="2" t="s">
        <v>1640</v>
      </c>
      <c r="C548" s="2" t="s">
        <v>1641</v>
      </c>
    </row>
    <row r="549" spans="1:3" ht="14">
      <c r="A549" s="5" t="s">
        <v>1642</v>
      </c>
      <c r="B549" s="2" t="s">
        <v>1643</v>
      </c>
      <c r="C549" s="2" t="s">
        <v>1644</v>
      </c>
    </row>
    <row r="550" spans="1:3" ht="14">
      <c r="A550" s="5" t="s">
        <v>1645</v>
      </c>
      <c r="B550" s="2" t="s">
        <v>1646</v>
      </c>
      <c r="C550" s="2" t="s">
        <v>1647</v>
      </c>
    </row>
    <row r="551" spans="1:3" ht="14">
      <c r="A551" s="5" t="s">
        <v>1648</v>
      </c>
      <c r="B551" s="2" t="s">
        <v>1649</v>
      </c>
      <c r="C551" s="2" t="s">
        <v>1650</v>
      </c>
    </row>
    <row r="552" spans="1:3" ht="14">
      <c r="A552" s="5" t="s">
        <v>1651</v>
      </c>
      <c r="B552" s="2" t="s">
        <v>1652</v>
      </c>
      <c r="C552" s="2" t="s">
        <v>1653</v>
      </c>
    </row>
    <row r="553" spans="1:3" ht="14">
      <c r="A553" s="5" t="s">
        <v>1654</v>
      </c>
      <c r="B553" s="2" t="s">
        <v>1655</v>
      </c>
      <c r="C553" s="2" t="s">
        <v>1656</v>
      </c>
    </row>
    <row r="554" spans="1:3" ht="14">
      <c r="A554" s="5" t="s">
        <v>1657</v>
      </c>
      <c r="B554" s="2" t="s">
        <v>1658</v>
      </c>
      <c r="C554" s="2" t="s">
        <v>1659</v>
      </c>
    </row>
    <row r="555" spans="1:3" ht="14">
      <c r="A555" s="5" t="s">
        <v>1660</v>
      </c>
      <c r="B555" s="2" t="s">
        <v>1661</v>
      </c>
      <c r="C555" s="2" t="s">
        <v>1662</v>
      </c>
    </row>
    <row r="556" spans="1:3" ht="14">
      <c r="A556" s="5" t="s">
        <v>1663</v>
      </c>
      <c r="B556" s="2" t="s">
        <v>1664</v>
      </c>
      <c r="C556" s="2" t="s">
        <v>1665</v>
      </c>
    </row>
    <row r="557" spans="1:3" ht="14">
      <c r="A557" s="5" t="s">
        <v>1666</v>
      </c>
      <c r="B557" s="2" t="s">
        <v>1667</v>
      </c>
      <c r="C557" s="2" t="s">
        <v>1668</v>
      </c>
    </row>
    <row r="558" spans="1:3" ht="14">
      <c r="A558" s="5" t="s">
        <v>1669</v>
      </c>
      <c r="B558" s="2" t="s">
        <v>1670</v>
      </c>
      <c r="C558" s="2" t="s">
        <v>1671</v>
      </c>
    </row>
    <row r="559" spans="1:3" ht="14">
      <c r="A559" s="5" t="s">
        <v>1672</v>
      </c>
      <c r="B559" s="2" t="s">
        <v>1673</v>
      </c>
      <c r="C559" s="2" t="s">
        <v>1674</v>
      </c>
    </row>
    <row r="560" spans="1:3" ht="14">
      <c r="A560" s="5" t="s">
        <v>1675</v>
      </c>
      <c r="B560" s="2" t="s">
        <v>1676</v>
      </c>
      <c r="C560" s="2" t="s">
        <v>1677</v>
      </c>
    </row>
    <row r="561" spans="1:3" ht="14">
      <c r="A561" s="5" t="s">
        <v>1678</v>
      </c>
      <c r="B561" s="2" t="s">
        <v>1679</v>
      </c>
      <c r="C561" s="2" t="s">
        <v>1680</v>
      </c>
    </row>
    <row r="562" spans="1:3" ht="14">
      <c r="A562" s="5" t="s">
        <v>1681</v>
      </c>
      <c r="B562" s="2" t="s">
        <v>1682</v>
      </c>
      <c r="C562" s="2" t="s">
        <v>1683</v>
      </c>
    </row>
    <row r="563" spans="1:3" ht="14">
      <c r="A563" s="5" t="s">
        <v>1684</v>
      </c>
      <c r="B563" s="2" t="s">
        <v>1685</v>
      </c>
      <c r="C563" s="2" t="s">
        <v>1686</v>
      </c>
    </row>
    <row r="564" spans="1:3" ht="14">
      <c r="A564" s="5" t="s">
        <v>1687</v>
      </c>
      <c r="B564" s="2" t="s">
        <v>1688</v>
      </c>
      <c r="C564" s="2" t="s">
        <v>1689</v>
      </c>
    </row>
    <row r="565" spans="1:3" ht="14">
      <c r="A565" s="5" t="s">
        <v>1690</v>
      </c>
      <c r="B565" s="2" t="s">
        <v>1691</v>
      </c>
      <c r="C565" s="2" t="s">
        <v>1692</v>
      </c>
    </row>
    <row r="566" spans="1:3" ht="14">
      <c r="A566" s="5" t="s">
        <v>1693</v>
      </c>
      <c r="B566" s="2" t="s">
        <v>1694</v>
      </c>
      <c r="C566" s="2" t="s">
        <v>1695</v>
      </c>
    </row>
    <row r="567" spans="1:3" ht="14">
      <c r="A567" s="5" t="s">
        <v>1696</v>
      </c>
      <c r="B567" s="2" t="s">
        <v>1697</v>
      </c>
      <c r="C567" s="2" t="s">
        <v>1698</v>
      </c>
    </row>
    <row r="568" spans="1:3" ht="14">
      <c r="A568" s="5" t="s">
        <v>1699</v>
      </c>
      <c r="B568" s="2" t="s">
        <v>1700</v>
      </c>
      <c r="C568" s="2" t="s">
        <v>1701</v>
      </c>
    </row>
    <row r="569" spans="1:3" ht="14">
      <c r="A569" s="5" t="s">
        <v>1702</v>
      </c>
      <c r="B569" s="2" t="s">
        <v>1703</v>
      </c>
      <c r="C569" s="2" t="s">
        <v>1704</v>
      </c>
    </row>
    <row r="570" spans="1:3" ht="14">
      <c r="A570" s="5" t="s">
        <v>1705</v>
      </c>
      <c r="B570" s="2" t="s">
        <v>1706</v>
      </c>
      <c r="C570" s="2" t="s">
        <v>1707</v>
      </c>
    </row>
    <row r="571" spans="1:3" ht="14">
      <c r="A571" s="5" t="s">
        <v>1708</v>
      </c>
      <c r="B571" s="2" t="s">
        <v>1709</v>
      </c>
      <c r="C571" s="2" t="s">
        <v>1710</v>
      </c>
    </row>
    <row r="572" spans="1:3" ht="14">
      <c r="A572" s="5" t="s">
        <v>1711</v>
      </c>
      <c r="B572" s="2" t="s">
        <v>1712</v>
      </c>
      <c r="C572" s="2" t="s">
        <v>1713</v>
      </c>
    </row>
    <row r="573" spans="1:3" ht="14">
      <c r="A573" s="5" t="s">
        <v>1714</v>
      </c>
      <c r="B573" s="2" t="s">
        <v>1715</v>
      </c>
      <c r="C573" s="2" t="s">
        <v>1716</v>
      </c>
    </row>
    <row r="574" spans="1:3" ht="14">
      <c r="A574" s="5" t="s">
        <v>1717</v>
      </c>
      <c r="B574" s="2" t="s">
        <v>1718</v>
      </c>
      <c r="C574" s="2" t="s">
        <v>1719</v>
      </c>
    </row>
    <row r="575" spans="1:3" ht="14">
      <c r="A575" s="2" t="s">
        <v>1720</v>
      </c>
      <c r="B575" s="2" t="s">
        <v>1721</v>
      </c>
      <c r="C575" s="2" t="s">
        <v>1722</v>
      </c>
    </row>
    <row r="576" spans="1:3" ht="14">
      <c r="A576" s="2" t="s">
        <v>1723</v>
      </c>
      <c r="B576" s="2" t="s">
        <v>1724</v>
      </c>
      <c r="C576" s="2" t="s">
        <v>1725</v>
      </c>
    </row>
    <row r="577" spans="1:3" ht="14">
      <c r="A577" s="2" t="s">
        <v>1726</v>
      </c>
      <c r="B577" s="2" t="s">
        <v>1727</v>
      </c>
      <c r="C577" s="2" t="s">
        <v>1728</v>
      </c>
    </row>
    <row r="578" spans="1:3" ht="14">
      <c r="A578" s="2" t="s">
        <v>1729</v>
      </c>
      <c r="B578" s="2" t="s">
        <v>1730</v>
      </c>
      <c r="C578" s="2" t="s">
        <v>1731</v>
      </c>
    </row>
    <row r="579" spans="1:3" ht="14">
      <c r="A579" s="2" t="s">
        <v>1732</v>
      </c>
      <c r="B579" s="2" t="s">
        <v>1733</v>
      </c>
      <c r="C579" s="2" t="s">
        <v>1734</v>
      </c>
    </row>
    <row r="580" spans="1:3" ht="14">
      <c r="A580" s="2" t="s">
        <v>1735</v>
      </c>
      <c r="B580" s="2" t="s">
        <v>1736</v>
      </c>
      <c r="C580" s="2" t="s">
        <v>1737</v>
      </c>
    </row>
    <row r="581" spans="1:3" ht="14">
      <c r="A581" s="2" t="s">
        <v>1738</v>
      </c>
      <c r="B581" s="2" t="s">
        <v>1739</v>
      </c>
      <c r="C581" s="2" t="s">
        <v>1740</v>
      </c>
    </row>
    <row r="582" spans="1:3" ht="14">
      <c r="A582" s="2" t="s">
        <v>1741</v>
      </c>
      <c r="B582" s="2" t="s">
        <v>1742</v>
      </c>
      <c r="C582" s="2" t="s">
        <v>1743</v>
      </c>
    </row>
    <row r="583" spans="1:3" ht="14">
      <c r="A583" s="5" t="s">
        <v>1744</v>
      </c>
      <c r="B583" s="2" t="s">
        <v>1745</v>
      </c>
      <c r="C583" s="2" t="s">
        <v>1746</v>
      </c>
    </row>
    <row r="584" spans="1:3" ht="14">
      <c r="A584" s="5" t="s">
        <v>1747</v>
      </c>
      <c r="B584" s="2" t="s">
        <v>1748</v>
      </c>
      <c r="C584" s="2" t="s">
        <v>1749</v>
      </c>
    </row>
    <row r="585" spans="1:3" ht="14">
      <c r="A585" s="5" t="s">
        <v>1750</v>
      </c>
      <c r="B585" s="2" t="s">
        <v>1751</v>
      </c>
      <c r="C585" s="2" t="s">
        <v>1752</v>
      </c>
    </row>
    <row r="586" spans="1:3" ht="14">
      <c r="A586" s="5" t="s">
        <v>1753</v>
      </c>
      <c r="B586" s="2" t="s">
        <v>1754</v>
      </c>
      <c r="C586" s="2" t="s">
        <v>1755</v>
      </c>
    </row>
    <row r="587" spans="1:3" ht="14">
      <c r="A587" s="5" t="s">
        <v>1756</v>
      </c>
      <c r="B587" s="2" t="s">
        <v>1757</v>
      </c>
      <c r="C587" s="2" t="s">
        <v>1758</v>
      </c>
    </row>
    <row r="588" spans="1:3" ht="14">
      <c r="A588" s="5" t="s">
        <v>1759</v>
      </c>
      <c r="B588" s="2" t="s">
        <v>1760</v>
      </c>
      <c r="C588" s="2" t="s">
        <v>1761</v>
      </c>
    </row>
    <row r="589" spans="1:3" ht="14">
      <c r="A589" s="5" t="s">
        <v>1762</v>
      </c>
      <c r="B589" s="2" t="s">
        <v>1763</v>
      </c>
      <c r="C589" s="2" t="s">
        <v>1764</v>
      </c>
    </row>
    <row r="590" spans="1:3" ht="14">
      <c r="A590" s="5" t="s">
        <v>1765</v>
      </c>
      <c r="B590" s="2" t="s">
        <v>1766</v>
      </c>
      <c r="C590" s="2" t="s">
        <v>1767</v>
      </c>
    </row>
    <row r="591" spans="1:3" ht="14">
      <c r="A591" s="5" t="s">
        <v>1768</v>
      </c>
      <c r="B591" s="2" t="s">
        <v>1769</v>
      </c>
      <c r="C591" s="2" t="s">
        <v>1770</v>
      </c>
    </row>
    <row r="592" spans="1:3" ht="14">
      <c r="A592" s="5" t="s">
        <v>1771</v>
      </c>
      <c r="B592" s="2" t="s">
        <v>1772</v>
      </c>
      <c r="C592" s="2" t="s">
        <v>1773</v>
      </c>
    </row>
    <row r="593" spans="1:3" ht="14">
      <c r="A593" s="5" t="s">
        <v>1774</v>
      </c>
      <c r="B593" s="2" t="s">
        <v>1775</v>
      </c>
      <c r="C593" s="2" t="s">
        <v>1776</v>
      </c>
    </row>
    <row r="594" spans="1:3" ht="14">
      <c r="A594" s="5" t="s">
        <v>1777</v>
      </c>
      <c r="B594" s="2" t="s">
        <v>1778</v>
      </c>
      <c r="C594" s="2" t="s">
        <v>1779</v>
      </c>
    </row>
    <row r="595" spans="1:3" ht="14">
      <c r="A595" s="5" t="s">
        <v>1780</v>
      </c>
      <c r="B595" s="2" t="s">
        <v>1781</v>
      </c>
      <c r="C595" s="2" t="s">
        <v>1782</v>
      </c>
    </row>
    <row r="596" spans="1:3" ht="14">
      <c r="A596" s="5" t="s">
        <v>1783</v>
      </c>
      <c r="B596" s="2" t="s">
        <v>1784</v>
      </c>
      <c r="C596" s="2" t="s">
        <v>1785</v>
      </c>
    </row>
    <row r="597" spans="1:3" ht="14">
      <c r="A597" s="5" t="s">
        <v>1786</v>
      </c>
      <c r="B597" s="2" t="s">
        <v>1787</v>
      </c>
      <c r="C597" s="2" t="s">
        <v>1788</v>
      </c>
    </row>
    <row r="598" spans="1:3" ht="14">
      <c r="A598" s="5" t="s">
        <v>1789</v>
      </c>
      <c r="B598" s="2" t="s">
        <v>1790</v>
      </c>
      <c r="C598" s="2" t="s">
        <v>1791</v>
      </c>
    </row>
    <row r="599" spans="1:3" ht="14">
      <c r="A599" s="5" t="s">
        <v>1792</v>
      </c>
      <c r="B599" s="2" t="s">
        <v>1793</v>
      </c>
      <c r="C599" s="2" t="s">
        <v>1794</v>
      </c>
    </row>
    <row r="600" spans="1:3" ht="14">
      <c r="A600" s="5" t="s">
        <v>1795</v>
      </c>
      <c r="B600" s="2" t="s">
        <v>1796</v>
      </c>
      <c r="C600" s="2" t="s">
        <v>1797</v>
      </c>
    </row>
    <row r="601" spans="1:3" ht="14">
      <c r="A601" s="5" t="s">
        <v>1798</v>
      </c>
      <c r="B601" s="2" t="s">
        <v>1799</v>
      </c>
      <c r="C601" s="2" t="s">
        <v>1800</v>
      </c>
    </row>
    <row r="602" spans="1:3" ht="14">
      <c r="A602" s="5" t="s">
        <v>1801</v>
      </c>
      <c r="B602" s="2" t="s">
        <v>1802</v>
      </c>
      <c r="C602" s="2" t="s">
        <v>1803</v>
      </c>
    </row>
    <row r="603" spans="1:3" ht="14">
      <c r="A603" s="5" t="s">
        <v>1804</v>
      </c>
      <c r="B603" s="2" t="s">
        <v>1805</v>
      </c>
      <c r="C603" s="2" t="s">
        <v>1806</v>
      </c>
    </row>
    <row r="604" spans="1:3" ht="14">
      <c r="A604" s="5" t="s">
        <v>1807</v>
      </c>
      <c r="B604" s="2" t="s">
        <v>1808</v>
      </c>
      <c r="C604" s="2" t="s">
        <v>1809</v>
      </c>
    </row>
    <row r="605" spans="1:3" ht="14">
      <c r="A605" s="5" t="s">
        <v>1810</v>
      </c>
      <c r="B605" s="2" t="s">
        <v>1811</v>
      </c>
      <c r="C605" s="2" t="s">
        <v>1812</v>
      </c>
    </row>
    <row r="606" spans="1:3" ht="14">
      <c r="A606" s="5" t="s">
        <v>1813</v>
      </c>
      <c r="B606" s="2" t="s">
        <v>1814</v>
      </c>
      <c r="C606" s="2" t="s">
        <v>1815</v>
      </c>
    </row>
    <row r="607" spans="1:3" ht="14">
      <c r="A607" s="5" t="s">
        <v>1816</v>
      </c>
      <c r="B607" s="2" t="s">
        <v>1817</v>
      </c>
      <c r="C607" s="2" t="s">
        <v>1818</v>
      </c>
    </row>
    <row r="608" spans="1:3" ht="14">
      <c r="A608" s="5" t="s">
        <v>1819</v>
      </c>
      <c r="B608" s="2" t="s">
        <v>1820</v>
      </c>
      <c r="C608" s="2" t="s">
        <v>1821</v>
      </c>
    </row>
    <row r="609" spans="1:3" ht="14">
      <c r="A609" s="5" t="s">
        <v>1822</v>
      </c>
      <c r="B609" s="2" t="s">
        <v>1823</v>
      </c>
      <c r="C609" s="2" t="s">
        <v>1824</v>
      </c>
    </row>
    <row r="610" spans="1:3" ht="14">
      <c r="A610" s="5" t="s">
        <v>1825</v>
      </c>
      <c r="B610" s="2" t="s">
        <v>1826</v>
      </c>
      <c r="C610" s="2" t="s">
        <v>1827</v>
      </c>
    </row>
    <row r="611" spans="1:3" ht="14">
      <c r="A611" s="5" t="s">
        <v>1828</v>
      </c>
      <c r="B611" s="2" t="s">
        <v>1829</v>
      </c>
      <c r="C611" s="2" t="s">
        <v>1830</v>
      </c>
    </row>
    <row r="612" spans="1:3" ht="14">
      <c r="A612" s="5" t="s">
        <v>1831</v>
      </c>
      <c r="B612" s="2" t="s">
        <v>1832</v>
      </c>
      <c r="C612" s="2" t="s">
        <v>1833</v>
      </c>
    </row>
    <row r="613" spans="1:3" ht="14">
      <c r="A613" s="5" t="s">
        <v>1834</v>
      </c>
      <c r="B613" s="2" t="s">
        <v>1835</v>
      </c>
      <c r="C613" s="2" t="s">
        <v>1836</v>
      </c>
    </row>
    <row r="614" spans="1:3" ht="14">
      <c r="A614" s="5" t="s">
        <v>1837</v>
      </c>
      <c r="B614" s="2" t="s">
        <v>1838</v>
      </c>
      <c r="C614" s="2" t="s">
        <v>1839</v>
      </c>
    </row>
    <row r="615" spans="1:3" ht="14">
      <c r="A615" s="5" t="s">
        <v>1840</v>
      </c>
      <c r="B615" s="2" t="s">
        <v>1841</v>
      </c>
      <c r="C615" s="2" t="s">
        <v>1842</v>
      </c>
    </row>
    <row r="616" spans="1:3" ht="14">
      <c r="A616" s="5" t="s">
        <v>1843</v>
      </c>
      <c r="B616" s="2" t="s">
        <v>1844</v>
      </c>
      <c r="C616" s="2" t="s">
        <v>1845</v>
      </c>
    </row>
    <row r="617" spans="1:3" ht="14">
      <c r="A617" s="5" t="s">
        <v>1846</v>
      </c>
      <c r="B617" s="2" t="s">
        <v>1847</v>
      </c>
      <c r="C617" s="2" t="s">
        <v>1848</v>
      </c>
    </row>
    <row r="618" spans="1:3" ht="14">
      <c r="A618" s="5" t="s">
        <v>1849</v>
      </c>
      <c r="B618" s="2" t="s">
        <v>1850</v>
      </c>
      <c r="C618" s="2" t="s">
        <v>1851</v>
      </c>
    </row>
    <row r="619" spans="1:3" ht="14">
      <c r="A619" s="5" t="s">
        <v>1852</v>
      </c>
      <c r="B619" s="2" t="s">
        <v>1853</v>
      </c>
      <c r="C619" s="2" t="s">
        <v>1854</v>
      </c>
    </row>
    <row r="620" spans="1:3" ht="14">
      <c r="A620" s="5" t="s">
        <v>1855</v>
      </c>
      <c r="B620" s="2" t="s">
        <v>1856</v>
      </c>
      <c r="C620" s="2" t="s">
        <v>1857</v>
      </c>
    </row>
    <row r="621" spans="1:3" ht="14">
      <c r="A621" s="5" t="s">
        <v>1858</v>
      </c>
      <c r="B621" s="2" t="s">
        <v>1859</v>
      </c>
      <c r="C621" s="2" t="s">
        <v>1860</v>
      </c>
    </row>
    <row r="622" spans="1:3" ht="14">
      <c r="A622" s="5" t="s">
        <v>1861</v>
      </c>
      <c r="B622" s="2" t="s">
        <v>1862</v>
      </c>
      <c r="C622" s="2" t="s">
        <v>1863</v>
      </c>
    </row>
    <row r="623" spans="1:3" ht="14">
      <c r="A623" s="5" t="s">
        <v>1864</v>
      </c>
      <c r="B623" s="2" t="s">
        <v>1865</v>
      </c>
      <c r="C623" s="2" t="s">
        <v>1866</v>
      </c>
    </row>
    <row r="624" spans="1:3" ht="14">
      <c r="A624" s="5" t="s">
        <v>1867</v>
      </c>
      <c r="B624" s="2" t="s">
        <v>1868</v>
      </c>
      <c r="C624" s="2" t="s">
        <v>1869</v>
      </c>
    </row>
    <row r="625" spans="1:3" ht="14">
      <c r="A625" s="5" t="s">
        <v>1870</v>
      </c>
      <c r="B625" s="2" t="s">
        <v>1871</v>
      </c>
      <c r="C625" s="2" t="s">
        <v>1872</v>
      </c>
    </row>
    <row r="626" spans="1:3" ht="14">
      <c r="A626" s="5" t="s">
        <v>1873</v>
      </c>
      <c r="B626" s="2" t="s">
        <v>1874</v>
      </c>
      <c r="C626" s="2" t="s">
        <v>1875</v>
      </c>
    </row>
    <row r="627" spans="1:3" ht="14">
      <c r="A627" s="5" t="s">
        <v>1876</v>
      </c>
      <c r="B627" s="2" t="s">
        <v>1877</v>
      </c>
      <c r="C627" s="2" t="s">
        <v>1878</v>
      </c>
    </row>
    <row r="628" spans="1:3" ht="14">
      <c r="A628" s="5" t="s">
        <v>1879</v>
      </c>
      <c r="B628" s="2" t="s">
        <v>1880</v>
      </c>
      <c r="C628" s="2" t="s">
        <v>1881</v>
      </c>
    </row>
    <row r="629" spans="1:3" ht="14">
      <c r="A629" s="5" t="s">
        <v>1882</v>
      </c>
      <c r="B629" s="2" t="s">
        <v>1883</v>
      </c>
      <c r="C629" s="2" t="s">
        <v>1884</v>
      </c>
    </row>
    <row r="630" spans="1:3" ht="14">
      <c r="A630" s="5" t="s">
        <v>1885</v>
      </c>
      <c r="B630" s="2" t="s">
        <v>1886</v>
      </c>
      <c r="C630" s="2" t="s">
        <v>1887</v>
      </c>
    </row>
    <row r="631" spans="1:3" ht="14">
      <c r="A631" s="5" t="s">
        <v>1888</v>
      </c>
      <c r="B631" s="2" t="s">
        <v>1889</v>
      </c>
      <c r="C631" s="2" t="s">
        <v>1890</v>
      </c>
    </row>
    <row r="632" spans="1:3" ht="14">
      <c r="A632" s="5" t="s">
        <v>1891</v>
      </c>
      <c r="B632" s="2" t="s">
        <v>1892</v>
      </c>
      <c r="C632" s="2" t="s">
        <v>1893</v>
      </c>
    </row>
    <row r="633" spans="1:3" ht="14">
      <c r="A633" s="5" t="s">
        <v>1894</v>
      </c>
      <c r="B633" s="2" t="s">
        <v>1895</v>
      </c>
      <c r="C633" s="2" t="s">
        <v>1896</v>
      </c>
    </row>
    <row r="634" spans="1:3" ht="14">
      <c r="A634" s="5" t="s">
        <v>1897</v>
      </c>
      <c r="B634" s="2" t="s">
        <v>1898</v>
      </c>
      <c r="C634" s="2" t="s">
        <v>1899</v>
      </c>
    </row>
    <row r="635" spans="1:3" ht="14">
      <c r="A635" s="5" t="s">
        <v>1900</v>
      </c>
      <c r="B635" s="2" t="s">
        <v>1901</v>
      </c>
      <c r="C635" s="2" t="s">
        <v>1902</v>
      </c>
    </row>
    <row r="636" spans="1:3" ht="14">
      <c r="A636" s="5" t="s">
        <v>1903</v>
      </c>
      <c r="B636" s="2" t="s">
        <v>1904</v>
      </c>
      <c r="C636" s="2" t="s">
        <v>1905</v>
      </c>
    </row>
    <row r="637" spans="1:3" ht="14">
      <c r="A637" s="5" t="s">
        <v>1906</v>
      </c>
      <c r="B637" s="2" t="s">
        <v>1907</v>
      </c>
      <c r="C637" s="2" t="s">
        <v>1908</v>
      </c>
    </row>
    <row r="638" spans="1:3" ht="14">
      <c r="A638" s="5" t="s">
        <v>1909</v>
      </c>
      <c r="B638" s="2" t="s">
        <v>1910</v>
      </c>
      <c r="C638" s="2" t="s">
        <v>1911</v>
      </c>
    </row>
    <row r="639" spans="1:3" ht="14">
      <c r="A639" s="5" t="s">
        <v>1912</v>
      </c>
      <c r="B639" s="2" t="s">
        <v>1913</v>
      </c>
      <c r="C639" s="2" t="s">
        <v>1914</v>
      </c>
    </row>
    <row r="640" spans="1:3" ht="14">
      <c r="A640" s="5" t="s">
        <v>1915</v>
      </c>
      <c r="B640" s="2" t="s">
        <v>1916</v>
      </c>
      <c r="C640" s="2" t="s">
        <v>1917</v>
      </c>
    </row>
    <row r="641" spans="1:3" ht="14">
      <c r="A641" s="5" t="s">
        <v>1918</v>
      </c>
      <c r="B641" s="2" t="s">
        <v>1919</v>
      </c>
      <c r="C641" s="2" t="s">
        <v>1920</v>
      </c>
    </row>
    <row r="642" spans="1:3" ht="14">
      <c r="A642" s="5" t="s">
        <v>1921</v>
      </c>
      <c r="B642" s="2" t="s">
        <v>1922</v>
      </c>
      <c r="C642" s="2" t="s">
        <v>1923</v>
      </c>
    </row>
    <row r="643" spans="1:3" ht="14">
      <c r="A643" s="5" t="s">
        <v>1924</v>
      </c>
      <c r="B643" s="2" t="s">
        <v>1925</v>
      </c>
      <c r="C643" s="2" t="s">
        <v>1926</v>
      </c>
    </row>
    <row r="644" spans="1:3" ht="14">
      <c r="A644" s="5" t="s">
        <v>1927</v>
      </c>
      <c r="B644" s="2" t="s">
        <v>1928</v>
      </c>
      <c r="C644" s="2" t="s">
        <v>1929</v>
      </c>
    </row>
    <row r="645" spans="1:3" ht="14">
      <c r="A645" s="5" t="s">
        <v>1930</v>
      </c>
      <c r="B645" s="2" t="s">
        <v>1931</v>
      </c>
      <c r="C645" s="2" t="s">
        <v>1932</v>
      </c>
    </row>
    <row r="646" spans="1:3" ht="14">
      <c r="A646" s="5" t="s">
        <v>1933</v>
      </c>
      <c r="B646" s="2" t="s">
        <v>1934</v>
      </c>
      <c r="C646" s="2" t="s">
        <v>1935</v>
      </c>
    </row>
    <row r="647" spans="1:3" ht="14">
      <c r="A647" s="5" t="s">
        <v>1936</v>
      </c>
      <c r="B647" s="2" t="s">
        <v>1937</v>
      </c>
      <c r="C647" s="2" t="s">
        <v>1938</v>
      </c>
    </row>
    <row r="648" spans="1:3" ht="14">
      <c r="A648" s="5" t="s">
        <v>1939</v>
      </c>
      <c r="B648" s="2" t="s">
        <v>1940</v>
      </c>
      <c r="C648" s="2" t="s">
        <v>1941</v>
      </c>
    </row>
    <row r="649" spans="1:3" ht="14">
      <c r="A649" s="5" t="s">
        <v>1942</v>
      </c>
      <c r="B649" s="2" t="s">
        <v>1943</v>
      </c>
      <c r="C649" s="2" t="s">
        <v>1944</v>
      </c>
    </row>
    <row r="650" spans="1:3" ht="14">
      <c r="A650" s="5" t="s">
        <v>1945</v>
      </c>
      <c r="B650" s="2" t="s">
        <v>1946</v>
      </c>
      <c r="C650" s="2" t="s">
        <v>1947</v>
      </c>
    </row>
    <row r="651" spans="1:3" ht="14">
      <c r="A651" s="5" t="s">
        <v>1948</v>
      </c>
      <c r="B651" s="2" t="s">
        <v>1949</v>
      </c>
      <c r="C651" s="2" t="s">
        <v>1950</v>
      </c>
    </row>
    <row r="652" spans="1:3" ht="14">
      <c r="A652" s="5" t="s">
        <v>1951</v>
      </c>
      <c r="B652" s="2" t="s">
        <v>1952</v>
      </c>
      <c r="C652" s="2" t="s">
        <v>1953</v>
      </c>
    </row>
    <row r="653" spans="1:3" ht="14">
      <c r="A653" s="5" t="s">
        <v>1954</v>
      </c>
      <c r="B653" s="2" t="s">
        <v>1955</v>
      </c>
      <c r="C653" s="2" t="s">
        <v>1956</v>
      </c>
    </row>
    <row r="654" spans="1:3" ht="14">
      <c r="A654" s="5" t="s">
        <v>1957</v>
      </c>
      <c r="B654" s="2" t="s">
        <v>1958</v>
      </c>
      <c r="C654" s="2" t="s">
        <v>1959</v>
      </c>
    </row>
    <row r="655" spans="1:3" ht="14">
      <c r="A655" s="5" t="s">
        <v>1960</v>
      </c>
      <c r="B655" s="2" t="s">
        <v>1961</v>
      </c>
      <c r="C655" s="2" t="s">
        <v>1962</v>
      </c>
    </row>
    <row r="656" spans="1:3" ht="14">
      <c r="A656" s="5" t="s">
        <v>1963</v>
      </c>
      <c r="B656" s="2" t="s">
        <v>1964</v>
      </c>
      <c r="C656" s="2" t="s">
        <v>1965</v>
      </c>
    </row>
    <row r="657" spans="1:3" ht="14">
      <c r="A657" s="5" t="s">
        <v>1966</v>
      </c>
      <c r="B657" s="2" t="s">
        <v>1967</v>
      </c>
      <c r="C657" s="2" t="s">
        <v>1968</v>
      </c>
    </row>
    <row r="658" spans="1:3" ht="14">
      <c r="A658" s="5" t="s">
        <v>1969</v>
      </c>
      <c r="B658" s="2" t="s">
        <v>1970</v>
      </c>
      <c r="C658" s="2" t="s">
        <v>1971</v>
      </c>
    </row>
    <row r="659" spans="1:3" ht="14">
      <c r="A659" s="5" t="s">
        <v>1972</v>
      </c>
      <c r="B659" s="2" t="s">
        <v>1973</v>
      </c>
      <c r="C659" s="2" t="s">
        <v>1974</v>
      </c>
    </row>
    <row r="660" spans="1:3" ht="14">
      <c r="A660" s="5" t="s">
        <v>1975</v>
      </c>
      <c r="B660" s="2" t="s">
        <v>1976</v>
      </c>
      <c r="C660" s="2" t="s">
        <v>1977</v>
      </c>
    </row>
    <row r="661" spans="1:3" ht="14">
      <c r="A661" s="5" t="s">
        <v>1978</v>
      </c>
      <c r="B661" s="2" t="s">
        <v>1979</v>
      </c>
      <c r="C661" s="2" t="s">
        <v>1980</v>
      </c>
    </row>
    <row r="662" spans="1:3" ht="14">
      <c r="A662" s="5" t="s">
        <v>1981</v>
      </c>
      <c r="B662" s="2" t="s">
        <v>1982</v>
      </c>
      <c r="C662" s="2" t="s">
        <v>1983</v>
      </c>
    </row>
    <row r="663" spans="1:3" ht="14">
      <c r="A663" s="5" t="s">
        <v>1984</v>
      </c>
      <c r="B663" s="2" t="s">
        <v>1985</v>
      </c>
      <c r="C663" s="2" t="s">
        <v>1986</v>
      </c>
    </row>
    <row r="664" spans="1:3" ht="14">
      <c r="A664" s="5" t="s">
        <v>1987</v>
      </c>
      <c r="B664" s="2" t="s">
        <v>1988</v>
      </c>
      <c r="C664" s="2" t="s">
        <v>1989</v>
      </c>
    </row>
    <row r="665" spans="1:3" ht="14">
      <c r="A665" s="5" t="s">
        <v>1990</v>
      </c>
      <c r="B665" s="2" t="s">
        <v>1991</v>
      </c>
      <c r="C665" s="2" t="s">
        <v>1992</v>
      </c>
    </row>
    <row r="666" spans="1:3" ht="14">
      <c r="A666" s="5" t="s">
        <v>1993</v>
      </c>
      <c r="B666" s="2" t="s">
        <v>1994</v>
      </c>
      <c r="C666" s="2" t="s">
        <v>1995</v>
      </c>
    </row>
    <row r="667" spans="1:3" ht="14">
      <c r="A667" s="5" t="s">
        <v>1996</v>
      </c>
      <c r="B667" s="2" t="s">
        <v>1997</v>
      </c>
      <c r="C667" s="2" t="s">
        <v>1998</v>
      </c>
    </row>
    <row r="668" spans="1:3" ht="14">
      <c r="A668" s="5" t="s">
        <v>1999</v>
      </c>
      <c r="B668" s="2" t="s">
        <v>2000</v>
      </c>
      <c r="C668" s="2" t="s">
        <v>2001</v>
      </c>
    </row>
    <row r="669" spans="1:3" ht="14">
      <c r="A669" s="5" t="s">
        <v>2002</v>
      </c>
      <c r="B669" s="2" t="s">
        <v>2003</v>
      </c>
      <c r="C669" s="2" t="s">
        <v>2004</v>
      </c>
    </row>
    <row r="670" spans="1:3" ht="14">
      <c r="A670" s="5" t="s">
        <v>2005</v>
      </c>
      <c r="B670" s="2" t="s">
        <v>2006</v>
      </c>
      <c r="C670" s="2" t="s">
        <v>2007</v>
      </c>
    </row>
    <row r="671" spans="1:3" ht="14">
      <c r="A671" s="5" t="s">
        <v>2008</v>
      </c>
      <c r="B671" s="2" t="s">
        <v>2009</v>
      </c>
      <c r="C671" s="2" t="s">
        <v>2010</v>
      </c>
    </row>
    <row r="672" spans="1:3" ht="14">
      <c r="A672" s="5" t="s">
        <v>2011</v>
      </c>
      <c r="B672" s="2" t="s">
        <v>2012</v>
      </c>
      <c r="C672" s="2" t="s">
        <v>2013</v>
      </c>
    </row>
    <row r="673" spans="1:3" ht="14">
      <c r="A673" s="5" t="s">
        <v>2014</v>
      </c>
      <c r="B673" s="2" t="s">
        <v>2015</v>
      </c>
      <c r="C673" s="2" t="s">
        <v>2016</v>
      </c>
    </row>
    <row r="674" spans="1:3" ht="14">
      <c r="A674" s="5" t="s">
        <v>2017</v>
      </c>
      <c r="B674" s="2" t="s">
        <v>2018</v>
      </c>
      <c r="C674" s="2" t="s">
        <v>2019</v>
      </c>
    </row>
    <row r="675" spans="1:3" ht="14">
      <c r="A675" s="5" t="s">
        <v>2020</v>
      </c>
      <c r="B675" s="2" t="s">
        <v>2021</v>
      </c>
      <c r="C675" s="2" t="s">
        <v>2022</v>
      </c>
    </row>
    <row r="676" spans="1:3" ht="14">
      <c r="A676" s="5" t="s">
        <v>2023</v>
      </c>
      <c r="B676" s="2" t="s">
        <v>2024</v>
      </c>
      <c r="C676" s="2" t="s">
        <v>2025</v>
      </c>
    </row>
    <row r="677" spans="1:3" ht="14">
      <c r="A677" s="5" t="s">
        <v>2026</v>
      </c>
      <c r="B677" s="2" t="s">
        <v>2027</v>
      </c>
      <c r="C677" s="2" t="s">
        <v>2028</v>
      </c>
    </row>
    <row r="678" spans="1:3" ht="14">
      <c r="A678" s="5" t="s">
        <v>2029</v>
      </c>
      <c r="B678" s="2" t="s">
        <v>2030</v>
      </c>
      <c r="C678" s="2" t="s">
        <v>2031</v>
      </c>
    </row>
    <row r="679" spans="1:3" ht="14">
      <c r="A679" s="5" t="s">
        <v>2032</v>
      </c>
      <c r="B679" s="2" t="s">
        <v>2033</v>
      </c>
      <c r="C679" s="2" t="s">
        <v>2034</v>
      </c>
    </row>
    <row r="680" spans="1:3" ht="14">
      <c r="A680" s="5" t="s">
        <v>2035</v>
      </c>
      <c r="B680" s="2" t="s">
        <v>2036</v>
      </c>
      <c r="C680" s="2" t="s">
        <v>2037</v>
      </c>
    </row>
    <row r="681" spans="1:3" ht="14">
      <c r="A681" s="5" t="s">
        <v>2038</v>
      </c>
      <c r="B681" s="2" t="s">
        <v>2039</v>
      </c>
      <c r="C681" s="2" t="s">
        <v>2040</v>
      </c>
    </row>
    <row r="682" spans="1:3" ht="14">
      <c r="A682" s="5" t="s">
        <v>2041</v>
      </c>
      <c r="B682" s="2" t="s">
        <v>2042</v>
      </c>
      <c r="C682" s="2" t="s">
        <v>2043</v>
      </c>
    </row>
    <row r="683" spans="1:3" ht="14">
      <c r="A683" s="5" t="s">
        <v>2044</v>
      </c>
      <c r="B683" s="2" t="s">
        <v>2045</v>
      </c>
      <c r="C683" s="2" t="s">
        <v>2046</v>
      </c>
    </row>
    <row r="684" spans="1:3" ht="14">
      <c r="A684" s="5" t="s">
        <v>2047</v>
      </c>
      <c r="B684" s="2" t="s">
        <v>2048</v>
      </c>
      <c r="C684" s="2" t="s">
        <v>2049</v>
      </c>
    </row>
    <row r="685" spans="1:3" ht="14">
      <c r="A685" s="5" t="s">
        <v>2050</v>
      </c>
      <c r="B685" s="2" t="s">
        <v>2051</v>
      </c>
      <c r="C685" s="2" t="s">
        <v>2052</v>
      </c>
    </row>
    <row r="686" spans="1:3" ht="14">
      <c r="A686" s="5" t="s">
        <v>2053</v>
      </c>
      <c r="B686" s="2" t="s">
        <v>2054</v>
      </c>
      <c r="C686" s="2" t="s">
        <v>2055</v>
      </c>
    </row>
    <row r="687" spans="1:3" ht="14">
      <c r="A687" s="5" t="s">
        <v>2056</v>
      </c>
      <c r="B687" s="2" t="s">
        <v>2057</v>
      </c>
      <c r="C687" s="2" t="s">
        <v>2058</v>
      </c>
    </row>
    <row r="688" spans="1:3" ht="14">
      <c r="A688" s="5" t="s">
        <v>2059</v>
      </c>
      <c r="B688" s="2" t="s">
        <v>2060</v>
      </c>
      <c r="C688" s="2" t="s">
        <v>2061</v>
      </c>
    </row>
    <row r="689" spans="1:3" ht="14">
      <c r="A689" s="5" t="s">
        <v>2062</v>
      </c>
      <c r="B689" s="2" t="s">
        <v>2063</v>
      </c>
      <c r="C689" s="2" t="s">
        <v>2064</v>
      </c>
    </row>
    <row r="690" spans="1:3" ht="14">
      <c r="A690" s="5" t="s">
        <v>2065</v>
      </c>
      <c r="B690" s="2" t="s">
        <v>2066</v>
      </c>
      <c r="C690" s="2" t="s">
        <v>2067</v>
      </c>
    </row>
    <row r="691" spans="1:3" ht="14">
      <c r="A691" s="5" t="s">
        <v>2068</v>
      </c>
      <c r="B691" s="2" t="s">
        <v>2069</v>
      </c>
      <c r="C691" s="2" t="s">
        <v>2070</v>
      </c>
    </row>
    <row r="692" spans="1:3" ht="14">
      <c r="A692" s="2" t="s">
        <v>2071</v>
      </c>
      <c r="B692" s="2" t="s">
        <v>2072</v>
      </c>
      <c r="C692" s="2" t="s">
        <v>2073</v>
      </c>
    </row>
    <row r="693" spans="1:3" ht="14">
      <c r="A693" s="2" t="s">
        <v>2074</v>
      </c>
      <c r="B693" s="2" t="s">
        <v>2075</v>
      </c>
      <c r="C693" s="2" t="s">
        <v>2076</v>
      </c>
    </row>
    <row r="694" spans="1:3" ht="14">
      <c r="A694" s="2" t="s">
        <v>2077</v>
      </c>
      <c r="B694" s="2" t="s">
        <v>2078</v>
      </c>
      <c r="C694" s="2" t="s">
        <v>2079</v>
      </c>
    </row>
    <row r="695" spans="1:3" ht="14">
      <c r="A695" s="2" t="s">
        <v>2080</v>
      </c>
      <c r="B695" s="2" t="s">
        <v>2081</v>
      </c>
      <c r="C695" s="2" t="s">
        <v>2082</v>
      </c>
    </row>
    <row r="696" spans="1:3" ht="14">
      <c r="A696" s="2" t="s">
        <v>2083</v>
      </c>
      <c r="B696" s="2" t="s">
        <v>2084</v>
      </c>
      <c r="C696" s="2" t="s">
        <v>2085</v>
      </c>
    </row>
    <row r="697" spans="1:3" ht="14">
      <c r="A697" s="2" t="s">
        <v>2086</v>
      </c>
      <c r="B697" s="2" t="s">
        <v>2087</v>
      </c>
      <c r="C697" s="2" t="s">
        <v>2088</v>
      </c>
    </row>
    <row r="698" spans="1:3" ht="14">
      <c r="A698" s="2" t="s">
        <v>2089</v>
      </c>
      <c r="B698" s="2" t="s">
        <v>2090</v>
      </c>
      <c r="C698" s="2" t="s">
        <v>2091</v>
      </c>
    </row>
    <row r="699" spans="1:3" ht="14">
      <c r="A699" s="2" t="s">
        <v>2092</v>
      </c>
      <c r="B699" s="2" t="s">
        <v>2093</v>
      </c>
      <c r="C699" s="2" t="s">
        <v>2094</v>
      </c>
    </row>
    <row r="700" spans="1:3" ht="14">
      <c r="A700" s="2" t="s">
        <v>2095</v>
      </c>
      <c r="B700" s="2" t="s">
        <v>2096</v>
      </c>
      <c r="C700" s="2" t="s">
        <v>2097</v>
      </c>
    </row>
    <row r="701" spans="1:3" ht="14">
      <c r="A701" s="2" t="s">
        <v>2098</v>
      </c>
      <c r="B701" s="2" t="s">
        <v>2099</v>
      </c>
      <c r="C701" s="2" t="s">
        <v>2100</v>
      </c>
    </row>
    <row r="702" spans="1:3" ht="14">
      <c r="A702" s="2" t="s">
        <v>2101</v>
      </c>
      <c r="B702" s="2" t="s">
        <v>2102</v>
      </c>
      <c r="C702" s="2" t="s">
        <v>2103</v>
      </c>
    </row>
    <row r="703" spans="1:3" ht="14">
      <c r="A703" s="2" t="s">
        <v>2104</v>
      </c>
      <c r="B703" s="2" t="s">
        <v>2105</v>
      </c>
      <c r="C703" s="2" t="s">
        <v>2106</v>
      </c>
    </row>
    <row r="704" spans="1:3" ht="14">
      <c r="A704" s="2" t="s">
        <v>2107</v>
      </c>
      <c r="B704" s="2" t="s">
        <v>2108</v>
      </c>
      <c r="C704" s="2" t="s">
        <v>2109</v>
      </c>
    </row>
    <row r="705" spans="1:3" ht="14">
      <c r="A705" s="2" t="s">
        <v>2110</v>
      </c>
      <c r="B705" s="2" t="s">
        <v>2111</v>
      </c>
      <c r="C705" s="2" t="s">
        <v>2112</v>
      </c>
    </row>
    <row r="706" spans="1:3" ht="14">
      <c r="A706" s="2" t="s">
        <v>2113</v>
      </c>
      <c r="B706" s="2" t="s">
        <v>2114</v>
      </c>
      <c r="C706" s="2" t="s">
        <v>2115</v>
      </c>
    </row>
    <row r="707" spans="1:3" ht="14">
      <c r="A707" s="2" t="s">
        <v>2116</v>
      </c>
      <c r="B707" s="2" t="s">
        <v>2117</v>
      </c>
      <c r="C707" s="2" t="s">
        <v>2118</v>
      </c>
    </row>
    <row r="708" spans="1:3" ht="14">
      <c r="A708" s="2" t="s">
        <v>2119</v>
      </c>
      <c r="B708" s="2" t="s">
        <v>2120</v>
      </c>
      <c r="C708" s="2" t="s">
        <v>2121</v>
      </c>
    </row>
    <row r="709" spans="1:3" ht="14">
      <c r="A709" s="2" t="s">
        <v>2122</v>
      </c>
      <c r="B709" s="2" t="s">
        <v>2123</v>
      </c>
      <c r="C709" s="2" t="s">
        <v>2124</v>
      </c>
    </row>
    <row r="710" spans="1:3" ht="14">
      <c r="A710" s="2" t="s">
        <v>2125</v>
      </c>
      <c r="B710" s="2" t="s">
        <v>2126</v>
      </c>
      <c r="C710" s="2" t="s">
        <v>2127</v>
      </c>
    </row>
    <row r="711" spans="1:3" ht="14">
      <c r="A711" s="2" t="s">
        <v>2128</v>
      </c>
      <c r="B711" s="2" t="s">
        <v>2129</v>
      </c>
      <c r="C711" s="2" t="s">
        <v>2130</v>
      </c>
    </row>
    <row r="712" spans="1:3" ht="14">
      <c r="A712" s="2" t="s">
        <v>2131</v>
      </c>
      <c r="B712" s="2" t="s">
        <v>2132</v>
      </c>
      <c r="C712" s="2" t="s">
        <v>2133</v>
      </c>
    </row>
    <row r="713" spans="1:3" ht="14">
      <c r="A713" s="2" t="s">
        <v>2134</v>
      </c>
      <c r="B713" s="2" t="s">
        <v>2135</v>
      </c>
      <c r="C713" s="2" t="s">
        <v>2136</v>
      </c>
    </row>
    <row r="714" spans="1:3" ht="14">
      <c r="A714" s="2" t="s">
        <v>2137</v>
      </c>
      <c r="B714" s="2" t="s">
        <v>2138</v>
      </c>
      <c r="C714" s="2" t="s">
        <v>2139</v>
      </c>
    </row>
    <row r="715" spans="1:3" ht="14">
      <c r="A715" s="2" t="s">
        <v>2140</v>
      </c>
      <c r="B715" s="2" t="s">
        <v>2141</v>
      </c>
      <c r="C715" s="2" t="s">
        <v>2142</v>
      </c>
    </row>
    <row r="716" spans="1:3" ht="14">
      <c r="A716" s="2" t="s">
        <v>2143</v>
      </c>
      <c r="B716" s="2" t="s">
        <v>2144</v>
      </c>
      <c r="C716" s="2" t="s">
        <v>2145</v>
      </c>
    </row>
    <row r="717" spans="1:3" ht="14">
      <c r="A717" s="2" t="s">
        <v>2146</v>
      </c>
      <c r="B717" s="2" t="s">
        <v>2147</v>
      </c>
      <c r="C717" s="2" t="s">
        <v>2148</v>
      </c>
    </row>
    <row r="718" spans="1:3" ht="14">
      <c r="A718" s="2" t="s">
        <v>2149</v>
      </c>
      <c r="B718" s="2" t="s">
        <v>2150</v>
      </c>
      <c r="C718" s="2" t="s">
        <v>2151</v>
      </c>
    </row>
    <row r="719" spans="1:3" ht="14">
      <c r="A719" s="2" t="s">
        <v>2152</v>
      </c>
      <c r="B719" s="2" t="s">
        <v>2153</v>
      </c>
      <c r="C719" s="2" t="s">
        <v>2154</v>
      </c>
    </row>
    <row r="720" spans="1:3" ht="14">
      <c r="A720" s="2" t="s">
        <v>2155</v>
      </c>
      <c r="B720" s="2" t="s">
        <v>2156</v>
      </c>
      <c r="C720" s="2" t="s">
        <v>2157</v>
      </c>
    </row>
    <row r="721" spans="1:3" ht="14">
      <c r="A721" s="2" t="s">
        <v>2158</v>
      </c>
      <c r="B721" s="2" t="s">
        <v>2159</v>
      </c>
      <c r="C721" s="2" t="s">
        <v>2160</v>
      </c>
    </row>
    <row r="722" spans="1:3" ht="14">
      <c r="A722" s="2" t="s">
        <v>2161</v>
      </c>
      <c r="B722" s="2" t="s">
        <v>2162</v>
      </c>
      <c r="C722" s="2" t="s">
        <v>2163</v>
      </c>
    </row>
    <row r="723" spans="1:3" ht="14">
      <c r="A723" s="2" t="s">
        <v>2164</v>
      </c>
      <c r="B723" s="2" t="s">
        <v>2165</v>
      </c>
      <c r="C723" s="2" t="s">
        <v>2166</v>
      </c>
    </row>
    <row r="724" spans="1:3" ht="14">
      <c r="A724" s="2" t="s">
        <v>2167</v>
      </c>
      <c r="B724" s="2" t="s">
        <v>2168</v>
      </c>
      <c r="C724" s="2" t="s">
        <v>2169</v>
      </c>
    </row>
    <row r="725" spans="1:3" ht="14">
      <c r="A725" s="2" t="s">
        <v>2170</v>
      </c>
      <c r="B725" s="2" t="s">
        <v>2171</v>
      </c>
      <c r="C725" s="2" t="s">
        <v>2172</v>
      </c>
    </row>
    <row r="726" spans="1:3" ht="14">
      <c r="A726" s="2" t="s">
        <v>2173</v>
      </c>
      <c r="B726" s="2" t="s">
        <v>2174</v>
      </c>
      <c r="C726" s="2" t="s">
        <v>2175</v>
      </c>
    </row>
    <row r="727" spans="1:3" ht="14">
      <c r="A727" s="2" t="s">
        <v>2176</v>
      </c>
      <c r="B727" s="2" t="s">
        <v>2177</v>
      </c>
      <c r="C727" s="2" t="s">
        <v>2178</v>
      </c>
    </row>
    <row r="728" spans="1:3">
      <c r="A728"/>
    </row>
    <row r="729" spans="1:3">
      <c r="A729"/>
    </row>
    <row r="730" spans="1:3">
      <c r="A730"/>
    </row>
    <row r="731" spans="1:3">
      <c r="A731"/>
    </row>
    <row r="732" spans="1:3">
      <c r="A732"/>
    </row>
    <row r="733" spans="1:3">
      <c r="A733"/>
    </row>
  </sheetData>
  <phoneticPr fontId="2"/>
  <pageMargins left="0.70866141732283472" right="0.70866141732283472" top="0.74803149606299213" bottom="0.74803149606299213" header="0.31496062992125984" footer="0.31496062992125984"/>
  <pageSetup paperSize="9" scale="4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09C3-0B17-497A-A694-5C718BD39706}">
  <dimension ref="A1:K173"/>
  <sheetViews>
    <sheetView topLeftCell="A16" zoomScaleNormal="100" workbookViewId="0">
      <selection activeCell="G22" sqref="G22"/>
    </sheetView>
  </sheetViews>
  <sheetFormatPr defaultRowHeight="14"/>
  <cols>
    <col min="1" max="1" width="8" style="12" customWidth="1"/>
    <col min="2" max="2" width="10.54296875" style="2" customWidth="1"/>
    <col min="3" max="3" width="8.7265625" style="2"/>
    <col min="4" max="4" width="10.54296875" customWidth="1"/>
    <col min="5" max="5" width="17.1796875" customWidth="1"/>
    <col min="6" max="6" width="12.81640625" customWidth="1"/>
    <col min="7" max="7" width="15.81640625" customWidth="1"/>
    <col min="8" max="8" width="14.81640625" style="5" customWidth="1"/>
    <col min="9" max="9" width="13.26953125" style="5" customWidth="1"/>
    <col min="10" max="10" width="11.26953125" style="31" customWidth="1"/>
  </cols>
  <sheetData>
    <row r="1" spans="1:10" s="8" customFormat="1">
      <c r="A1" s="1" t="s">
        <v>2179</v>
      </c>
      <c r="B1" s="1"/>
      <c r="C1" s="7"/>
      <c r="D1" s="7"/>
      <c r="H1" s="5"/>
      <c r="I1" s="5"/>
      <c r="J1" s="30"/>
    </row>
    <row r="2" spans="1:10">
      <c r="A2" s="2" t="s">
        <v>21222</v>
      </c>
    </row>
    <row r="3" spans="1:10" s="8" customFormat="1">
      <c r="A3" s="9" t="s">
        <v>21223</v>
      </c>
      <c r="B3" s="9"/>
      <c r="C3" s="7"/>
      <c r="D3" s="7"/>
      <c r="H3" s="5"/>
      <c r="I3" s="5"/>
      <c r="J3" s="30"/>
    </row>
    <row r="4" spans="1:10" s="8" customFormat="1">
      <c r="A4" s="9" t="s">
        <v>21224</v>
      </c>
      <c r="B4" s="9"/>
      <c r="C4" s="7"/>
      <c r="D4" s="7"/>
      <c r="H4" s="5"/>
      <c r="I4" s="5"/>
      <c r="J4" s="30"/>
    </row>
    <row r="5" spans="1:10" s="30" customFormat="1">
      <c r="A5" s="32" t="s">
        <v>21225</v>
      </c>
      <c r="B5" s="32"/>
      <c r="C5" s="1"/>
      <c r="D5" s="1"/>
      <c r="H5" s="5"/>
      <c r="I5" s="5"/>
    </row>
    <row r="6" spans="1:10" s="30" customFormat="1">
      <c r="A6" s="32" t="s">
        <v>21226</v>
      </c>
      <c r="B6" s="32"/>
      <c r="C6" s="1"/>
      <c r="D6" s="1"/>
      <c r="H6" s="5"/>
      <c r="I6" s="5"/>
    </row>
    <row r="7" spans="1:10" s="30" customFormat="1">
      <c r="A7" s="32"/>
      <c r="B7" s="32"/>
      <c r="C7" s="1"/>
      <c r="D7" s="1"/>
      <c r="H7" s="5"/>
      <c r="I7" s="5"/>
    </row>
    <row r="8" spans="1:10" s="30" customFormat="1" ht="16.5">
      <c r="A8" s="33" t="s">
        <v>21227</v>
      </c>
      <c r="B8" s="32"/>
      <c r="C8" s="1"/>
      <c r="D8" s="1"/>
      <c r="H8" s="5"/>
      <c r="I8" s="5"/>
    </row>
    <row r="9" spans="1:10">
      <c r="A9" s="34" t="s">
        <v>2180</v>
      </c>
      <c r="B9" s="35" t="s">
        <v>21228</v>
      </c>
      <c r="C9" s="20" t="s">
        <v>21229</v>
      </c>
      <c r="D9" s="20" t="s">
        <v>21230</v>
      </c>
      <c r="E9" s="36" t="s">
        <v>21231</v>
      </c>
      <c r="F9" s="36" t="s">
        <v>2184</v>
      </c>
      <c r="G9" s="35" t="s">
        <v>21233</v>
      </c>
      <c r="H9" s="35" t="s">
        <v>21235</v>
      </c>
      <c r="I9" s="35" t="s">
        <v>21236</v>
      </c>
      <c r="J9"/>
    </row>
    <row r="10" spans="1:10">
      <c r="A10" s="37" t="s">
        <v>21237</v>
      </c>
      <c r="B10" s="2" t="s">
        <v>21238</v>
      </c>
      <c r="C10" s="2">
        <v>67</v>
      </c>
      <c r="D10" s="2" t="s">
        <v>2185</v>
      </c>
      <c r="E10" s="11" t="s">
        <v>21239</v>
      </c>
      <c r="F10" s="11" t="s">
        <v>2186</v>
      </c>
      <c r="G10" s="5"/>
      <c r="I10" s="31"/>
      <c r="J10"/>
    </row>
    <row r="11" spans="1:10">
      <c r="A11" s="37"/>
      <c r="B11" s="2" t="s">
        <v>21240</v>
      </c>
      <c r="C11" s="2">
        <v>55</v>
      </c>
      <c r="D11" s="2" t="s">
        <v>2187</v>
      </c>
      <c r="E11" s="11" t="s">
        <v>2186</v>
      </c>
      <c r="F11" s="11" t="s">
        <v>21241</v>
      </c>
      <c r="G11" s="5"/>
      <c r="I11" s="31"/>
      <c r="J11"/>
    </row>
    <row r="12" spans="1:10">
      <c r="A12" s="37"/>
      <c r="B12" s="2" t="s">
        <v>21242</v>
      </c>
      <c r="C12" s="2">
        <v>57</v>
      </c>
      <c r="D12" s="2" t="s">
        <v>2187</v>
      </c>
      <c r="E12" s="11" t="s">
        <v>2186</v>
      </c>
      <c r="F12" s="11" t="s">
        <v>21243</v>
      </c>
      <c r="G12" s="5"/>
      <c r="I12" s="31"/>
      <c r="J12"/>
    </row>
    <row r="13" spans="1:10">
      <c r="A13" s="37"/>
      <c r="B13" s="2" t="s">
        <v>21244</v>
      </c>
      <c r="C13" s="2">
        <v>70</v>
      </c>
      <c r="D13" s="2" t="s">
        <v>2187</v>
      </c>
      <c r="E13" s="11" t="s">
        <v>2186</v>
      </c>
      <c r="F13" s="11" t="s">
        <v>2186</v>
      </c>
      <c r="G13" s="5"/>
      <c r="I13" s="31"/>
      <c r="J13"/>
    </row>
    <row r="14" spans="1:10">
      <c r="A14" s="37"/>
      <c r="B14" s="2" t="s">
        <v>21245</v>
      </c>
      <c r="C14" s="2">
        <v>54</v>
      </c>
      <c r="D14" s="2" t="s">
        <v>2187</v>
      </c>
      <c r="E14" s="11" t="s">
        <v>21243</v>
      </c>
      <c r="F14" s="11" t="s">
        <v>2186</v>
      </c>
      <c r="G14" s="5"/>
      <c r="I14" s="31"/>
      <c r="J14"/>
    </row>
    <row r="15" spans="1:10">
      <c r="A15" s="37"/>
      <c r="B15" s="2" t="s">
        <v>21246</v>
      </c>
      <c r="C15" s="2">
        <v>53</v>
      </c>
      <c r="D15" s="2" t="s">
        <v>2187</v>
      </c>
      <c r="E15" s="11" t="s">
        <v>2186</v>
      </c>
      <c r="F15" s="11" t="s">
        <v>21241</v>
      </c>
      <c r="G15" s="5"/>
      <c r="I15" s="31"/>
      <c r="J15"/>
    </row>
    <row r="16" spans="1:10">
      <c r="A16" s="37"/>
      <c r="B16" s="2" t="s">
        <v>21247</v>
      </c>
      <c r="C16" s="2">
        <v>51</v>
      </c>
      <c r="D16" s="2" t="s">
        <v>2187</v>
      </c>
      <c r="E16" s="11" t="s">
        <v>21243</v>
      </c>
      <c r="F16" s="11" t="s">
        <v>21243</v>
      </c>
      <c r="G16" s="5"/>
      <c r="I16" s="31"/>
      <c r="J16"/>
    </row>
    <row r="17" spans="1:10">
      <c r="A17" s="37"/>
      <c r="B17" s="2" t="s">
        <v>21248</v>
      </c>
      <c r="C17" s="2">
        <v>65</v>
      </c>
      <c r="D17" s="2" t="s">
        <v>2187</v>
      </c>
      <c r="E17" s="11" t="s">
        <v>21249</v>
      </c>
      <c r="F17" s="11" t="s">
        <v>2186</v>
      </c>
      <c r="G17" s="5"/>
      <c r="I17" s="31"/>
      <c r="J17"/>
    </row>
    <row r="18" spans="1:10">
      <c r="A18" s="37"/>
      <c r="B18" s="2" t="s">
        <v>21250</v>
      </c>
      <c r="C18" s="2">
        <v>57</v>
      </c>
      <c r="D18" s="2" t="s">
        <v>2187</v>
      </c>
      <c r="F18" s="11" t="s">
        <v>2186</v>
      </c>
      <c r="G18" s="5"/>
      <c r="I18" s="31"/>
      <c r="J18"/>
    </row>
    <row r="19" spans="1:10">
      <c r="A19" s="37"/>
      <c r="B19" s="2" t="s">
        <v>21251</v>
      </c>
      <c r="C19" s="2">
        <v>74</v>
      </c>
      <c r="D19" s="2" t="s">
        <v>2187</v>
      </c>
      <c r="F19" s="11" t="s">
        <v>2186</v>
      </c>
      <c r="G19" s="5"/>
      <c r="I19" s="31"/>
      <c r="J19"/>
    </row>
    <row r="20" spans="1:10">
      <c r="A20" s="37"/>
      <c r="B20" s="2" t="s">
        <v>21252</v>
      </c>
      <c r="C20" s="2">
        <v>63</v>
      </c>
      <c r="D20" s="2" t="s">
        <v>2187</v>
      </c>
      <c r="F20" s="11" t="s">
        <v>21243</v>
      </c>
      <c r="G20" s="5"/>
      <c r="I20" s="31"/>
      <c r="J20"/>
    </row>
    <row r="21" spans="1:10">
      <c r="A21" s="37"/>
      <c r="B21" s="2" t="s">
        <v>21253</v>
      </c>
      <c r="C21" s="2">
        <v>69</v>
      </c>
      <c r="D21" s="2" t="s">
        <v>2187</v>
      </c>
      <c r="F21" s="11" t="s">
        <v>2186</v>
      </c>
      <c r="G21" s="5"/>
      <c r="I21" s="31"/>
      <c r="J21"/>
    </row>
    <row r="22" spans="1:10">
      <c r="A22" s="37"/>
      <c r="B22" s="2" t="s">
        <v>21254</v>
      </c>
      <c r="C22" s="2">
        <v>72</v>
      </c>
      <c r="D22" s="2" t="s">
        <v>2187</v>
      </c>
      <c r="F22" s="11" t="s">
        <v>21243</v>
      </c>
      <c r="G22" s="5"/>
      <c r="I22" s="31"/>
      <c r="J22"/>
    </row>
    <row r="23" spans="1:10">
      <c r="A23" s="37"/>
      <c r="B23" s="2" t="s">
        <v>21255</v>
      </c>
      <c r="C23" s="2">
        <v>66</v>
      </c>
      <c r="D23" s="2" t="s">
        <v>2187</v>
      </c>
      <c r="F23" s="11" t="s">
        <v>21256</v>
      </c>
      <c r="G23" s="5"/>
      <c r="I23" s="31"/>
      <c r="J23"/>
    </row>
    <row r="24" spans="1:10">
      <c r="A24" s="37"/>
      <c r="B24" s="2" t="s">
        <v>21257</v>
      </c>
      <c r="C24" s="2">
        <v>61</v>
      </c>
      <c r="D24" s="2" t="s">
        <v>2187</v>
      </c>
      <c r="F24" s="11" t="s">
        <v>21256</v>
      </c>
      <c r="G24" s="5"/>
      <c r="I24" s="31"/>
      <c r="J24"/>
    </row>
    <row r="25" spans="1:10">
      <c r="A25" s="37"/>
      <c r="B25" s="2" t="s">
        <v>21258</v>
      </c>
      <c r="C25" s="2">
        <v>74</v>
      </c>
      <c r="D25" s="2" t="s">
        <v>2185</v>
      </c>
      <c r="F25" s="11" t="s">
        <v>2186</v>
      </c>
      <c r="G25" s="5"/>
      <c r="I25" s="31"/>
      <c r="J25"/>
    </row>
    <row r="26" spans="1:10">
      <c r="A26" s="37"/>
      <c r="B26" s="2" t="s">
        <v>21259</v>
      </c>
      <c r="C26" s="2">
        <v>71</v>
      </c>
      <c r="D26" s="2" t="s">
        <v>2185</v>
      </c>
      <c r="F26" s="11" t="s">
        <v>2186</v>
      </c>
      <c r="G26" s="5"/>
      <c r="I26" s="31"/>
      <c r="J26"/>
    </row>
    <row r="27" spans="1:10">
      <c r="A27" s="37"/>
      <c r="B27" s="2" t="s">
        <v>21260</v>
      </c>
      <c r="C27" s="2">
        <v>73</v>
      </c>
      <c r="D27" s="2" t="s">
        <v>2187</v>
      </c>
      <c r="F27" s="11" t="s">
        <v>2186</v>
      </c>
      <c r="G27" s="5"/>
      <c r="I27" s="31"/>
      <c r="J27"/>
    </row>
    <row r="28" spans="1:10">
      <c r="A28" s="37"/>
      <c r="B28" s="2" t="s">
        <v>21261</v>
      </c>
      <c r="C28" s="2">
        <v>69</v>
      </c>
      <c r="D28" s="2" t="s">
        <v>2187</v>
      </c>
      <c r="F28" s="11" t="s">
        <v>21241</v>
      </c>
      <c r="G28" s="5"/>
      <c r="I28" s="31"/>
      <c r="J28"/>
    </row>
    <row r="29" spans="1:10">
      <c r="A29" s="37"/>
      <c r="B29" s="2" t="s">
        <v>21262</v>
      </c>
      <c r="C29" s="2">
        <v>68</v>
      </c>
      <c r="D29" s="2" t="s">
        <v>2185</v>
      </c>
      <c r="F29" s="11" t="s">
        <v>21243</v>
      </c>
      <c r="G29" s="5"/>
      <c r="I29" s="31"/>
      <c r="J29"/>
    </row>
    <row r="30" spans="1:10">
      <c r="A30" s="37"/>
      <c r="B30" s="2" t="s">
        <v>21263</v>
      </c>
      <c r="C30" s="2">
        <v>55</v>
      </c>
      <c r="D30" s="2" t="s">
        <v>2187</v>
      </c>
      <c r="F30" s="11" t="s">
        <v>2186</v>
      </c>
      <c r="G30" s="5"/>
      <c r="I30" s="31"/>
      <c r="J30"/>
    </row>
    <row r="31" spans="1:10">
      <c r="A31" s="37"/>
      <c r="B31" s="2" t="s">
        <v>21264</v>
      </c>
      <c r="C31" s="2">
        <v>41</v>
      </c>
      <c r="D31" s="2" t="s">
        <v>2185</v>
      </c>
      <c r="F31" s="11" t="s">
        <v>2186</v>
      </c>
      <c r="G31" s="5"/>
      <c r="I31" s="31"/>
      <c r="J31"/>
    </row>
    <row r="32" spans="1:10">
      <c r="A32" s="37"/>
      <c r="B32" s="2" t="s">
        <v>21265</v>
      </c>
      <c r="C32" s="2">
        <v>37</v>
      </c>
      <c r="D32" s="2" t="s">
        <v>2185</v>
      </c>
      <c r="F32" s="11" t="s">
        <v>2186</v>
      </c>
      <c r="G32" s="5"/>
      <c r="I32" s="31"/>
      <c r="J32"/>
    </row>
    <row r="33" spans="1:10">
      <c r="A33" s="37"/>
      <c r="B33" s="2" t="s">
        <v>21266</v>
      </c>
      <c r="C33" s="2">
        <v>35</v>
      </c>
      <c r="D33" s="2" t="s">
        <v>2185</v>
      </c>
      <c r="F33" s="11" t="s">
        <v>2186</v>
      </c>
      <c r="G33" s="5"/>
      <c r="I33" s="31"/>
      <c r="J33"/>
    </row>
    <row r="34" spans="1:10">
      <c r="A34" s="37"/>
      <c r="B34" s="2" t="s">
        <v>21267</v>
      </c>
      <c r="C34" s="2">
        <v>38</v>
      </c>
      <c r="D34" s="2" t="s">
        <v>2185</v>
      </c>
      <c r="F34" s="11" t="s">
        <v>21243</v>
      </c>
      <c r="G34" s="5"/>
      <c r="I34" s="31"/>
      <c r="J34"/>
    </row>
    <row r="35" spans="1:10">
      <c r="A35" s="38"/>
      <c r="B35" s="39" t="s">
        <v>21268</v>
      </c>
      <c r="C35" s="39">
        <v>36</v>
      </c>
      <c r="D35" s="39" t="s">
        <v>2185</v>
      </c>
      <c r="E35" s="40"/>
      <c r="F35" s="41" t="s">
        <v>2186</v>
      </c>
      <c r="G35" s="42"/>
      <c r="H35" s="42"/>
      <c r="I35" s="43"/>
      <c r="J35"/>
    </row>
    <row r="36" spans="1:10">
      <c r="A36" s="37" t="s">
        <v>2188</v>
      </c>
      <c r="B36" s="2" t="s">
        <v>21269</v>
      </c>
      <c r="C36" s="2">
        <v>67</v>
      </c>
      <c r="D36" s="2" t="s">
        <v>2187</v>
      </c>
      <c r="E36" s="11" t="s">
        <v>21256</v>
      </c>
      <c r="F36" s="11" t="s">
        <v>21243</v>
      </c>
      <c r="G36" s="5" t="s">
        <v>21270</v>
      </c>
      <c r="H36" s="5" t="s">
        <v>21271</v>
      </c>
      <c r="I36" s="5" t="s">
        <v>21273</v>
      </c>
      <c r="J36"/>
    </row>
    <row r="37" spans="1:10">
      <c r="A37" s="37"/>
      <c r="B37" s="2" t="s">
        <v>21274</v>
      </c>
      <c r="C37" s="2">
        <v>79</v>
      </c>
      <c r="D37" s="2" t="s">
        <v>2187</v>
      </c>
      <c r="E37" s="11" t="s">
        <v>2186</v>
      </c>
      <c r="F37" s="11" t="s">
        <v>2186</v>
      </c>
      <c r="G37" s="5" t="s">
        <v>21275</v>
      </c>
      <c r="H37" s="5" t="s">
        <v>21271</v>
      </c>
      <c r="I37" s="5" t="s">
        <v>21272</v>
      </c>
      <c r="J37"/>
    </row>
    <row r="38" spans="1:10">
      <c r="A38" s="37"/>
      <c r="B38" s="2" t="s">
        <v>21276</v>
      </c>
      <c r="C38" s="2">
        <v>59</v>
      </c>
      <c r="D38" s="2" t="s">
        <v>2187</v>
      </c>
      <c r="E38" s="11" t="s">
        <v>21249</v>
      </c>
      <c r="F38" s="11" t="s">
        <v>21239</v>
      </c>
      <c r="G38" s="5" t="s">
        <v>21277</v>
      </c>
      <c r="H38" s="5" t="s">
        <v>21278</v>
      </c>
      <c r="I38" s="5" t="s">
        <v>21272</v>
      </c>
      <c r="J38"/>
    </row>
    <row r="39" spans="1:10">
      <c r="A39" s="37"/>
      <c r="B39" s="2" t="s">
        <v>21279</v>
      </c>
      <c r="C39" s="2">
        <v>74</v>
      </c>
      <c r="D39" s="2" t="s">
        <v>2185</v>
      </c>
      <c r="E39" s="11" t="s">
        <v>2186</v>
      </c>
      <c r="F39" s="11" t="s">
        <v>2186</v>
      </c>
      <c r="G39" s="5" t="s">
        <v>21280</v>
      </c>
      <c r="H39" s="5" t="s">
        <v>21281</v>
      </c>
      <c r="I39" s="5" t="s">
        <v>21272</v>
      </c>
      <c r="J39"/>
    </row>
    <row r="40" spans="1:10">
      <c r="A40" s="37"/>
      <c r="B40" s="2" t="s">
        <v>21282</v>
      </c>
      <c r="C40" s="2">
        <v>73</v>
      </c>
      <c r="D40" s="2" t="s">
        <v>2187</v>
      </c>
      <c r="E40" s="11" t="s">
        <v>21241</v>
      </c>
      <c r="F40" s="11" t="s">
        <v>2186</v>
      </c>
      <c r="G40" s="5" t="s">
        <v>21283</v>
      </c>
      <c r="H40" s="5" t="s">
        <v>21281</v>
      </c>
      <c r="I40" s="5" t="s">
        <v>21284</v>
      </c>
      <c r="J40"/>
    </row>
    <row r="41" spans="1:10">
      <c r="A41" s="37"/>
      <c r="B41" s="2" t="s">
        <v>21285</v>
      </c>
      <c r="C41" s="2">
        <v>67</v>
      </c>
      <c r="D41" s="2" t="s">
        <v>2187</v>
      </c>
      <c r="E41" s="11" t="s">
        <v>2186</v>
      </c>
      <c r="F41" s="11" t="s">
        <v>21249</v>
      </c>
      <c r="G41" s="5" t="s">
        <v>21286</v>
      </c>
      <c r="H41" s="5" t="s">
        <v>21271</v>
      </c>
      <c r="I41" s="5" t="s">
        <v>21287</v>
      </c>
      <c r="J41"/>
    </row>
    <row r="42" spans="1:10">
      <c r="A42" s="37"/>
      <c r="B42" s="2" t="s">
        <v>21288</v>
      </c>
      <c r="C42" s="2">
        <v>83</v>
      </c>
      <c r="D42" s="2" t="s">
        <v>2185</v>
      </c>
      <c r="E42" s="11" t="s">
        <v>2186</v>
      </c>
      <c r="F42" s="11" t="s">
        <v>21239</v>
      </c>
      <c r="G42" s="5" t="s">
        <v>21289</v>
      </c>
      <c r="H42" s="5" t="s">
        <v>21278</v>
      </c>
      <c r="I42" s="5" t="s">
        <v>21272</v>
      </c>
      <c r="J42"/>
    </row>
    <row r="43" spans="1:10">
      <c r="A43" s="37"/>
      <c r="B43" s="2" t="s">
        <v>21290</v>
      </c>
      <c r="C43" s="2">
        <v>71</v>
      </c>
      <c r="D43" s="2" t="s">
        <v>2185</v>
      </c>
      <c r="E43" s="11" t="s">
        <v>21249</v>
      </c>
      <c r="F43" s="11" t="s">
        <v>21249</v>
      </c>
      <c r="G43" s="5" t="s">
        <v>21291</v>
      </c>
      <c r="H43" s="5" t="s">
        <v>21292</v>
      </c>
      <c r="I43" s="5" t="s">
        <v>21293</v>
      </c>
      <c r="J43"/>
    </row>
    <row r="44" spans="1:10">
      <c r="A44" s="37"/>
      <c r="B44" s="2" t="s">
        <v>21294</v>
      </c>
      <c r="C44" s="2">
        <v>69</v>
      </c>
      <c r="D44" s="2" t="s">
        <v>2187</v>
      </c>
      <c r="F44" s="11" t="s">
        <v>2186</v>
      </c>
      <c r="G44" s="5" t="s">
        <v>21295</v>
      </c>
      <c r="H44" s="5" t="s">
        <v>21278</v>
      </c>
      <c r="I44" s="5" t="s">
        <v>21272</v>
      </c>
      <c r="J44"/>
    </row>
    <row r="45" spans="1:10">
      <c r="A45" s="37"/>
      <c r="B45" s="2" t="s">
        <v>21296</v>
      </c>
      <c r="C45" s="2">
        <v>81</v>
      </c>
      <c r="D45" s="2" t="s">
        <v>2187</v>
      </c>
      <c r="F45" s="11" t="s">
        <v>21239</v>
      </c>
      <c r="G45" s="5" t="s">
        <v>21297</v>
      </c>
      <c r="H45" s="5" t="s">
        <v>21298</v>
      </c>
      <c r="I45" s="5" t="s">
        <v>21299</v>
      </c>
      <c r="J45"/>
    </row>
    <row r="46" spans="1:10">
      <c r="A46" s="37"/>
      <c r="B46" s="2" t="s">
        <v>21300</v>
      </c>
      <c r="C46" s="2">
        <v>65</v>
      </c>
      <c r="D46" s="2" t="s">
        <v>2185</v>
      </c>
      <c r="F46" s="11" t="s">
        <v>21243</v>
      </c>
      <c r="G46" s="5" t="s">
        <v>21301</v>
      </c>
      <c r="H46" s="5" t="s">
        <v>21271</v>
      </c>
      <c r="I46" s="5" t="s">
        <v>21284</v>
      </c>
      <c r="J46"/>
    </row>
    <row r="47" spans="1:10">
      <c r="A47" s="37"/>
      <c r="B47" s="2" t="s">
        <v>21302</v>
      </c>
      <c r="C47" s="2">
        <v>59</v>
      </c>
      <c r="D47" s="2" t="s">
        <v>2187</v>
      </c>
      <c r="F47" s="11" t="s">
        <v>2186</v>
      </c>
      <c r="G47" s="5" t="s">
        <v>21303</v>
      </c>
      <c r="H47" s="5" t="s">
        <v>21278</v>
      </c>
      <c r="I47" s="5" t="s">
        <v>21272</v>
      </c>
      <c r="J47"/>
    </row>
    <row r="48" spans="1:10">
      <c r="A48" s="37"/>
      <c r="B48" s="2" t="s">
        <v>21304</v>
      </c>
      <c r="C48" s="2">
        <v>72</v>
      </c>
      <c r="D48" s="2" t="s">
        <v>2185</v>
      </c>
      <c r="F48" s="11" t="s">
        <v>2186</v>
      </c>
      <c r="G48" s="5" t="s">
        <v>21305</v>
      </c>
      <c r="H48" s="5" t="s">
        <v>21271</v>
      </c>
      <c r="I48" s="5" t="s">
        <v>21306</v>
      </c>
      <c r="J48"/>
    </row>
    <row r="49" spans="1:10">
      <c r="A49" s="37"/>
      <c r="B49" s="2" t="s">
        <v>21307</v>
      </c>
      <c r="C49" s="2">
        <v>61</v>
      </c>
      <c r="D49" s="2" t="s">
        <v>2185</v>
      </c>
      <c r="F49" s="11" t="s">
        <v>2186</v>
      </c>
      <c r="G49" s="5" t="s">
        <v>21308</v>
      </c>
      <c r="H49" s="5" t="s">
        <v>21271</v>
      </c>
      <c r="I49" s="5" t="s">
        <v>21272</v>
      </c>
      <c r="J49"/>
    </row>
    <row r="50" spans="1:10">
      <c r="A50" s="37"/>
      <c r="B50" s="2" t="s">
        <v>21309</v>
      </c>
      <c r="C50" s="2">
        <v>69</v>
      </c>
      <c r="D50" s="2" t="s">
        <v>2187</v>
      </c>
      <c r="F50" s="11" t="s">
        <v>2186</v>
      </c>
      <c r="G50" s="5" t="s">
        <v>21310</v>
      </c>
      <c r="H50" s="5" t="s">
        <v>21292</v>
      </c>
      <c r="I50" s="5" t="s">
        <v>21287</v>
      </c>
      <c r="J50"/>
    </row>
    <row r="51" spans="1:10">
      <c r="A51" s="37"/>
      <c r="B51" s="2" t="s">
        <v>21311</v>
      </c>
      <c r="C51" s="2">
        <v>64</v>
      </c>
      <c r="D51" s="2" t="s">
        <v>2187</v>
      </c>
      <c r="F51" s="11" t="s">
        <v>21312</v>
      </c>
      <c r="G51" s="5" t="s">
        <v>21313</v>
      </c>
      <c r="H51" s="5" t="s">
        <v>21271</v>
      </c>
      <c r="I51" s="5" t="s">
        <v>21314</v>
      </c>
      <c r="J51"/>
    </row>
    <row r="52" spans="1:10">
      <c r="A52" s="37"/>
      <c r="B52" s="2" t="s">
        <v>21315</v>
      </c>
      <c r="C52" s="2">
        <v>76</v>
      </c>
      <c r="D52" s="2" t="s">
        <v>2185</v>
      </c>
      <c r="F52" s="11" t="s">
        <v>2186</v>
      </c>
      <c r="G52" s="5" t="s">
        <v>21316</v>
      </c>
      <c r="H52" s="5" t="s">
        <v>21278</v>
      </c>
      <c r="I52" s="5" t="s">
        <v>21272</v>
      </c>
      <c r="J52"/>
    </row>
    <row r="53" spans="1:10">
      <c r="A53" s="37"/>
      <c r="B53" s="2" t="s">
        <v>21317</v>
      </c>
      <c r="C53" s="2">
        <v>64</v>
      </c>
      <c r="D53" s="2" t="s">
        <v>2187</v>
      </c>
      <c r="F53" s="11" t="s">
        <v>21243</v>
      </c>
      <c r="G53" s="5" t="s">
        <v>21318</v>
      </c>
      <c r="H53" s="5" t="s">
        <v>21271</v>
      </c>
      <c r="I53" s="5" t="s">
        <v>21319</v>
      </c>
      <c r="J53"/>
    </row>
    <row r="54" spans="1:10">
      <c r="A54" s="37"/>
      <c r="B54" s="2" t="s">
        <v>21320</v>
      </c>
      <c r="C54" s="2">
        <v>74</v>
      </c>
      <c r="D54" s="2" t="s">
        <v>2185</v>
      </c>
      <c r="F54" s="11" t="s">
        <v>2186</v>
      </c>
      <c r="G54" s="5" t="s">
        <v>21321</v>
      </c>
      <c r="H54" s="5" t="s">
        <v>21278</v>
      </c>
      <c r="I54" s="5" t="s">
        <v>21273</v>
      </c>
      <c r="J54"/>
    </row>
    <row r="55" spans="1:10">
      <c r="A55" s="37"/>
      <c r="B55" s="2" t="s">
        <v>21322</v>
      </c>
      <c r="C55" s="2">
        <v>79</v>
      </c>
      <c r="D55" s="2" t="s">
        <v>2185</v>
      </c>
      <c r="F55" s="11" t="s">
        <v>2186</v>
      </c>
      <c r="G55" s="5" t="s">
        <v>21323</v>
      </c>
      <c r="H55" s="5" t="s">
        <v>21292</v>
      </c>
      <c r="I55" s="5" t="s">
        <v>21272</v>
      </c>
      <c r="J55"/>
    </row>
    <row r="56" spans="1:10">
      <c r="A56" s="37"/>
      <c r="B56" s="2" t="s">
        <v>21324</v>
      </c>
      <c r="C56" s="2">
        <v>82</v>
      </c>
      <c r="D56" s="2" t="s">
        <v>2185</v>
      </c>
      <c r="F56" s="11" t="s">
        <v>21239</v>
      </c>
      <c r="G56" s="5" t="s">
        <v>21325</v>
      </c>
      <c r="H56" s="5" t="s">
        <v>21298</v>
      </c>
      <c r="I56" s="5" t="s">
        <v>21319</v>
      </c>
      <c r="J56"/>
    </row>
    <row r="57" spans="1:10">
      <c r="A57" s="37"/>
      <c r="B57" s="2" t="s">
        <v>21326</v>
      </c>
      <c r="C57" s="2">
        <v>69</v>
      </c>
      <c r="D57" s="2" t="s">
        <v>2187</v>
      </c>
      <c r="F57" s="11" t="s">
        <v>2186</v>
      </c>
      <c r="G57" s="5" t="s">
        <v>21327</v>
      </c>
      <c r="H57" s="5" t="s">
        <v>21271</v>
      </c>
      <c r="I57" s="5" t="s">
        <v>21272</v>
      </c>
      <c r="J57"/>
    </row>
    <row r="58" spans="1:10">
      <c r="A58" s="37"/>
      <c r="B58" s="2" t="s">
        <v>21328</v>
      </c>
      <c r="C58" s="2">
        <v>81</v>
      </c>
      <c r="D58" s="2" t="s">
        <v>2187</v>
      </c>
      <c r="F58" s="11" t="s">
        <v>2186</v>
      </c>
      <c r="G58" s="5" t="s">
        <v>21308</v>
      </c>
      <c r="H58" s="5" t="s">
        <v>21292</v>
      </c>
      <c r="I58" s="5" t="s">
        <v>21287</v>
      </c>
      <c r="J58"/>
    </row>
    <row r="59" spans="1:10">
      <c r="A59" s="37"/>
      <c r="B59" s="2" t="s">
        <v>21329</v>
      </c>
      <c r="C59" s="2">
        <v>69</v>
      </c>
      <c r="D59" s="2" t="s">
        <v>2187</v>
      </c>
      <c r="F59" s="11" t="s">
        <v>21243</v>
      </c>
      <c r="G59" s="5" t="s">
        <v>21310</v>
      </c>
      <c r="H59" s="5" t="s">
        <v>21292</v>
      </c>
      <c r="I59" s="5" t="s">
        <v>21319</v>
      </c>
      <c r="J59"/>
    </row>
    <row r="60" spans="1:10">
      <c r="A60" s="37"/>
      <c r="B60" s="2" t="s">
        <v>21330</v>
      </c>
      <c r="C60" s="2">
        <v>68</v>
      </c>
      <c r="D60" s="2" t="s">
        <v>2185</v>
      </c>
      <c r="F60" s="11" t="s">
        <v>2186</v>
      </c>
      <c r="G60" s="5" t="s">
        <v>21331</v>
      </c>
      <c r="H60" s="5" t="s">
        <v>21271</v>
      </c>
      <c r="I60" s="5" t="s">
        <v>21272</v>
      </c>
      <c r="J60"/>
    </row>
    <row r="61" spans="1:10">
      <c r="A61" s="38"/>
      <c r="B61" s="39" t="s">
        <v>21332</v>
      </c>
      <c r="C61" s="39">
        <v>83</v>
      </c>
      <c r="D61" s="39" t="s">
        <v>2185</v>
      </c>
      <c r="E61" s="40"/>
      <c r="F61" s="41" t="s">
        <v>21243</v>
      </c>
      <c r="G61" s="42" t="s">
        <v>21333</v>
      </c>
      <c r="H61" s="42" t="s">
        <v>21281</v>
      </c>
      <c r="I61" s="42" t="s">
        <v>21272</v>
      </c>
      <c r="J61"/>
    </row>
    <row r="62" spans="1:10">
      <c r="A62" s="37" t="s">
        <v>21334</v>
      </c>
      <c r="B62" s="2" t="s">
        <v>21335</v>
      </c>
      <c r="C62" s="2">
        <v>50</v>
      </c>
      <c r="D62" s="2" t="s">
        <v>2187</v>
      </c>
      <c r="E62" s="11" t="s">
        <v>2186</v>
      </c>
      <c r="F62" s="11" t="s">
        <v>2186</v>
      </c>
      <c r="G62" s="5" t="s">
        <v>21336</v>
      </c>
      <c r="H62" s="5" t="s">
        <v>21271</v>
      </c>
      <c r="I62" s="5" t="s">
        <v>21314</v>
      </c>
      <c r="J62"/>
    </row>
    <row r="63" spans="1:10">
      <c r="A63" s="37"/>
      <c r="B63" s="2" t="s">
        <v>21337</v>
      </c>
      <c r="C63" s="2">
        <v>43</v>
      </c>
      <c r="D63" s="2" t="s">
        <v>2185</v>
      </c>
      <c r="E63" s="11" t="s">
        <v>2186</v>
      </c>
      <c r="F63" s="11" t="s">
        <v>21243</v>
      </c>
      <c r="G63" s="5" t="s">
        <v>21338</v>
      </c>
      <c r="H63" s="5" t="s">
        <v>21271</v>
      </c>
      <c r="I63" s="5" t="s">
        <v>21272</v>
      </c>
      <c r="J63"/>
    </row>
    <row r="64" spans="1:10">
      <c r="A64" s="37"/>
      <c r="B64" s="2" t="s">
        <v>21339</v>
      </c>
      <c r="C64" s="2">
        <v>85</v>
      </c>
      <c r="D64" s="2" t="s">
        <v>2187</v>
      </c>
      <c r="E64" s="11" t="s">
        <v>21243</v>
      </c>
      <c r="F64" s="11" t="s">
        <v>2186</v>
      </c>
      <c r="G64" s="5" t="s">
        <v>21340</v>
      </c>
      <c r="H64" s="5" t="s">
        <v>21298</v>
      </c>
      <c r="I64" s="5" t="s">
        <v>21272</v>
      </c>
      <c r="J64"/>
    </row>
    <row r="65" spans="1:10">
      <c r="A65" s="37"/>
      <c r="B65" s="2" t="s">
        <v>21341</v>
      </c>
      <c r="C65" s="2">
        <v>69</v>
      </c>
      <c r="D65" s="2" t="s">
        <v>2185</v>
      </c>
      <c r="E65" s="11" t="s">
        <v>2186</v>
      </c>
      <c r="F65" s="11" t="s">
        <v>2186</v>
      </c>
      <c r="G65" s="5" t="s">
        <v>21342</v>
      </c>
      <c r="H65" s="5" t="s">
        <v>21298</v>
      </c>
      <c r="I65" s="5" t="s">
        <v>21272</v>
      </c>
      <c r="J65"/>
    </row>
    <row r="66" spans="1:10">
      <c r="A66" s="37"/>
      <c r="B66" s="2" t="s">
        <v>21343</v>
      </c>
      <c r="C66" s="2">
        <v>64</v>
      </c>
      <c r="D66" s="2" t="s">
        <v>2185</v>
      </c>
      <c r="E66" s="11" t="s">
        <v>2186</v>
      </c>
      <c r="F66" s="11" t="s">
        <v>2186</v>
      </c>
      <c r="G66" s="5" t="s">
        <v>21344</v>
      </c>
      <c r="H66" s="5" t="s">
        <v>21292</v>
      </c>
      <c r="I66" s="5" t="s">
        <v>21319</v>
      </c>
      <c r="J66"/>
    </row>
    <row r="67" spans="1:10">
      <c r="A67" s="37"/>
      <c r="B67" s="2" t="s">
        <v>21345</v>
      </c>
      <c r="C67" s="2">
        <v>83</v>
      </c>
      <c r="D67" s="2" t="s">
        <v>2187</v>
      </c>
      <c r="E67" s="11" t="s">
        <v>21249</v>
      </c>
      <c r="F67" s="11" t="s">
        <v>2186</v>
      </c>
      <c r="G67" s="5" t="s">
        <v>21308</v>
      </c>
      <c r="H67" s="5" t="s">
        <v>21281</v>
      </c>
      <c r="I67" s="5" t="s">
        <v>21346</v>
      </c>
      <c r="J67"/>
    </row>
    <row r="68" spans="1:10">
      <c r="A68" s="37"/>
      <c r="B68" s="2" t="s">
        <v>21347</v>
      </c>
      <c r="C68" s="2">
        <v>71</v>
      </c>
      <c r="D68" s="2" t="s">
        <v>2187</v>
      </c>
      <c r="E68" s="11" t="s">
        <v>21241</v>
      </c>
      <c r="F68" s="11" t="s">
        <v>2186</v>
      </c>
      <c r="G68" s="5" t="s">
        <v>21348</v>
      </c>
      <c r="H68" s="5" t="s">
        <v>21349</v>
      </c>
      <c r="I68" s="5" t="s">
        <v>21319</v>
      </c>
      <c r="J68"/>
    </row>
    <row r="69" spans="1:10">
      <c r="A69" s="37"/>
      <c r="B69" s="2" t="s">
        <v>21350</v>
      </c>
      <c r="C69" s="2">
        <v>31</v>
      </c>
      <c r="D69" s="2" t="s">
        <v>2187</v>
      </c>
      <c r="E69" s="11" t="s">
        <v>21243</v>
      </c>
      <c r="F69" s="11" t="s">
        <v>21256</v>
      </c>
      <c r="G69" s="5" t="s">
        <v>21348</v>
      </c>
      <c r="H69" s="5" t="s">
        <v>21352</v>
      </c>
      <c r="I69" s="5" t="s">
        <v>21354</v>
      </c>
      <c r="J69"/>
    </row>
    <row r="70" spans="1:10">
      <c r="A70" s="37"/>
      <c r="B70" s="2" t="s">
        <v>21355</v>
      </c>
      <c r="C70" s="2">
        <v>73</v>
      </c>
      <c r="D70" s="2" t="s">
        <v>2185</v>
      </c>
      <c r="F70" s="11" t="s">
        <v>2186</v>
      </c>
      <c r="G70" s="5" t="s">
        <v>21356</v>
      </c>
      <c r="H70" s="5" t="s">
        <v>21357</v>
      </c>
      <c r="I70" s="5" t="s">
        <v>21353</v>
      </c>
      <c r="J70"/>
    </row>
    <row r="71" spans="1:10">
      <c r="A71" s="37"/>
      <c r="B71" s="2" t="s">
        <v>21358</v>
      </c>
      <c r="C71" s="2">
        <v>66</v>
      </c>
      <c r="D71" s="2" t="s">
        <v>2185</v>
      </c>
      <c r="F71" s="11" t="s">
        <v>21243</v>
      </c>
      <c r="G71" s="5" t="s">
        <v>21359</v>
      </c>
      <c r="H71" s="5" t="s">
        <v>21278</v>
      </c>
      <c r="I71" s="5" t="s">
        <v>21346</v>
      </c>
      <c r="J71"/>
    </row>
    <row r="72" spans="1:10">
      <c r="A72" s="37"/>
      <c r="B72" s="2" t="s">
        <v>21360</v>
      </c>
      <c r="C72" s="2">
        <v>85</v>
      </c>
      <c r="D72" s="2" t="s">
        <v>2185</v>
      </c>
      <c r="F72" s="11" t="s">
        <v>21239</v>
      </c>
      <c r="G72" s="5" t="s">
        <v>21361</v>
      </c>
      <c r="H72" s="5" t="s">
        <v>21362</v>
      </c>
      <c r="I72" s="5" t="s">
        <v>21353</v>
      </c>
      <c r="J72"/>
    </row>
    <row r="73" spans="1:10">
      <c r="A73" s="37"/>
      <c r="B73" s="2" t="s">
        <v>21363</v>
      </c>
      <c r="C73" s="2">
        <v>76</v>
      </c>
      <c r="D73" s="2" t="s">
        <v>2187</v>
      </c>
      <c r="F73" s="11" t="s">
        <v>21241</v>
      </c>
      <c r="G73" s="5" t="s">
        <v>21364</v>
      </c>
      <c r="H73" s="5" t="s">
        <v>21271</v>
      </c>
      <c r="I73" s="5" t="s">
        <v>21353</v>
      </c>
      <c r="J73"/>
    </row>
    <row r="74" spans="1:10">
      <c r="A74" s="37"/>
      <c r="B74" s="2" t="s">
        <v>21365</v>
      </c>
      <c r="C74" s="2">
        <v>62</v>
      </c>
      <c r="D74" s="2" t="s">
        <v>2187</v>
      </c>
      <c r="F74" s="11" t="s">
        <v>2186</v>
      </c>
      <c r="G74" s="5" t="s">
        <v>21348</v>
      </c>
      <c r="H74" s="5" t="s">
        <v>21366</v>
      </c>
      <c r="I74" s="5" t="s">
        <v>21319</v>
      </c>
      <c r="J74"/>
    </row>
    <row r="75" spans="1:10">
      <c r="A75" s="37"/>
      <c r="B75" s="2" t="s">
        <v>21367</v>
      </c>
      <c r="C75" s="2">
        <v>47</v>
      </c>
      <c r="D75" s="2" t="s">
        <v>2185</v>
      </c>
      <c r="F75" s="11" t="s">
        <v>2186</v>
      </c>
      <c r="G75" s="5" t="s">
        <v>21368</v>
      </c>
      <c r="H75" s="5" t="s">
        <v>21351</v>
      </c>
      <c r="I75" s="5" t="s">
        <v>21369</v>
      </c>
      <c r="J75"/>
    </row>
    <row r="76" spans="1:10">
      <c r="A76" s="37"/>
      <c r="B76" s="2" t="s">
        <v>21370</v>
      </c>
      <c r="C76" s="2">
        <v>90</v>
      </c>
      <c r="D76" s="2" t="s">
        <v>2187</v>
      </c>
      <c r="F76" s="11" t="s">
        <v>21249</v>
      </c>
      <c r="G76" s="5" t="s">
        <v>21371</v>
      </c>
      <c r="H76" s="5" t="s">
        <v>21292</v>
      </c>
      <c r="I76" s="5" t="s">
        <v>21372</v>
      </c>
      <c r="J76"/>
    </row>
    <row r="77" spans="1:10">
      <c r="A77" s="37"/>
      <c r="B77" s="2" t="s">
        <v>21373</v>
      </c>
      <c r="C77" s="2">
        <v>59</v>
      </c>
      <c r="D77" s="2" t="s">
        <v>2185</v>
      </c>
      <c r="F77" s="11" t="s">
        <v>2186</v>
      </c>
      <c r="G77" s="5" t="s">
        <v>21374</v>
      </c>
      <c r="H77" s="5" t="s">
        <v>21271</v>
      </c>
      <c r="I77" s="5" t="s">
        <v>21319</v>
      </c>
      <c r="J77"/>
    </row>
    <row r="78" spans="1:10">
      <c r="A78" s="37"/>
      <c r="B78" s="2" t="s">
        <v>21375</v>
      </c>
      <c r="C78" s="2">
        <v>75</v>
      </c>
      <c r="D78" s="2" t="s">
        <v>2185</v>
      </c>
      <c r="F78" s="11" t="s">
        <v>2186</v>
      </c>
      <c r="G78" s="5" t="s">
        <v>21376</v>
      </c>
      <c r="H78" s="5" t="s">
        <v>21377</v>
      </c>
      <c r="I78" s="5" t="s">
        <v>21319</v>
      </c>
      <c r="J78"/>
    </row>
    <row r="79" spans="1:10">
      <c r="A79" s="37"/>
      <c r="B79" s="2" t="s">
        <v>21378</v>
      </c>
      <c r="C79" s="2">
        <v>59</v>
      </c>
      <c r="D79" s="2" t="s">
        <v>2185</v>
      </c>
      <c r="F79" s="11" t="s">
        <v>2186</v>
      </c>
      <c r="G79" s="5" t="s">
        <v>21379</v>
      </c>
      <c r="H79" s="5" t="s">
        <v>21380</v>
      </c>
      <c r="I79" s="5" t="s">
        <v>21284</v>
      </c>
      <c r="J79"/>
    </row>
    <row r="80" spans="1:10">
      <c r="A80" s="37"/>
      <c r="B80" s="2" t="s">
        <v>21381</v>
      </c>
      <c r="C80" s="2">
        <v>78</v>
      </c>
      <c r="D80" s="2" t="s">
        <v>2187</v>
      </c>
      <c r="F80" s="11" t="s">
        <v>21312</v>
      </c>
      <c r="G80" s="5" t="s">
        <v>21382</v>
      </c>
      <c r="H80" s="5" t="s">
        <v>21281</v>
      </c>
      <c r="I80" s="5" t="s">
        <v>21306</v>
      </c>
      <c r="J80"/>
    </row>
    <row r="81" spans="1:10">
      <c r="A81" s="37"/>
      <c r="B81" s="2" t="s">
        <v>21383</v>
      </c>
      <c r="C81" s="2">
        <v>64</v>
      </c>
      <c r="D81" s="2" t="s">
        <v>2185</v>
      </c>
      <c r="F81" s="11" t="s">
        <v>2186</v>
      </c>
      <c r="G81" s="5" t="s">
        <v>21384</v>
      </c>
      <c r="H81" s="5" t="s">
        <v>21278</v>
      </c>
      <c r="I81" s="5" t="s">
        <v>21273</v>
      </c>
      <c r="J81"/>
    </row>
    <row r="82" spans="1:10">
      <c r="A82" s="37"/>
      <c r="B82" s="2" t="s">
        <v>21385</v>
      </c>
      <c r="C82" s="2">
        <v>78</v>
      </c>
      <c r="D82" s="2" t="s">
        <v>2187</v>
      </c>
      <c r="F82" s="11" t="s">
        <v>2186</v>
      </c>
      <c r="G82" s="5" t="s">
        <v>21368</v>
      </c>
      <c r="H82" s="5" t="s">
        <v>21366</v>
      </c>
      <c r="I82" s="5" t="s">
        <v>21272</v>
      </c>
      <c r="J82"/>
    </row>
    <row r="83" spans="1:10">
      <c r="A83" s="37"/>
      <c r="B83" s="2" t="s">
        <v>21386</v>
      </c>
      <c r="C83" s="2">
        <v>73</v>
      </c>
      <c r="D83" s="2" t="s">
        <v>2187</v>
      </c>
      <c r="F83" s="11" t="s">
        <v>2186</v>
      </c>
      <c r="G83" s="5" t="s">
        <v>21387</v>
      </c>
      <c r="H83" s="5" t="s">
        <v>21271</v>
      </c>
      <c r="I83" s="5" t="s">
        <v>21272</v>
      </c>
      <c r="J83"/>
    </row>
    <row r="84" spans="1:10">
      <c r="A84" s="37"/>
      <c r="B84" s="2" t="s">
        <v>21388</v>
      </c>
      <c r="C84" s="2">
        <v>27</v>
      </c>
      <c r="D84" s="2" t="s">
        <v>2187</v>
      </c>
      <c r="F84" s="11" t="s">
        <v>2186</v>
      </c>
      <c r="G84" s="5" t="s">
        <v>21389</v>
      </c>
      <c r="H84" s="5" t="s">
        <v>21271</v>
      </c>
      <c r="I84" s="5" t="s">
        <v>21319</v>
      </c>
      <c r="J84"/>
    </row>
    <row r="85" spans="1:10">
      <c r="A85" s="37"/>
      <c r="B85" s="2" t="s">
        <v>21390</v>
      </c>
      <c r="C85" s="2">
        <v>45</v>
      </c>
      <c r="D85" s="2" t="s">
        <v>2185</v>
      </c>
      <c r="F85" s="11" t="s">
        <v>2186</v>
      </c>
      <c r="G85" s="5" t="s">
        <v>21391</v>
      </c>
      <c r="H85" s="5" t="s">
        <v>21392</v>
      </c>
      <c r="I85" s="5" t="s">
        <v>21372</v>
      </c>
      <c r="J85"/>
    </row>
    <row r="86" spans="1:10">
      <c r="A86" s="38"/>
      <c r="B86" s="39" t="s">
        <v>21393</v>
      </c>
      <c r="C86" s="39">
        <v>79</v>
      </c>
      <c r="D86" s="39" t="s">
        <v>2187</v>
      </c>
      <c r="E86" s="40"/>
      <c r="F86" s="41" t="s">
        <v>2186</v>
      </c>
      <c r="G86" s="42" t="s">
        <v>21394</v>
      </c>
      <c r="H86" s="42" t="s">
        <v>21366</v>
      </c>
      <c r="I86" s="42" t="s">
        <v>21319</v>
      </c>
      <c r="J86"/>
    </row>
    <row r="87" spans="1:10">
      <c r="A87" s="10"/>
      <c r="D87" s="2"/>
      <c r="F87" s="11"/>
      <c r="J87" s="5"/>
    </row>
    <row r="88" spans="1:10" ht="18">
      <c r="A88" s="44" t="s">
        <v>21395</v>
      </c>
      <c r="D88" s="2"/>
      <c r="F88" s="11"/>
      <c r="J88" s="5"/>
    </row>
    <row r="89" spans="1:10">
      <c r="A89" s="34" t="s">
        <v>2180</v>
      </c>
      <c r="B89" s="35" t="s">
        <v>2181</v>
      </c>
      <c r="C89" s="20" t="s">
        <v>21396</v>
      </c>
      <c r="D89" s="20" t="s">
        <v>2182</v>
      </c>
      <c r="E89" s="36" t="s">
        <v>2183</v>
      </c>
      <c r="F89" s="36" t="s">
        <v>21397</v>
      </c>
      <c r="G89" s="35" t="s">
        <v>21232</v>
      </c>
      <c r="H89" s="35" t="s">
        <v>21234</v>
      </c>
      <c r="I89" s="35" t="s">
        <v>21236</v>
      </c>
      <c r="J89"/>
    </row>
    <row r="90" spans="1:10">
      <c r="A90" s="45" t="s">
        <v>21398</v>
      </c>
      <c r="B90" s="2" t="s">
        <v>21238</v>
      </c>
      <c r="C90" s="2">
        <v>55</v>
      </c>
      <c r="D90" s="2" t="s">
        <v>2187</v>
      </c>
      <c r="F90" s="11" t="s">
        <v>2186</v>
      </c>
    </row>
    <row r="91" spans="1:10">
      <c r="A91" s="46"/>
      <c r="B91" s="2" t="s">
        <v>21240</v>
      </c>
      <c r="C91" s="2">
        <v>54</v>
      </c>
      <c r="D91" s="2" t="s">
        <v>2185</v>
      </c>
      <c r="F91" s="11" t="s">
        <v>21256</v>
      </c>
    </row>
    <row r="92" spans="1:10">
      <c r="A92" s="46"/>
      <c r="B92" s="2" t="s">
        <v>21242</v>
      </c>
      <c r="C92" s="2">
        <v>57</v>
      </c>
      <c r="D92" s="2" t="s">
        <v>2185</v>
      </c>
      <c r="F92" s="11" t="s">
        <v>21243</v>
      </c>
    </row>
    <row r="93" spans="1:10">
      <c r="A93" s="46"/>
      <c r="B93" s="2" t="s">
        <v>21244</v>
      </c>
      <c r="C93" s="2">
        <v>59</v>
      </c>
      <c r="D93" s="2" t="s">
        <v>2187</v>
      </c>
      <c r="F93" s="11" t="s">
        <v>21241</v>
      </c>
    </row>
    <row r="94" spans="1:10">
      <c r="A94" s="46"/>
      <c r="B94" s="2" t="s">
        <v>21245</v>
      </c>
      <c r="C94" s="2">
        <v>58</v>
      </c>
      <c r="D94" s="2" t="s">
        <v>2185</v>
      </c>
      <c r="F94" s="11" t="s">
        <v>2186</v>
      </c>
    </row>
    <row r="95" spans="1:10">
      <c r="A95" s="46"/>
      <c r="B95" s="2" t="s">
        <v>21246</v>
      </c>
      <c r="C95" s="2">
        <v>55</v>
      </c>
      <c r="D95" s="2" t="s">
        <v>2187</v>
      </c>
      <c r="F95" s="11" t="s">
        <v>21239</v>
      </c>
    </row>
    <row r="96" spans="1:10">
      <c r="A96" s="46"/>
      <c r="B96" s="2" t="s">
        <v>21247</v>
      </c>
      <c r="C96" s="2">
        <v>50</v>
      </c>
      <c r="D96" s="2" t="s">
        <v>2187</v>
      </c>
      <c r="F96" s="11" t="s">
        <v>2186</v>
      </c>
    </row>
    <row r="97" spans="1:6">
      <c r="A97" s="46"/>
      <c r="B97" s="2" t="s">
        <v>21248</v>
      </c>
      <c r="C97" s="2">
        <v>43</v>
      </c>
      <c r="D97" s="2" t="s">
        <v>2187</v>
      </c>
      <c r="F97" s="11" t="s">
        <v>21312</v>
      </c>
    </row>
    <row r="98" spans="1:6">
      <c r="A98" s="46"/>
      <c r="B98" s="2" t="s">
        <v>21250</v>
      </c>
      <c r="C98" s="2">
        <v>51</v>
      </c>
      <c r="D98" s="2" t="s">
        <v>2187</v>
      </c>
      <c r="F98" s="11" t="s">
        <v>21249</v>
      </c>
    </row>
    <row r="99" spans="1:6">
      <c r="A99" s="46"/>
      <c r="B99" s="2" t="s">
        <v>21251</v>
      </c>
      <c r="C99" s="2">
        <v>53</v>
      </c>
      <c r="D99" s="2" t="s">
        <v>2187</v>
      </c>
      <c r="F99" s="11" t="s">
        <v>21249</v>
      </c>
    </row>
    <row r="100" spans="1:6">
      <c r="A100" s="46"/>
      <c r="B100" s="2" t="s">
        <v>21252</v>
      </c>
      <c r="C100" s="2">
        <v>58</v>
      </c>
      <c r="D100" s="2" t="s">
        <v>2187</v>
      </c>
      <c r="F100" s="11" t="s">
        <v>21243</v>
      </c>
    </row>
    <row r="101" spans="1:6">
      <c r="A101" s="46"/>
      <c r="B101" s="2" t="s">
        <v>21253</v>
      </c>
      <c r="C101" s="2">
        <v>51</v>
      </c>
      <c r="D101" s="2" t="s">
        <v>2187</v>
      </c>
      <c r="F101" s="11" t="s">
        <v>21239</v>
      </c>
    </row>
    <row r="102" spans="1:6">
      <c r="A102" s="46"/>
      <c r="B102" s="2" t="s">
        <v>21254</v>
      </c>
      <c r="C102" s="2">
        <v>47</v>
      </c>
      <c r="D102" s="2" t="s">
        <v>2187</v>
      </c>
      <c r="F102" s="11" t="s">
        <v>2186</v>
      </c>
    </row>
    <row r="103" spans="1:6">
      <c r="A103" s="46"/>
      <c r="B103" s="2" t="s">
        <v>21255</v>
      </c>
      <c r="C103" s="2">
        <v>60</v>
      </c>
      <c r="D103" s="2" t="s">
        <v>2187</v>
      </c>
      <c r="F103" s="11" t="s">
        <v>2186</v>
      </c>
    </row>
    <row r="104" spans="1:6">
      <c r="A104" s="46"/>
      <c r="B104" s="2" t="s">
        <v>21257</v>
      </c>
      <c r="C104" s="2">
        <v>35</v>
      </c>
      <c r="D104" s="2" t="s">
        <v>2187</v>
      </c>
      <c r="F104" s="11" t="s">
        <v>2186</v>
      </c>
    </row>
    <row r="105" spans="1:6">
      <c r="A105" s="46"/>
      <c r="B105" s="2" t="s">
        <v>21258</v>
      </c>
      <c r="C105" s="2">
        <v>62</v>
      </c>
      <c r="D105" s="2" t="s">
        <v>2187</v>
      </c>
      <c r="F105" s="11" t="s">
        <v>21312</v>
      </c>
    </row>
    <row r="106" spans="1:6">
      <c r="A106" s="46"/>
      <c r="B106" s="2" t="s">
        <v>21259</v>
      </c>
      <c r="C106" s="2">
        <v>68</v>
      </c>
      <c r="D106" s="2" t="s">
        <v>2187</v>
      </c>
      <c r="F106" s="11" t="s">
        <v>2186</v>
      </c>
    </row>
    <row r="107" spans="1:6">
      <c r="A107" s="46"/>
      <c r="B107" s="2" t="s">
        <v>21260</v>
      </c>
      <c r="C107" s="2">
        <v>46</v>
      </c>
      <c r="D107" s="2" t="s">
        <v>2187</v>
      </c>
      <c r="F107" s="11" t="s">
        <v>2186</v>
      </c>
    </row>
    <row r="108" spans="1:6">
      <c r="A108" s="46"/>
      <c r="B108" s="2" t="s">
        <v>21261</v>
      </c>
      <c r="C108" s="2">
        <v>54</v>
      </c>
      <c r="D108" s="2" t="s">
        <v>2187</v>
      </c>
      <c r="F108" s="11" t="s">
        <v>21239</v>
      </c>
    </row>
    <row r="109" spans="1:6">
      <c r="A109" s="46"/>
      <c r="B109" s="2" t="s">
        <v>21262</v>
      </c>
      <c r="C109" s="2">
        <v>70</v>
      </c>
      <c r="D109" s="2" t="s">
        <v>2185</v>
      </c>
      <c r="F109" s="11" t="s">
        <v>21243</v>
      </c>
    </row>
    <row r="110" spans="1:6">
      <c r="A110" s="46"/>
      <c r="B110" s="2" t="s">
        <v>21263</v>
      </c>
      <c r="C110" s="2">
        <v>58</v>
      </c>
      <c r="D110" s="2" t="s">
        <v>2185</v>
      </c>
      <c r="F110" s="11" t="s">
        <v>2186</v>
      </c>
    </row>
    <row r="111" spans="1:6">
      <c r="A111" s="46"/>
      <c r="B111" s="2" t="s">
        <v>21264</v>
      </c>
      <c r="C111" s="2">
        <v>50</v>
      </c>
      <c r="D111" s="2" t="s">
        <v>2185</v>
      </c>
      <c r="F111" s="11" t="s">
        <v>21239</v>
      </c>
    </row>
    <row r="112" spans="1:6">
      <c r="A112" s="46"/>
      <c r="B112" s="2" t="s">
        <v>21265</v>
      </c>
      <c r="C112" s="2">
        <v>43</v>
      </c>
      <c r="D112" s="2" t="s">
        <v>2185</v>
      </c>
      <c r="F112" s="11" t="s">
        <v>2186</v>
      </c>
    </row>
    <row r="113" spans="1:10">
      <c r="A113" s="46"/>
      <c r="B113" s="2" t="s">
        <v>21266</v>
      </c>
      <c r="C113" s="2">
        <v>43</v>
      </c>
      <c r="D113" s="2" t="s">
        <v>2185</v>
      </c>
      <c r="F113" s="11" t="s">
        <v>2186</v>
      </c>
    </row>
    <row r="114" spans="1:10">
      <c r="A114" s="46"/>
      <c r="B114" s="2" t="s">
        <v>21267</v>
      </c>
      <c r="C114" s="2">
        <v>63</v>
      </c>
      <c r="D114" s="2" t="s">
        <v>2185</v>
      </c>
      <c r="F114" s="11" t="s">
        <v>2186</v>
      </c>
    </row>
    <row r="115" spans="1:10">
      <c r="A115" s="46"/>
      <c r="B115" s="2" t="s">
        <v>21268</v>
      </c>
      <c r="C115" s="2">
        <v>56</v>
      </c>
      <c r="D115" s="2" t="s">
        <v>2185</v>
      </c>
      <c r="F115" s="11" t="s">
        <v>2186</v>
      </c>
    </row>
    <row r="116" spans="1:10">
      <c r="A116" s="46"/>
      <c r="B116" s="2" t="s">
        <v>21399</v>
      </c>
      <c r="C116" s="2">
        <v>75</v>
      </c>
      <c r="D116" s="2" t="s">
        <v>2185</v>
      </c>
      <c r="F116" s="11" t="s">
        <v>21256</v>
      </c>
    </row>
    <row r="117" spans="1:10">
      <c r="A117" s="46"/>
      <c r="B117" s="2" t="s">
        <v>21400</v>
      </c>
      <c r="C117" s="2">
        <v>56</v>
      </c>
      <c r="D117" s="2" t="s">
        <v>2185</v>
      </c>
      <c r="F117" s="11" t="s">
        <v>21256</v>
      </c>
    </row>
    <row r="118" spans="1:10">
      <c r="A118" s="45" t="s">
        <v>21401</v>
      </c>
      <c r="B118" s="47" t="s">
        <v>21402</v>
      </c>
      <c r="C118" s="47">
        <v>87</v>
      </c>
      <c r="D118" s="47" t="s">
        <v>2187</v>
      </c>
      <c r="E118" s="47"/>
      <c r="F118" s="48" t="s">
        <v>21241</v>
      </c>
      <c r="G118" s="49" t="s">
        <v>21403</v>
      </c>
      <c r="H118" s="49" t="s">
        <v>21292</v>
      </c>
      <c r="I118" s="49" t="s">
        <v>21404</v>
      </c>
      <c r="J118"/>
    </row>
    <row r="119" spans="1:10">
      <c r="A119" s="50"/>
      <c r="B119" s="17" t="s">
        <v>21405</v>
      </c>
      <c r="C119" s="17">
        <v>59</v>
      </c>
      <c r="D119" s="17" t="s">
        <v>2185</v>
      </c>
      <c r="E119" s="17"/>
      <c r="F119" s="51" t="s">
        <v>2186</v>
      </c>
      <c r="G119" s="52" t="s">
        <v>21406</v>
      </c>
      <c r="H119" s="52" t="s">
        <v>21292</v>
      </c>
      <c r="I119" s="52" t="s">
        <v>21407</v>
      </c>
      <c r="J119"/>
    </row>
    <row r="120" spans="1:10">
      <c r="A120" s="50"/>
      <c r="B120" s="2" t="s">
        <v>21408</v>
      </c>
      <c r="C120" s="2">
        <v>74</v>
      </c>
      <c r="D120" s="2" t="s">
        <v>2187</v>
      </c>
      <c r="E120" s="2"/>
      <c r="F120" s="11" t="s">
        <v>21243</v>
      </c>
      <c r="G120" s="5" t="s">
        <v>21409</v>
      </c>
      <c r="H120" s="5" t="s">
        <v>21292</v>
      </c>
      <c r="I120" s="5" t="s">
        <v>21410</v>
      </c>
      <c r="J120"/>
    </row>
    <row r="121" spans="1:10">
      <c r="A121" s="50"/>
      <c r="B121" s="2" t="s">
        <v>21411</v>
      </c>
      <c r="C121" s="2">
        <v>83</v>
      </c>
      <c r="D121" s="2" t="s">
        <v>2187</v>
      </c>
      <c r="E121" s="2"/>
      <c r="F121" s="11" t="s">
        <v>2186</v>
      </c>
      <c r="G121" s="5" t="s">
        <v>21412</v>
      </c>
      <c r="H121" s="5" t="s">
        <v>21278</v>
      </c>
      <c r="I121" s="5" t="s">
        <v>21407</v>
      </c>
      <c r="J121"/>
    </row>
    <row r="122" spans="1:10">
      <c r="A122" s="50"/>
      <c r="B122" s="2" t="s">
        <v>21413</v>
      </c>
      <c r="C122" s="2">
        <v>72</v>
      </c>
      <c r="D122" s="2" t="s">
        <v>2185</v>
      </c>
      <c r="E122" s="2"/>
      <c r="F122" s="11" t="s">
        <v>2186</v>
      </c>
      <c r="G122" s="5" t="s">
        <v>21414</v>
      </c>
      <c r="H122" s="5" t="s">
        <v>21271</v>
      </c>
      <c r="I122" s="5" t="s">
        <v>21415</v>
      </c>
      <c r="J122"/>
    </row>
    <row r="123" spans="1:10">
      <c r="A123" s="50"/>
      <c r="B123" s="2" t="s">
        <v>21416</v>
      </c>
      <c r="C123" s="2">
        <v>60</v>
      </c>
      <c r="D123" s="2" t="s">
        <v>2187</v>
      </c>
      <c r="E123" s="2"/>
      <c r="F123" s="11" t="s">
        <v>2186</v>
      </c>
      <c r="G123" s="5" t="s">
        <v>21417</v>
      </c>
      <c r="H123" s="5" t="s">
        <v>21271</v>
      </c>
      <c r="I123" s="5" t="s">
        <v>21418</v>
      </c>
      <c r="J123"/>
    </row>
    <row r="124" spans="1:10">
      <c r="A124" s="50"/>
      <c r="B124" s="2" t="s">
        <v>21419</v>
      </c>
      <c r="C124" s="2">
        <v>83</v>
      </c>
      <c r="D124" s="2" t="s">
        <v>2185</v>
      </c>
      <c r="E124" s="2"/>
      <c r="F124" s="11" t="s">
        <v>21256</v>
      </c>
      <c r="G124" s="5" t="s">
        <v>21420</v>
      </c>
      <c r="H124" s="5" t="s">
        <v>21278</v>
      </c>
      <c r="I124" s="5" t="s">
        <v>21421</v>
      </c>
      <c r="J124"/>
    </row>
    <row r="125" spans="1:10">
      <c r="A125" s="50"/>
      <c r="B125" s="2" t="s">
        <v>21422</v>
      </c>
      <c r="C125" s="2">
        <v>55</v>
      </c>
      <c r="D125" s="2" t="s">
        <v>2187</v>
      </c>
      <c r="E125" s="2"/>
      <c r="F125" s="11" t="s">
        <v>21312</v>
      </c>
      <c r="G125" s="5" t="s">
        <v>21423</v>
      </c>
      <c r="H125" s="5" t="s">
        <v>21271</v>
      </c>
      <c r="I125" s="5" t="s">
        <v>21404</v>
      </c>
      <c r="J125"/>
    </row>
    <row r="126" spans="1:10">
      <c r="A126" s="50"/>
      <c r="B126" s="2" t="s">
        <v>21424</v>
      </c>
      <c r="C126" s="2">
        <v>76</v>
      </c>
      <c r="D126" s="2" t="s">
        <v>2187</v>
      </c>
      <c r="E126" s="2"/>
      <c r="F126" s="11" t="s">
        <v>2186</v>
      </c>
      <c r="G126" s="5" t="s">
        <v>21305</v>
      </c>
      <c r="H126" s="5" t="s">
        <v>21292</v>
      </c>
      <c r="I126" s="5" t="s">
        <v>21404</v>
      </c>
      <c r="J126"/>
    </row>
    <row r="127" spans="1:10">
      <c r="A127" s="50"/>
      <c r="B127" s="2" t="s">
        <v>21425</v>
      </c>
      <c r="C127" s="2">
        <v>81</v>
      </c>
      <c r="D127" s="2" t="s">
        <v>2185</v>
      </c>
      <c r="E127" s="2"/>
      <c r="F127" s="11" t="s">
        <v>21239</v>
      </c>
      <c r="G127" s="5" t="s">
        <v>21426</v>
      </c>
      <c r="H127" s="5" t="s">
        <v>21271</v>
      </c>
      <c r="I127" s="5" t="s">
        <v>21404</v>
      </c>
      <c r="J127"/>
    </row>
    <row r="128" spans="1:10">
      <c r="A128" s="50"/>
      <c r="B128" s="2" t="s">
        <v>21427</v>
      </c>
      <c r="C128" s="2">
        <v>56</v>
      </c>
      <c r="D128" s="2" t="s">
        <v>2185</v>
      </c>
      <c r="E128" s="2"/>
      <c r="F128" s="11" t="s">
        <v>2186</v>
      </c>
      <c r="G128" s="5" t="s">
        <v>21428</v>
      </c>
      <c r="H128" s="5" t="s">
        <v>21271</v>
      </c>
      <c r="I128" s="5" t="s">
        <v>21404</v>
      </c>
      <c r="J128"/>
    </row>
    <row r="129" spans="1:10">
      <c r="A129" s="50"/>
      <c r="B129" s="2" t="s">
        <v>21429</v>
      </c>
      <c r="C129" s="2">
        <v>60</v>
      </c>
      <c r="D129" s="2" t="s">
        <v>2187</v>
      </c>
      <c r="E129" s="2"/>
      <c r="F129" s="11" t="s">
        <v>2186</v>
      </c>
      <c r="G129" s="5" t="s">
        <v>21412</v>
      </c>
      <c r="H129" s="5" t="s">
        <v>21271</v>
      </c>
      <c r="I129" s="5" t="s">
        <v>21430</v>
      </c>
      <c r="J129"/>
    </row>
    <row r="130" spans="1:10">
      <c r="A130" s="50"/>
      <c r="B130" s="2" t="s">
        <v>21431</v>
      </c>
      <c r="C130" s="2">
        <v>79</v>
      </c>
      <c r="D130" s="2" t="s">
        <v>2185</v>
      </c>
      <c r="E130" s="2"/>
      <c r="F130" s="11" t="s">
        <v>21249</v>
      </c>
      <c r="G130" s="5" t="s">
        <v>21432</v>
      </c>
      <c r="H130" s="5" t="s">
        <v>21278</v>
      </c>
      <c r="I130" s="5" t="s">
        <v>21433</v>
      </c>
      <c r="J130"/>
    </row>
    <row r="131" spans="1:10">
      <c r="A131" s="50"/>
      <c r="B131" s="2" t="s">
        <v>21434</v>
      </c>
      <c r="C131" s="2">
        <v>73</v>
      </c>
      <c r="D131" s="2" t="s">
        <v>2185</v>
      </c>
      <c r="E131" s="2"/>
      <c r="F131" s="11" t="s">
        <v>21256</v>
      </c>
      <c r="G131" s="5" t="s">
        <v>21435</v>
      </c>
      <c r="H131" s="5" t="s">
        <v>21278</v>
      </c>
      <c r="I131" s="5" t="s">
        <v>21407</v>
      </c>
      <c r="J131"/>
    </row>
    <row r="132" spans="1:10">
      <c r="A132" s="50"/>
      <c r="B132" s="2" t="s">
        <v>21436</v>
      </c>
      <c r="C132" s="2">
        <v>71</v>
      </c>
      <c r="D132" s="2" t="s">
        <v>2187</v>
      </c>
      <c r="E132" s="2"/>
      <c r="F132" s="11" t="s">
        <v>21312</v>
      </c>
      <c r="G132" s="5" t="s">
        <v>21437</v>
      </c>
      <c r="H132" s="5" t="s">
        <v>21278</v>
      </c>
      <c r="I132" s="5" t="s">
        <v>21407</v>
      </c>
      <c r="J132"/>
    </row>
    <row r="133" spans="1:10">
      <c r="A133" s="50"/>
      <c r="B133" s="2" t="s">
        <v>21438</v>
      </c>
      <c r="C133" s="2">
        <v>83</v>
      </c>
      <c r="D133" s="2" t="s">
        <v>2185</v>
      </c>
      <c r="E133" s="2"/>
      <c r="F133" s="11" t="s">
        <v>21243</v>
      </c>
      <c r="G133" s="5" t="s">
        <v>21439</v>
      </c>
      <c r="H133" s="5" t="s">
        <v>21292</v>
      </c>
      <c r="I133" s="5" t="s">
        <v>21404</v>
      </c>
      <c r="J133"/>
    </row>
    <row r="134" spans="1:10">
      <c r="A134" s="50"/>
      <c r="B134" s="2" t="s">
        <v>21440</v>
      </c>
      <c r="C134" s="2">
        <v>71</v>
      </c>
      <c r="D134" s="2" t="s">
        <v>2187</v>
      </c>
      <c r="E134" s="2"/>
      <c r="F134" s="11" t="s">
        <v>2186</v>
      </c>
      <c r="G134" s="5" t="s">
        <v>21441</v>
      </c>
      <c r="H134" s="5" t="s">
        <v>21271</v>
      </c>
      <c r="I134" s="5" t="s">
        <v>21407</v>
      </c>
      <c r="J134"/>
    </row>
    <row r="135" spans="1:10">
      <c r="A135" s="50"/>
      <c r="B135" s="2" t="s">
        <v>21442</v>
      </c>
      <c r="C135" s="2">
        <v>63</v>
      </c>
      <c r="D135" s="2" t="s">
        <v>2187</v>
      </c>
      <c r="E135" s="2"/>
      <c r="F135" s="11" t="s">
        <v>21312</v>
      </c>
      <c r="G135" s="5" t="s">
        <v>21327</v>
      </c>
      <c r="H135" s="5" t="s">
        <v>21278</v>
      </c>
      <c r="I135" s="5" t="s">
        <v>21404</v>
      </c>
      <c r="J135"/>
    </row>
    <row r="136" spans="1:10">
      <c r="A136" s="50"/>
      <c r="B136" s="2" t="s">
        <v>21443</v>
      </c>
      <c r="C136" s="2">
        <v>81</v>
      </c>
      <c r="D136" s="2" t="s">
        <v>2187</v>
      </c>
      <c r="E136" s="2"/>
      <c r="F136" s="11" t="s">
        <v>21256</v>
      </c>
      <c r="G136" s="5" t="s">
        <v>21444</v>
      </c>
      <c r="H136" s="5" t="s">
        <v>21271</v>
      </c>
      <c r="I136" s="5" t="s">
        <v>21407</v>
      </c>
      <c r="J136"/>
    </row>
    <row r="137" spans="1:10">
      <c r="A137" s="50"/>
      <c r="B137" s="2" t="s">
        <v>21445</v>
      </c>
      <c r="C137" s="2">
        <v>73</v>
      </c>
      <c r="D137" s="2" t="s">
        <v>2185</v>
      </c>
      <c r="E137" s="2"/>
      <c r="F137" s="11" t="s">
        <v>21249</v>
      </c>
      <c r="G137" s="5" t="s">
        <v>21446</v>
      </c>
      <c r="H137" s="5" t="s">
        <v>21271</v>
      </c>
      <c r="I137" s="5" t="s">
        <v>21407</v>
      </c>
      <c r="J137"/>
    </row>
    <row r="138" spans="1:10">
      <c r="A138" s="50"/>
      <c r="B138" s="2" t="s">
        <v>21447</v>
      </c>
      <c r="C138" s="2">
        <v>72</v>
      </c>
      <c r="D138" s="2" t="s">
        <v>2187</v>
      </c>
      <c r="E138" s="2"/>
      <c r="F138" s="11" t="s">
        <v>2186</v>
      </c>
      <c r="G138" s="5" t="s">
        <v>21448</v>
      </c>
      <c r="H138" s="5" t="s">
        <v>21292</v>
      </c>
      <c r="I138" s="5" t="s">
        <v>21404</v>
      </c>
      <c r="J138"/>
    </row>
    <row r="139" spans="1:10">
      <c r="A139" s="50"/>
      <c r="B139" s="2" t="s">
        <v>21449</v>
      </c>
      <c r="C139" s="2">
        <v>75</v>
      </c>
      <c r="D139" s="2" t="s">
        <v>2185</v>
      </c>
      <c r="E139" s="2"/>
      <c r="F139" s="11" t="s">
        <v>2186</v>
      </c>
      <c r="G139" s="5" t="s">
        <v>21450</v>
      </c>
      <c r="H139" s="5" t="s">
        <v>21271</v>
      </c>
      <c r="I139" s="5" t="s">
        <v>21407</v>
      </c>
      <c r="J139"/>
    </row>
    <row r="140" spans="1:10">
      <c r="A140" s="50"/>
      <c r="B140" s="2" t="s">
        <v>21451</v>
      </c>
      <c r="C140" s="2">
        <v>54</v>
      </c>
      <c r="D140" s="2" t="s">
        <v>2185</v>
      </c>
      <c r="E140" s="2"/>
      <c r="F140" s="11" t="s">
        <v>21243</v>
      </c>
      <c r="G140" s="5" t="s">
        <v>21452</v>
      </c>
      <c r="H140" s="5" t="s">
        <v>21271</v>
      </c>
      <c r="I140" s="5" t="s">
        <v>21407</v>
      </c>
      <c r="J140"/>
    </row>
    <row r="141" spans="1:10">
      <c r="A141" s="50"/>
      <c r="B141" s="2" t="s">
        <v>21453</v>
      </c>
      <c r="C141" s="2">
        <v>48</v>
      </c>
      <c r="D141" s="2" t="s">
        <v>2187</v>
      </c>
      <c r="E141" s="2"/>
      <c r="F141" s="11" t="s">
        <v>21243</v>
      </c>
      <c r="G141" s="5" t="s">
        <v>21406</v>
      </c>
      <c r="H141" s="5" t="s">
        <v>21292</v>
      </c>
      <c r="I141" s="5" t="s">
        <v>21404</v>
      </c>
      <c r="J141"/>
    </row>
    <row r="142" spans="1:10">
      <c r="A142" s="50"/>
      <c r="B142" s="2" t="s">
        <v>21454</v>
      </c>
      <c r="C142" s="2">
        <v>62</v>
      </c>
      <c r="D142" s="2" t="s">
        <v>2185</v>
      </c>
      <c r="E142" s="2"/>
      <c r="F142" s="11" t="s">
        <v>2186</v>
      </c>
      <c r="G142" s="5" t="s">
        <v>21409</v>
      </c>
      <c r="H142" s="5" t="s">
        <v>21278</v>
      </c>
      <c r="I142" s="5" t="s">
        <v>21430</v>
      </c>
      <c r="J142"/>
    </row>
    <row r="143" spans="1:10">
      <c r="A143" s="50"/>
      <c r="B143" s="2" t="s">
        <v>21455</v>
      </c>
      <c r="C143" s="2">
        <v>57</v>
      </c>
      <c r="D143" s="2" t="s">
        <v>2187</v>
      </c>
      <c r="E143" s="2"/>
      <c r="F143" s="11" t="s">
        <v>21256</v>
      </c>
      <c r="G143" s="5" t="s">
        <v>21323</v>
      </c>
      <c r="H143" s="5" t="s">
        <v>21278</v>
      </c>
      <c r="I143" s="5" t="s">
        <v>21456</v>
      </c>
      <c r="J143"/>
    </row>
    <row r="144" spans="1:10">
      <c r="A144" s="50"/>
      <c r="B144" s="2" t="s">
        <v>21457</v>
      </c>
      <c r="C144" s="2">
        <v>59</v>
      </c>
      <c r="D144" s="2" t="s">
        <v>2185</v>
      </c>
      <c r="E144" s="2"/>
      <c r="F144" s="11" t="s">
        <v>21239</v>
      </c>
      <c r="G144" s="5" t="s">
        <v>21406</v>
      </c>
      <c r="H144" s="5" t="s">
        <v>21278</v>
      </c>
      <c r="I144" s="5" t="s">
        <v>21407</v>
      </c>
      <c r="J144"/>
    </row>
    <row r="145" spans="1:11">
      <c r="A145" s="53"/>
      <c r="B145" s="39" t="s">
        <v>21458</v>
      </c>
      <c r="C145" s="39">
        <v>71</v>
      </c>
      <c r="D145" s="39" t="s">
        <v>2185</v>
      </c>
      <c r="E145" s="39"/>
      <c r="F145" s="41" t="s">
        <v>2186</v>
      </c>
      <c r="G145" s="42" t="s">
        <v>21459</v>
      </c>
      <c r="H145" s="42" t="s">
        <v>21278</v>
      </c>
      <c r="I145" s="42" t="s">
        <v>21460</v>
      </c>
      <c r="J145"/>
    </row>
    <row r="146" spans="1:11">
      <c r="A146" s="45" t="s">
        <v>2188</v>
      </c>
      <c r="B146" s="2" t="s">
        <v>21461</v>
      </c>
      <c r="C146" s="2">
        <v>78</v>
      </c>
      <c r="D146" s="2" t="s">
        <v>2187</v>
      </c>
      <c r="E146" s="2"/>
      <c r="F146" s="11" t="s">
        <v>2186</v>
      </c>
      <c r="G146" s="5" t="s">
        <v>21374</v>
      </c>
      <c r="H146" s="5" t="s">
        <v>21292</v>
      </c>
      <c r="I146" s="5" t="s">
        <v>21462</v>
      </c>
      <c r="J146"/>
      <c r="K146" s="2"/>
    </row>
    <row r="147" spans="1:11">
      <c r="A147" s="50"/>
      <c r="B147" s="2" t="s">
        <v>21463</v>
      </c>
      <c r="C147" s="2">
        <v>72</v>
      </c>
      <c r="D147" s="2" t="s">
        <v>2187</v>
      </c>
      <c r="E147" s="2"/>
      <c r="F147" s="11" t="s">
        <v>21256</v>
      </c>
      <c r="G147" s="5" t="s">
        <v>21464</v>
      </c>
      <c r="H147" s="5" t="s">
        <v>21278</v>
      </c>
      <c r="I147" s="5" t="s">
        <v>21462</v>
      </c>
      <c r="J147"/>
      <c r="K147" s="2"/>
    </row>
    <row r="148" spans="1:11">
      <c r="A148" s="50"/>
      <c r="B148" s="2" t="s">
        <v>21465</v>
      </c>
      <c r="C148" s="2">
        <v>77</v>
      </c>
      <c r="D148" s="2" t="s">
        <v>2185</v>
      </c>
      <c r="E148" s="2"/>
      <c r="F148" s="11" t="s">
        <v>2186</v>
      </c>
      <c r="G148" s="5" t="s">
        <v>21466</v>
      </c>
      <c r="H148" s="5" t="s">
        <v>21271</v>
      </c>
      <c r="I148" s="5" t="s">
        <v>21462</v>
      </c>
      <c r="J148"/>
      <c r="K148" s="2"/>
    </row>
    <row r="149" spans="1:11">
      <c r="A149" s="50"/>
      <c r="B149" s="2" t="s">
        <v>21467</v>
      </c>
      <c r="C149" s="2">
        <v>67</v>
      </c>
      <c r="D149" s="2" t="s">
        <v>2187</v>
      </c>
      <c r="E149" s="2"/>
      <c r="F149" s="11" t="s">
        <v>2186</v>
      </c>
      <c r="G149" s="5" t="s">
        <v>21468</v>
      </c>
      <c r="H149" s="5" t="s">
        <v>21469</v>
      </c>
      <c r="I149" s="5" t="s">
        <v>21462</v>
      </c>
      <c r="J149"/>
      <c r="K149" s="2"/>
    </row>
    <row r="150" spans="1:11">
      <c r="A150" s="50"/>
      <c r="B150" s="2" t="s">
        <v>21470</v>
      </c>
      <c r="C150" s="2">
        <v>89</v>
      </c>
      <c r="D150" s="2" t="s">
        <v>2187</v>
      </c>
      <c r="E150" s="2"/>
      <c r="F150" s="11" t="s">
        <v>21239</v>
      </c>
      <c r="G150" s="5" t="s">
        <v>21471</v>
      </c>
      <c r="H150" s="5" t="s">
        <v>21292</v>
      </c>
      <c r="I150" s="5" t="s">
        <v>21462</v>
      </c>
      <c r="J150"/>
      <c r="K150" s="2"/>
    </row>
    <row r="151" spans="1:11">
      <c r="A151" s="50"/>
      <c r="B151" s="2" t="s">
        <v>21472</v>
      </c>
      <c r="C151" s="2">
        <v>78</v>
      </c>
      <c r="D151" s="2" t="s">
        <v>2187</v>
      </c>
      <c r="E151" s="2"/>
      <c r="F151" s="11" t="s">
        <v>21256</v>
      </c>
      <c r="G151" s="5" t="s">
        <v>21473</v>
      </c>
      <c r="H151" s="5" t="s">
        <v>21271</v>
      </c>
      <c r="I151" s="5" t="s">
        <v>21462</v>
      </c>
      <c r="J151"/>
      <c r="K151" s="2"/>
    </row>
    <row r="152" spans="1:11">
      <c r="A152" s="50"/>
      <c r="B152" s="2" t="s">
        <v>21474</v>
      </c>
      <c r="C152" s="2">
        <v>83</v>
      </c>
      <c r="D152" s="2" t="s">
        <v>2185</v>
      </c>
      <c r="E152" s="2"/>
      <c r="F152" s="11" t="s">
        <v>2186</v>
      </c>
      <c r="G152" s="5" t="s">
        <v>21475</v>
      </c>
      <c r="H152" s="5" t="s">
        <v>21271</v>
      </c>
      <c r="I152" s="5" t="s">
        <v>21476</v>
      </c>
      <c r="J152"/>
      <c r="K152" s="2"/>
    </row>
    <row r="153" spans="1:11">
      <c r="A153" s="50"/>
      <c r="B153" s="2" t="s">
        <v>21477</v>
      </c>
      <c r="C153" s="2">
        <v>85</v>
      </c>
      <c r="D153" s="2" t="s">
        <v>2187</v>
      </c>
      <c r="E153" s="2"/>
      <c r="F153" s="11" t="s">
        <v>21243</v>
      </c>
      <c r="G153" s="5" t="s">
        <v>21464</v>
      </c>
      <c r="H153" s="5" t="s">
        <v>21278</v>
      </c>
      <c r="I153" s="5" t="s">
        <v>21462</v>
      </c>
      <c r="J153"/>
      <c r="K153" s="2"/>
    </row>
    <row r="154" spans="1:11">
      <c r="A154" s="50"/>
      <c r="B154" s="2" t="s">
        <v>21478</v>
      </c>
      <c r="C154" s="2">
        <v>80</v>
      </c>
      <c r="D154" s="2" t="s">
        <v>2185</v>
      </c>
      <c r="E154" s="2"/>
      <c r="F154" s="11" t="s">
        <v>21243</v>
      </c>
      <c r="G154" s="5" t="s">
        <v>21382</v>
      </c>
      <c r="H154" s="5" t="s">
        <v>21271</v>
      </c>
      <c r="I154" s="5" t="s">
        <v>21462</v>
      </c>
      <c r="J154"/>
      <c r="K154" s="2"/>
    </row>
    <row r="155" spans="1:11">
      <c r="A155" s="50"/>
      <c r="B155" s="2" t="s">
        <v>21479</v>
      </c>
      <c r="C155" s="2">
        <v>74</v>
      </c>
      <c r="D155" s="2" t="s">
        <v>2185</v>
      </c>
      <c r="E155" s="2"/>
      <c r="F155" s="11" t="s">
        <v>2186</v>
      </c>
      <c r="G155" s="5" t="s">
        <v>21480</v>
      </c>
      <c r="H155" s="5" t="s">
        <v>21281</v>
      </c>
      <c r="I155" s="5" t="s">
        <v>21462</v>
      </c>
      <c r="J155"/>
      <c r="K155" s="2"/>
    </row>
    <row r="156" spans="1:11">
      <c r="A156" s="50"/>
      <c r="B156" s="2" t="s">
        <v>21481</v>
      </c>
      <c r="C156" s="2">
        <v>69</v>
      </c>
      <c r="D156" s="2" t="s">
        <v>2187</v>
      </c>
      <c r="E156" s="2"/>
      <c r="F156" s="11" t="s">
        <v>2186</v>
      </c>
      <c r="G156" s="5" t="s">
        <v>21482</v>
      </c>
      <c r="H156" s="5" t="s">
        <v>21271</v>
      </c>
      <c r="I156" s="5" t="s">
        <v>21462</v>
      </c>
      <c r="J156"/>
      <c r="K156" s="2"/>
    </row>
    <row r="157" spans="1:11">
      <c r="A157" s="50"/>
      <c r="B157" s="2" t="s">
        <v>21483</v>
      </c>
      <c r="C157" s="2">
        <v>65</v>
      </c>
      <c r="D157" s="2" t="s">
        <v>2185</v>
      </c>
      <c r="E157" s="2"/>
      <c r="F157" s="11" t="s">
        <v>21249</v>
      </c>
      <c r="G157" s="5" t="s">
        <v>21409</v>
      </c>
      <c r="H157" s="5" t="s">
        <v>21271</v>
      </c>
      <c r="I157" s="5" t="s">
        <v>21462</v>
      </c>
      <c r="J157"/>
      <c r="K157" s="2"/>
    </row>
    <row r="158" spans="1:11">
      <c r="A158" s="50"/>
      <c r="B158" s="2" t="s">
        <v>21484</v>
      </c>
      <c r="C158" s="2">
        <v>81</v>
      </c>
      <c r="D158" s="2" t="s">
        <v>2187</v>
      </c>
      <c r="E158" s="2"/>
      <c r="F158" s="11" t="s">
        <v>2186</v>
      </c>
      <c r="G158" s="5" t="s">
        <v>21316</v>
      </c>
      <c r="H158" s="5" t="s">
        <v>21292</v>
      </c>
      <c r="I158" s="5" t="s">
        <v>21372</v>
      </c>
      <c r="J158"/>
      <c r="K158" s="2"/>
    </row>
    <row r="159" spans="1:11">
      <c r="A159" s="50"/>
      <c r="B159" s="2" t="s">
        <v>21485</v>
      </c>
      <c r="C159" s="2">
        <v>64</v>
      </c>
      <c r="D159" s="2" t="s">
        <v>2187</v>
      </c>
      <c r="E159" s="2"/>
      <c r="F159" s="11" t="s">
        <v>2186</v>
      </c>
      <c r="G159" s="5" t="s">
        <v>21308</v>
      </c>
      <c r="H159" s="5" t="s">
        <v>21271</v>
      </c>
      <c r="I159" s="5" t="s">
        <v>21462</v>
      </c>
      <c r="J159"/>
      <c r="K159" s="2"/>
    </row>
    <row r="160" spans="1:11">
      <c r="A160" s="50"/>
      <c r="B160" s="2" t="s">
        <v>21486</v>
      </c>
      <c r="C160" s="2">
        <v>79</v>
      </c>
      <c r="D160" s="2" t="s">
        <v>2185</v>
      </c>
      <c r="E160" s="2"/>
      <c r="F160" s="11" t="s">
        <v>2186</v>
      </c>
      <c r="G160" s="5" t="s">
        <v>21487</v>
      </c>
      <c r="H160" s="5" t="s">
        <v>21292</v>
      </c>
      <c r="I160" s="5" t="s">
        <v>21462</v>
      </c>
      <c r="J160"/>
      <c r="K160" s="2"/>
    </row>
    <row r="161" spans="1:11">
      <c r="A161" s="50"/>
      <c r="B161" s="2" t="s">
        <v>21488</v>
      </c>
      <c r="C161" s="2">
        <v>80</v>
      </c>
      <c r="D161" s="2" t="s">
        <v>2187</v>
      </c>
      <c r="E161" s="2"/>
      <c r="F161" s="11" t="s">
        <v>2186</v>
      </c>
      <c r="G161" s="5" t="s">
        <v>21489</v>
      </c>
      <c r="H161" s="5" t="s">
        <v>21278</v>
      </c>
      <c r="I161" s="5" t="s">
        <v>21462</v>
      </c>
      <c r="J161"/>
      <c r="K161" s="2"/>
    </row>
    <row r="162" spans="1:11">
      <c r="A162" s="50"/>
      <c r="B162" s="2" t="s">
        <v>21490</v>
      </c>
      <c r="C162" s="2">
        <v>56</v>
      </c>
      <c r="D162" s="2" t="s">
        <v>2187</v>
      </c>
      <c r="E162" s="2"/>
      <c r="F162" s="11" t="s">
        <v>21256</v>
      </c>
      <c r="G162" s="5" t="s">
        <v>21316</v>
      </c>
      <c r="H162" s="5" t="s">
        <v>21491</v>
      </c>
      <c r="I162" s="5" t="s">
        <v>21319</v>
      </c>
      <c r="J162"/>
      <c r="K162" s="2"/>
    </row>
    <row r="163" spans="1:11">
      <c r="A163" s="50"/>
      <c r="B163" s="2" t="s">
        <v>21492</v>
      </c>
      <c r="C163" s="2">
        <v>66</v>
      </c>
      <c r="D163" s="2" t="s">
        <v>2187</v>
      </c>
      <c r="E163" s="2"/>
      <c r="F163" s="11" t="s">
        <v>2186</v>
      </c>
      <c r="G163" s="5" t="s">
        <v>21435</v>
      </c>
      <c r="H163" s="5" t="s">
        <v>21271</v>
      </c>
      <c r="I163" s="5" t="s">
        <v>21462</v>
      </c>
      <c r="J163"/>
      <c r="K163" s="2"/>
    </row>
    <row r="164" spans="1:11">
      <c r="A164" s="50"/>
      <c r="B164" s="2" t="s">
        <v>21493</v>
      </c>
      <c r="C164" s="2">
        <v>83</v>
      </c>
      <c r="D164" s="2" t="s">
        <v>2185</v>
      </c>
      <c r="E164" s="2"/>
      <c r="F164" s="11" t="s">
        <v>21241</v>
      </c>
      <c r="G164" s="5" t="s">
        <v>21303</v>
      </c>
      <c r="H164" s="5" t="s">
        <v>21292</v>
      </c>
      <c r="I164" s="5" t="s">
        <v>21462</v>
      </c>
      <c r="J164"/>
      <c r="K164" s="2"/>
    </row>
    <row r="165" spans="1:11">
      <c r="A165" s="50"/>
      <c r="B165" s="2" t="s">
        <v>21494</v>
      </c>
      <c r="C165" s="2">
        <v>83</v>
      </c>
      <c r="D165" s="2" t="s">
        <v>2187</v>
      </c>
      <c r="E165" s="2"/>
      <c r="F165" s="11" t="s">
        <v>2186</v>
      </c>
      <c r="G165" s="5" t="s">
        <v>21495</v>
      </c>
      <c r="H165" s="5" t="s">
        <v>21271</v>
      </c>
      <c r="I165" s="5" t="s">
        <v>21319</v>
      </c>
      <c r="J165"/>
      <c r="K165" s="2"/>
    </row>
    <row r="166" spans="1:11">
      <c r="A166" s="50"/>
      <c r="B166" s="2" t="s">
        <v>21496</v>
      </c>
      <c r="C166" s="2">
        <v>82</v>
      </c>
      <c r="D166" s="2" t="s">
        <v>2187</v>
      </c>
      <c r="E166" s="2"/>
      <c r="F166" s="11" t="s">
        <v>2186</v>
      </c>
      <c r="G166" s="5" t="s">
        <v>21420</v>
      </c>
      <c r="H166" s="5" t="s">
        <v>21292</v>
      </c>
      <c r="I166" s="5" t="s">
        <v>21462</v>
      </c>
      <c r="J166"/>
      <c r="K166" s="2"/>
    </row>
    <row r="167" spans="1:11">
      <c r="A167" s="50"/>
      <c r="B167" s="2" t="s">
        <v>21497</v>
      </c>
      <c r="C167" s="2">
        <v>76</v>
      </c>
      <c r="D167" s="2" t="s">
        <v>2185</v>
      </c>
      <c r="E167" s="2"/>
      <c r="F167" s="11" t="s">
        <v>2186</v>
      </c>
      <c r="G167" s="5" t="s">
        <v>21498</v>
      </c>
      <c r="H167" s="5" t="s">
        <v>21271</v>
      </c>
      <c r="I167" s="5" t="s">
        <v>21319</v>
      </c>
      <c r="J167"/>
      <c r="K167" s="2"/>
    </row>
    <row r="168" spans="1:11">
      <c r="A168" s="50"/>
      <c r="B168" s="2" t="s">
        <v>21499</v>
      </c>
      <c r="C168" s="2">
        <v>66</v>
      </c>
      <c r="D168" s="2" t="s">
        <v>2185</v>
      </c>
      <c r="E168" s="2"/>
      <c r="F168" s="11" t="s">
        <v>2186</v>
      </c>
      <c r="G168" s="5" t="s">
        <v>21374</v>
      </c>
      <c r="H168" s="5" t="s">
        <v>21271</v>
      </c>
      <c r="I168" s="5" t="s">
        <v>21462</v>
      </c>
      <c r="J168"/>
      <c r="K168" s="2"/>
    </row>
    <row r="169" spans="1:11">
      <c r="A169" s="50"/>
      <c r="B169" s="2" t="s">
        <v>21500</v>
      </c>
      <c r="C169" s="2">
        <v>75</v>
      </c>
      <c r="D169" s="2" t="s">
        <v>2187</v>
      </c>
      <c r="E169" s="2"/>
      <c r="F169" s="11" t="s">
        <v>21243</v>
      </c>
      <c r="G169" s="5" t="s">
        <v>21501</v>
      </c>
      <c r="H169" s="5" t="s">
        <v>21271</v>
      </c>
      <c r="I169" s="5" t="s">
        <v>21293</v>
      </c>
      <c r="J169"/>
      <c r="K169" s="2"/>
    </row>
    <row r="170" spans="1:11">
      <c r="A170" s="50"/>
      <c r="B170" s="2" t="s">
        <v>21502</v>
      </c>
      <c r="C170" s="2">
        <v>73</v>
      </c>
      <c r="D170" s="2" t="s">
        <v>2185</v>
      </c>
      <c r="E170" s="2"/>
      <c r="F170" s="11" t="s">
        <v>2186</v>
      </c>
      <c r="G170" s="5" t="s">
        <v>21503</v>
      </c>
      <c r="H170" s="5" t="s">
        <v>21271</v>
      </c>
      <c r="I170" s="5" t="s">
        <v>21462</v>
      </c>
      <c r="J170"/>
      <c r="K170" s="2"/>
    </row>
    <row r="171" spans="1:11">
      <c r="A171" s="50"/>
      <c r="B171" s="2" t="s">
        <v>21504</v>
      </c>
      <c r="C171" s="2">
        <v>71</v>
      </c>
      <c r="D171" s="2" t="s">
        <v>2185</v>
      </c>
      <c r="E171" s="2"/>
      <c r="F171" s="11" t="s">
        <v>2186</v>
      </c>
      <c r="G171" s="5" t="s">
        <v>21505</v>
      </c>
      <c r="H171" s="5" t="s">
        <v>21271</v>
      </c>
      <c r="I171" s="5" t="s">
        <v>21462</v>
      </c>
      <c r="J171"/>
      <c r="K171" s="2"/>
    </row>
    <row r="172" spans="1:11">
      <c r="A172" s="50"/>
      <c r="B172" s="2" t="s">
        <v>21506</v>
      </c>
      <c r="C172" s="2">
        <v>77</v>
      </c>
      <c r="D172" s="2" t="s">
        <v>2185</v>
      </c>
      <c r="E172" s="2"/>
      <c r="F172" s="11" t="s">
        <v>21243</v>
      </c>
      <c r="G172" s="5" t="s">
        <v>21507</v>
      </c>
      <c r="H172" s="5" t="s">
        <v>21292</v>
      </c>
      <c r="I172" s="5" t="s">
        <v>21319</v>
      </c>
      <c r="J172"/>
      <c r="K172" s="2"/>
    </row>
    <row r="173" spans="1:11">
      <c r="A173" s="53"/>
      <c r="B173" s="39" t="s">
        <v>21508</v>
      </c>
      <c r="C173" s="39">
        <v>86</v>
      </c>
      <c r="D173" s="39" t="s">
        <v>2185</v>
      </c>
      <c r="E173" s="39"/>
      <c r="F173" s="41" t="s">
        <v>2186</v>
      </c>
      <c r="G173" s="42" t="s">
        <v>21509</v>
      </c>
      <c r="H173" s="42" t="s">
        <v>21292</v>
      </c>
      <c r="I173" s="42" t="s">
        <v>21462</v>
      </c>
      <c r="J173"/>
      <c r="K173" s="2"/>
    </row>
  </sheetData>
  <mergeCells count="6">
    <mergeCell ref="A10:A35"/>
    <mergeCell ref="A36:A61"/>
    <mergeCell ref="A62:A86"/>
    <mergeCell ref="A90:A117"/>
    <mergeCell ref="A118:A145"/>
    <mergeCell ref="A146:A173"/>
  </mergeCells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04"/>
  <sheetViews>
    <sheetView workbookViewId="0">
      <selection activeCell="B12" sqref="B12"/>
    </sheetView>
  </sheetViews>
  <sheetFormatPr defaultRowHeight="13"/>
  <cols>
    <col min="2" max="2" width="11.6328125" customWidth="1"/>
    <col min="3" max="3" width="40.6328125" customWidth="1"/>
  </cols>
  <sheetData>
    <row r="1" spans="1:9" ht="14">
      <c r="A1" s="1" t="s">
        <v>2189</v>
      </c>
      <c r="B1" s="2"/>
      <c r="C1" s="2"/>
      <c r="D1" s="2"/>
      <c r="E1" s="2"/>
      <c r="F1" s="2"/>
      <c r="G1" s="2"/>
      <c r="H1" s="2"/>
      <c r="I1" s="2"/>
    </row>
    <row r="2" spans="1:9" ht="14">
      <c r="A2" s="4" t="s">
        <v>2190</v>
      </c>
      <c r="B2" s="4" t="s">
        <v>2191</v>
      </c>
      <c r="C2" s="4" t="s">
        <v>2192</v>
      </c>
      <c r="D2" s="4" t="s">
        <v>2193</v>
      </c>
      <c r="E2" s="4" t="s">
        <v>2194</v>
      </c>
      <c r="F2" s="4" t="s">
        <v>2195</v>
      </c>
      <c r="G2" s="4" t="s">
        <v>2196</v>
      </c>
      <c r="H2" s="4" t="s">
        <v>2197</v>
      </c>
      <c r="I2" s="3" t="s">
        <v>2198</v>
      </c>
    </row>
    <row r="3" spans="1:9" ht="14">
      <c r="A3" s="2" t="s">
        <v>2199</v>
      </c>
      <c r="B3" s="2" t="s">
        <v>2200</v>
      </c>
      <c r="C3" s="2" t="s">
        <v>2201</v>
      </c>
      <c r="D3" s="2">
        <v>14</v>
      </c>
      <c r="E3" s="2">
        <v>10</v>
      </c>
      <c r="F3" s="2">
        <v>59.6</v>
      </c>
      <c r="G3" s="2">
        <v>27.745000000000001</v>
      </c>
      <c r="H3" s="2">
        <v>245</v>
      </c>
      <c r="I3" s="2" t="s">
        <v>2202</v>
      </c>
    </row>
    <row r="4" spans="1:9" ht="14">
      <c r="A4" s="2" t="s">
        <v>2203</v>
      </c>
      <c r="B4" s="2" t="s">
        <v>2204</v>
      </c>
      <c r="C4" s="2" t="s">
        <v>2205</v>
      </c>
      <c r="D4" s="2">
        <v>9</v>
      </c>
      <c r="E4" s="2">
        <v>6</v>
      </c>
      <c r="F4" s="2">
        <v>38.799999999999997</v>
      </c>
      <c r="G4" s="2">
        <v>29.173999999999999</v>
      </c>
      <c r="H4" s="2">
        <v>255</v>
      </c>
      <c r="I4" s="2" t="s">
        <v>2202</v>
      </c>
    </row>
    <row r="5" spans="1:9" ht="14">
      <c r="A5" s="2" t="s">
        <v>2206</v>
      </c>
      <c r="B5" s="2" t="s">
        <v>2207</v>
      </c>
      <c r="C5" s="2" t="s">
        <v>2208</v>
      </c>
      <c r="D5" s="2">
        <v>7</v>
      </c>
      <c r="E5" s="2">
        <v>7</v>
      </c>
      <c r="F5" s="2">
        <v>48.7</v>
      </c>
      <c r="G5" s="2">
        <v>32.444000000000003</v>
      </c>
      <c r="H5" s="2">
        <v>298</v>
      </c>
      <c r="I5" s="2" t="s">
        <v>2209</v>
      </c>
    </row>
    <row r="6" spans="1:9" ht="14">
      <c r="A6" s="2" t="s">
        <v>2210</v>
      </c>
      <c r="B6" s="2" t="s">
        <v>2211</v>
      </c>
      <c r="C6" s="2" t="s">
        <v>2212</v>
      </c>
      <c r="D6" s="2">
        <v>20</v>
      </c>
      <c r="E6" s="2">
        <v>20</v>
      </c>
      <c r="F6" s="2">
        <v>45.6</v>
      </c>
      <c r="G6" s="2">
        <v>57.936</v>
      </c>
      <c r="H6" s="2">
        <v>531</v>
      </c>
      <c r="I6" s="2" t="s">
        <v>2209</v>
      </c>
    </row>
    <row r="7" spans="1:9" ht="14">
      <c r="A7" s="2" t="s">
        <v>2213</v>
      </c>
      <c r="B7" s="2" t="s">
        <v>2214</v>
      </c>
      <c r="C7" s="2" t="s">
        <v>2215</v>
      </c>
      <c r="D7" s="2">
        <v>5</v>
      </c>
      <c r="E7" s="2">
        <v>5</v>
      </c>
      <c r="F7" s="2">
        <v>20.9</v>
      </c>
      <c r="G7" s="2">
        <v>44.613999999999997</v>
      </c>
      <c r="H7" s="2">
        <v>417</v>
      </c>
      <c r="I7" s="2" t="s">
        <v>2216</v>
      </c>
    </row>
    <row r="8" spans="1:9" ht="14">
      <c r="A8" s="2" t="s">
        <v>2217</v>
      </c>
      <c r="B8" s="2" t="s">
        <v>2218</v>
      </c>
      <c r="C8" s="2" t="s">
        <v>2219</v>
      </c>
      <c r="D8" s="2">
        <v>10</v>
      </c>
      <c r="E8" s="2">
        <v>10</v>
      </c>
      <c r="F8" s="2">
        <v>15.4</v>
      </c>
      <c r="G8" s="2">
        <v>96.022000000000006</v>
      </c>
      <c r="H8" s="2">
        <v>868</v>
      </c>
      <c r="I8" s="2" t="s">
        <v>2216</v>
      </c>
    </row>
    <row r="9" spans="1:9" ht="14">
      <c r="A9" s="2" t="s">
        <v>2220</v>
      </c>
      <c r="B9" s="2" t="s">
        <v>2221</v>
      </c>
      <c r="C9" s="2" t="s">
        <v>2222</v>
      </c>
      <c r="D9" s="2">
        <v>14</v>
      </c>
      <c r="E9" s="2">
        <v>14</v>
      </c>
      <c r="F9" s="2">
        <v>26.9</v>
      </c>
      <c r="G9" s="2">
        <v>67.819000000000003</v>
      </c>
      <c r="H9" s="2">
        <v>577</v>
      </c>
      <c r="I9" s="2" t="s">
        <v>2216</v>
      </c>
    </row>
    <row r="10" spans="1:9" ht="14">
      <c r="A10" s="2" t="s">
        <v>2223</v>
      </c>
      <c r="B10" s="2" t="s">
        <v>2224</v>
      </c>
      <c r="C10" s="2" t="s">
        <v>2225</v>
      </c>
      <c r="D10" s="2">
        <v>4</v>
      </c>
      <c r="E10" s="2">
        <v>4</v>
      </c>
      <c r="F10" s="2">
        <v>14.5</v>
      </c>
      <c r="G10" s="2">
        <v>43.122</v>
      </c>
      <c r="H10" s="2">
        <v>387</v>
      </c>
      <c r="I10" s="2" t="s">
        <v>2216</v>
      </c>
    </row>
    <row r="11" spans="1:9" ht="14">
      <c r="A11" s="2" t="s">
        <v>2226</v>
      </c>
      <c r="B11" s="2" t="s">
        <v>2227</v>
      </c>
      <c r="C11" s="2" t="s">
        <v>2228</v>
      </c>
      <c r="D11" s="2">
        <v>8</v>
      </c>
      <c r="E11" s="2">
        <v>7</v>
      </c>
      <c r="F11" s="2">
        <v>27.1</v>
      </c>
      <c r="G11" s="2">
        <v>36.688000000000002</v>
      </c>
      <c r="H11" s="2">
        <v>332</v>
      </c>
      <c r="I11" s="2" t="s">
        <v>2216</v>
      </c>
    </row>
    <row r="12" spans="1:9" ht="14">
      <c r="A12" s="2" t="s">
        <v>2229</v>
      </c>
      <c r="B12" s="2" t="s">
        <v>2230</v>
      </c>
      <c r="C12" s="2" t="s">
        <v>2231</v>
      </c>
      <c r="D12" s="2">
        <v>19</v>
      </c>
      <c r="E12" s="2">
        <v>15</v>
      </c>
      <c r="F12" s="2">
        <v>36.799999999999997</v>
      </c>
      <c r="G12" s="2">
        <v>70.897000000000006</v>
      </c>
      <c r="H12" s="2">
        <v>646</v>
      </c>
      <c r="I12" s="2" t="s">
        <v>2216</v>
      </c>
    </row>
    <row r="13" spans="1:9" ht="14">
      <c r="A13" s="2" t="s">
        <v>2232</v>
      </c>
      <c r="B13" s="2" t="s">
        <v>2233</v>
      </c>
      <c r="C13" s="2" t="s">
        <v>2234</v>
      </c>
      <c r="D13" s="2">
        <v>8</v>
      </c>
      <c r="E13" s="2">
        <v>4</v>
      </c>
      <c r="F13" s="2">
        <v>11.6</v>
      </c>
      <c r="G13" s="2">
        <v>84.659000000000006</v>
      </c>
      <c r="H13" s="2">
        <v>732</v>
      </c>
      <c r="I13" s="2" t="s">
        <v>2235</v>
      </c>
    </row>
    <row r="14" spans="1:9" ht="14">
      <c r="A14" s="2" t="s">
        <v>2236</v>
      </c>
      <c r="B14" s="2" t="s">
        <v>2237</v>
      </c>
      <c r="C14" s="2" t="s">
        <v>2238</v>
      </c>
      <c r="D14" s="2">
        <v>9</v>
      </c>
      <c r="E14" s="2">
        <v>9</v>
      </c>
      <c r="F14" s="2">
        <v>35.799999999999997</v>
      </c>
      <c r="G14" s="2">
        <v>36.052999999999997</v>
      </c>
      <c r="H14" s="2">
        <v>335</v>
      </c>
      <c r="I14" s="2" t="s">
        <v>2216</v>
      </c>
    </row>
    <row r="15" spans="1:9" ht="14">
      <c r="A15" s="2" t="s">
        <v>2239</v>
      </c>
      <c r="B15" s="2" t="s">
        <v>2240</v>
      </c>
      <c r="C15" s="2" t="s">
        <v>2241</v>
      </c>
      <c r="D15" s="2">
        <v>15</v>
      </c>
      <c r="E15" s="2">
        <v>15</v>
      </c>
      <c r="F15" s="2">
        <v>49.5</v>
      </c>
      <c r="G15" s="2">
        <v>47.167999999999999</v>
      </c>
      <c r="H15" s="2">
        <v>434</v>
      </c>
      <c r="I15" s="2" t="s">
        <v>2216</v>
      </c>
    </row>
    <row r="16" spans="1:9" ht="14">
      <c r="A16" s="2" t="s">
        <v>2242</v>
      </c>
      <c r="B16" s="2" t="s">
        <v>2243</v>
      </c>
      <c r="C16" s="2" t="s">
        <v>2244</v>
      </c>
      <c r="D16" s="2">
        <v>13</v>
      </c>
      <c r="E16" s="2">
        <v>13</v>
      </c>
      <c r="F16" s="2">
        <v>63.9</v>
      </c>
      <c r="G16" s="2">
        <v>18.501999999999999</v>
      </c>
      <c r="H16" s="2">
        <v>166</v>
      </c>
      <c r="I16" s="2" t="s">
        <v>2216</v>
      </c>
    </row>
    <row r="17" spans="1:9" ht="14">
      <c r="A17" s="2" t="s">
        <v>2245</v>
      </c>
      <c r="B17" s="2" t="s">
        <v>2246</v>
      </c>
      <c r="C17" s="2" t="s">
        <v>2247</v>
      </c>
      <c r="D17" s="2">
        <v>6</v>
      </c>
      <c r="E17" s="2">
        <v>6</v>
      </c>
      <c r="F17" s="2">
        <v>23.7</v>
      </c>
      <c r="G17" s="2">
        <v>25.416</v>
      </c>
      <c r="H17" s="2">
        <v>228</v>
      </c>
      <c r="I17" s="2" t="s">
        <v>2216</v>
      </c>
    </row>
    <row r="18" spans="1:9" ht="14">
      <c r="A18" s="2" t="s">
        <v>2248</v>
      </c>
      <c r="B18" s="2" t="s">
        <v>2249</v>
      </c>
      <c r="C18" s="2" t="s">
        <v>2250</v>
      </c>
      <c r="D18" s="2">
        <v>4</v>
      </c>
      <c r="E18" s="2">
        <v>4</v>
      </c>
      <c r="F18" s="2">
        <v>18.7</v>
      </c>
      <c r="G18" s="2">
        <v>29.625</v>
      </c>
      <c r="H18" s="2">
        <v>267</v>
      </c>
      <c r="I18" s="2" t="s">
        <v>2235</v>
      </c>
    </row>
    <row r="19" spans="1:9" ht="14">
      <c r="A19" s="2" t="s">
        <v>2251</v>
      </c>
      <c r="B19" s="2" t="s">
        <v>2252</v>
      </c>
      <c r="C19" s="2" t="s">
        <v>2253</v>
      </c>
      <c r="D19" s="2">
        <v>3</v>
      </c>
      <c r="E19" s="2">
        <v>3</v>
      </c>
      <c r="F19" s="2">
        <v>25</v>
      </c>
      <c r="G19" s="2">
        <v>25.809000000000001</v>
      </c>
      <c r="H19" s="2">
        <v>236</v>
      </c>
      <c r="I19" s="2" t="s">
        <v>2216</v>
      </c>
    </row>
    <row r="20" spans="1:9" ht="14">
      <c r="A20" s="2" t="s">
        <v>2254</v>
      </c>
      <c r="B20" s="2" t="s">
        <v>2255</v>
      </c>
      <c r="C20" s="2" t="s">
        <v>2256</v>
      </c>
      <c r="D20" s="2">
        <v>2</v>
      </c>
      <c r="E20" s="2">
        <v>2</v>
      </c>
      <c r="F20" s="2">
        <v>5</v>
      </c>
      <c r="G20" s="2">
        <v>25.635999999999999</v>
      </c>
      <c r="H20" s="2">
        <v>238</v>
      </c>
      <c r="I20" s="2" t="s">
        <v>2216</v>
      </c>
    </row>
    <row r="21" spans="1:9" ht="14">
      <c r="A21" s="2" t="s">
        <v>2257</v>
      </c>
      <c r="B21" s="2" t="s">
        <v>2258</v>
      </c>
      <c r="C21" s="2" t="s">
        <v>2259</v>
      </c>
      <c r="D21" s="2">
        <v>3</v>
      </c>
      <c r="E21" s="2">
        <v>3</v>
      </c>
      <c r="F21" s="2">
        <v>10.7</v>
      </c>
      <c r="G21" s="2">
        <v>28.295000000000002</v>
      </c>
      <c r="H21" s="2">
        <v>253</v>
      </c>
      <c r="I21" s="2" t="s">
        <v>2216</v>
      </c>
    </row>
    <row r="22" spans="1:9" ht="14">
      <c r="A22" s="2" t="s">
        <v>2260</v>
      </c>
      <c r="B22" s="2" t="s">
        <v>2261</v>
      </c>
      <c r="C22" s="2" t="s">
        <v>2262</v>
      </c>
      <c r="D22" s="2">
        <v>17</v>
      </c>
      <c r="E22" s="2">
        <v>17</v>
      </c>
      <c r="F22" s="2">
        <v>33.200000000000003</v>
      </c>
      <c r="G22" s="2">
        <v>52.738999999999997</v>
      </c>
      <c r="H22" s="2">
        <v>488</v>
      </c>
      <c r="I22" s="2" t="s">
        <v>2216</v>
      </c>
    </row>
    <row r="23" spans="1:9" ht="14">
      <c r="A23" s="2" t="s">
        <v>2263</v>
      </c>
      <c r="B23" s="2" t="s">
        <v>2264</v>
      </c>
      <c r="C23" s="2" t="s">
        <v>2265</v>
      </c>
      <c r="D23" s="2">
        <v>10</v>
      </c>
      <c r="E23" s="2">
        <v>10</v>
      </c>
      <c r="F23" s="2">
        <v>36.6</v>
      </c>
      <c r="G23" s="2">
        <v>35.936</v>
      </c>
      <c r="H23" s="2">
        <v>320</v>
      </c>
      <c r="I23" s="2" t="s">
        <v>2235</v>
      </c>
    </row>
    <row r="24" spans="1:9" ht="14">
      <c r="A24" s="2" t="s">
        <v>2266</v>
      </c>
      <c r="B24" s="2" t="s">
        <v>2267</v>
      </c>
      <c r="C24" s="2" t="s">
        <v>2268</v>
      </c>
      <c r="D24" s="2">
        <v>9</v>
      </c>
      <c r="E24" s="2">
        <v>9</v>
      </c>
      <c r="F24" s="2">
        <v>33.299999999999997</v>
      </c>
      <c r="G24" s="2">
        <v>38.603999999999999</v>
      </c>
      <c r="H24" s="2">
        <v>339</v>
      </c>
      <c r="I24" s="2" t="s">
        <v>2235</v>
      </c>
    </row>
    <row r="25" spans="1:9" ht="14">
      <c r="A25" s="2" t="s">
        <v>2269</v>
      </c>
      <c r="B25" s="2" t="s">
        <v>2270</v>
      </c>
      <c r="C25" s="2" t="s">
        <v>2271</v>
      </c>
      <c r="D25" s="2">
        <v>9</v>
      </c>
      <c r="E25" s="2">
        <v>9</v>
      </c>
      <c r="F25" s="2">
        <v>35.799999999999997</v>
      </c>
      <c r="G25" s="2">
        <v>38.713999999999999</v>
      </c>
      <c r="H25" s="2">
        <v>346</v>
      </c>
      <c r="I25" s="2" t="s">
        <v>2235</v>
      </c>
    </row>
    <row r="26" spans="1:9" ht="14">
      <c r="A26" s="2" t="s">
        <v>2272</v>
      </c>
      <c r="B26" s="2" t="s">
        <v>2273</v>
      </c>
      <c r="C26" s="2" t="s">
        <v>2274</v>
      </c>
      <c r="D26" s="2">
        <v>15</v>
      </c>
      <c r="E26" s="2">
        <v>14</v>
      </c>
      <c r="F26" s="2">
        <v>58.8</v>
      </c>
      <c r="G26" s="2">
        <v>39.42</v>
      </c>
      <c r="H26" s="2">
        <v>364</v>
      </c>
      <c r="I26" s="2" t="s">
        <v>2216</v>
      </c>
    </row>
    <row r="27" spans="1:9" ht="14">
      <c r="A27" s="2" t="s">
        <v>2275</v>
      </c>
      <c r="B27" s="2" t="s">
        <v>2276</v>
      </c>
      <c r="C27" s="2" t="s">
        <v>2277</v>
      </c>
      <c r="D27" s="2">
        <v>21</v>
      </c>
      <c r="E27" s="2">
        <v>9</v>
      </c>
      <c r="F27" s="2">
        <v>69.3</v>
      </c>
      <c r="G27" s="2">
        <v>41.735999999999997</v>
      </c>
      <c r="H27" s="2">
        <v>375</v>
      </c>
      <c r="I27" s="2" t="s">
        <v>2216</v>
      </c>
    </row>
    <row r="28" spans="1:9" ht="14">
      <c r="A28" s="2" t="s">
        <v>2278</v>
      </c>
      <c r="B28" s="2" t="s">
        <v>2279</v>
      </c>
      <c r="C28" s="2" t="s">
        <v>2280</v>
      </c>
      <c r="D28" s="2">
        <v>2</v>
      </c>
      <c r="E28" s="2">
        <v>2</v>
      </c>
      <c r="F28" s="2">
        <v>7</v>
      </c>
      <c r="G28" s="2">
        <v>54.283000000000001</v>
      </c>
      <c r="H28" s="2">
        <v>498</v>
      </c>
      <c r="I28" s="2" t="s">
        <v>2235</v>
      </c>
    </row>
    <row r="29" spans="1:9" ht="14">
      <c r="A29" s="2" t="s">
        <v>2281</v>
      </c>
      <c r="B29" s="2" t="s">
        <v>2282</v>
      </c>
      <c r="C29" s="2" t="s">
        <v>2283</v>
      </c>
      <c r="D29" s="2">
        <v>6</v>
      </c>
      <c r="E29" s="2">
        <v>6</v>
      </c>
      <c r="F29" s="2">
        <v>11.8</v>
      </c>
      <c r="G29" s="2">
        <v>61.148000000000003</v>
      </c>
      <c r="H29" s="2">
        <v>543</v>
      </c>
      <c r="I29" s="2" t="s">
        <v>2235</v>
      </c>
    </row>
    <row r="30" spans="1:9" ht="14">
      <c r="A30" s="2" t="s">
        <v>2284</v>
      </c>
      <c r="B30" s="2" t="s">
        <v>2285</v>
      </c>
      <c r="C30" s="2" t="s">
        <v>2286</v>
      </c>
      <c r="D30" s="2">
        <v>22</v>
      </c>
      <c r="E30" s="2">
        <v>22</v>
      </c>
      <c r="F30" s="2">
        <v>28.9</v>
      </c>
      <c r="G30" s="2">
        <v>144.03</v>
      </c>
      <c r="H30" s="2">
        <v>1299</v>
      </c>
      <c r="I30" s="2" t="s">
        <v>2235</v>
      </c>
    </row>
    <row r="31" spans="1:9" ht="14">
      <c r="A31" s="2" t="s">
        <v>2287</v>
      </c>
      <c r="B31" s="2" t="s">
        <v>2288</v>
      </c>
      <c r="C31" s="2" t="s">
        <v>2289</v>
      </c>
      <c r="D31" s="2">
        <v>6</v>
      </c>
      <c r="E31" s="2">
        <v>6</v>
      </c>
      <c r="F31" s="2">
        <v>3.5</v>
      </c>
      <c r="G31" s="2">
        <v>596.33000000000004</v>
      </c>
      <c r="H31" s="2">
        <v>5762</v>
      </c>
      <c r="I31" s="2" t="s">
        <v>2235</v>
      </c>
    </row>
    <row r="32" spans="1:9" ht="14">
      <c r="A32" s="2" t="s">
        <v>2290</v>
      </c>
      <c r="B32" s="2" t="s">
        <v>2291</v>
      </c>
      <c r="C32" s="2" t="s">
        <v>2292</v>
      </c>
      <c r="D32" s="2">
        <v>15</v>
      </c>
      <c r="E32" s="2">
        <v>15</v>
      </c>
      <c r="F32" s="2">
        <v>35.1</v>
      </c>
      <c r="G32" s="2">
        <v>57.279000000000003</v>
      </c>
      <c r="H32" s="2">
        <v>510</v>
      </c>
      <c r="I32" s="2" t="s">
        <v>2235</v>
      </c>
    </row>
    <row r="33" spans="1:9" ht="14">
      <c r="A33" s="2" t="s">
        <v>2293</v>
      </c>
      <c r="B33" s="2" t="s">
        <v>2294</v>
      </c>
      <c r="C33" s="2" t="s">
        <v>2295</v>
      </c>
      <c r="D33" s="2">
        <v>22</v>
      </c>
      <c r="E33" s="2">
        <v>22</v>
      </c>
      <c r="F33" s="2">
        <v>49.4</v>
      </c>
      <c r="G33" s="2">
        <v>60.673000000000002</v>
      </c>
      <c r="H33" s="2">
        <v>540</v>
      </c>
      <c r="I33" s="2" t="s">
        <v>2235</v>
      </c>
    </row>
    <row r="34" spans="1:9" ht="14">
      <c r="A34" s="2" t="s">
        <v>2296</v>
      </c>
      <c r="B34" s="2" t="s">
        <v>2297</v>
      </c>
      <c r="C34" s="2" t="s">
        <v>2298</v>
      </c>
      <c r="D34" s="2">
        <v>5</v>
      </c>
      <c r="E34" s="2">
        <v>5</v>
      </c>
      <c r="F34" s="2">
        <v>12.2</v>
      </c>
      <c r="G34" s="2">
        <v>56.597999999999999</v>
      </c>
      <c r="H34" s="2">
        <v>541</v>
      </c>
      <c r="I34" s="2" t="s">
        <v>2235</v>
      </c>
    </row>
    <row r="35" spans="1:9" ht="14">
      <c r="A35" s="2" t="s">
        <v>2299</v>
      </c>
      <c r="B35" s="2" t="s">
        <v>2300</v>
      </c>
      <c r="C35" s="2" t="s">
        <v>2301</v>
      </c>
      <c r="D35" s="2">
        <v>11</v>
      </c>
      <c r="E35" s="2">
        <v>11</v>
      </c>
      <c r="F35" s="2">
        <v>26.7</v>
      </c>
      <c r="G35" s="2">
        <v>57.512</v>
      </c>
      <c r="H35" s="2">
        <v>498</v>
      </c>
      <c r="I35" s="2" t="s">
        <v>2235</v>
      </c>
    </row>
    <row r="36" spans="1:9" ht="14">
      <c r="A36" s="2" t="s">
        <v>2302</v>
      </c>
      <c r="B36" s="2" t="s">
        <v>2303</v>
      </c>
      <c r="C36" s="2" t="s">
        <v>2304</v>
      </c>
      <c r="D36" s="2">
        <v>7</v>
      </c>
      <c r="E36" s="2">
        <v>7</v>
      </c>
      <c r="F36" s="2">
        <v>18.399999999999999</v>
      </c>
      <c r="G36" s="2">
        <v>62.670999999999999</v>
      </c>
      <c r="H36" s="2">
        <v>560</v>
      </c>
      <c r="I36" s="2" t="s">
        <v>2235</v>
      </c>
    </row>
    <row r="37" spans="1:9" ht="14">
      <c r="A37" s="2" t="s">
        <v>2305</v>
      </c>
      <c r="B37" s="2" t="s">
        <v>2306</v>
      </c>
      <c r="C37" s="2" t="s">
        <v>2307</v>
      </c>
      <c r="D37" s="2">
        <v>11</v>
      </c>
      <c r="E37" s="2">
        <v>11</v>
      </c>
      <c r="F37" s="2">
        <v>30.1</v>
      </c>
      <c r="G37" s="2">
        <v>51.418999999999997</v>
      </c>
      <c r="H37" s="2">
        <v>452</v>
      </c>
      <c r="I37" s="2" t="s">
        <v>2308</v>
      </c>
    </row>
    <row r="38" spans="1:9" ht="14">
      <c r="A38" s="2" t="s">
        <v>2309</v>
      </c>
      <c r="B38" s="2" t="s">
        <v>2310</v>
      </c>
      <c r="C38" s="2" t="s">
        <v>2311</v>
      </c>
      <c r="D38" s="2">
        <v>4</v>
      </c>
      <c r="E38" s="2">
        <v>4</v>
      </c>
      <c r="F38" s="2">
        <v>1</v>
      </c>
      <c r="G38" s="2">
        <v>540.29</v>
      </c>
      <c r="H38" s="2">
        <v>5179</v>
      </c>
      <c r="I38" s="2" t="s">
        <v>2308</v>
      </c>
    </row>
    <row r="39" spans="1:9" ht="14">
      <c r="A39" s="2" t="s">
        <v>2312</v>
      </c>
      <c r="B39" s="2" t="s">
        <v>2313</v>
      </c>
      <c r="C39" s="2" t="s">
        <v>2314</v>
      </c>
      <c r="D39" s="2">
        <v>6</v>
      </c>
      <c r="E39" s="2">
        <v>6</v>
      </c>
      <c r="F39" s="2">
        <v>42.4</v>
      </c>
      <c r="G39" s="2">
        <v>22.588000000000001</v>
      </c>
      <c r="H39" s="2">
        <v>198</v>
      </c>
      <c r="I39" s="2" t="s">
        <v>2308</v>
      </c>
    </row>
    <row r="40" spans="1:9" ht="14">
      <c r="A40" s="2" t="s">
        <v>2315</v>
      </c>
      <c r="B40" s="2" t="s">
        <v>2316</v>
      </c>
      <c r="C40" s="2" t="s">
        <v>2317</v>
      </c>
      <c r="D40" s="2">
        <v>11</v>
      </c>
      <c r="E40" s="2">
        <v>11</v>
      </c>
      <c r="F40" s="2">
        <v>3.8</v>
      </c>
      <c r="G40" s="2">
        <v>469.08</v>
      </c>
      <c r="H40" s="2">
        <v>4128</v>
      </c>
      <c r="I40" s="2" t="s">
        <v>2308</v>
      </c>
    </row>
    <row r="41" spans="1:9" ht="14">
      <c r="A41" s="2" t="s">
        <v>2318</v>
      </c>
      <c r="B41" s="2" t="s">
        <v>2319</v>
      </c>
      <c r="C41" s="2" t="s">
        <v>2320</v>
      </c>
      <c r="D41" s="2">
        <v>3</v>
      </c>
      <c r="E41" s="2">
        <v>3</v>
      </c>
      <c r="F41" s="2">
        <v>10.7</v>
      </c>
      <c r="G41" s="2">
        <v>57.488</v>
      </c>
      <c r="H41" s="2">
        <v>535</v>
      </c>
      <c r="I41" s="2" t="s">
        <v>2308</v>
      </c>
    </row>
    <row r="42" spans="1:9" ht="14">
      <c r="A42" s="2" t="s">
        <v>2321</v>
      </c>
      <c r="B42" s="2" t="s">
        <v>2322</v>
      </c>
      <c r="C42" s="2" t="s">
        <v>2323</v>
      </c>
      <c r="D42" s="2">
        <v>2</v>
      </c>
      <c r="E42" s="2">
        <v>2</v>
      </c>
      <c r="F42" s="2">
        <v>10.6</v>
      </c>
      <c r="G42" s="2">
        <v>25.206</v>
      </c>
      <c r="H42" s="2">
        <v>217</v>
      </c>
      <c r="I42" s="2" t="s">
        <v>2308</v>
      </c>
    </row>
    <row r="43" spans="1:9" ht="14">
      <c r="A43" s="2" t="s">
        <v>2324</v>
      </c>
      <c r="B43" s="2" t="s">
        <v>2325</v>
      </c>
      <c r="C43" s="2" t="s">
        <v>2326</v>
      </c>
      <c r="D43" s="2">
        <v>8</v>
      </c>
      <c r="E43" s="2">
        <v>8</v>
      </c>
      <c r="F43" s="2">
        <v>39.4</v>
      </c>
      <c r="G43" s="2">
        <v>24.393000000000001</v>
      </c>
      <c r="H43" s="2">
        <v>216</v>
      </c>
      <c r="I43" s="2" t="s">
        <v>2308</v>
      </c>
    </row>
    <row r="44" spans="1:9" ht="14">
      <c r="A44" s="2" t="s">
        <v>2327</v>
      </c>
      <c r="B44" s="2" t="s">
        <v>2328</v>
      </c>
      <c r="C44" s="2" t="s">
        <v>2329</v>
      </c>
      <c r="D44" s="2">
        <v>4</v>
      </c>
      <c r="E44" s="2">
        <v>4</v>
      </c>
      <c r="F44" s="2">
        <v>30.1</v>
      </c>
      <c r="G44" s="2">
        <v>21.768000000000001</v>
      </c>
      <c r="H44" s="2">
        <v>193</v>
      </c>
      <c r="I44" s="2" t="s">
        <v>2308</v>
      </c>
    </row>
    <row r="45" spans="1:9" ht="14">
      <c r="A45" s="2" t="s">
        <v>2330</v>
      </c>
      <c r="B45" s="2" t="s">
        <v>2331</v>
      </c>
      <c r="C45" s="2" t="s">
        <v>2332</v>
      </c>
      <c r="D45" s="2">
        <v>9</v>
      </c>
      <c r="E45" s="2">
        <v>9</v>
      </c>
      <c r="F45" s="2">
        <v>28.9</v>
      </c>
      <c r="G45" s="2">
        <v>44.76</v>
      </c>
      <c r="H45" s="2">
        <v>394</v>
      </c>
      <c r="I45" s="2" t="s">
        <v>2308</v>
      </c>
    </row>
    <row r="46" spans="1:9" ht="14">
      <c r="A46" s="2" t="s">
        <v>2333</v>
      </c>
      <c r="B46" s="2" t="s">
        <v>2334</v>
      </c>
      <c r="C46" s="2" t="s">
        <v>2335</v>
      </c>
      <c r="D46" s="2">
        <v>12</v>
      </c>
      <c r="E46" s="2">
        <v>12</v>
      </c>
      <c r="F46" s="2">
        <v>40.700000000000003</v>
      </c>
      <c r="G46" s="2">
        <v>47.371000000000002</v>
      </c>
      <c r="H46" s="2">
        <v>418</v>
      </c>
      <c r="I46" s="2" t="s">
        <v>2308</v>
      </c>
    </row>
    <row r="47" spans="1:9" ht="14">
      <c r="A47" s="2" t="s">
        <v>2336</v>
      </c>
      <c r="B47" s="2" t="s">
        <v>2337</v>
      </c>
      <c r="C47" s="2" t="s">
        <v>2338</v>
      </c>
      <c r="D47" s="2">
        <v>3</v>
      </c>
      <c r="E47" s="2">
        <v>3</v>
      </c>
      <c r="F47" s="2">
        <v>20.9</v>
      </c>
      <c r="G47" s="2">
        <v>21.257999999999999</v>
      </c>
      <c r="H47" s="2">
        <v>191</v>
      </c>
      <c r="I47" s="2" t="s">
        <v>2308</v>
      </c>
    </row>
    <row r="48" spans="1:9" ht="14">
      <c r="A48" s="2" t="s">
        <v>2339</v>
      </c>
      <c r="B48" s="2" t="s">
        <v>2340</v>
      </c>
      <c r="C48" s="2" t="s">
        <v>2341</v>
      </c>
      <c r="D48" s="2">
        <v>21</v>
      </c>
      <c r="E48" s="2">
        <v>21</v>
      </c>
      <c r="F48" s="2">
        <v>37</v>
      </c>
      <c r="G48" s="2">
        <v>89.320999999999998</v>
      </c>
      <c r="H48" s="2">
        <v>806</v>
      </c>
      <c r="I48" s="2" t="s">
        <v>2308</v>
      </c>
    </row>
    <row r="49" spans="1:9" ht="14">
      <c r="A49" s="2" t="s">
        <v>2342</v>
      </c>
      <c r="B49" s="2" t="s">
        <v>2343</v>
      </c>
      <c r="C49" s="2" t="s">
        <v>2344</v>
      </c>
      <c r="D49" s="2">
        <v>3</v>
      </c>
      <c r="E49" s="2">
        <v>3</v>
      </c>
      <c r="F49" s="2">
        <v>17.8</v>
      </c>
      <c r="G49" s="2">
        <v>20.324000000000002</v>
      </c>
      <c r="H49" s="2">
        <v>180</v>
      </c>
      <c r="I49" s="2" t="s">
        <v>2308</v>
      </c>
    </row>
    <row r="50" spans="1:9" ht="14">
      <c r="A50" s="2" t="s">
        <v>2345</v>
      </c>
      <c r="B50" s="2" t="s">
        <v>2346</v>
      </c>
      <c r="C50" s="2" t="s">
        <v>2347</v>
      </c>
      <c r="D50" s="2">
        <v>19</v>
      </c>
      <c r="E50" s="2">
        <v>19</v>
      </c>
      <c r="F50" s="2">
        <v>36.6</v>
      </c>
      <c r="G50" s="2">
        <v>54.389000000000003</v>
      </c>
      <c r="H50" s="2">
        <v>505</v>
      </c>
      <c r="I50" s="2" t="s">
        <v>2308</v>
      </c>
    </row>
    <row r="51" spans="1:9" ht="14">
      <c r="A51" s="2" t="s">
        <v>2348</v>
      </c>
      <c r="B51" s="2" t="s">
        <v>2349</v>
      </c>
      <c r="C51" s="2" t="s">
        <v>2350</v>
      </c>
      <c r="D51" s="2">
        <v>2</v>
      </c>
      <c r="E51" s="2">
        <v>2</v>
      </c>
      <c r="F51" s="2">
        <v>4.9000000000000004</v>
      </c>
      <c r="G51" s="2">
        <v>42.2</v>
      </c>
      <c r="H51" s="2">
        <v>385</v>
      </c>
      <c r="I51" s="2" t="s">
        <v>2308</v>
      </c>
    </row>
    <row r="52" spans="1:9" ht="14">
      <c r="A52" s="2" t="s">
        <v>2351</v>
      </c>
      <c r="B52" s="2" t="s">
        <v>2352</v>
      </c>
      <c r="C52" s="2" t="s">
        <v>2353</v>
      </c>
      <c r="D52" s="2">
        <v>8</v>
      </c>
      <c r="E52" s="2">
        <v>7</v>
      </c>
      <c r="F52" s="2">
        <v>48.5</v>
      </c>
      <c r="G52" s="2">
        <v>21.891999999999999</v>
      </c>
      <c r="H52" s="2">
        <v>198</v>
      </c>
      <c r="I52" s="2" t="s">
        <v>2308</v>
      </c>
    </row>
    <row r="53" spans="1:9" ht="14">
      <c r="A53" s="2" t="s">
        <v>2354</v>
      </c>
      <c r="B53" s="2" t="s">
        <v>2355</v>
      </c>
      <c r="C53" s="2" t="s">
        <v>2356</v>
      </c>
      <c r="D53" s="2">
        <v>5</v>
      </c>
      <c r="E53" s="2">
        <v>2</v>
      </c>
      <c r="F53" s="2">
        <v>23</v>
      </c>
      <c r="G53" s="2">
        <v>27.774000000000001</v>
      </c>
      <c r="H53" s="2">
        <v>248</v>
      </c>
      <c r="I53" s="2" t="s">
        <v>2308</v>
      </c>
    </row>
    <row r="54" spans="1:9" ht="14">
      <c r="A54" s="2" t="s">
        <v>2357</v>
      </c>
      <c r="B54" s="2" t="s">
        <v>2358</v>
      </c>
      <c r="C54" s="2" t="s">
        <v>2359</v>
      </c>
      <c r="D54" s="2">
        <v>3</v>
      </c>
      <c r="E54" s="2">
        <v>3</v>
      </c>
      <c r="F54" s="2">
        <v>9.6</v>
      </c>
      <c r="G54" s="2">
        <v>40.716000000000001</v>
      </c>
      <c r="H54" s="2">
        <v>385</v>
      </c>
      <c r="I54" s="2" t="s">
        <v>2308</v>
      </c>
    </row>
    <row r="55" spans="1:9" ht="14">
      <c r="A55" s="2" t="s">
        <v>2360</v>
      </c>
      <c r="B55" s="2" t="s">
        <v>2361</v>
      </c>
      <c r="C55" s="2" t="s">
        <v>2362</v>
      </c>
      <c r="D55" s="2">
        <v>9</v>
      </c>
      <c r="E55" s="2">
        <v>9</v>
      </c>
      <c r="F55" s="2">
        <v>44.4</v>
      </c>
      <c r="G55" s="2">
        <v>26.411000000000001</v>
      </c>
      <c r="H55" s="2">
        <v>241</v>
      </c>
      <c r="I55" s="2" t="s">
        <v>2308</v>
      </c>
    </row>
    <row r="56" spans="1:9" ht="14">
      <c r="A56" s="2" t="s">
        <v>2363</v>
      </c>
      <c r="B56" s="2" t="s">
        <v>2364</v>
      </c>
      <c r="C56" s="2" t="s">
        <v>2365</v>
      </c>
      <c r="D56" s="2">
        <v>23</v>
      </c>
      <c r="E56" s="2">
        <v>23</v>
      </c>
      <c r="F56" s="2">
        <v>31.2</v>
      </c>
      <c r="G56" s="2">
        <v>88.278000000000006</v>
      </c>
      <c r="H56" s="2">
        <v>766</v>
      </c>
      <c r="I56" s="2" t="s">
        <v>2308</v>
      </c>
    </row>
    <row r="57" spans="1:9" ht="14">
      <c r="A57" s="2" t="s">
        <v>2366</v>
      </c>
      <c r="B57" s="2" t="s">
        <v>2367</v>
      </c>
      <c r="C57" s="2" t="s">
        <v>2368</v>
      </c>
      <c r="D57" s="2">
        <v>5</v>
      </c>
      <c r="E57" s="2">
        <v>5</v>
      </c>
      <c r="F57" s="2">
        <v>16.899999999999999</v>
      </c>
      <c r="G57" s="2">
        <v>29.483000000000001</v>
      </c>
      <c r="H57" s="2">
        <v>261</v>
      </c>
      <c r="I57" s="2" t="s">
        <v>2308</v>
      </c>
    </row>
    <row r="58" spans="1:9" ht="14">
      <c r="A58" s="2" t="s">
        <v>2369</v>
      </c>
      <c r="B58" s="2" t="s">
        <v>2370</v>
      </c>
      <c r="C58" s="2" t="s">
        <v>2371</v>
      </c>
      <c r="D58" s="2">
        <v>2</v>
      </c>
      <c r="E58" s="2">
        <v>2</v>
      </c>
      <c r="F58" s="2">
        <v>7.1</v>
      </c>
      <c r="G58" s="2">
        <v>49.954999999999998</v>
      </c>
      <c r="H58" s="2">
        <v>482</v>
      </c>
      <c r="I58" s="2" t="s">
        <v>2308</v>
      </c>
    </row>
    <row r="59" spans="1:9" ht="14">
      <c r="A59" s="2" t="s">
        <v>2372</v>
      </c>
      <c r="B59" s="2" t="s">
        <v>2373</v>
      </c>
      <c r="C59" s="2" t="s">
        <v>2374</v>
      </c>
      <c r="D59" s="2">
        <v>14</v>
      </c>
      <c r="E59" s="2">
        <v>14</v>
      </c>
      <c r="F59" s="2">
        <v>15.7</v>
      </c>
      <c r="G59" s="2">
        <v>129.29</v>
      </c>
      <c r="H59" s="2">
        <v>1181</v>
      </c>
      <c r="I59" s="2" t="s">
        <v>2308</v>
      </c>
    </row>
    <row r="60" spans="1:9" ht="14">
      <c r="A60" s="2" t="s">
        <v>2375</v>
      </c>
      <c r="B60" s="2" t="s">
        <v>2376</v>
      </c>
      <c r="C60" s="2" t="s">
        <v>2377</v>
      </c>
      <c r="D60" s="2">
        <v>20</v>
      </c>
      <c r="E60" s="2">
        <v>20</v>
      </c>
      <c r="F60" s="2">
        <v>37.6</v>
      </c>
      <c r="G60" s="2">
        <v>78.456999999999994</v>
      </c>
      <c r="H60" s="2">
        <v>707</v>
      </c>
      <c r="I60" s="2" t="s">
        <v>2308</v>
      </c>
    </row>
    <row r="61" spans="1:9" ht="14">
      <c r="A61" s="2" t="s">
        <v>2378</v>
      </c>
      <c r="B61" s="2" t="s">
        <v>2379</v>
      </c>
      <c r="C61" s="2" t="s">
        <v>2380</v>
      </c>
      <c r="D61" s="2">
        <v>3</v>
      </c>
      <c r="E61" s="2">
        <v>3</v>
      </c>
      <c r="F61" s="2">
        <v>7.4</v>
      </c>
      <c r="G61" s="2">
        <v>69.841999999999999</v>
      </c>
      <c r="H61" s="2">
        <v>609</v>
      </c>
      <c r="I61" s="2" t="s">
        <v>2308</v>
      </c>
    </row>
    <row r="62" spans="1:9" ht="14">
      <c r="A62" s="2" t="s">
        <v>2381</v>
      </c>
      <c r="B62" s="2" t="s">
        <v>2382</v>
      </c>
      <c r="C62" s="2" t="s">
        <v>2383</v>
      </c>
      <c r="D62" s="2">
        <v>8</v>
      </c>
      <c r="E62" s="2">
        <v>8</v>
      </c>
      <c r="F62" s="2">
        <v>17.399999999999999</v>
      </c>
      <c r="G62" s="2">
        <v>59.834000000000003</v>
      </c>
      <c r="H62" s="2">
        <v>536</v>
      </c>
      <c r="I62" s="2" t="s">
        <v>2308</v>
      </c>
    </row>
    <row r="63" spans="1:9" ht="14">
      <c r="A63" s="2" t="s">
        <v>2384</v>
      </c>
      <c r="B63" s="2" t="s">
        <v>2385</v>
      </c>
      <c r="C63" s="2" t="s">
        <v>2386</v>
      </c>
      <c r="D63" s="2">
        <v>2</v>
      </c>
      <c r="E63" s="2">
        <v>2</v>
      </c>
      <c r="F63" s="2">
        <v>2.2000000000000002</v>
      </c>
      <c r="G63" s="2">
        <v>97.454999999999998</v>
      </c>
      <c r="H63" s="2">
        <v>882</v>
      </c>
      <c r="I63" s="2" t="s">
        <v>2308</v>
      </c>
    </row>
    <row r="64" spans="1:9" ht="14">
      <c r="A64" s="2" t="s">
        <v>2387</v>
      </c>
      <c r="B64" s="2" t="s">
        <v>2388</v>
      </c>
      <c r="C64" s="2" t="s">
        <v>2389</v>
      </c>
      <c r="D64" s="2">
        <v>16</v>
      </c>
      <c r="E64" s="2">
        <v>16</v>
      </c>
      <c r="F64" s="2">
        <v>54.5</v>
      </c>
      <c r="G64" s="2">
        <v>36.375</v>
      </c>
      <c r="H64" s="2">
        <v>323</v>
      </c>
      <c r="I64" s="2" t="s">
        <v>2308</v>
      </c>
    </row>
    <row r="65" spans="1:9" ht="14">
      <c r="A65" s="2" t="s">
        <v>2390</v>
      </c>
      <c r="B65" s="2" t="s">
        <v>2391</v>
      </c>
      <c r="C65" s="2" t="s">
        <v>2392</v>
      </c>
      <c r="D65" s="2">
        <v>7</v>
      </c>
      <c r="E65" s="2">
        <v>7</v>
      </c>
      <c r="F65" s="2">
        <v>13.2</v>
      </c>
      <c r="G65" s="2">
        <v>54.082999999999998</v>
      </c>
      <c r="H65" s="2">
        <v>492</v>
      </c>
      <c r="I65" s="2" t="s">
        <v>2308</v>
      </c>
    </row>
    <row r="66" spans="1:9" ht="14">
      <c r="A66" s="2" t="s">
        <v>2393</v>
      </c>
      <c r="B66" s="2" t="s">
        <v>2394</v>
      </c>
      <c r="C66" s="2" t="s">
        <v>2395</v>
      </c>
      <c r="D66" s="2">
        <v>11</v>
      </c>
      <c r="E66" s="2">
        <v>10</v>
      </c>
      <c r="F66" s="2">
        <v>21.7</v>
      </c>
      <c r="G66" s="2">
        <v>72.331999999999994</v>
      </c>
      <c r="H66" s="2">
        <v>654</v>
      </c>
      <c r="I66" s="2" t="s">
        <v>2308</v>
      </c>
    </row>
    <row r="67" spans="1:9" ht="14">
      <c r="A67" s="2" t="s">
        <v>2396</v>
      </c>
      <c r="B67" s="2" t="s">
        <v>2397</v>
      </c>
      <c r="C67" s="2" t="s">
        <v>2398</v>
      </c>
      <c r="D67" s="2">
        <v>21</v>
      </c>
      <c r="E67" s="2">
        <v>21</v>
      </c>
      <c r="F67" s="2">
        <v>42.5</v>
      </c>
      <c r="G67" s="2">
        <v>52.494</v>
      </c>
      <c r="H67" s="2">
        <v>449</v>
      </c>
      <c r="I67" s="2" t="s">
        <v>2308</v>
      </c>
    </row>
    <row r="68" spans="1:9" ht="14">
      <c r="A68" s="2" t="s">
        <v>2399</v>
      </c>
      <c r="B68" s="2" t="s">
        <v>2400</v>
      </c>
      <c r="C68" s="2" t="s">
        <v>2401</v>
      </c>
      <c r="D68" s="2">
        <v>3</v>
      </c>
      <c r="E68" s="2">
        <v>3</v>
      </c>
      <c r="F68" s="2">
        <v>31.4</v>
      </c>
      <c r="G68" s="2">
        <v>11.737</v>
      </c>
      <c r="H68" s="2">
        <v>105</v>
      </c>
      <c r="I68" s="2" t="s">
        <v>2308</v>
      </c>
    </row>
    <row r="69" spans="1:9" ht="14">
      <c r="A69" s="2" t="s">
        <v>2402</v>
      </c>
      <c r="B69" s="2" t="s">
        <v>2403</v>
      </c>
      <c r="C69" s="2" t="s">
        <v>2404</v>
      </c>
      <c r="D69" s="2">
        <v>11</v>
      </c>
      <c r="E69" s="2">
        <v>4</v>
      </c>
      <c r="F69" s="2">
        <v>60.7</v>
      </c>
      <c r="G69" s="2">
        <v>13.526999999999999</v>
      </c>
      <c r="H69" s="2">
        <v>122</v>
      </c>
      <c r="I69" s="2" t="s">
        <v>2308</v>
      </c>
    </row>
    <row r="70" spans="1:9" ht="14">
      <c r="A70" s="2" t="s">
        <v>2405</v>
      </c>
      <c r="B70" s="2" t="s">
        <v>2406</v>
      </c>
      <c r="C70" s="2" t="s">
        <v>2407</v>
      </c>
      <c r="D70" s="2">
        <v>9</v>
      </c>
      <c r="E70" s="2">
        <v>9</v>
      </c>
      <c r="F70" s="2">
        <v>32.299999999999997</v>
      </c>
      <c r="G70" s="2">
        <v>35.881999999999998</v>
      </c>
      <c r="H70" s="2">
        <v>319</v>
      </c>
      <c r="I70" s="2" t="s">
        <v>2308</v>
      </c>
    </row>
    <row r="71" spans="1:9" ht="14">
      <c r="A71" s="2" t="s">
        <v>2408</v>
      </c>
      <c r="B71" s="2" t="s">
        <v>2409</v>
      </c>
      <c r="C71" s="2" t="s">
        <v>2410</v>
      </c>
      <c r="D71" s="2">
        <v>2</v>
      </c>
      <c r="E71" s="2">
        <v>2</v>
      </c>
      <c r="F71" s="2">
        <v>17.100000000000001</v>
      </c>
      <c r="G71" s="2">
        <v>23.356000000000002</v>
      </c>
      <c r="H71" s="2">
        <v>210</v>
      </c>
      <c r="I71" s="2" t="s">
        <v>2308</v>
      </c>
    </row>
    <row r="72" spans="1:9" ht="14">
      <c r="A72" s="2" t="s">
        <v>2411</v>
      </c>
      <c r="B72" s="2" t="s">
        <v>2412</v>
      </c>
      <c r="C72" s="2" t="s">
        <v>2413</v>
      </c>
      <c r="D72" s="2">
        <v>11</v>
      </c>
      <c r="E72" s="2">
        <v>9</v>
      </c>
      <c r="F72" s="2">
        <v>26.8</v>
      </c>
      <c r="G72" s="2">
        <v>53.651000000000003</v>
      </c>
      <c r="H72" s="2">
        <v>466</v>
      </c>
      <c r="I72" s="2" t="s">
        <v>2209</v>
      </c>
    </row>
    <row r="73" spans="1:9" ht="14">
      <c r="A73" s="2" t="s">
        <v>2414</v>
      </c>
      <c r="B73" s="2" t="s">
        <v>2415</v>
      </c>
      <c r="C73" s="2" t="s">
        <v>2416</v>
      </c>
      <c r="D73" s="2">
        <v>33</v>
      </c>
      <c r="E73" s="2">
        <v>33</v>
      </c>
      <c r="F73" s="2">
        <v>46.9</v>
      </c>
      <c r="G73" s="2">
        <v>85.513000000000005</v>
      </c>
      <c r="H73" s="2">
        <v>750</v>
      </c>
      <c r="I73" s="2" t="s">
        <v>2209</v>
      </c>
    </row>
    <row r="74" spans="1:9" ht="14">
      <c r="A74" s="2" t="s">
        <v>2417</v>
      </c>
      <c r="B74" s="2" t="s">
        <v>2418</v>
      </c>
      <c r="C74" s="2" t="s">
        <v>2419</v>
      </c>
      <c r="D74" s="2">
        <v>2</v>
      </c>
      <c r="E74" s="2">
        <v>2</v>
      </c>
      <c r="F74" s="2">
        <v>13.9</v>
      </c>
      <c r="G74" s="2">
        <v>28.518000000000001</v>
      </c>
      <c r="H74" s="2">
        <v>267</v>
      </c>
      <c r="I74" s="2" t="s">
        <v>2209</v>
      </c>
    </row>
    <row r="75" spans="1:9" ht="14">
      <c r="A75" s="2" t="s">
        <v>2420</v>
      </c>
      <c r="B75" s="2" t="s">
        <v>2421</v>
      </c>
      <c r="C75" s="2" t="s">
        <v>2422</v>
      </c>
      <c r="D75" s="2">
        <v>2</v>
      </c>
      <c r="E75" s="2">
        <v>2</v>
      </c>
      <c r="F75" s="2">
        <v>4.0999999999999996</v>
      </c>
      <c r="G75" s="2">
        <v>67.992999999999995</v>
      </c>
      <c r="H75" s="2">
        <v>630</v>
      </c>
      <c r="I75" s="2" t="s">
        <v>2209</v>
      </c>
    </row>
    <row r="76" spans="1:9" ht="14">
      <c r="A76" s="2" t="s">
        <v>2423</v>
      </c>
      <c r="B76" s="2" t="s">
        <v>2424</v>
      </c>
      <c r="C76" s="2" t="s">
        <v>2425</v>
      </c>
      <c r="D76" s="2">
        <v>5</v>
      </c>
      <c r="E76" s="2">
        <v>5</v>
      </c>
      <c r="F76" s="2">
        <v>13.9</v>
      </c>
      <c r="G76" s="2">
        <v>58.573</v>
      </c>
      <c r="H76" s="2">
        <v>512</v>
      </c>
      <c r="I76" s="2" t="s">
        <v>2209</v>
      </c>
    </row>
    <row r="77" spans="1:9" ht="14">
      <c r="A77" s="2" t="s">
        <v>2426</v>
      </c>
      <c r="B77" s="2" t="s">
        <v>2427</v>
      </c>
      <c r="C77" s="2" t="s">
        <v>2428</v>
      </c>
      <c r="D77" s="2">
        <v>2</v>
      </c>
      <c r="E77" s="2">
        <v>2</v>
      </c>
      <c r="F77" s="2">
        <v>5.0999999999999996</v>
      </c>
      <c r="G77" s="2">
        <v>44.552</v>
      </c>
      <c r="H77" s="2">
        <v>412</v>
      </c>
      <c r="I77" s="2" t="s">
        <v>2308</v>
      </c>
    </row>
    <row r="78" spans="1:9" ht="14">
      <c r="A78" s="2" t="s">
        <v>2429</v>
      </c>
      <c r="B78" s="2" t="s">
        <v>2430</v>
      </c>
      <c r="C78" s="2" t="s">
        <v>2431</v>
      </c>
      <c r="D78" s="2">
        <v>8</v>
      </c>
      <c r="E78" s="2">
        <v>8</v>
      </c>
      <c r="F78" s="2">
        <v>81.599999999999994</v>
      </c>
      <c r="G78" s="2">
        <v>13.242000000000001</v>
      </c>
      <c r="H78" s="2">
        <v>114</v>
      </c>
      <c r="I78" s="2" t="s">
        <v>2432</v>
      </c>
    </row>
    <row r="79" spans="1:9" ht="14">
      <c r="A79" s="2" t="s">
        <v>2433</v>
      </c>
      <c r="B79" s="2" t="s">
        <v>2434</v>
      </c>
      <c r="C79" s="2" t="s">
        <v>2435</v>
      </c>
      <c r="D79" s="2">
        <v>14</v>
      </c>
      <c r="E79" s="2">
        <v>14</v>
      </c>
      <c r="F79" s="2">
        <v>21.2</v>
      </c>
      <c r="G79" s="2">
        <v>88.414000000000001</v>
      </c>
      <c r="H79" s="2">
        <v>798</v>
      </c>
      <c r="I79" s="2" t="s">
        <v>2432</v>
      </c>
    </row>
    <row r="80" spans="1:9" ht="14">
      <c r="A80" s="2" t="s">
        <v>2436</v>
      </c>
      <c r="B80" s="2" t="s">
        <v>2437</v>
      </c>
      <c r="C80" s="2" t="s">
        <v>2438</v>
      </c>
      <c r="D80" s="2">
        <v>6</v>
      </c>
      <c r="E80" s="2">
        <v>6</v>
      </c>
      <c r="F80" s="2">
        <v>48.4</v>
      </c>
      <c r="G80" s="2">
        <v>10.834</v>
      </c>
      <c r="H80" s="2">
        <v>93</v>
      </c>
      <c r="I80" s="2" t="s">
        <v>2432</v>
      </c>
    </row>
    <row r="81" spans="1:9" ht="14">
      <c r="A81" s="2" t="s">
        <v>2439</v>
      </c>
      <c r="B81" s="2" t="s">
        <v>2440</v>
      </c>
      <c r="C81" s="2" t="s">
        <v>2441</v>
      </c>
      <c r="D81" s="2">
        <v>2</v>
      </c>
      <c r="E81" s="2">
        <v>2</v>
      </c>
      <c r="F81" s="2">
        <v>12.7</v>
      </c>
      <c r="G81" s="2">
        <v>22.782</v>
      </c>
      <c r="H81" s="2">
        <v>205</v>
      </c>
      <c r="I81" s="2" t="s">
        <v>2308</v>
      </c>
    </row>
    <row r="82" spans="1:9" ht="14">
      <c r="A82" s="2" t="s">
        <v>2442</v>
      </c>
      <c r="B82" s="2" t="s">
        <v>2443</v>
      </c>
      <c r="C82" s="2" t="s">
        <v>2444</v>
      </c>
      <c r="D82" s="2">
        <v>33</v>
      </c>
      <c r="E82" s="2">
        <v>33</v>
      </c>
      <c r="F82" s="2">
        <v>50.7</v>
      </c>
      <c r="G82" s="2">
        <v>84.87</v>
      </c>
      <c r="H82" s="2">
        <v>760</v>
      </c>
      <c r="I82" s="2" t="s">
        <v>2308</v>
      </c>
    </row>
    <row r="83" spans="1:9" ht="14">
      <c r="A83" s="2" t="s">
        <v>2445</v>
      </c>
      <c r="B83" s="2" t="s">
        <v>2446</v>
      </c>
      <c r="C83" s="2" t="s">
        <v>2447</v>
      </c>
      <c r="D83" s="2">
        <v>9</v>
      </c>
      <c r="E83" s="2">
        <v>6</v>
      </c>
      <c r="F83" s="2">
        <v>44.8</v>
      </c>
      <c r="G83" s="2">
        <v>23.510999999999999</v>
      </c>
      <c r="H83" s="2">
        <v>201</v>
      </c>
      <c r="I83" s="2" t="s">
        <v>2308</v>
      </c>
    </row>
    <row r="84" spans="1:9" ht="14">
      <c r="A84" s="2" t="s">
        <v>2448</v>
      </c>
      <c r="B84" s="2" t="s">
        <v>2449</v>
      </c>
      <c r="C84" s="2" t="s">
        <v>2450</v>
      </c>
      <c r="D84" s="2">
        <v>23</v>
      </c>
      <c r="E84" s="2">
        <v>23</v>
      </c>
      <c r="F84" s="2">
        <v>46.3</v>
      </c>
      <c r="G84" s="2">
        <v>63.173000000000002</v>
      </c>
      <c r="H84" s="2">
        <v>559</v>
      </c>
      <c r="I84" s="2" t="s">
        <v>2308</v>
      </c>
    </row>
    <row r="85" spans="1:9" ht="14">
      <c r="A85" s="2" t="s">
        <v>2451</v>
      </c>
      <c r="B85" s="2" t="s">
        <v>2452</v>
      </c>
      <c r="C85" s="2" t="s">
        <v>2453</v>
      </c>
      <c r="D85" s="2">
        <v>3</v>
      </c>
      <c r="E85" s="2">
        <v>3</v>
      </c>
      <c r="F85" s="2">
        <v>10</v>
      </c>
      <c r="G85" s="2">
        <v>44.341000000000001</v>
      </c>
      <c r="H85" s="2">
        <v>390</v>
      </c>
      <c r="I85" s="2" t="s">
        <v>2432</v>
      </c>
    </row>
    <row r="86" spans="1:9" ht="14">
      <c r="A86" s="2" t="s">
        <v>2454</v>
      </c>
      <c r="B86" s="2" t="s">
        <v>2455</v>
      </c>
      <c r="C86" s="2" t="s">
        <v>2456</v>
      </c>
      <c r="D86" s="2">
        <v>7</v>
      </c>
      <c r="E86" s="2">
        <v>7</v>
      </c>
      <c r="F86" s="2">
        <v>45.4</v>
      </c>
      <c r="G86" s="2">
        <v>23.170999999999999</v>
      </c>
      <c r="H86" s="2">
        <v>207</v>
      </c>
      <c r="I86" s="2" t="s">
        <v>2432</v>
      </c>
    </row>
    <row r="87" spans="1:9" ht="14">
      <c r="A87" s="2" t="s">
        <v>2457</v>
      </c>
      <c r="B87" s="2" t="s">
        <v>2458</v>
      </c>
      <c r="C87" s="2" t="s">
        <v>2459</v>
      </c>
      <c r="D87" s="2">
        <v>123</v>
      </c>
      <c r="E87" s="2">
        <v>123</v>
      </c>
      <c r="F87" s="2">
        <v>79.2</v>
      </c>
      <c r="G87" s="2">
        <v>187.15</v>
      </c>
      <c r="H87" s="2">
        <v>1663</v>
      </c>
      <c r="I87" s="2" t="s">
        <v>2432</v>
      </c>
    </row>
    <row r="88" spans="1:9" ht="14">
      <c r="A88" s="2" t="s">
        <v>2460</v>
      </c>
      <c r="B88" s="2" t="s">
        <v>2461</v>
      </c>
      <c r="C88" s="2" t="s">
        <v>2462</v>
      </c>
      <c r="D88" s="2">
        <v>2</v>
      </c>
      <c r="E88" s="2">
        <v>2</v>
      </c>
      <c r="F88" s="2">
        <v>2.2999999999999998</v>
      </c>
      <c r="G88" s="2">
        <v>141.35</v>
      </c>
      <c r="H88" s="2">
        <v>1272</v>
      </c>
      <c r="I88" s="2" t="s">
        <v>2432</v>
      </c>
    </row>
    <row r="89" spans="1:9" ht="14">
      <c r="A89" s="2" t="s">
        <v>2463</v>
      </c>
      <c r="B89" s="2" t="s">
        <v>2464</v>
      </c>
      <c r="C89" s="2" t="s">
        <v>2465</v>
      </c>
      <c r="D89" s="2">
        <v>20</v>
      </c>
      <c r="E89" s="2">
        <v>5</v>
      </c>
      <c r="F89" s="2">
        <v>26.2</v>
      </c>
      <c r="G89" s="2">
        <v>104.85</v>
      </c>
      <c r="H89" s="2">
        <v>911</v>
      </c>
      <c r="I89" s="2" t="s">
        <v>2432</v>
      </c>
    </row>
    <row r="90" spans="1:9" ht="14">
      <c r="A90" s="2" t="s">
        <v>2466</v>
      </c>
      <c r="B90" s="2" t="s">
        <v>2467</v>
      </c>
      <c r="C90" s="2" t="s">
        <v>2468</v>
      </c>
      <c r="D90" s="2">
        <v>7</v>
      </c>
      <c r="E90" s="2">
        <v>7</v>
      </c>
      <c r="F90" s="2">
        <v>37.1</v>
      </c>
      <c r="G90" s="2">
        <v>27.887</v>
      </c>
      <c r="H90" s="2">
        <v>248</v>
      </c>
      <c r="I90" s="2" t="s">
        <v>2432</v>
      </c>
    </row>
    <row r="91" spans="1:9" ht="14">
      <c r="A91" s="2" t="s">
        <v>2469</v>
      </c>
      <c r="B91" s="2" t="s">
        <v>2470</v>
      </c>
      <c r="C91" s="2" t="s">
        <v>2471</v>
      </c>
      <c r="D91" s="2">
        <v>2</v>
      </c>
      <c r="E91" s="2">
        <v>2</v>
      </c>
      <c r="F91" s="2">
        <v>3.8</v>
      </c>
      <c r="G91" s="2">
        <v>58.634999999999998</v>
      </c>
      <c r="H91" s="2">
        <v>558</v>
      </c>
      <c r="I91" s="2" t="s">
        <v>2432</v>
      </c>
    </row>
    <row r="92" spans="1:9" ht="14">
      <c r="A92" s="2" t="s">
        <v>2472</v>
      </c>
      <c r="B92" s="2" t="s">
        <v>2473</v>
      </c>
      <c r="C92" s="2" t="s">
        <v>2474</v>
      </c>
      <c r="D92" s="2">
        <v>7</v>
      </c>
      <c r="E92" s="2">
        <v>3</v>
      </c>
      <c r="F92" s="2">
        <v>81.099999999999994</v>
      </c>
      <c r="G92" s="2">
        <v>11.303000000000001</v>
      </c>
      <c r="H92" s="2">
        <v>106</v>
      </c>
      <c r="I92" s="2" t="s">
        <v>2475</v>
      </c>
    </row>
    <row r="93" spans="1:9" ht="14">
      <c r="A93" s="2" t="s">
        <v>2476</v>
      </c>
      <c r="B93" s="2" t="s">
        <v>2477</v>
      </c>
      <c r="C93" s="2" t="s">
        <v>2478</v>
      </c>
      <c r="D93" s="2">
        <v>7</v>
      </c>
      <c r="E93" s="2">
        <v>7</v>
      </c>
      <c r="F93" s="2">
        <v>9.1</v>
      </c>
      <c r="G93" s="2">
        <v>165.74</v>
      </c>
      <c r="H93" s="2">
        <v>1573</v>
      </c>
      <c r="I93" s="2" t="s">
        <v>2475</v>
      </c>
    </row>
    <row r="94" spans="1:9" ht="14">
      <c r="A94" s="2" t="s">
        <v>2479</v>
      </c>
      <c r="B94" s="2" t="s">
        <v>2480</v>
      </c>
      <c r="C94" s="2" t="s">
        <v>2481</v>
      </c>
      <c r="D94" s="2">
        <v>4</v>
      </c>
      <c r="E94" s="2">
        <v>4</v>
      </c>
      <c r="F94" s="2">
        <v>35</v>
      </c>
      <c r="G94" s="2">
        <v>13.584</v>
      </c>
      <c r="H94" s="2">
        <v>123</v>
      </c>
      <c r="I94" s="2" t="s">
        <v>2475</v>
      </c>
    </row>
    <row r="95" spans="1:9" ht="14">
      <c r="A95" s="2" t="s">
        <v>2482</v>
      </c>
      <c r="B95" s="2" t="s">
        <v>2483</v>
      </c>
      <c r="C95" s="2" t="s">
        <v>2484</v>
      </c>
      <c r="D95" s="2">
        <v>10</v>
      </c>
      <c r="E95" s="2">
        <v>3</v>
      </c>
      <c r="F95" s="2">
        <v>51.4</v>
      </c>
      <c r="G95" s="2">
        <v>23.062999999999999</v>
      </c>
      <c r="H95" s="2">
        <v>214</v>
      </c>
      <c r="I95" s="2" t="s">
        <v>2475</v>
      </c>
    </row>
    <row r="96" spans="1:9" ht="14">
      <c r="A96" s="2" t="s">
        <v>2485</v>
      </c>
      <c r="B96" s="2" t="s">
        <v>2486</v>
      </c>
      <c r="C96" s="2" t="s">
        <v>2487</v>
      </c>
      <c r="D96" s="2">
        <v>7</v>
      </c>
      <c r="E96" s="2">
        <v>7</v>
      </c>
      <c r="F96" s="2">
        <v>31.6</v>
      </c>
      <c r="G96" s="2">
        <v>36.070999999999998</v>
      </c>
      <c r="H96" s="2">
        <v>329</v>
      </c>
      <c r="I96" s="2" t="s">
        <v>2475</v>
      </c>
    </row>
    <row r="97" spans="1:9" ht="14">
      <c r="A97" s="2" t="s">
        <v>2488</v>
      </c>
      <c r="B97" s="2" t="s">
        <v>2489</v>
      </c>
      <c r="C97" s="2" t="s">
        <v>2490</v>
      </c>
      <c r="D97" s="2">
        <v>4</v>
      </c>
      <c r="E97" s="2">
        <v>4</v>
      </c>
      <c r="F97" s="2">
        <v>25.6</v>
      </c>
      <c r="G97" s="2">
        <v>23.353999999999999</v>
      </c>
      <c r="H97" s="2">
        <v>211</v>
      </c>
      <c r="I97" s="2" t="s">
        <v>2475</v>
      </c>
    </row>
    <row r="98" spans="1:9" ht="14">
      <c r="A98" s="2" t="s">
        <v>2491</v>
      </c>
      <c r="B98" s="2" t="s">
        <v>2492</v>
      </c>
      <c r="C98" s="2" t="s">
        <v>2493</v>
      </c>
      <c r="D98" s="2">
        <v>17</v>
      </c>
      <c r="E98" s="2">
        <v>17</v>
      </c>
      <c r="F98" s="2">
        <v>34.5</v>
      </c>
      <c r="G98" s="2">
        <v>75.701999999999998</v>
      </c>
      <c r="H98" s="2">
        <v>686</v>
      </c>
      <c r="I98" s="2" t="s">
        <v>2475</v>
      </c>
    </row>
    <row r="99" spans="1:9" ht="14">
      <c r="A99" s="2" t="s">
        <v>2494</v>
      </c>
      <c r="B99" s="2" t="s">
        <v>2495</v>
      </c>
      <c r="C99" s="2" t="s">
        <v>2496</v>
      </c>
      <c r="D99" s="2">
        <v>6</v>
      </c>
      <c r="E99" s="2">
        <v>6</v>
      </c>
      <c r="F99" s="2">
        <v>29.8</v>
      </c>
      <c r="G99" s="2">
        <v>24.608000000000001</v>
      </c>
      <c r="H99" s="2">
        <v>218</v>
      </c>
      <c r="I99" s="2" t="s">
        <v>2475</v>
      </c>
    </row>
    <row r="100" spans="1:9" ht="14">
      <c r="A100" s="2" t="s">
        <v>2497</v>
      </c>
      <c r="B100" s="2" t="s">
        <v>2498</v>
      </c>
      <c r="C100" s="2" t="s">
        <v>2499</v>
      </c>
      <c r="D100" s="2">
        <v>6</v>
      </c>
      <c r="E100" s="2">
        <v>6</v>
      </c>
      <c r="F100" s="2">
        <v>34.4</v>
      </c>
      <c r="G100" s="2">
        <v>26.922000000000001</v>
      </c>
      <c r="H100" s="2">
        <v>241</v>
      </c>
      <c r="I100" s="2" t="s">
        <v>2475</v>
      </c>
    </row>
    <row r="101" spans="1:9" ht="14">
      <c r="A101" s="2" t="s">
        <v>2500</v>
      </c>
      <c r="B101" s="2" t="s">
        <v>2501</v>
      </c>
      <c r="C101" s="2" t="s">
        <v>2502</v>
      </c>
      <c r="D101" s="2">
        <v>9</v>
      </c>
      <c r="E101" s="2">
        <v>9</v>
      </c>
      <c r="F101" s="2">
        <v>17</v>
      </c>
      <c r="G101" s="2">
        <v>82.576999999999998</v>
      </c>
      <c r="H101" s="2">
        <v>747</v>
      </c>
      <c r="I101" s="2" t="s">
        <v>2475</v>
      </c>
    </row>
    <row r="102" spans="1:9" ht="14">
      <c r="A102" s="2" t="s">
        <v>2503</v>
      </c>
      <c r="B102" s="2" t="s">
        <v>2504</v>
      </c>
      <c r="C102" s="2" t="s">
        <v>2505</v>
      </c>
      <c r="D102" s="2">
        <v>6</v>
      </c>
      <c r="E102" s="2">
        <v>6</v>
      </c>
      <c r="F102" s="2">
        <v>9.6999999999999993</v>
      </c>
      <c r="G102" s="2">
        <v>123.63</v>
      </c>
      <c r="H102" s="2">
        <v>1097</v>
      </c>
      <c r="I102" s="2" t="s">
        <v>2475</v>
      </c>
    </row>
    <row r="103" spans="1:9" ht="14">
      <c r="A103" s="2" t="s">
        <v>2506</v>
      </c>
      <c r="B103" s="2" t="s">
        <v>2507</v>
      </c>
      <c r="C103" s="2" t="s">
        <v>2508</v>
      </c>
      <c r="D103" s="2">
        <v>3</v>
      </c>
      <c r="E103" s="2">
        <v>3</v>
      </c>
      <c r="F103" s="2">
        <v>6.5</v>
      </c>
      <c r="G103" s="2">
        <v>81.876000000000005</v>
      </c>
      <c r="H103" s="2">
        <v>736</v>
      </c>
      <c r="I103" s="2" t="s">
        <v>2475</v>
      </c>
    </row>
    <row r="104" spans="1:9" ht="14">
      <c r="A104" s="2" t="s">
        <v>2509</v>
      </c>
      <c r="B104" s="2" t="s">
        <v>2510</v>
      </c>
      <c r="C104" s="2" t="s">
        <v>2511</v>
      </c>
      <c r="D104" s="2">
        <v>2</v>
      </c>
      <c r="E104" s="2">
        <v>2</v>
      </c>
      <c r="F104" s="2">
        <v>12.8</v>
      </c>
      <c r="G104" s="2">
        <v>23.146999999999998</v>
      </c>
      <c r="H104" s="2">
        <v>218</v>
      </c>
      <c r="I104" s="2" t="s">
        <v>2475</v>
      </c>
    </row>
    <row r="105" spans="1:9" ht="14">
      <c r="A105" s="2" t="s">
        <v>2512</v>
      </c>
      <c r="B105" s="2" t="s">
        <v>2513</v>
      </c>
      <c r="C105" s="2" t="s">
        <v>2514</v>
      </c>
      <c r="D105" s="2">
        <v>2</v>
      </c>
      <c r="E105" s="2">
        <v>2</v>
      </c>
      <c r="F105" s="2">
        <v>1.2</v>
      </c>
      <c r="G105" s="2">
        <v>291.07</v>
      </c>
      <c r="H105" s="2">
        <v>2555</v>
      </c>
      <c r="I105" s="2" t="s">
        <v>2475</v>
      </c>
    </row>
    <row r="106" spans="1:9" ht="14">
      <c r="A106" s="2" t="s">
        <v>2515</v>
      </c>
      <c r="B106" s="2" t="s">
        <v>2516</v>
      </c>
      <c r="C106" s="2" t="s">
        <v>2517</v>
      </c>
      <c r="D106" s="2">
        <v>12</v>
      </c>
      <c r="E106" s="2">
        <v>11</v>
      </c>
      <c r="F106" s="2">
        <v>53.4</v>
      </c>
      <c r="G106" s="2">
        <v>35.078000000000003</v>
      </c>
      <c r="H106" s="2">
        <v>326</v>
      </c>
      <c r="I106" s="2" t="s">
        <v>2475</v>
      </c>
    </row>
    <row r="107" spans="1:9" ht="14">
      <c r="A107" s="2" t="s">
        <v>2518</v>
      </c>
      <c r="B107" s="2" t="s">
        <v>2519</v>
      </c>
      <c r="C107" s="2" t="s">
        <v>2520</v>
      </c>
      <c r="D107" s="2">
        <v>2</v>
      </c>
      <c r="E107" s="2">
        <v>2</v>
      </c>
      <c r="F107" s="2">
        <v>3.5</v>
      </c>
      <c r="G107" s="2">
        <v>100.12</v>
      </c>
      <c r="H107" s="2">
        <v>875</v>
      </c>
      <c r="I107" s="2" t="s">
        <v>2475</v>
      </c>
    </row>
    <row r="108" spans="1:9" ht="14">
      <c r="A108" s="2" t="s">
        <v>2521</v>
      </c>
      <c r="B108" s="2" t="s">
        <v>2522</v>
      </c>
      <c r="C108" s="2" t="s">
        <v>2523</v>
      </c>
      <c r="D108" s="2">
        <v>17</v>
      </c>
      <c r="E108" s="2">
        <v>17</v>
      </c>
      <c r="F108" s="2">
        <v>35.200000000000003</v>
      </c>
      <c r="G108" s="2">
        <v>84.141000000000005</v>
      </c>
      <c r="H108" s="2">
        <v>748</v>
      </c>
      <c r="I108" s="2" t="s">
        <v>2475</v>
      </c>
    </row>
    <row r="109" spans="1:9" ht="14">
      <c r="A109" s="2" t="s">
        <v>2524</v>
      </c>
      <c r="B109" s="2" t="s">
        <v>2525</v>
      </c>
      <c r="C109" s="2" t="s">
        <v>2526</v>
      </c>
      <c r="D109" s="2">
        <v>26</v>
      </c>
      <c r="E109" s="2">
        <v>26</v>
      </c>
      <c r="F109" s="2">
        <v>60.6</v>
      </c>
      <c r="G109" s="2">
        <v>43.973999999999997</v>
      </c>
      <c r="H109" s="2">
        <v>398</v>
      </c>
      <c r="I109" s="2" t="s">
        <v>2475</v>
      </c>
    </row>
    <row r="110" spans="1:9" ht="14">
      <c r="A110" s="2" t="s">
        <v>2527</v>
      </c>
      <c r="B110" s="2" t="s">
        <v>2528</v>
      </c>
      <c r="C110" s="2" t="s">
        <v>2529</v>
      </c>
      <c r="D110" s="2">
        <v>3</v>
      </c>
      <c r="E110" s="2">
        <v>3</v>
      </c>
      <c r="F110" s="2">
        <v>5.2</v>
      </c>
      <c r="G110" s="2">
        <v>85.385999999999996</v>
      </c>
      <c r="H110" s="2">
        <v>783</v>
      </c>
      <c r="I110" s="2" t="s">
        <v>2475</v>
      </c>
    </row>
    <row r="111" spans="1:9" ht="14">
      <c r="A111" s="2" t="s">
        <v>2530</v>
      </c>
      <c r="B111" s="2" t="s">
        <v>2531</v>
      </c>
      <c r="C111" s="2" t="s">
        <v>2532</v>
      </c>
      <c r="D111" s="2">
        <v>2</v>
      </c>
      <c r="E111" s="2">
        <v>2</v>
      </c>
      <c r="F111" s="2">
        <v>9.6999999999999993</v>
      </c>
      <c r="G111" s="2">
        <v>36.648000000000003</v>
      </c>
      <c r="H111" s="2">
        <v>329</v>
      </c>
      <c r="I111" s="2" t="s">
        <v>2475</v>
      </c>
    </row>
    <row r="112" spans="1:9" ht="14">
      <c r="A112" s="2" t="s">
        <v>2533</v>
      </c>
      <c r="B112" s="2" t="s">
        <v>2534</v>
      </c>
      <c r="C112" s="2" t="s">
        <v>2535</v>
      </c>
      <c r="D112" s="2">
        <v>10</v>
      </c>
      <c r="E112" s="2">
        <v>10</v>
      </c>
      <c r="F112" s="2">
        <v>37.6</v>
      </c>
      <c r="G112" s="2">
        <v>40.948999999999998</v>
      </c>
      <c r="H112" s="2">
        <v>372</v>
      </c>
      <c r="I112" s="2" t="s">
        <v>2475</v>
      </c>
    </row>
    <row r="113" spans="1:9" ht="14">
      <c r="A113" s="2" t="s">
        <v>2536</v>
      </c>
      <c r="B113" s="2" t="s">
        <v>2537</v>
      </c>
      <c r="C113" s="2" t="s">
        <v>2538</v>
      </c>
      <c r="D113" s="2">
        <v>12</v>
      </c>
      <c r="E113" s="2">
        <v>12</v>
      </c>
      <c r="F113" s="2">
        <v>55.3</v>
      </c>
      <c r="G113" s="2">
        <v>34.332999999999998</v>
      </c>
      <c r="H113" s="2">
        <v>300</v>
      </c>
      <c r="I113" s="2" t="s">
        <v>2475</v>
      </c>
    </row>
    <row r="114" spans="1:9" ht="14">
      <c r="A114" s="2" t="s">
        <v>2539</v>
      </c>
      <c r="B114" s="2" t="s">
        <v>2540</v>
      </c>
      <c r="C114" s="2" t="s">
        <v>2541</v>
      </c>
      <c r="D114" s="2">
        <v>3</v>
      </c>
      <c r="E114" s="2">
        <v>3</v>
      </c>
      <c r="F114" s="2">
        <v>19.7</v>
      </c>
      <c r="G114" s="2">
        <v>20.545999999999999</v>
      </c>
      <c r="H114" s="2">
        <v>178</v>
      </c>
      <c r="I114" s="2" t="s">
        <v>2475</v>
      </c>
    </row>
    <row r="115" spans="1:9" ht="14">
      <c r="A115" s="2" t="s">
        <v>2542</v>
      </c>
      <c r="B115" s="2" t="s">
        <v>2543</v>
      </c>
      <c r="C115" s="2" t="s">
        <v>2544</v>
      </c>
      <c r="D115" s="2">
        <v>5</v>
      </c>
      <c r="E115" s="2">
        <v>5</v>
      </c>
      <c r="F115" s="2">
        <v>22.6</v>
      </c>
      <c r="G115" s="2">
        <v>29.815000000000001</v>
      </c>
      <c r="H115" s="2">
        <v>261</v>
      </c>
      <c r="I115" s="2" t="s">
        <v>2475</v>
      </c>
    </row>
    <row r="116" spans="1:9" ht="14">
      <c r="A116" s="2" t="s">
        <v>2545</v>
      </c>
      <c r="B116" s="2" t="s">
        <v>2546</v>
      </c>
      <c r="C116" s="2" t="s">
        <v>2547</v>
      </c>
      <c r="D116" s="2">
        <v>2</v>
      </c>
      <c r="E116" s="2">
        <v>2</v>
      </c>
      <c r="F116" s="2">
        <v>5</v>
      </c>
      <c r="G116" s="2">
        <v>73.168000000000006</v>
      </c>
      <c r="H116" s="2">
        <v>640</v>
      </c>
      <c r="I116" s="2" t="s">
        <v>2475</v>
      </c>
    </row>
    <row r="117" spans="1:9" ht="14">
      <c r="A117" s="2" t="s">
        <v>2548</v>
      </c>
      <c r="B117" s="2" t="s">
        <v>2549</v>
      </c>
      <c r="C117" s="2" t="s">
        <v>2550</v>
      </c>
      <c r="D117" s="2">
        <v>2</v>
      </c>
      <c r="E117" s="2">
        <v>2</v>
      </c>
      <c r="F117" s="2">
        <v>12.6</v>
      </c>
      <c r="G117" s="2">
        <v>16.32</v>
      </c>
      <c r="H117" s="2">
        <v>151</v>
      </c>
      <c r="I117" s="2" t="s">
        <v>2475</v>
      </c>
    </row>
    <row r="118" spans="1:9" ht="14">
      <c r="A118" s="2" t="s">
        <v>2551</v>
      </c>
      <c r="B118" s="2" t="s">
        <v>2552</v>
      </c>
      <c r="C118" s="2" t="s">
        <v>2553</v>
      </c>
      <c r="D118" s="2">
        <v>2</v>
      </c>
      <c r="E118" s="2">
        <v>2</v>
      </c>
      <c r="F118" s="2">
        <v>1.1000000000000001</v>
      </c>
      <c r="G118" s="2">
        <v>209.85</v>
      </c>
      <c r="H118" s="2">
        <v>1857</v>
      </c>
      <c r="I118" s="2" t="s">
        <v>2475</v>
      </c>
    </row>
    <row r="119" spans="1:9" ht="14">
      <c r="A119" s="2" t="s">
        <v>2554</v>
      </c>
      <c r="B119" s="2" t="s">
        <v>2555</v>
      </c>
      <c r="C119" s="2" t="s">
        <v>2556</v>
      </c>
      <c r="D119" s="2">
        <v>20</v>
      </c>
      <c r="E119" s="2">
        <v>20</v>
      </c>
      <c r="F119" s="2">
        <v>60.5</v>
      </c>
      <c r="G119" s="2">
        <v>38.087000000000003</v>
      </c>
      <c r="H119" s="2">
        <v>347</v>
      </c>
      <c r="I119" s="2" t="s">
        <v>2475</v>
      </c>
    </row>
    <row r="120" spans="1:9" ht="14">
      <c r="A120" s="2" t="s">
        <v>2557</v>
      </c>
      <c r="B120" s="2" t="s">
        <v>2558</v>
      </c>
      <c r="C120" s="2" t="s">
        <v>2559</v>
      </c>
      <c r="D120" s="2">
        <v>9</v>
      </c>
      <c r="E120" s="2">
        <v>9</v>
      </c>
      <c r="F120" s="2">
        <v>19</v>
      </c>
      <c r="G120" s="2">
        <v>75.623999999999995</v>
      </c>
      <c r="H120" s="2">
        <v>674</v>
      </c>
      <c r="I120" s="2" t="s">
        <v>2475</v>
      </c>
    </row>
    <row r="121" spans="1:9" ht="14">
      <c r="A121" s="2" t="s">
        <v>2560</v>
      </c>
      <c r="B121" s="2" t="s">
        <v>2561</v>
      </c>
      <c r="C121" s="2" t="s">
        <v>2562</v>
      </c>
      <c r="D121" s="2">
        <v>2</v>
      </c>
      <c r="E121" s="2">
        <v>2</v>
      </c>
      <c r="F121" s="2">
        <v>1.3</v>
      </c>
      <c r="G121" s="2">
        <v>340.17</v>
      </c>
      <c r="H121" s="2">
        <v>2985</v>
      </c>
      <c r="I121" s="2" t="s">
        <v>2475</v>
      </c>
    </row>
    <row r="122" spans="1:9" ht="14">
      <c r="A122" s="2" t="s">
        <v>2563</v>
      </c>
      <c r="B122" s="2" t="s">
        <v>2564</v>
      </c>
      <c r="C122" s="2" t="s">
        <v>2565</v>
      </c>
      <c r="D122" s="2">
        <v>26</v>
      </c>
      <c r="E122" s="2">
        <v>26</v>
      </c>
      <c r="F122" s="2">
        <v>59.4</v>
      </c>
      <c r="G122" s="2">
        <v>66.192999999999998</v>
      </c>
      <c r="H122" s="2">
        <v>606</v>
      </c>
      <c r="I122" s="2" t="s">
        <v>2475</v>
      </c>
    </row>
    <row r="123" spans="1:9" ht="14">
      <c r="A123" s="2" t="s">
        <v>2566</v>
      </c>
      <c r="B123" s="2" t="s">
        <v>2567</v>
      </c>
      <c r="C123" s="2" t="s">
        <v>2568</v>
      </c>
      <c r="D123" s="2">
        <v>5</v>
      </c>
      <c r="E123" s="2">
        <v>4</v>
      </c>
      <c r="F123" s="2">
        <v>12.8</v>
      </c>
      <c r="G123" s="2">
        <v>60.13</v>
      </c>
      <c r="H123" s="2">
        <v>537</v>
      </c>
      <c r="I123" s="2" t="s">
        <v>2475</v>
      </c>
    </row>
    <row r="124" spans="1:9" ht="14">
      <c r="A124" s="2" t="s">
        <v>2569</v>
      </c>
      <c r="B124" s="2" t="s">
        <v>2570</v>
      </c>
      <c r="C124" s="2" t="s">
        <v>2571</v>
      </c>
      <c r="D124" s="2">
        <v>2</v>
      </c>
      <c r="E124" s="2">
        <v>2</v>
      </c>
      <c r="F124" s="2">
        <v>12.2</v>
      </c>
      <c r="G124" s="2">
        <v>21.007000000000001</v>
      </c>
      <c r="H124" s="2">
        <v>188</v>
      </c>
      <c r="I124" s="2" t="s">
        <v>2475</v>
      </c>
    </row>
    <row r="125" spans="1:9" ht="14">
      <c r="A125" s="2" t="s">
        <v>2572</v>
      </c>
      <c r="B125" s="2" t="s">
        <v>2573</v>
      </c>
      <c r="C125" s="2" t="s">
        <v>2574</v>
      </c>
      <c r="D125" s="2">
        <v>5</v>
      </c>
      <c r="E125" s="2">
        <v>5</v>
      </c>
      <c r="F125" s="2">
        <v>46.1</v>
      </c>
      <c r="G125" s="2">
        <v>21.867999999999999</v>
      </c>
      <c r="H125" s="2">
        <v>191</v>
      </c>
      <c r="I125" s="2" t="s">
        <v>2475</v>
      </c>
    </row>
    <row r="126" spans="1:9" ht="14">
      <c r="A126" s="2" t="s">
        <v>2575</v>
      </c>
      <c r="B126" s="2" t="s">
        <v>2576</v>
      </c>
      <c r="C126" s="2" t="s">
        <v>2577</v>
      </c>
      <c r="D126" s="2">
        <v>2</v>
      </c>
      <c r="E126" s="2">
        <v>2</v>
      </c>
      <c r="F126" s="2">
        <v>9.9</v>
      </c>
      <c r="G126" s="2">
        <v>39.616999999999997</v>
      </c>
      <c r="H126" s="2">
        <v>372</v>
      </c>
      <c r="I126" s="2" t="s">
        <v>2475</v>
      </c>
    </row>
    <row r="127" spans="1:9" ht="14">
      <c r="A127" s="2" t="s">
        <v>2578</v>
      </c>
      <c r="B127" s="2" t="s">
        <v>2579</v>
      </c>
      <c r="C127" s="2" t="s">
        <v>2580</v>
      </c>
      <c r="D127" s="2">
        <v>3</v>
      </c>
      <c r="E127" s="2">
        <v>3</v>
      </c>
      <c r="F127" s="2">
        <v>48.3</v>
      </c>
      <c r="G127" s="2">
        <v>10.058</v>
      </c>
      <c r="H127" s="2">
        <v>89</v>
      </c>
      <c r="I127" s="2" t="s">
        <v>2475</v>
      </c>
    </row>
    <row r="128" spans="1:9" ht="14">
      <c r="A128" s="2" t="s">
        <v>2581</v>
      </c>
      <c r="B128" s="2" t="s">
        <v>2582</v>
      </c>
      <c r="C128" s="2" t="s">
        <v>2583</v>
      </c>
      <c r="D128" s="2">
        <v>5</v>
      </c>
      <c r="E128" s="2">
        <v>5</v>
      </c>
      <c r="F128" s="2">
        <v>23</v>
      </c>
      <c r="G128" s="2">
        <v>33.195</v>
      </c>
      <c r="H128" s="2">
        <v>287</v>
      </c>
      <c r="I128" s="2" t="s">
        <v>2475</v>
      </c>
    </row>
    <row r="129" spans="1:9" ht="14">
      <c r="A129" s="2" t="s">
        <v>2584</v>
      </c>
      <c r="B129" s="2" t="s">
        <v>2585</v>
      </c>
      <c r="C129" s="2" t="s">
        <v>2586</v>
      </c>
      <c r="D129" s="2">
        <v>3</v>
      </c>
      <c r="E129" s="2">
        <v>3</v>
      </c>
      <c r="F129" s="2">
        <v>9.5</v>
      </c>
      <c r="G129" s="2">
        <v>41.216000000000001</v>
      </c>
      <c r="H129" s="2">
        <v>359</v>
      </c>
      <c r="I129" s="2" t="s">
        <v>2475</v>
      </c>
    </row>
    <row r="130" spans="1:9" ht="14">
      <c r="A130" s="2" t="s">
        <v>2587</v>
      </c>
      <c r="B130" s="2" t="s">
        <v>2588</v>
      </c>
      <c r="C130" s="2" t="s">
        <v>2589</v>
      </c>
      <c r="D130" s="2">
        <v>2</v>
      </c>
      <c r="E130" s="2">
        <v>2</v>
      </c>
      <c r="F130" s="2">
        <v>19.899999999999999</v>
      </c>
      <c r="G130" s="2">
        <v>21.731000000000002</v>
      </c>
      <c r="H130" s="2">
        <v>196</v>
      </c>
      <c r="I130" s="2" t="s">
        <v>2475</v>
      </c>
    </row>
    <row r="131" spans="1:9" ht="14">
      <c r="A131" s="2" t="s">
        <v>2590</v>
      </c>
      <c r="B131" s="2" t="s">
        <v>2591</v>
      </c>
      <c r="C131" s="2" t="s">
        <v>2592</v>
      </c>
      <c r="D131" s="2">
        <v>14</v>
      </c>
      <c r="E131" s="2">
        <v>14</v>
      </c>
      <c r="F131" s="2">
        <v>68.2</v>
      </c>
      <c r="G131" s="2">
        <v>32.902999999999999</v>
      </c>
      <c r="H131" s="2">
        <v>299</v>
      </c>
      <c r="I131" s="2" t="s">
        <v>2475</v>
      </c>
    </row>
    <row r="132" spans="1:9" ht="14">
      <c r="A132" s="2" t="s">
        <v>2593</v>
      </c>
      <c r="B132" s="2" t="s">
        <v>2594</v>
      </c>
      <c r="C132" s="2" t="s">
        <v>2595</v>
      </c>
      <c r="D132" s="2">
        <v>3</v>
      </c>
      <c r="E132" s="2">
        <v>3</v>
      </c>
      <c r="F132" s="2">
        <v>2.4</v>
      </c>
      <c r="G132" s="2">
        <v>158.54</v>
      </c>
      <c r="H132" s="2">
        <v>1429</v>
      </c>
      <c r="I132" s="2" t="s">
        <v>2475</v>
      </c>
    </row>
    <row r="133" spans="1:9" ht="14">
      <c r="A133" s="2" t="s">
        <v>2596</v>
      </c>
      <c r="B133" s="2" t="s">
        <v>2597</v>
      </c>
      <c r="C133" s="2" t="s">
        <v>2598</v>
      </c>
      <c r="D133" s="2">
        <v>2</v>
      </c>
      <c r="E133" s="2">
        <v>2</v>
      </c>
      <c r="F133" s="2">
        <v>15.5</v>
      </c>
      <c r="G133" s="2">
        <v>26.779</v>
      </c>
      <c r="H133" s="2">
        <v>239</v>
      </c>
      <c r="I133" s="2" t="s">
        <v>2432</v>
      </c>
    </row>
    <row r="134" spans="1:9" ht="14">
      <c r="A134" s="2" t="s">
        <v>2599</v>
      </c>
      <c r="B134" s="2" t="s">
        <v>2600</v>
      </c>
      <c r="C134" s="2" t="s">
        <v>2601</v>
      </c>
      <c r="D134" s="2">
        <v>2</v>
      </c>
      <c r="E134" s="2">
        <v>2</v>
      </c>
      <c r="F134" s="2">
        <v>7.3</v>
      </c>
      <c r="G134" s="2">
        <v>47.354999999999997</v>
      </c>
      <c r="H134" s="2">
        <v>427</v>
      </c>
      <c r="I134" s="2" t="s">
        <v>2475</v>
      </c>
    </row>
    <row r="135" spans="1:9" ht="14">
      <c r="A135" s="2" t="s">
        <v>2602</v>
      </c>
      <c r="B135" s="2" t="s">
        <v>2603</v>
      </c>
      <c r="C135" s="2" t="s">
        <v>2604</v>
      </c>
      <c r="D135" s="2">
        <v>2</v>
      </c>
      <c r="E135" s="2">
        <v>2</v>
      </c>
      <c r="F135" s="2">
        <v>1.7</v>
      </c>
      <c r="G135" s="2">
        <v>173.05</v>
      </c>
      <c r="H135" s="2">
        <v>1555</v>
      </c>
      <c r="I135" s="2" t="s">
        <v>2475</v>
      </c>
    </row>
    <row r="136" spans="1:9" ht="14">
      <c r="A136" s="2" t="s">
        <v>2605</v>
      </c>
      <c r="B136" s="2" t="s">
        <v>2606</v>
      </c>
      <c r="C136" s="2" t="s">
        <v>2607</v>
      </c>
      <c r="D136" s="2">
        <v>2</v>
      </c>
      <c r="E136" s="2">
        <v>2</v>
      </c>
      <c r="F136" s="2">
        <v>1.8</v>
      </c>
      <c r="G136" s="2">
        <v>112.61</v>
      </c>
      <c r="H136" s="2">
        <v>1032</v>
      </c>
      <c r="I136" s="2" t="s">
        <v>2608</v>
      </c>
    </row>
    <row r="137" spans="1:9" ht="14">
      <c r="A137" s="2" t="s">
        <v>2609</v>
      </c>
      <c r="B137" s="2" t="s">
        <v>2610</v>
      </c>
      <c r="C137" s="2" t="s">
        <v>2611</v>
      </c>
      <c r="D137" s="2">
        <v>4</v>
      </c>
      <c r="E137" s="2">
        <v>4</v>
      </c>
      <c r="F137" s="2">
        <v>3.8</v>
      </c>
      <c r="G137" s="2">
        <v>146.41</v>
      </c>
      <c r="H137" s="2">
        <v>1321</v>
      </c>
      <c r="I137" s="2" t="s">
        <v>2608</v>
      </c>
    </row>
    <row r="138" spans="1:9" ht="14">
      <c r="A138" s="2" t="s">
        <v>2612</v>
      </c>
      <c r="B138" s="2" t="s">
        <v>2613</v>
      </c>
      <c r="C138" s="2" t="s">
        <v>2614</v>
      </c>
      <c r="D138" s="2">
        <v>9</v>
      </c>
      <c r="E138" s="2">
        <v>9</v>
      </c>
      <c r="F138" s="2">
        <v>50</v>
      </c>
      <c r="G138" s="2">
        <v>21.253</v>
      </c>
      <c r="H138" s="2">
        <v>188</v>
      </c>
      <c r="I138" s="2" t="s">
        <v>2608</v>
      </c>
    </row>
    <row r="139" spans="1:9" ht="14">
      <c r="A139" s="2" t="s">
        <v>2615</v>
      </c>
      <c r="B139" s="2" t="s">
        <v>2616</v>
      </c>
      <c r="C139" s="2" t="s">
        <v>2617</v>
      </c>
      <c r="D139" s="2">
        <v>7</v>
      </c>
      <c r="E139" s="2">
        <v>7</v>
      </c>
      <c r="F139" s="2">
        <v>19.7</v>
      </c>
      <c r="G139" s="2">
        <v>57.011000000000003</v>
      </c>
      <c r="H139" s="2">
        <v>513</v>
      </c>
      <c r="I139" s="2" t="s">
        <v>2608</v>
      </c>
    </row>
    <row r="140" spans="1:9" ht="14">
      <c r="A140" s="2" t="s">
        <v>2618</v>
      </c>
      <c r="B140" s="2" t="s">
        <v>2619</v>
      </c>
      <c r="C140" s="2" t="s">
        <v>2620</v>
      </c>
      <c r="D140" s="2">
        <v>2</v>
      </c>
      <c r="E140" s="2">
        <v>2</v>
      </c>
      <c r="F140" s="2">
        <v>10.199999999999999</v>
      </c>
      <c r="G140" s="2">
        <v>58.502000000000002</v>
      </c>
      <c r="H140" s="2">
        <v>520</v>
      </c>
      <c r="I140" s="2" t="s">
        <v>2608</v>
      </c>
    </row>
    <row r="141" spans="1:9" ht="14">
      <c r="A141" s="2" t="s">
        <v>2621</v>
      </c>
      <c r="B141" s="2" t="s">
        <v>2622</v>
      </c>
      <c r="C141" s="2" t="s">
        <v>2623</v>
      </c>
      <c r="D141" s="2">
        <v>7</v>
      </c>
      <c r="E141" s="2">
        <v>7</v>
      </c>
      <c r="F141" s="2">
        <v>18.100000000000001</v>
      </c>
      <c r="G141" s="2">
        <v>47.173000000000002</v>
      </c>
      <c r="H141" s="2">
        <v>425</v>
      </c>
      <c r="I141" s="2" t="s">
        <v>2608</v>
      </c>
    </row>
    <row r="142" spans="1:9" ht="14">
      <c r="A142" s="2" t="s">
        <v>2624</v>
      </c>
      <c r="B142" s="2" t="s">
        <v>2625</v>
      </c>
      <c r="C142" s="2" t="s">
        <v>2626</v>
      </c>
      <c r="D142" s="2">
        <v>4</v>
      </c>
      <c r="E142" s="2">
        <v>4</v>
      </c>
      <c r="F142" s="2">
        <v>19.899999999999999</v>
      </c>
      <c r="G142" s="2">
        <v>26.163</v>
      </c>
      <c r="H142" s="2">
        <v>241</v>
      </c>
      <c r="I142" s="2" t="s">
        <v>2608</v>
      </c>
    </row>
    <row r="143" spans="1:9" ht="14">
      <c r="A143" s="2" t="s">
        <v>2627</v>
      </c>
      <c r="B143" s="2" t="s">
        <v>2628</v>
      </c>
      <c r="C143" s="2" t="s">
        <v>2629</v>
      </c>
      <c r="D143" s="2">
        <v>4</v>
      </c>
      <c r="E143" s="2">
        <v>4</v>
      </c>
      <c r="F143" s="2">
        <v>12.5</v>
      </c>
      <c r="G143" s="2">
        <v>39.853999999999999</v>
      </c>
      <c r="H143" s="2">
        <v>375</v>
      </c>
      <c r="I143" s="2" t="s">
        <v>2608</v>
      </c>
    </row>
    <row r="144" spans="1:9" ht="14">
      <c r="A144" s="2" t="s">
        <v>2630</v>
      </c>
      <c r="B144" s="2" t="s">
        <v>2631</v>
      </c>
      <c r="C144" s="2" t="s">
        <v>2632</v>
      </c>
      <c r="D144" s="2">
        <v>2</v>
      </c>
      <c r="E144" s="2">
        <v>2</v>
      </c>
      <c r="F144" s="2">
        <v>8.3000000000000007</v>
      </c>
      <c r="G144" s="2">
        <v>34.234000000000002</v>
      </c>
      <c r="H144" s="2">
        <v>301</v>
      </c>
      <c r="I144" s="2" t="s">
        <v>2608</v>
      </c>
    </row>
    <row r="145" spans="1:9" ht="14">
      <c r="A145" s="2" t="s">
        <v>2633</v>
      </c>
      <c r="B145" s="2" t="s">
        <v>2634</v>
      </c>
      <c r="C145" s="2" t="s">
        <v>2635</v>
      </c>
      <c r="D145" s="2">
        <v>55</v>
      </c>
      <c r="E145" s="2">
        <v>55</v>
      </c>
      <c r="F145" s="2">
        <v>54.9</v>
      </c>
      <c r="G145" s="2">
        <v>122.2</v>
      </c>
      <c r="H145" s="2">
        <v>1065</v>
      </c>
      <c r="I145" s="2" t="s">
        <v>2608</v>
      </c>
    </row>
    <row r="146" spans="1:9" ht="14">
      <c r="A146" s="2" t="s">
        <v>2636</v>
      </c>
      <c r="B146" s="2" t="s">
        <v>2637</v>
      </c>
      <c r="C146" s="2" t="s">
        <v>2638</v>
      </c>
      <c r="D146" s="2">
        <v>28</v>
      </c>
      <c r="E146" s="2">
        <v>27</v>
      </c>
      <c r="F146" s="2">
        <v>47.7</v>
      </c>
      <c r="G146" s="2">
        <v>83.266000000000005</v>
      </c>
      <c r="H146" s="2">
        <v>732</v>
      </c>
      <c r="I146" s="2" t="s">
        <v>2608</v>
      </c>
    </row>
    <row r="147" spans="1:9" ht="14">
      <c r="A147" s="2" t="s">
        <v>2639</v>
      </c>
      <c r="B147" s="2" t="s">
        <v>2640</v>
      </c>
      <c r="C147" s="2" t="s">
        <v>2641</v>
      </c>
      <c r="D147" s="2">
        <v>5</v>
      </c>
      <c r="E147" s="2">
        <v>5</v>
      </c>
      <c r="F147" s="2">
        <v>25.3</v>
      </c>
      <c r="G147" s="2">
        <v>32.118000000000002</v>
      </c>
      <c r="H147" s="2">
        <v>289</v>
      </c>
      <c r="I147" s="2" t="s">
        <v>2608</v>
      </c>
    </row>
    <row r="148" spans="1:9" ht="14">
      <c r="A148" s="2" t="s">
        <v>2642</v>
      </c>
      <c r="B148" s="2" t="s">
        <v>2643</v>
      </c>
      <c r="C148" s="2" t="s">
        <v>2644</v>
      </c>
      <c r="D148" s="2">
        <v>26</v>
      </c>
      <c r="E148" s="2">
        <v>26</v>
      </c>
      <c r="F148" s="2">
        <v>43.9</v>
      </c>
      <c r="G148" s="2">
        <v>70.036000000000001</v>
      </c>
      <c r="H148" s="2">
        <v>622</v>
      </c>
      <c r="I148" s="2" t="s">
        <v>2608</v>
      </c>
    </row>
    <row r="149" spans="1:9" ht="14">
      <c r="A149" s="2" t="s">
        <v>2645</v>
      </c>
      <c r="B149" s="2" t="s">
        <v>2646</v>
      </c>
      <c r="C149" s="2" t="s">
        <v>2647</v>
      </c>
      <c r="D149" s="2">
        <v>38</v>
      </c>
      <c r="E149" s="2">
        <v>38</v>
      </c>
      <c r="F149" s="2">
        <v>64</v>
      </c>
      <c r="G149" s="2">
        <v>80.117999999999995</v>
      </c>
      <c r="H149" s="2">
        <v>705</v>
      </c>
      <c r="I149" s="2" t="s">
        <v>2608</v>
      </c>
    </row>
    <row r="150" spans="1:9" ht="14">
      <c r="A150" s="2" t="s">
        <v>2648</v>
      </c>
      <c r="B150" s="2" t="s">
        <v>2649</v>
      </c>
      <c r="C150" s="2" t="s">
        <v>2650</v>
      </c>
      <c r="D150" s="2">
        <v>35</v>
      </c>
      <c r="E150" s="2">
        <v>16</v>
      </c>
      <c r="F150" s="2">
        <v>73.900000000000006</v>
      </c>
      <c r="G150" s="2">
        <v>45.204999999999998</v>
      </c>
      <c r="H150" s="2">
        <v>406</v>
      </c>
      <c r="I150" s="2" t="s">
        <v>2608</v>
      </c>
    </row>
    <row r="151" spans="1:9" ht="14">
      <c r="A151" s="2" t="s">
        <v>2651</v>
      </c>
      <c r="B151" s="2" t="s">
        <v>2652</v>
      </c>
      <c r="C151" s="2" t="s">
        <v>2653</v>
      </c>
      <c r="D151" s="2">
        <v>31</v>
      </c>
      <c r="E151" s="2">
        <v>12</v>
      </c>
      <c r="F151" s="2">
        <v>79.599999999999994</v>
      </c>
      <c r="G151" s="2">
        <v>39.029000000000003</v>
      </c>
      <c r="H151" s="2">
        <v>348</v>
      </c>
      <c r="I151" s="2" t="s">
        <v>2608</v>
      </c>
    </row>
    <row r="152" spans="1:9" ht="14">
      <c r="A152" s="2" t="s">
        <v>2654</v>
      </c>
      <c r="B152" s="2" t="s">
        <v>2655</v>
      </c>
      <c r="C152" s="2" t="s">
        <v>2656</v>
      </c>
      <c r="D152" s="2">
        <v>18</v>
      </c>
      <c r="E152" s="2">
        <v>18</v>
      </c>
      <c r="F152" s="2">
        <v>53.4</v>
      </c>
      <c r="G152" s="2">
        <v>51.777999999999999</v>
      </c>
      <c r="H152" s="2">
        <v>461</v>
      </c>
      <c r="I152" s="2" t="s">
        <v>2608</v>
      </c>
    </row>
    <row r="153" spans="1:9" ht="14">
      <c r="A153" s="2" t="s">
        <v>2657</v>
      </c>
      <c r="B153" s="2" t="s">
        <v>2658</v>
      </c>
      <c r="C153" s="2" t="s">
        <v>2659</v>
      </c>
      <c r="D153" s="2">
        <v>6</v>
      </c>
      <c r="E153" s="2">
        <v>6</v>
      </c>
      <c r="F153" s="2">
        <v>15.2</v>
      </c>
      <c r="G153" s="2">
        <v>54.731000000000002</v>
      </c>
      <c r="H153" s="2">
        <v>488</v>
      </c>
      <c r="I153" s="2" t="s">
        <v>2608</v>
      </c>
    </row>
    <row r="154" spans="1:9" ht="14">
      <c r="A154" s="2" t="s">
        <v>2660</v>
      </c>
      <c r="B154" s="2" t="s">
        <v>2661</v>
      </c>
      <c r="C154" s="2" t="s">
        <v>2662</v>
      </c>
      <c r="D154" s="2">
        <v>30</v>
      </c>
      <c r="E154" s="2">
        <v>28</v>
      </c>
      <c r="F154" s="2">
        <v>50.9</v>
      </c>
      <c r="G154" s="2">
        <v>90.567999999999998</v>
      </c>
      <c r="H154" s="2">
        <v>810</v>
      </c>
      <c r="I154" s="2" t="s">
        <v>2608</v>
      </c>
    </row>
    <row r="155" spans="1:9" ht="14">
      <c r="A155" s="2" t="s">
        <v>2663</v>
      </c>
      <c r="B155" s="2" t="s">
        <v>2664</v>
      </c>
      <c r="C155" s="2" t="s">
        <v>2665</v>
      </c>
      <c r="D155" s="2">
        <v>6</v>
      </c>
      <c r="E155" s="2">
        <v>6</v>
      </c>
      <c r="F155" s="2">
        <v>16.899999999999999</v>
      </c>
      <c r="G155" s="2">
        <v>67.790999999999997</v>
      </c>
      <c r="H155" s="2">
        <v>615</v>
      </c>
      <c r="I155" s="2" t="s">
        <v>2608</v>
      </c>
    </row>
    <row r="156" spans="1:9" ht="14">
      <c r="A156" s="2" t="s">
        <v>2666</v>
      </c>
      <c r="B156" s="2" t="s">
        <v>2667</v>
      </c>
      <c r="C156" s="2" t="s">
        <v>2668</v>
      </c>
      <c r="D156" s="2">
        <v>24</v>
      </c>
      <c r="E156" s="2">
        <v>24</v>
      </c>
      <c r="F156" s="2">
        <v>32.5</v>
      </c>
      <c r="G156" s="2">
        <v>85.531999999999996</v>
      </c>
      <c r="H156" s="2">
        <v>764</v>
      </c>
      <c r="I156" s="2" t="s">
        <v>2608</v>
      </c>
    </row>
    <row r="157" spans="1:9" ht="14">
      <c r="A157" s="2" t="s">
        <v>2669</v>
      </c>
      <c r="B157" s="2" t="s">
        <v>2670</v>
      </c>
      <c r="C157" s="2" t="s">
        <v>2671</v>
      </c>
      <c r="D157" s="2">
        <v>11</v>
      </c>
      <c r="E157" s="2">
        <v>11</v>
      </c>
      <c r="F157" s="2">
        <v>65.099999999999994</v>
      </c>
      <c r="G157" s="2">
        <v>28.87</v>
      </c>
      <c r="H157" s="2">
        <v>261</v>
      </c>
      <c r="I157" s="2" t="s">
        <v>2608</v>
      </c>
    </row>
    <row r="158" spans="1:9" ht="14">
      <c r="A158" s="2" t="s">
        <v>2672</v>
      </c>
      <c r="B158" s="2" t="s">
        <v>2673</v>
      </c>
      <c r="C158" s="2" t="s">
        <v>2674</v>
      </c>
      <c r="D158" s="2">
        <v>6</v>
      </c>
      <c r="E158" s="2">
        <v>6</v>
      </c>
      <c r="F158" s="2">
        <v>29.2</v>
      </c>
      <c r="G158" s="2">
        <v>29.245999999999999</v>
      </c>
      <c r="H158" s="2">
        <v>260</v>
      </c>
      <c r="I158" s="2" t="s">
        <v>2608</v>
      </c>
    </row>
    <row r="159" spans="1:9" ht="14">
      <c r="A159" s="2" t="s">
        <v>2675</v>
      </c>
      <c r="B159" s="2" t="s">
        <v>2676</v>
      </c>
      <c r="C159" s="2" t="s">
        <v>2677</v>
      </c>
      <c r="D159" s="2">
        <v>21</v>
      </c>
      <c r="E159" s="2">
        <v>21</v>
      </c>
      <c r="F159" s="2">
        <v>43.5</v>
      </c>
      <c r="G159" s="2">
        <v>52.601999999999997</v>
      </c>
      <c r="H159" s="2">
        <v>464</v>
      </c>
      <c r="I159" s="2" t="s">
        <v>2608</v>
      </c>
    </row>
    <row r="160" spans="1:9" ht="14">
      <c r="A160" s="2" t="s">
        <v>2678</v>
      </c>
      <c r="B160" s="2" t="s">
        <v>2679</v>
      </c>
      <c r="C160" s="2" t="s">
        <v>2680</v>
      </c>
      <c r="D160" s="2">
        <v>27</v>
      </c>
      <c r="E160" s="2">
        <v>27</v>
      </c>
      <c r="F160" s="2">
        <v>67.2</v>
      </c>
      <c r="G160" s="2">
        <v>46.735999999999997</v>
      </c>
      <c r="H160" s="2">
        <v>418</v>
      </c>
      <c r="I160" s="2" t="s">
        <v>2608</v>
      </c>
    </row>
    <row r="161" spans="1:9" ht="14">
      <c r="A161" s="2" t="s">
        <v>2681</v>
      </c>
      <c r="B161" s="2" t="s">
        <v>2682</v>
      </c>
      <c r="C161" s="2" t="s">
        <v>2683</v>
      </c>
      <c r="D161" s="2">
        <v>9</v>
      </c>
      <c r="E161" s="2">
        <v>9</v>
      </c>
      <c r="F161" s="2">
        <v>24.8</v>
      </c>
      <c r="G161" s="2">
        <v>47.65</v>
      </c>
      <c r="H161" s="2">
        <v>423</v>
      </c>
      <c r="I161" s="2" t="s">
        <v>2608</v>
      </c>
    </row>
    <row r="162" spans="1:9" ht="14">
      <c r="A162" s="2" t="s">
        <v>2684</v>
      </c>
      <c r="B162" s="2" t="s">
        <v>2685</v>
      </c>
      <c r="C162" s="2" t="s">
        <v>2686</v>
      </c>
      <c r="D162" s="2">
        <v>10</v>
      </c>
      <c r="E162" s="2">
        <v>10</v>
      </c>
      <c r="F162" s="2">
        <v>24.7</v>
      </c>
      <c r="G162" s="2">
        <v>53.154000000000003</v>
      </c>
      <c r="H162" s="2">
        <v>485</v>
      </c>
      <c r="I162" s="2" t="s">
        <v>2608</v>
      </c>
    </row>
    <row r="163" spans="1:9" ht="14">
      <c r="A163" s="2" t="s">
        <v>2687</v>
      </c>
      <c r="B163" s="2" t="s">
        <v>2688</v>
      </c>
      <c r="C163" s="2" t="s">
        <v>2689</v>
      </c>
      <c r="D163" s="2">
        <v>112</v>
      </c>
      <c r="E163" s="2">
        <v>94</v>
      </c>
      <c r="F163" s="2">
        <v>74.5</v>
      </c>
      <c r="G163" s="2">
        <v>163.29</v>
      </c>
      <c r="H163" s="2">
        <v>1474</v>
      </c>
      <c r="I163" s="2" t="s">
        <v>2608</v>
      </c>
    </row>
    <row r="164" spans="1:9" ht="14">
      <c r="A164" s="2" t="s">
        <v>2690</v>
      </c>
      <c r="B164" s="2" t="s">
        <v>2691</v>
      </c>
      <c r="C164" s="2" t="s">
        <v>2692</v>
      </c>
      <c r="D164" s="2">
        <v>69</v>
      </c>
      <c r="E164" s="2">
        <v>69</v>
      </c>
      <c r="F164" s="2">
        <v>51.6</v>
      </c>
      <c r="G164" s="2">
        <v>188.3</v>
      </c>
      <c r="H164" s="2">
        <v>1676</v>
      </c>
      <c r="I164" s="2" t="s">
        <v>2608</v>
      </c>
    </row>
    <row r="165" spans="1:9" ht="14">
      <c r="A165" s="2" t="s">
        <v>2693</v>
      </c>
      <c r="B165" s="2" t="s">
        <v>2694</v>
      </c>
      <c r="C165" s="2" t="s">
        <v>2695</v>
      </c>
      <c r="D165" s="2">
        <v>3</v>
      </c>
      <c r="E165" s="2">
        <v>3</v>
      </c>
      <c r="F165" s="2">
        <v>46.9</v>
      </c>
      <c r="G165" s="2">
        <v>11.006</v>
      </c>
      <c r="H165" s="2">
        <v>98</v>
      </c>
      <c r="I165" s="2" t="s">
        <v>2608</v>
      </c>
    </row>
    <row r="166" spans="1:9" ht="14">
      <c r="A166" s="2" t="s">
        <v>2696</v>
      </c>
      <c r="B166" s="2" t="s">
        <v>2697</v>
      </c>
      <c r="C166" s="2" t="s">
        <v>2698</v>
      </c>
      <c r="D166" s="2">
        <v>28</v>
      </c>
      <c r="E166" s="2">
        <v>28</v>
      </c>
      <c r="F166" s="2">
        <v>41.8</v>
      </c>
      <c r="G166" s="2">
        <v>71.956999999999994</v>
      </c>
      <c r="H166" s="2">
        <v>644</v>
      </c>
      <c r="I166" s="2" t="s">
        <v>2608</v>
      </c>
    </row>
    <row r="167" spans="1:9" ht="14">
      <c r="A167" s="2" t="s">
        <v>2699</v>
      </c>
      <c r="B167" s="2" t="s">
        <v>2700</v>
      </c>
      <c r="C167" s="2" t="s">
        <v>2701</v>
      </c>
      <c r="D167" s="2">
        <v>9</v>
      </c>
      <c r="E167" s="2">
        <v>9</v>
      </c>
      <c r="F167" s="2">
        <v>71.099999999999994</v>
      </c>
      <c r="G167" s="2">
        <v>18.097999999999999</v>
      </c>
      <c r="H167" s="2">
        <v>159</v>
      </c>
      <c r="I167" s="2" t="s">
        <v>2608</v>
      </c>
    </row>
    <row r="168" spans="1:9" ht="14">
      <c r="A168" s="2" t="s">
        <v>2702</v>
      </c>
      <c r="B168" s="2"/>
      <c r="C168" s="2" t="s">
        <v>2703</v>
      </c>
      <c r="D168" s="2">
        <v>3</v>
      </c>
      <c r="E168" s="2">
        <v>2</v>
      </c>
      <c r="F168" s="2">
        <v>53.7</v>
      </c>
      <c r="G168" s="2">
        <v>11.939</v>
      </c>
      <c r="H168" s="2">
        <v>108</v>
      </c>
      <c r="I168" s="2" t="s">
        <v>2608</v>
      </c>
    </row>
    <row r="169" spans="1:9" ht="14">
      <c r="A169" s="2" t="s">
        <v>2704</v>
      </c>
      <c r="B169" s="2"/>
      <c r="C169" s="2" t="s">
        <v>2705</v>
      </c>
      <c r="D169" s="2">
        <v>4</v>
      </c>
      <c r="E169" s="2">
        <v>3</v>
      </c>
      <c r="F169" s="2">
        <v>43.9</v>
      </c>
      <c r="G169" s="2">
        <v>11.346</v>
      </c>
      <c r="H169" s="2">
        <v>107</v>
      </c>
      <c r="I169" s="2" t="s">
        <v>2608</v>
      </c>
    </row>
    <row r="170" spans="1:9" ht="14">
      <c r="A170" s="2" t="s">
        <v>2706</v>
      </c>
      <c r="B170" s="2"/>
      <c r="C170" s="2" t="s">
        <v>2707</v>
      </c>
      <c r="D170" s="2">
        <v>2</v>
      </c>
      <c r="E170" s="2">
        <v>2</v>
      </c>
      <c r="F170" s="2">
        <v>10.199999999999999</v>
      </c>
      <c r="G170" s="2">
        <v>11.417999999999999</v>
      </c>
      <c r="H170" s="2">
        <v>108</v>
      </c>
      <c r="I170" s="2" t="s">
        <v>2608</v>
      </c>
    </row>
    <row r="171" spans="1:9" ht="14">
      <c r="A171" s="2" t="s">
        <v>2708</v>
      </c>
      <c r="B171" s="2"/>
      <c r="C171" s="2" t="s">
        <v>2709</v>
      </c>
      <c r="D171" s="2">
        <v>3</v>
      </c>
      <c r="E171" s="2">
        <v>2</v>
      </c>
      <c r="F171" s="2">
        <v>43.5</v>
      </c>
      <c r="G171" s="2">
        <v>11.788</v>
      </c>
      <c r="H171" s="2">
        <v>108</v>
      </c>
      <c r="I171" s="2" t="s">
        <v>2608</v>
      </c>
    </row>
    <row r="172" spans="1:9" ht="14">
      <c r="A172" s="2" t="s">
        <v>2710</v>
      </c>
      <c r="B172" s="2" t="s">
        <v>2711</v>
      </c>
      <c r="C172" s="2" t="s">
        <v>2712</v>
      </c>
      <c r="D172" s="2">
        <v>3</v>
      </c>
      <c r="E172" s="2">
        <v>3</v>
      </c>
      <c r="F172" s="2">
        <v>29.1</v>
      </c>
      <c r="G172" s="2">
        <v>12.768000000000001</v>
      </c>
      <c r="H172" s="2">
        <v>117</v>
      </c>
      <c r="I172" s="2" t="s">
        <v>2608</v>
      </c>
    </row>
    <row r="173" spans="1:9" ht="14">
      <c r="A173" s="2" t="s">
        <v>2713</v>
      </c>
      <c r="B173" s="2"/>
      <c r="C173" s="2" t="s">
        <v>2714</v>
      </c>
      <c r="D173" s="2">
        <v>3</v>
      </c>
      <c r="E173" s="2">
        <v>2</v>
      </c>
      <c r="F173" s="2">
        <v>40.700000000000003</v>
      </c>
      <c r="G173" s="2">
        <v>11.285</v>
      </c>
      <c r="H173" s="2">
        <v>108</v>
      </c>
      <c r="I173" s="2" t="s">
        <v>2608</v>
      </c>
    </row>
    <row r="174" spans="1:9" ht="14">
      <c r="A174" s="2" t="s">
        <v>2715</v>
      </c>
      <c r="B174" s="2"/>
      <c r="C174" s="2" t="s">
        <v>2716</v>
      </c>
      <c r="D174" s="2">
        <v>3</v>
      </c>
      <c r="E174" s="2">
        <v>3</v>
      </c>
      <c r="F174" s="2">
        <v>24.1</v>
      </c>
      <c r="G174" s="2">
        <v>12.125999999999999</v>
      </c>
      <c r="H174" s="2">
        <v>108</v>
      </c>
      <c r="I174" s="2" t="s">
        <v>2608</v>
      </c>
    </row>
    <row r="175" spans="1:9" ht="14">
      <c r="A175" s="2" t="s">
        <v>2717</v>
      </c>
      <c r="B175" s="2"/>
      <c r="C175" s="2" t="s">
        <v>2718</v>
      </c>
      <c r="D175" s="2">
        <v>3</v>
      </c>
      <c r="E175" s="2">
        <v>2</v>
      </c>
      <c r="F175" s="2">
        <v>31.5</v>
      </c>
      <c r="G175" s="2">
        <v>11.84</v>
      </c>
      <c r="H175" s="2">
        <v>108</v>
      </c>
      <c r="I175" s="2" t="s">
        <v>2608</v>
      </c>
    </row>
    <row r="176" spans="1:9" ht="14">
      <c r="A176" s="2" t="s">
        <v>2719</v>
      </c>
      <c r="B176" s="2"/>
      <c r="C176" s="2" t="s">
        <v>2720</v>
      </c>
      <c r="D176" s="2">
        <v>2</v>
      </c>
      <c r="E176" s="2">
        <v>2</v>
      </c>
      <c r="F176" s="2">
        <v>31.5</v>
      </c>
      <c r="G176" s="2">
        <v>11.608000000000001</v>
      </c>
      <c r="H176" s="2">
        <v>108</v>
      </c>
      <c r="I176" s="2" t="s">
        <v>2608</v>
      </c>
    </row>
    <row r="177" spans="1:9" ht="14">
      <c r="A177" s="2" t="s">
        <v>2721</v>
      </c>
      <c r="B177" s="2"/>
      <c r="C177" s="2" t="s">
        <v>2722</v>
      </c>
      <c r="D177" s="2">
        <v>2</v>
      </c>
      <c r="E177" s="2">
        <v>2</v>
      </c>
      <c r="F177" s="2">
        <v>31.2</v>
      </c>
      <c r="G177" s="2">
        <v>11.87</v>
      </c>
      <c r="H177" s="2">
        <v>109</v>
      </c>
      <c r="I177" s="2" t="s">
        <v>2608</v>
      </c>
    </row>
    <row r="178" spans="1:9" ht="14">
      <c r="A178" s="2" t="s">
        <v>2723</v>
      </c>
      <c r="B178" s="2"/>
      <c r="C178" s="2" t="s">
        <v>2724</v>
      </c>
      <c r="D178" s="2">
        <v>2</v>
      </c>
      <c r="E178" s="2">
        <v>2</v>
      </c>
      <c r="F178" s="2">
        <v>30.4</v>
      </c>
      <c r="G178" s="2">
        <v>11.744999999999999</v>
      </c>
      <c r="H178" s="2">
        <v>112</v>
      </c>
      <c r="I178" s="2" t="s">
        <v>2608</v>
      </c>
    </row>
    <row r="179" spans="1:9" ht="14">
      <c r="A179" s="2" t="s">
        <v>2725</v>
      </c>
      <c r="B179" s="2"/>
      <c r="C179" s="2" t="s">
        <v>2726</v>
      </c>
      <c r="D179" s="2">
        <v>4</v>
      </c>
      <c r="E179" s="2">
        <v>1</v>
      </c>
      <c r="F179" s="2">
        <v>41.6</v>
      </c>
      <c r="G179" s="2">
        <v>12.058999999999999</v>
      </c>
      <c r="H179" s="2">
        <v>113</v>
      </c>
      <c r="I179" s="2" t="s">
        <v>2608</v>
      </c>
    </row>
    <row r="180" spans="1:9" ht="14">
      <c r="A180" s="2" t="s">
        <v>2727</v>
      </c>
      <c r="B180" s="2"/>
      <c r="C180" s="2" t="s">
        <v>2728</v>
      </c>
      <c r="D180" s="2">
        <v>3</v>
      </c>
      <c r="E180" s="2">
        <v>2</v>
      </c>
      <c r="F180" s="2">
        <v>41.7</v>
      </c>
      <c r="G180" s="2">
        <v>11.12</v>
      </c>
      <c r="H180" s="2">
        <v>108</v>
      </c>
      <c r="I180" s="2" t="s">
        <v>2608</v>
      </c>
    </row>
    <row r="181" spans="1:9" ht="14">
      <c r="A181" s="2" t="s">
        <v>2729</v>
      </c>
      <c r="B181" s="2"/>
      <c r="C181" s="2" t="s">
        <v>2730</v>
      </c>
      <c r="D181" s="2">
        <v>6</v>
      </c>
      <c r="E181" s="2">
        <v>2</v>
      </c>
      <c r="F181" s="2">
        <v>66.099999999999994</v>
      </c>
      <c r="G181" s="2">
        <v>11.775</v>
      </c>
      <c r="H181" s="2">
        <v>109</v>
      </c>
      <c r="I181" s="2" t="s">
        <v>2608</v>
      </c>
    </row>
    <row r="182" spans="1:9" ht="14">
      <c r="A182" s="2" t="s">
        <v>2731</v>
      </c>
      <c r="B182" s="2"/>
      <c r="C182" s="2" t="s">
        <v>2732</v>
      </c>
      <c r="D182" s="2">
        <v>5</v>
      </c>
      <c r="E182" s="2">
        <v>2</v>
      </c>
      <c r="F182" s="2">
        <v>54</v>
      </c>
      <c r="G182" s="2">
        <v>10.728999999999999</v>
      </c>
      <c r="H182" s="2">
        <v>100</v>
      </c>
      <c r="I182" s="2" t="s">
        <v>2608</v>
      </c>
    </row>
    <row r="183" spans="1:9" ht="14">
      <c r="A183" s="2" t="s">
        <v>2733</v>
      </c>
      <c r="B183" s="2"/>
      <c r="C183" s="2" t="s">
        <v>2734</v>
      </c>
      <c r="D183" s="2">
        <v>7</v>
      </c>
      <c r="E183" s="2">
        <v>4</v>
      </c>
      <c r="F183" s="2">
        <v>89.9</v>
      </c>
      <c r="G183" s="2">
        <v>11.788</v>
      </c>
      <c r="H183" s="2">
        <v>109</v>
      </c>
      <c r="I183" s="2" t="s">
        <v>2608</v>
      </c>
    </row>
    <row r="184" spans="1:9" ht="14">
      <c r="A184" s="2" t="s">
        <v>2735</v>
      </c>
      <c r="B184" s="2"/>
      <c r="C184" s="2" t="s">
        <v>2736</v>
      </c>
      <c r="D184" s="2">
        <v>4</v>
      </c>
      <c r="E184" s="2">
        <v>2</v>
      </c>
      <c r="F184" s="2">
        <v>51.4</v>
      </c>
      <c r="G184" s="2">
        <v>11.922000000000001</v>
      </c>
      <c r="H184" s="2">
        <v>109</v>
      </c>
      <c r="I184" s="2" t="s">
        <v>2608</v>
      </c>
    </row>
    <row r="185" spans="1:9" ht="14">
      <c r="A185" s="2" t="s">
        <v>2737</v>
      </c>
      <c r="B185" s="2"/>
      <c r="C185" s="2" t="s">
        <v>2738</v>
      </c>
      <c r="D185" s="2">
        <v>7</v>
      </c>
      <c r="E185" s="2">
        <v>2</v>
      </c>
      <c r="F185" s="2">
        <v>53.5</v>
      </c>
      <c r="G185" s="2">
        <v>12.64</v>
      </c>
      <c r="H185" s="2">
        <v>114</v>
      </c>
      <c r="I185" s="2" t="s">
        <v>2608</v>
      </c>
    </row>
    <row r="186" spans="1:9" ht="14">
      <c r="A186" s="2" t="s">
        <v>2739</v>
      </c>
      <c r="B186" s="2"/>
      <c r="C186" s="2" t="s">
        <v>2740</v>
      </c>
      <c r="D186" s="2">
        <v>2</v>
      </c>
      <c r="E186" s="2">
        <v>2</v>
      </c>
      <c r="F186" s="2">
        <v>14.4</v>
      </c>
      <c r="G186" s="2">
        <v>11.513999999999999</v>
      </c>
      <c r="H186" s="2">
        <v>111</v>
      </c>
      <c r="I186" s="2" t="s">
        <v>2608</v>
      </c>
    </row>
    <row r="187" spans="1:9" ht="14">
      <c r="A187" s="2" t="s">
        <v>2741</v>
      </c>
      <c r="B187" s="2"/>
      <c r="C187" s="2" t="s">
        <v>2742</v>
      </c>
      <c r="D187" s="2">
        <v>6</v>
      </c>
      <c r="E187" s="2">
        <v>4</v>
      </c>
      <c r="F187" s="2">
        <v>52.3</v>
      </c>
      <c r="G187" s="2">
        <v>11.452999999999999</v>
      </c>
      <c r="H187" s="2">
        <v>111</v>
      </c>
      <c r="I187" s="2" t="s">
        <v>2608</v>
      </c>
    </row>
    <row r="188" spans="1:9" ht="14">
      <c r="A188" s="2" t="s">
        <v>2743</v>
      </c>
      <c r="B188" s="2"/>
      <c r="C188" s="2" t="s">
        <v>2744</v>
      </c>
      <c r="D188" s="2">
        <v>5</v>
      </c>
      <c r="E188" s="2">
        <v>3</v>
      </c>
      <c r="F188" s="2">
        <v>14.4</v>
      </c>
      <c r="G188" s="2">
        <v>11.452999999999999</v>
      </c>
      <c r="H188" s="2">
        <v>111</v>
      </c>
      <c r="I188" s="2" t="s">
        <v>2608</v>
      </c>
    </row>
    <row r="189" spans="1:9" ht="14">
      <c r="A189" s="2" t="s">
        <v>2745</v>
      </c>
      <c r="B189" s="2"/>
      <c r="C189" s="2" t="s">
        <v>2746</v>
      </c>
      <c r="D189" s="2">
        <v>2</v>
      </c>
      <c r="E189" s="2">
        <v>2</v>
      </c>
      <c r="F189" s="2">
        <v>36.9</v>
      </c>
      <c r="G189" s="2">
        <v>10.904</v>
      </c>
      <c r="H189" s="2">
        <v>103</v>
      </c>
      <c r="I189" s="2" t="s">
        <v>2608</v>
      </c>
    </row>
    <row r="190" spans="1:9" ht="14">
      <c r="A190" s="2" t="s">
        <v>2747</v>
      </c>
      <c r="B190" s="2"/>
      <c r="C190" s="2" t="s">
        <v>2748</v>
      </c>
      <c r="D190" s="2">
        <v>4</v>
      </c>
      <c r="E190" s="2">
        <v>3</v>
      </c>
      <c r="F190" s="2">
        <v>24.8</v>
      </c>
      <c r="G190" s="2">
        <v>11.506</v>
      </c>
      <c r="H190" s="2">
        <v>109</v>
      </c>
      <c r="I190" s="2" t="s">
        <v>2608</v>
      </c>
    </row>
    <row r="191" spans="1:9" ht="14">
      <c r="A191" s="2" t="s">
        <v>2749</v>
      </c>
      <c r="B191" s="2"/>
      <c r="C191" s="2" t="s">
        <v>2750</v>
      </c>
      <c r="D191" s="2">
        <v>7</v>
      </c>
      <c r="E191" s="2">
        <v>6</v>
      </c>
      <c r="F191" s="2">
        <v>81.5</v>
      </c>
      <c r="G191" s="2">
        <v>11.391999999999999</v>
      </c>
      <c r="H191" s="2">
        <v>108</v>
      </c>
      <c r="I191" s="2" t="s">
        <v>2608</v>
      </c>
    </row>
    <row r="192" spans="1:9" ht="14">
      <c r="A192" s="2" t="s">
        <v>2751</v>
      </c>
      <c r="B192" s="2"/>
      <c r="C192" s="2" t="s">
        <v>2752</v>
      </c>
      <c r="D192" s="2">
        <v>2</v>
      </c>
      <c r="E192" s="2">
        <v>2</v>
      </c>
      <c r="F192" s="2">
        <v>24.3</v>
      </c>
      <c r="G192" s="2">
        <v>11.516999999999999</v>
      </c>
      <c r="H192" s="2">
        <v>107</v>
      </c>
      <c r="I192" s="2" t="s">
        <v>2608</v>
      </c>
    </row>
    <row r="193" spans="1:9" ht="14">
      <c r="A193" s="2" t="s">
        <v>2753</v>
      </c>
      <c r="B193" s="2"/>
      <c r="C193" s="2" t="s">
        <v>2754</v>
      </c>
      <c r="D193" s="2">
        <v>2</v>
      </c>
      <c r="E193" s="2">
        <v>2</v>
      </c>
      <c r="F193" s="2">
        <v>22.2</v>
      </c>
      <c r="G193" s="2">
        <v>11.342000000000001</v>
      </c>
      <c r="H193" s="2">
        <v>108</v>
      </c>
      <c r="I193" s="2" t="s">
        <v>2608</v>
      </c>
    </row>
    <row r="194" spans="1:9" ht="14">
      <c r="A194" s="2" t="s">
        <v>2755</v>
      </c>
      <c r="B194" s="2"/>
      <c r="C194" s="2" t="s">
        <v>2756</v>
      </c>
      <c r="D194" s="2">
        <v>4</v>
      </c>
      <c r="E194" s="2">
        <v>2</v>
      </c>
      <c r="F194" s="2">
        <v>51.8</v>
      </c>
      <c r="G194" s="2">
        <v>11.917999999999999</v>
      </c>
      <c r="H194" s="2">
        <v>112</v>
      </c>
      <c r="I194" s="2" t="s">
        <v>2608</v>
      </c>
    </row>
    <row r="195" spans="1:9" ht="14">
      <c r="A195" s="2" t="s">
        <v>2757</v>
      </c>
      <c r="B195" s="2"/>
      <c r="C195" s="2" t="s">
        <v>2758</v>
      </c>
      <c r="D195" s="2">
        <v>3</v>
      </c>
      <c r="E195" s="2">
        <v>2</v>
      </c>
      <c r="F195" s="2">
        <v>28.2</v>
      </c>
      <c r="G195" s="2">
        <v>12.946</v>
      </c>
      <c r="H195" s="2">
        <v>117</v>
      </c>
      <c r="I195" s="2" t="s">
        <v>2608</v>
      </c>
    </row>
    <row r="196" spans="1:9" ht="14">
      <c r="A196" s="2" t="s">
        <v>2759</v>
      </c>
      <c r="B196" s="2"/>
      <c r="C196" s="2" t="s">
        <v>2760</v>
      </c>
      <c r="D196" s="2">
        <v>3</v>
      </c>
      <c r="E196" s="2">
        <v>2</v>
      </c>
      <c r="F196" s="2">
        <v>36</v>
      </c>
      <c r="G196" s="2">
        <v>12.141</v>
      </c>
      <c r="H196" s="2">
        <v>114</v>
      </c>
      <c r="I196" s="2" t="s">
        <v>2608</v>
      </c>
    </row>
    <row r="197" spans="1:9" ht="14">
      <c r="A197" s="2" t="s">
        <v>2761</v>
      </c>
      <c r="B197" s="2"/>
      <c r="C197" s="2" t="s">
        <v>2762</v>
      </c>
      <c r="D197" s="2">
        <v>4</v>
      </c>
      <c r="E197" s="2">
        <v>3</v>
      </c>
      <c r="F197" s="2">
        <v>53.8</v>
      </c>
      <c r="G197" s="2">
        <v>12.582000000000001</v>
      </c>
      <c r="H197" s="2">
        <v>117</v>
      </c>
      <c r="I197" s="2" t="s">
        <v>2608</v>
      </c>
    </row>
    <row r="198" spans="1:9" ht="14">
      <c r="A198" s="2" t="s">
        <v>2763</v>
      </c>
      <c r="B198" s="2"/>
      <c r="C198" s="2" t="s">
        <v>2764</v>
      </c>
      <c r="D198" s="2">
        <v>4</v>
      </c>
      <c r="E198" s="2">
        <v>1</v>
      </c>
      <c r="F198" s="2">
        <v>51.7</v>
      </c>
      <c r="G198" s="2">
        <v>13.227</v>
      </c>
      <c r="H198" s="2">
        <v>120</v>
      </c>
      <c r="I198" s="2" t="s">
        <v>2608</v>
      </c>
    </row>
    <row r="199" spans="1:9" ht="14">
      <c r="A199" s="2" t="s">
        <v>2765</v>
      </c>
      <c r="B199" s="2"/>
      <c r="C199" s="2" t="s">
        <v>2766</v>
      </c>
      <c r="D199" s="2">
        <v>2</v>
      </c>
      <c r="E199" s="2">
        <v>2</v>
      </c>
      <c r="F199" s="2">
        <v>25.2</v>
      </c>
      <c r="G199" s="2">
        <v>12.265000000000001</v>
      </c>
      <c r="H199" s="2">
        <v>119</v>
      </c>
      <c r="I199" s="2" t="s">
        <v>2608</v>
      </c>
    </row>
    <row r="200" spans="1:9" ht="14">
      <c r="A200" s="2" t="s">
        <v>2767</v>
      </c>
      <c r="B200" s="2"/>
      <c r="C200" s="2" t="s">
        <v>2768</v>
      </c>
      <c r="D200" s="2">
        <v>3</v>
      </c>
      <c r="E200" s="2">
        <v>2</v>
      </c>
      <c r="F200" s="2">
        <v>40.200000000000003</v>
      </c>
      <c r="G200" s="2">
        <v>12.847</v>
      </c>
      <c r="H200" s="2">
        <v>117</v>
      </c>
      <c r="I200" s="2" t="s">
        <v>2608</v>
      </c>
    </row>
    <row r="201" spans="1:9" ht="14">
      <c r="A201" s="2" t="s">
        <v>2769</v>
      </c>
      <c r="B201" s="2"/>
      <c r="C201" s="2" t="s">
        <v>2770</v>
      </c>
      <c r="D201" s="2">
        <v>4</v>
      </c>
      <c r="E201" s="2">
        <v>4</v>
      </c>
      <c r="F201" s="2">
        <v>40.5</v>
      </c>
      <c r="G201" s="2">
        <v>11.771000000000001</v>
      </c>
      <c r="H201" s="2">
        <v>116</v>
      </c>
      <c r="I201" s="2" t="s">
        <v>2608</v>
      </c>
    </row>
    <row r="202" spans="1:9" ht="14">
      <c r="A202" s="2" t="s">
        <v>2771</v>
      </c>
      <c r="B202" s="2"/>
      <c r="C202" s="2" t="s">
        <v>2772</v>
      </c>
      <c r="D202" s="2">
        <v>2</v>
      </c>
      <c r="E202" s="2">
        <v>2</v>
      </c>
      <c r="F202" s="2">
        <v>24.8</v>
      </c>
      <c r="G202" s="2">
        <v>13.673</v>
      </c>
      <c r="H202" s="2">
        <v>125</v>
      </c>
      <c r="I202" s="2" t="s">
        <v>2608</v>
      </c>
    </row>
    <row r="203" spans="1:9" ht="14">
      <c r="A203" s="2" t="s">
        <v>2773</v>
      </c>
      <c r="B203" s="2"/>
      <c r="C203" s="2" t="s">
        <v>2774</v>
      </c>
      <c r="D203" s="2">
        <v>3</v>
      </c>
      <c r="E203" s="2">
        <v>3</v>
      </c>
      <c r="F203" s="2">
        <v>22.5</v>
      </c>
      <c r="G203" s="2">
        <v>14.117000000000001</v>
      </c>
      <c r="H203" s="2">
        <v>129</v>
      </c>
      <c r="I203" s="2" t="s">
        <v>2608</v>
      </c>
    </row>
    <row r="204" spans="1:9" ht="14">
      <c r="A204" s="2" t="s">
        <v>2775</v>
      </c>
      <c r="B204" s="2" t="s">
        <v>2776</v>
      </c>
      <c r="C204" s="2" t="s">
        <v>2777</v>
      </c>
      <c r="D204" s="2">
        <v>28</v>
      </c>
      <c r="E204" s="2">
        <v>28</v>
      </c>
      <c r="F204" s="2">
        <v>50.4</v>
      </c>
      <c r="G204" s="2">
        <v>83.283000000000001</v>
      </c>
      <c r="H204" s="2">
        <v>764</v>
      </c>
      <c r="I204" s="2" t="s">
        <v>2608</v>
      </c>
    </row>
    <row r="205" spans="1:9" ht="14">
      <c r="A205" s="2" t="s">
        <v>2778</v>
      </c>
      <c r="B205" s="2" t="s">
        <v>2779</v>
      </c>
      <c r="C205" s="2" t="s">
        <v>2780</v>
      </c>
      <c r="D205" s="2">
        <v>13</v>
      </c>
      <c r="E205" s="2">
        <v>13</v>
      </c>
      <c r="F205" s="2">
        <v>97.2</v>
      </c>
      <c r="G205" s="2">
        <v>11.609</v>
      </c>
      <c r="H205" s="2">
        <v>106</v>
      </c>
      <c r="I205" s="2" t="s">
        <v>2608</v>
      </c>
    </row>
    <row r="206" spans="1:9" ht="14">
      <c r="A206" s="2" t="s">
        <v>2781</v>
      </c>
      <c r="B206" s="2" t="s">
        <v>2782</v>
      </c>
      <c r="C206" s="2" t="s">
        <v>2783</v>
      </c>
      <c r="D206" s="2">
        <v>20</v>
      </c>
      <c r="E206" s="2">
        <v>10</v>
      </c>
      <c r="F206" s="2">
        <v>66.7</v>
      </c>
      <c r="G206" s="2">
        <v>36.104999999999997</v>
      </c>
      <c r="H206" s="2">
        <v>330</v>
      </c>
      <c r="I206" s="2" t="s">
        <v>2608</v>
      </c>
    </row>
    <row r="207" spans="1:9" ht="14">
      <c r="A207" s="2" t="s">
        <v>2784</v>
      </c>
      <c r="B207" s="2" t="s">
        <v>2785</v>
      </c>
      <c r="C207" s="2" t="s">
        <v>2786</v>
      </c>
      <c r="D207" s="2">
        <v>16</v>
      </c>
      <c r="E207" s="2">
        <v>8</v>
      </c>
      <c r="F207" s="2">
        <v>65.3</v>
      </c>
      <c r="G207" s="2">
        <v>35.9</v>
      </c>
      <c r="H207" s="2">
        <v>326</v>
      </c>
      <c r="I207" s="2" t="s">
        <v>2608</v>
      </c>
    </row>
    <row r="208" spans="1:9" ht="14">
      <c r="A208" s="2" t="s">
        <v>2787</v>
      </c>
      <c r="B208" s="2" t="s">
        <v>2788</v>
      </c>
      <c r="C208" s="2" t="s">
        <v>2789</v>
      </c>
      <c r="D208" s="2">
        <v>18</v>
      </c>
      <c r="E208" s="2">
        <v>8</v>
      </c>
      <c r="F208" s="2">
        <v>55.4</v>
      </c>
      <c r="G208" s="2">
        <v>41.286999999999999</v>
      </c>
      <c r="H208" s="2">
        <v>377</v>
      </c>
      <c r="I208" s="2" t="s">
        <v>2608</v>
      </c>
    </row>
    <row r="209" spans="1:9" ht="14">
      <c r="A209" s="2" t="s">
        <v>2790</v>
      </c>
      <c r="B209" s="2" t="s">
        <v>2791</v>
      </c>
      <c r="C209" s="2" t="s">
        <v>2792</v>
      </c>
      <c r="D209" s="2">
        <v>12</v>
      </c>
      <c r="E209" s="2">
        <v>6</v>
      </c>
      <c r="F209" s="2">
        <v>56.9</v>
      </c>
      <c r="G209" s="2">
        <v>35.94</v>
      </c>
      <c r="H209" s="2">
        <v>327</v>
      </c>
      <c r="I209" s="2" t="s">
        <v>2608</v>
      </c>
    </row>
    <row r="210" spans="1:9" ht="14">
      <c r="A210" s="2" t="s">
        <v>2793</v>
      </c>
      <c r="B210" s="2" t="s">
        <v>2794</v>
      </c>
      <c r="C210" s="2" t="s">
        <v>2795</v>
      </c>
      <c r="D210" s="2">
        <v>38</v>
      </c>
      <c r="E210" s="2">
        <v>16</v>
      </c>
      <c r="F210" s="2">
        <v>71.2</v>
      </c>
      <c r="G210" s="2">
        <v>49.305999999999997</v>
      </c>
      <c r="H210" s="2">
        <v>452</v>
      </c>
      <c r="I210" s="2" t="s">
        <v>2608</v>
      </c>
    </row>
    <row r="211" spans="1:9" ht="14">
      <c r="A211" s="2" t="s">
        <v>2796</v>
      </c>
      <c r="B211" s="2" t="s">
        <v>2797</v>
      </c>
      <c r="C211" s="2" t="s">
        <v>2798</v>
      </c>
      <c r="D211" s="2">
        <v>20</v>
      </c>
      <c r="E211" s="2">
        <v>7</v>
      </c>
      <c r="F211" s="2">
        <v>70.8</v>
      </c>
      <c r="G211" s="2">
        <v>37.654000000000003</v>
      </c>
      <c r="H211" s="2">
        <v>353</v>
      </c>
      <c r="I211" s="2" t="s">
        <v>2608</v>
      </c>
    </row>
    <row r="212" spans="1:9" ht="14">
      <c r="A212" s="2" t="s">
        <v>2799</v>
      </c>
      <c r="B212" s="2" t="s">
        <v>2800</v>
      </c>
      <c r="C212" s="2" t="s">
        <v>2801</v>
      </c>
      <c r="D212" s="2">
        <v>17</v>
      </c>
      <c r="E212" s="2">
        <v>4</v>
      </c>
      <c r="F212" s="2">
        <v>71.8</v>
      </c>
      <c r="G212" s="2">
        <v>36.526000000000003</v>
      </c>
      <c r="H212" s="2">
        <v>340</v>
      </c>
      <c r="I212" s="2" t="s">
        <v>2608</v>
      </c>
    </row>
    <row r="213" spans="1:9" ht="14">
      <c r="A213" s="2" t="s">
        <v>2802</v>
      </c>
      <c r="B213" s="2" t="s">
        <v>2803</v>
      </c>
      <c r="C213" s="2" t="s">
        <v>2804</v>
      </c>
      <c r="D213" s="2">
        <v>7</v>
      </c>
      <c r="E213" s="2">
        <v>7</v>
      </c>
      <c r="F213" s="2">
        <v>31.5</v>
      </c>
      <c r="G213" s="2">
        <v>42.253</v>
      </c>
      <c r="H213" s="2">
        <v>384</v>
      </c>
      <c r="I213" s="2" t="s">
        <v>2608</v>
      </c>
    </row>
    <row r="214" spans="1:9" ht="14">
      <c r="A214" s="2" t="s">
        <v>2805</v>
      </c>
      <c r="B214" s="2" t="s">
        <v>2806</v>
      </c>
      <c r="C214" s="2" t="s">
        <v>2807</v>
      </c>
      <c r="D214" s="2">
        <v>14</v>
      </c>
      <c r="E214" s="2">
        <v>7</v>
      </c>
      <c r="F214" s="2">
        <v>92.5</v>
      </c>
      <c r="G214" s="2">
        <v>16.055</v>
      </c>
      <c r="H214" s="2">
        <v>147</v>
      </c>
      <c r="I214" s="2" t="s">
        <v>2608</v>
      </c>
    </row>
    <row r="215" spans="1:9" ht="14">
      <c r="A215" s="2" t="s">
        <v>2808</v>
      </c>
      <c r="B215" s="2" t="s">
        <v>2809</v>
      </c>
      <c r="C215" s="2" t="s">
        <v>2810</v>
      </c>
      <c r="D215" s="2">
        <v>2</v>
      </c>
      <c r="E215" s="2">
        <v>2</v>
      </c>
      <c r="F215" s="2">
        <v>1.2</v>
      </c>
      <c r="G215" s="2">
        <v>280.01</v>
      </c>
      <c r="H215" s="2">
        <v>2419</v>
      </c>
      <c r="I215" s="2" t="s">
        <v>2608</v>
      </c>
    </row>
    <row r="216" spans="1:9" ht="14">
      <c r="A216" s="2" t="s">
        <v>2811</v>
      </c>
      <c r="B216" s="2" t="s">
        <v>2812</v>
      </c>
      <c r="C216" s="2" t="s">
        <v>2813</v>
      </c>
      <c r="D216" s="2">
        <v>33</v>
      </c>
      <c r="E216" s="2">
        <v>33</v>
      </c>
      <c r="F216" s="2">
        <v>77.900000000000006</v>
      </c>
      <c r="G216" s="2">
        <v>30.777000000000001</v>
      </c>
      <c r="H216" s="2">
        <v>267</v>
      </c>
      <c r="I216" s="2" t="s">
        <v>2608</v>
      </c>
    </row>
    <row r="217" spans="1:9" ht="14">
      <c r="A217" s="2" t="s">
        <v>2814</v>
      </c>
      <c r="B217" s="2" t="s">
        <v>2815</v>
      </c>
      <c r="C217" s="2" t="s">
        <v>2816</v>
      </c>
      <c r="D217" s="2">
        <v>27</v>
      </c>
      <c r="E217" s="2">
        <v>27</v>
      </c>
      <c r="F217" s="2">
        <v>75.7</v>
      </c>
      <c r="G217" s="2">
        <v>36.154000000000003</v>
      </c>
      <c r="H217" s="2">
        <v>317</v>
      </c>
      <c r="I217" s="2" t="s">
        <v>2608</v>
      </c>
    </row>
    <row r="218" spans="1:9" ht="14">
      <c r="A218" s="2" t="s">
        <v>2817</v>
      </c>
      <c r="B218" s="2" t="s">
        <v>2818</v>
      </c>
      <c r="C218" s="2" t="s">
        <v>2819</v>
      </c>
      <c r="D218" s="2">
        <v>7</v>
      </c>
      <c r="E218" s="2">
        <v>7</v>
      </c>
      <c r="F218" s="2">
        <v>64</v>
      </c>
      <c r="G218" s="2">
        <v>11.175000000000001</v>
      </c>
      <c r="H218" s="2">
        <v>100</v>
      </c>
      <c r="I218" s="2" t="s">
        <v>2608</v>
      </c>
    </row>
    <row r="219" spans="1:9" ht="14">
      <c r="A219" s="2" t="s">
        <v>2820</v>
      </c>
      <c r="B219" s="2" t="s">
        <v>2821</v>
      </c>
      <c r="C219" s="2" t="s">
        <v>2822</v>
      </c>
      <c r="D219" s="2">
        <v>5</v>
      </c>
      <c r="E219" s="2">
        <v>5</v>
      </c>
      <c r="F219" s="2">
        <v>34.9</v>
      </c>
      <c r="G219" s="2">
        <v>9.3317999999999994</v>
      </c>
      <c r="H219" s="2">
        <v>83</v>
      </c>
      <c r="I219" s="2" t="s">
        <v>2608</v>
      </c>
    </row>
    <row r="220" spans="1:9" ht="14">
      <c r="A220" s="2" t="s">
        <v>2823</v>
      </c>
      <c r="B220" s="2" t="s">
        <v>2824</v>
      </c>
      <c r="C220" s="2" t="s">
        <v>2825</v>
      </c>
      <c r="D220" s="2">
        <v>6</v>
      </c>
      <c r="E220" s="2">
        <v>6</v>
      </c>
      <c r="F220" s="2">
        <v>59.4</v>
      </c>
      <c r="G220" s="2">
        <v>11.284000000000001</v>
      </c>
      <c r="H220" s="2">
        <v>101</v>
      </c>
      <c r="I220" s="2" t="s">
        <v>2608</v>
      </c>
    </row>
    <row r="221" spans="1:9" ht="14">
      <c r="A221" s="2" t="s">
        <v>2826</v>
      </c>
      <c r="B221" s="2" t="s">
        <v>2827</v>
      </c>
      <c r="C221" s="2" t="s">
        <v>2828</v>
      </c>
      <c r="D221" s="2">
        <v>9</v>
      </c>
      <c r="E221" s="2">
        <v>9</v>
      </c>
      <c r="F221" s="2">
        <v>58.6</v>
      </c>
      <c r="G221" s="2">
        <v>10.852</v>
      </c>
      <c r="H221" s="2">
        <v>99</v>
      </c>
      <c r="I221" s="2" t="s">
        <v>2608</v>
      </c>
    </row>
    <row r="222" spans="1:9" ht="14">
      <c r="A222" s="2" t="s">
        <v>2829</v>
      </c>
      <c r="B222" s="2" t="s">
        <v>2830</v>
      </c>
      <c r="C222" s="2" t="s">
        <v>2831</v>
      </c>
      <c r="D222" s="2">
        <v>35</v>
      </c>
      <c r="E222" s="2">
        <v>35</v>
      </c>
      <c r="F222" s="2">
        <v>51.7</v>
      </c>
      <c r="G222" s="2">
        <v>94.971999999999994</v>
      </c>
      <c r="H222" s="2">
        <v>866</v>
      </c>
      <c r="I222" s="2" t="s">
        <v>2608</v>
      </c>
    </row>
    <row r="223" spans="1:9" ht="14">
      <c r="A223" s="2" t="s">
        <v>2832</v>
      </c>
      <c r="B223" s="2" t="s">
        <v>2833</v>
      </c>
      <c r="C223" s="2" t="s">
        <v>2834</v>
      </c>
      <c r="D223" s="2">
        <v>32</v>
      </c>
      <c r="E223" s="2">
        <v>27</v>
      </c>
      <c r="F223" s="2">
        <v>70.7</v>
      </c>
      <c r="G223" s="2">
        <v>55.927999999999997</v>
      </c>
      <c r="H223" s="2">
        <v>491</v>
      </c>
      <c r="I223" s="2" t="s">
        <v>2608</v>
      </c>
    </row>
    <row r="224" spans="1:9" ht="14">
      <c r="A224" s="2" t="s">
        <v>2835</v>
      </c>
      <c r="B224" s="2" t="s">
        <v>2836</v>
      </c>
      <c r="C224" s="2" t="s">
        <v>2837</v>
      </c>
      <c r="D224" s="2">
        <v>30</v>
      </c>
      <c r="E224" s="2">
        <v>30</v>
      </c>
      <c r="F224" s="2">
        <v>71.3</v>
      </c>
      <c r="G224" s="2">
        <v>51.511000000000003</v>
      </c>
      <c r="H224" s="2">
        <v>453</v>
      </c>
      <c r="I224" s="2" t="s">
        <v>2608</v>
      </c>
    </row>
    <row r="225" spans="1:9" ht="14">
      <c r="A225" s="2" t="s">
        <v>2838</v>
      </c>
      <c r="B225" s="2" t="s">
        <v>2839</v>
      </c>
      <c r="C225" s="2" t="s">
        <v>2840</v>
      </c>
      <c r="D225" s="2">
        <v>2</v>
      </c>
      <c r="E225" s="2">
        <v>2</v>
      </c>
      <c r="F225" s="2">
        <v>20.7</v>
      </c>
      <c r="G225" s="2">
        <v>16.331</v>
      </c>
      <c r="H225" s="2">
        <v>150</v>
      </c>
      <c r="I225" s="2" t="s">
        <v>2608</v>
      </c>
    </row>
    <row r="226" spans="1:9" ht="14">
      <c r="A226" s="2" t="s">
        <v>2841</v>
      </c>
      <c r="B226" s="2" t="s">
        <v>2842</v>
      </c>
      <c r="C226" s="2" t="s">
        <v>2843</v>
      </c>
      <c r="D226" s="2">
        <v>27</v>
      </c>
      <c r="E226" s="2">
        <v>27</v>
      </c>
      <c r="F226" s="2">
        <v>41.2</v>
      </c>
      <c r="G226" s="2">
        <v>101.79</v>
      </c>
      <c r="H226" s="2">
        <v>911</v>
      </c>
      <c r="I226" s="2" t="s">
        <v>2608</v>
      </c>
    </row>
    <row r="227" spans="1:9" ht="14">
      <c r="A227" s="2" t="s">
        <v>2844</v>
      </c>
      <c r="B227" s="2" t="s">
        <v>2845</v>
      </c>
      <c r="C227" s="2" t="s">
        <v>2846</v>
      </c>
      <c r="D227" s="2">
        <v>6</v>
      </c>
      <c r="E227" s="2">
        <v>6</v>
      </c>
      <c r="F227" s="2">
        <v>24.6</v>
      </c>
      <c r="G227" s="2">
        <v>25.038</v>
      </c>
      <c r="H227" s="2">
        <v>224</v>
      </c>
      <c r="I227" s="2" t="s">
        <v>2608</v>
      </c>
    </row>
    <row r="228" spans="1:9" ht="14">
      <c r="A228" s="2" t="s">
        <v>2847</v>
      </c>
      <c r="B228" s="2" t="s">
        <v>2848</v>
      </c>
      <c r="C228" s="2" t="s">
        <v>2849</v>
      </c>
      <c r="D228" s="2">
        <v>9</v>
      </c>
      <c r="E228" s="2">
        <v>9</v>
      </c>
      <c r="F228" s="2">
        <v>39.9</v>
      </c>
      <c r="G228" s="2">
        <v>25.387</v>
      </c>
      <c r="H228" s="2">
        <v>223</v>
      </c>
      <c r="I228" s="2" t="s">
        <v>2608</v>
      </c>
    </row>
    <row r="229" spans="1:9" ht="14">
      <c r="A229" s="2" t="s">
        <v>2850</v>
      </c>
      <c r="B229" s="2" t="s">
        <v>2851</v>
      </c>
      <c r="C229" s="2" t="s">
        <v>2852</v>
      </c>
      <c r="D229" s="2">
        <v>11</v>
      </c>
      <c r="E229" s="2">
        <v>11</v>
      </c>
      <c r="F229" s="2">
        <v>41.2</v>
      </c>
      <c r="G229" s="2">
        <v>26.015999999999998</v>
      </c>
      <c r="H229" s="2">
        <v>245</v>
      </c>
      <c r="I229" s="2" t="s">
        <v>2608</v>
      </c>
    </row>
    <row r="230" spans="1:9" ht="14">
      <c r="A230" s="2" t="s">
        <v>2853</v>
      </c>
      <c r="B230" s="2" t="s">
        <v>2854</v>
      </c>
      <c r="C230" s="2" t="s">
        <v>2855</v>
      </c>
      <c r="D230" s="2">
        <v>9</v>
      </c>
      <c r="E230" s="2">
        <v>9</v>
      </c>
      <c r="F230" s="2">
        <v>44.7</v>
      </c>
      <c r="G230" s="2">
        <v>26.721</v>
      </c>
      <c r="H230" s="2">
        <v>253</v>
      </c>
      <c r="I230" s="2" t="s">
        <v>2608</v>
      </c>
    </row>
    <row r="231" spans="1:9" ht="14">
      <c r="A231" s="2" t="s">
        <v>2856</v>
      </c>
      <c r="B231" s="2" t="s">
        <v>2857</v>
      </c>
      <c r="C231" s="2" t="s">
        <v>2858</v>
      </c>
      <c r="D231" s="2">
        <v>7</v>
      </c>
      <c r="E231" s="2">
        <v>7</v>
      </c>
      <c r="F231" s="2">
        <v>27.8</v>
      </c>
      <c r="G231" s="2">
        <v>25.773</v>
      </c>
      <c r="H231" s="2">
        <v>245</v>
      </c>
      <c r="I231" s="2" t="s">
        <v>2608</v>
      </c>
    </row>
    <row r="232" spans="1:9" ht="14">
      <c r="A232" s="2" t="s">
        <v>2859</v>
      </c>
      <c r="B232" s="2" t="s">
        <v>2860</v>
      </c>
      <c r="C232" s="2" t="s">
        <v>2861</v>
      </c>
      <c r="D232" s="2">
        <v>8</v>
      </c>
      <c r="E232" s="2">
        <v>8</v>
      </c>
      <c r="F232" s="2">
        <v>33.9</v>
      </c>
      <c r="G232" s="2">
        <v>38.298000000000002</v>
      </c>
      <c r="H232" s="2">
        <v>345</v>
      </c>
      <c r="I232" s="2" t="s">
        <v>2608</v>
      </c>
    </row>
    <row r="233" spans="1:9" ht="14">
      <c r="A233" s="2" t="s">
        <v>2862</v>
      </c>
      <c r="B233" s="2" t="s">
        <v>2863</v>
      </c>
      <c r="C233" s="2" t="s">
        <v>2864</v>
      </c>
      <c r="D233" s="2">
        <v>3</v>
      </c>
      <c r="E233" s="2">
        <v>3</v>
      </c>
      <c r="F233" s="2">
        <v>14.1</v>
      </c>
      <c r="G233" s="2">
        <v>38.177</v>
      </c>
      <c r="H233" s="2">
        <v>347</v>
      </c>
      <c r="I233" s="2" t="s">
        <v>2475</v>
      </c>
    </row>
    <row r="234" spans="1:9" ht="14">
      <c r="A234" s="2" t="s">
        <v>2865</v>
      </c>
      <c r="B234" s="2" t="s">
        <v>2866</v>
      </c>
      <c r="C234" s="2" t="s">
        <v>2867</v>
      </c>
      <c r="D234" s="2">
        <v>111</v>
      </c>
      <c r="E234" s="2">
        <v>111</v>
      </c>
      <c r="F234" s="2">
        <v>61</v>
      </c>
      <c r="G234" s="2">
        <v>262.62</v>
      </c>
      <c r="H234" s="2">
        <v>2386</v>
      </c>
      <c r="I234" s="2" t="s">
        <v>2475</v>
      </c>
    </row>
    <row r="235" spans="1:9" ht="14">
      <c r="A235" s="2" t="s">
        <v>2868</v>
      </c>
      <c r="B235" s="2" t="s">
        <v>2869</v>
      </c>
      <c r="C235" s="2" t="s">
        <v>2870</v>
      </c>
      <c r="D235" s="2">
        <v>11</v>
      </c>
      <c r="E235" s="2">
        <v>11</v>
      </c>
      <c r="F235" s="2">
        <v>42.6</v>
      </c>
      <c r="G235" s="2">
        <v>38.999000000000002</v>
      </c>
      <c r="H235" s="2">
        <v>352</v>
      </c>
      <c r="I235" s="2" t="s">
        <v>2475</v>
      </c>
    </row>
    <row r="236" spans="1:9" ht="14">
      <c r="A236" s="2" t="s">
        <v>2871</v>
      </c>
      <c r="B236" s="2" t="s">
        <v>2872</v>
      </c>
      <c r="C236" s="2" t="s">
        <v>2873</v>
      </c>
      <c r="D236" s="2">
        <v>9</v>
      </c>
      <c r="E236" s="2">
        <v>9</v>
      </c>
      <c r="F236" s="2">
        <v>44.7</v>
      </c>
      <c r="G236" s="2">
        <v>39.323999999999998</v>
      </c>
      <c r="H236" s="2">
        <v>367</v>
      </c>
      <c r="I236" s="2" t="s">
        <v>2475</v>
      </c>
    </row>
    <row r="237" spans="1:9" ht="14">
      <c r="A237" s="2" t="s">
        <v>2874</v>
      </c>
      <c r="B237" s="2" t="s">
        <v>2875</v>
      </c>
      <c r="C237" s="2" t="s">
        <v>2876</v>
      </c>
      <c r="D237" s="2">
        <v>10</v>
      </c>
      <c r="E237" s="2">
        <v>10</v>
      </c>
      <c r="F237" s="2">
        <v>69.400000000000006</v>
      </c>
      <c r="G237" s="2">
        <v>15.887</v>
      </c>
      <c r="H237" s="2">
        <v>147</v>
      </c>
      <c r="I237" s="2" t="s">
        <v>2475</v>
      </c>
    </row>
    <row r="238" spans="1:9" ht="14">
      <c r="A238" s="2" t="s">
        <v>2877</v>
      </c>
      <c r="B238" s="2" t="s">
        <v>2878</v>
      </c>
      <c r="C238" s="2" t="s">
        <v>2879</v>
      </c>
      <c r="D238" s="2">
        <v>15</v>
      </c>
      <c r="E238" s="2">
        <v>15</v>
      </c>
      <c r="F238" s="2">
        <v>45.1</v>
      </c>
      <c r="G238" s="2">
        <v>52.963000000000001</v>
      </c>
      <c r="H238" s="2">
        <v>474</v>
      </c>
      <c r="I238" s="2" t="s">
        <v>2475</v>
      </c>
    </row>
    <row r="239" spans="1:9" ht="14">
      <c r="A239" s="2" t="s">
        <v>2880</v>
      </c>
      <c r="B239" s="2" t="s">
        <v>2881</v>
      </c>
      <c r="C239" s="2" t="s">
        <v>2882</v>
      </c>
      <c r="D239" s="2">
        <v>6</v>
      </c>
      <c r="E239" s="2">
        <v>6</v>
      </c>
      <c r="F239" s="2">
        <v>38.299999999999997</v>
      </c>
      <c r="G239" s="2">
        <v>13.894</v>
      </c>
      <c r="H239" s="2">
        <v>128</v>
      </c>
      <c r="I239" s="2" t="s">
        <v>2475</v>
      </c>
    </row>
    <row r="240" spans="1:9" ht="14">
      <c r="A240" s="2" t="s">
        <v>2883</v>
      </c>
      <c r="B240" s="2" t="s">
        <v>2884</v>
      </c>
      <c r="C240" s="2" t="s">
        <v>2885</v>
      </c>
      <c r="D240" s="2">
        <v>6</v>
      </c>
      <c r="E240" s="2">
        <v>3</v>
      </c>
      <c r="F240" s="2">
        <v>44.6</v>
      </c>
      <c r="G240" s="2">
        <v>10.845000000000001</v>
      </c>
      <c r="H240" s="2">
        <v>101</v>
      </c>
      <c r="I240" s="2" t="s">
        <v>2475</v>
      </c>
    </row>
    <row r="241" spans="1:9" ht="14">
      <c r="A241" s="2" t="s">
        <v>2886</v>
      </c>
      <c r="B241" s="2" t="s">
        <v>2887</v>
      </c>
      <c r="C241" s="2" t="s">
        <v>2888</v>
      </c>
      <c r="D241" s="2">
        <v>51</v>
      </c>
      <c r="E241" s="2">
        <v>49</v>
      </c>
      <c r="F241" s="2">
        <v>70.8</v>
      </c>
      <c r="G241" s="2">
        <v>77.063000000000002</v>
      </c>
      <c r="H241" s="2">
        <v>698</v>
      </c>
      <c r="I241" s="2" t="s">
        <v>2475</v>
      </c>
    </row>
    <row r="242" spans="1:9" ht="14">
      <c r="A242" s="2" t="s">
        <v>2889</v>
      </c>
      <c r="B242" s="2" t="s">
        <v>2890</v>
      </c>
      <c r="C242" s="2" t="s">
        <v>2891</v>
      </c>
      <c r="D242" s="2">
        <v>45</v>
      </c>
      <c r="E242" s="2">
        <v>42</v>
      </c>
      <c r="F242" s="2">
        <v>72.400000000000006</v>
      </c>
      <c r="G242" s="2">
        <v>78.180999999999997</v>
      </c>
      <c r="H242" s="2">
        <v>710</v>
      </c>
      <c r="I242" s="2" t="s">
        <v>2475</v>
      </c>
    </row>
    <row r="243" spans="1:9" ht="14">
      <c r="A243" s="2" t="s">
        <v>2892</v>
      </c>
      <c r="B243" s="2" t="s">
        <v>2893</v>
      </c>
      <c r="C243" s="2" t="s">
        <v>2894</v>
      </c>
      <c r="D243" s="2">
        <v>16</v>
      </c>
      <c r="E243" s="2">
        <v>16</v>
      </c>
      <c r="F243" s="2">
        <v>52.2</v>
      </c>
      <c r="G243" s="2">
        <v>51.676000000000002</v>
      </c>
      <c r="H243" s="2">
        <v>462</v>
      </c>
      <c r="I243" s="2" t="s">
        <v>2475</v>
      </c>
    </row>
    <row r="244" spans="1:9" ht="14">
      <c r="A244" s="2" t="s">
        <v>2895</v>
      </c>
      <c r="B244" s="2" t="s">
        <v>2896</v>
      </c>
      <c r="C244" s="2" t="s">
        <v>2897</v>
      </c>
      <c r="D244" s="2">
        <v>8</v>
      </c>
      <c r="E244" s="2">
        <v>8</v>
      </c>
      <c r="F244" s="2">
        <v>49.1</v>
      </c>
      <c r="G244" s="2">
        <v>20.018999999999998</v>
      </c>
      <c r="H244" s="2">
        <v>175</v>
      </c>
      <c r="I244" s="2" t="s">
        <v>2475</v>
      </c>
    </row>
    <row r="245" spans="1:9" ht="14">
      <c r="A245" s="2" t="s">
        <v>2898</v>
      </c>
      <c r="B245" s="2" t="s">
        <v>2899</v>
      </c>
      <c r="C245" s="2" t="s">
        <v>2900</v>
      </c>
      <c r="D245" s="2">
        <v>3</v>
      </c>
      <c r="E245" s="2">
        <v>3</v>
      </c>
      <c r="F245" s="2">
        <v>15.3</v>
      </c>
      <c r="G245" s="2">
        <v>21.225000000000001</v>
      </c>
      <c r="H245" s="2">
        <v>183</v>
      </c>
      <c r="I245" s="2" t="s">
        <v>2475</v>
      </c>
    </row>
    <row r="246" spans="1:9" ht="14">
      <c r="A246" s="2" t="s">
        <v>2901</v>
      </c>
      <c r="B246" s="2" t="s">
        <v>2902</v>
      </c>
      <c r="C246" s="2" t="s">
        <v>2903</v>
      </c>
      <c r="D246" s="2">
        <v>31</v>
      </c>
      <c r="E246" s="2">
        <v>30</v>
      </c>
      <c r="F246" s="2">
        <v>65.3</v>
      </c>
      <c r="G246" s="2">
        <v>70.108000000000004</v>
      </c>
      <c r="H246" s="2">
        <v>625</v>
      </c>
      <c r="I246" s="2" t="s">
        <v>2475</v>
      </c>
    </row>
    <row r="247" spans="1:9" ht="14">
      <c r="A247" s="2" t="s">
        <v>2904</v>
      </c>
      <c r="B247" s="2" t="s">
        <v>2905</v>
      </c>
      <c r="C247" s="2" t="s">
        <v>2906</v>
      </c>
      <c r="D247" s="2">
        <v>32</v>
      </c>
      <c r="E247" s="2">
        <v>31</v>
      </c>
      <c r="F247" s="2">
        <v>57.5</v>
      </c>
      <c r="G247" s="2">
        <v>71.369</v>
      </c>
      <c r="H247" s="2">
        <v>638</v>
      </c>
      <c r="I247" s="2" t="s">
        <v>2475</v>
      </c>
    </row>
    <row r="248" spans="1:9" ht="14">
      <c r="A248" s="2" t="s">
        <v>2907</v>
      </c>
      <c r="B248" s="2" t="s">
        <v>2908</v>
      </c>
      <c r="C248" s="2" t="s">
        <v>2909</v>
      </c>
      <c r="D248" s="2">
        <v>40</v>
      </c>
      <c r="E248" s="2">
        <v>40</v>
      </c>
      <c r="F248" s="2">
        <v>75</v>
      </c>
      <c r="G248" s="2">
        <v>67.033000000000001</v>
      </c>
      <c r="H248" s="2">
        <v>597</v>
      </c>
      <c r="I248" s="2" t="s">
        <v>2475</v>
      </c>
    </row>
    <row r="249" spans="1:9" ht="14">
      <c r="A249" s="2" t="s">
        <v>2910</v>
      </c>
      <c r="B249" s="2" t="s">
        <v>2911</v>
      </c>
      <c r="C249" s="2" t="s">
        <v>2912</v>
      </c>
      <c r="D249" s="2">
        <v>17</v>
      </c>
      <c r="E249" s="2">
        <v>17</v>
      </c>
      <c r="F249" s="2">
        <v>46.7</v>
      </c>
      <c r="G249" s="2">
        <v>54.305</v>
      </c>
      <c r="H249" s="2">
        <v>478</v>
      </c>
      <c r="I249" s="2" t="s">
        <v>2475</v>
      </c>
    </row>
    <row r="250" spans="1:9" ht="14">
      <c r="A250" s="2" t="s">
        <v>2913</v>
      </c>
      <c r="B250" s="2" t="s">
        <v>2914</v>
      </c>
      <c r="C250" s="2" t="s">
        <v>2915</v>
      </c>
      <c r="D250" s="2">
        <v>17</v>
      </c>
      <c r="E250" s="2">
        <v>17</v>
      </c>
      <c r="F250" s="2">
        <v>40.200000000000003</v>
      </c>
      <c r="G250" s="2">
        <v>59.755000000000003</v>
      </c>
      <c r="H250" s="2">
        <v>527</v>
      </c>
      <c r="I250" s="2" t="s">
        <v>2475</v>
      </c>
    </row>
    <row r="251" spans="1:9" ht="14">
      <c r="A251" s="2" t="s">
        <v>2916</v>
      </c>
      <c r="B251" s="2" t="s">
        <v>2917</v>
      </c>
      <c r="C251" s="2" t="s">
        <v>2918</v>
      </c>
      <c r="D251" s="2">
        <v>286</v>
      </c>
      <c r="E251" s="2">
        <v>283</v>
      </c>
      <c r="F251" s="2">
        <v>67.3</v>
      </c>
      <c r="G251" s="2">
        <v>515.6</v>
      </c>
      <c r="H251" s="2">
        <v>4563</v>
      </c>
      <c r="I251" s="2" t="s">
        <v>2475</v>
      </c>
    </row>
    <row r="252" spans="1:9" ht="14">
      <c r="A252" s="2" t="s">
        <v>2919</v>
      </c>
      <c r="B252" s="2" t="s">
        <v>2920</v>
      </c>
      <c r="C252" s="2" t="s">
        <v>2921</v>
      </c>
      <c r="D252" s="2">
        <v>20</v>
      </c>
      <c r="E252" s="2">
        <v>20</v>
      </c>
      <c r="F252" s="2">
        <v>42.1</v>
      </c>
      <c r="G252" s="2">
        <v>59.578000000000003</v>
      </c>
      <c r="H252" s="2">
        <v>525</v>
      </c>
      <c r="I252" s="2" t="s">
        <v>2475</v>
      </c>
    </row>
    <row r="253" spans="1:9" ht="14">
      <c r="A253" s="2" t="s">
        <v>2922</v>
      </c>
      <c r="B253" s="2"/>
      <c r="C253" s="2" t="s">
        <v>2923</v>
      </c>
      <c r="D253" s="2">
        <v>7</v>
      </c>
      <c r="E253" s="2">
        <v>3</v>
      </c>
      <c r="F253" s="2">
        <v>83.5</v>
      </c>
      <c r="G253" s="2">
        <v>11.83</v>
      </c>
      <c r="H253" s="2">
        <v>109</v>
      </c>
      <c r="I253" s="2" t="s">
        <v>2608</v>
      </c>
    </row>
    <row r="254" spans="1:9" ht="14">
      <c r="A254" s="2" t="s">
        <v>2924</v>
      </c>
      <c r="B254" s="2"/>
      <c r="C254" s="2" t="s">
        <v>2925</v>
      </c>
      <c r="D254" s="2">
        <v>4</v>
      </c>
      <c r="E254" s="2">
        <v>2</v>
      </c>
      <c r="F254" s="2">
        <v>36.4</v>
      </c>
      <c r="G254" s="2">
        <v>14.275</v>
      </c>
      <c r="H254" s="2">
        <v>129</v>
      </c>
      <c r="I254" s="2" t="s">
        <v>2608</v>
      </c>
    </row>
    <row r="255" spans="1:9" ht="14">
      <c r="A255" s="2" t="s">
        <v>2926</v>
      </c>
      <c r="B255" s="2"/>
      <c r="C255" s="2" t="s">
        <v>2927</v>
      </c>
      <c r="D255" s="2">
        <v>3</v>
      </c>
      <c r="E255" s="2">
        <v>1</v>
      </c>
      <c r="F255" s="2">
        <v>22</v>
      </c>
      <c r="G255" s="2">
        <v>11.725</v>
      </c>
      <c r="H255" s="2">
        <v>109</v>
      </c>
      <c r="I255" s="2" t="s">
        <v>2608</v>
      </c>
    </row>
    <row r="256" spans="1:9" ht="14">
      <c r="A256" s="2" t="s">
        <v>2928</v>
      </c>
      <c r="B256" s="2"/>
      <c r="C256" s="2" t="s">
        <v>2929</v>
      </c>
      <c r="D256" s="2">
        <v>2</v>
      </c>
      <c r="E256" s="2">
        <v>2</v>
      </c>
      <c r="F256" s="2">
        <v>14.3</v>
      </c>
      <c r="G256" s="2">
        <v>11.581</v>
      </c>
      <c r="H256" s="2">
        <v>112</v>
      </c>
      <c r="I256" s="2" t="s">
        <v>2608</v>
      </c>
    </row>
    <row r="257" spans="1:9" ht="14">
      <c r="A257" s="2" t="s">
        <v>2930</v>
      </c>
      <c r="B257" s="2"/>
      <c r="C257" s="2" t="s">
        <v>2931</v>
      </c>
      <c r="D257" s="2">
        <v>3</v>
      </c>
      <c r="E257" s="2">
        <v>3</v>
      </c>
      <c r="F257" s="2">
        <v>21.4</v>
      </c>
      <c r="G257" s="2">
        <v>12.38</v>
      </c>
      <c r="H257" s="2">
        <v>117</v>
      </c>
      <c r="I257" s="2" t="s">
        <v>2608</v>
      </c>
    </row>
    <row r="258" spans="1:9" ht="14">
      <c r="A258" s="2" t="s">
        <v>2932</v>
      </c>
      <c r="B258" s="2" t="s">
        <v>2933</v>
      </c>
      <c r="C258" s="2" t="s">
        <v>2934</v>
      </c>
      <c r="D258" s="2">
        <v>15</v>
      </c>
      <c r="E258" s="2">
        <v>15</v>
      </c>
      <c r="F258" s="2">
        <v>48.7</v>
      </c>
      <c r="G258" s="2">
        <v>54.253</v>
      </c>
      <c r="H258" s="2">
        <v>495</v>
      </c>
      <c r="I258" s="2" t="s">
        <v>2608</v>
      </c>
    </row>
    <row r="259" spans="1:9" ht="14">
      <c r="A259" s="2" t="s">
        <v>2935</v>
      </c>
      <c r="B259" s="2"/>
      <c r="C259" s="2" t="s">
        <v>2936</v>
      </c>
      <c r="D259" s="2">
        <v>26</v>
      </c>
      <c r="E259" s="2">
        <v>4</v>
      </c>
      <c r="F259" s="2">
        <v>69.599999999999994</v>
      </c>
      <c r="G259" s="2">
        <v>43.057000000000002</v>
      </c>
      <c r="H259" s="2">
        <v>391</v>
      </c>
      <c r="I259" s="2" t="s">
        <v>2608</v>
      </c>
    </row>
    <row r="260" spans="1:9" ht="14">
      <c r="A260" s="2" t="s">
        <v>2937</v>
      </c>
      <c r="B260" s="2" t="s">
        <v>2938</v>
      </c>
      <c r="C260" s="2" t="s">
        <v>2939</v>
      </c>
      <c r="D260" s="2">
        <v>111</v>
      </c>
      <c r="E260" s="2">
        <v>111</v>
      </c>
      <c r="F260" s="2">
        <v>47.4</v>
      </c>
      <c r="G260" s="2">
        <v>309.26</v>
      </c>
      <c r="H260" s="2">
        <v>2813</v>
      </c>
      <c r="I260" s="2" t="s">
        <v>2608</v>
      </c>
    </row>
    <row r="261" spans="1:9" ht="14">
      <c r="A261" s="2" t="s">
        <v>2940</v>
      </c>
      <c r="B261" s="2" t="s">
        <v>2941</v>
      </c>
      <c r="C261" s="2" t="s">
        <v>2942</v>
      </c>
      <c r="D261" s="2">
        <v>3</v>
      </c>
      <c r="E261" s="2">
        <v>3</v>
      </c>
      <c r="F261" s="2">
        <v>12.2</v>
      </c>
      <c r="G261" s="2">
        <v>43.779000000000003</v>
      </c>
      <c r="H261" s="2">
        <v>402</v>
      </c>
      <c r="I261" s="2" t="s">
        <v>2608</v>
      </c>
    </row>
    <row r="262" spans="1:9" ht="14">
      <c r="A262" s="2" t="s">
        <v>2943</v>
      </c>
      <c r="B262" s="2"/>
      <c r="C262" s="2" t="s">
        <v>2944</v>
      </c>
      <c r="D262" s="2">
        <v>3</v>
      </c>
      <c r="E262" s="2">
        <v>3</v>
      </c>
      <c r="F262" s="2">
        <v>26.4</v>
      </c>
      <c r="G262" s="2">
        <v>14.069000000000001</v>
      </c>
      <c r="H262" s="2">
        <v>129</v>
      </c>
      <c r="I262" s="2" t="s">
        <v>2608</v>
      </c>
    </row>
    <row r="263" spans="1:9" ht="14">
      <c r="A263" s="2" t="s">
        <v>2945</v>
      </c>
      <c r="B263" s="2"/>
      <c r="C263" s="2" t="s">
        <v>2946</v>
      </c>
      <c r="D263" s="2">
        <v>5</v>
      </c>
      <c r="E263" s="2">
        <v>4</v>
      </c>
      <c r="F263" s="2">
        <v>58.3</v>
      </c>
      <c r="G263" s="2">
        <v>12.574999999999999</v>
      </c>
      <c r="H263" s="2">
        <v>115</v>
      </c>
      <c r="I263" s="2" t="s">
        <v>2608</v>
      </c>
    </row>
    <row r="264" spans="1:9" ht="14">
      <c r="A264" s="2" t="s">
        <v>2947</v>
      </c>
      <c r="B264" s="2"/>
      <c r="C264" s="2" t="s">
        <v>2948</v>
      </c>
      <c r="D264" s="2">
        <v>3</v>
      </c>
      <c r="E264" s="2">
        <v>1</v>
      </c>
      <c r="F264" s="2">
        <v>15.6</v>
      </c>
      <c r="G264" s="2">
        <v>16.323</v>
      </c>
      <c r="H264" s="2">
        <v>147</v>
      </c>
      <c r="I264" s="2" t="s">
        <v>2608</v>
      </c>
    </row>
    <row r="265" spans="1:9" ht="14">
      <c r="A265" s="2" t="s">
        <v>2949</v>
      </c>
      <c r="B265" s="2" t="s">
        <v>2950</v>
      </c>
      <c r="C265" s="2" t="s">
        <v>2951</v>
      </c>
      <c r="D265" s="2">
        <v>4</v>
      </c>
      <c r="E265" s="2">
        <v>4</v>
      </c>
      <c r="F265" s="2">
        <v>7.7</v>
      </c>
      <c r="G265" s="2">
        <v>65.334999999999994</v>
      </c>
      <c r="H265" s="2">
        <v>570</v>
      </c>
      <c r="I265" s="2" t="s">
        <v>2608</v>
      </c>
    </row>
    <row r="266" spans="1:9" ht="14">
      <c r="A266" s="2" t="s">
        <v>2952</v>
      </c>
      <c r="B266" s="2" t="s">
        <v>2953</v>
      </c>
      <c r="C266" s="2" t="s">
        <v>2954</v>
      </c>
      <c r="D266" s="2">
        <v>14</v>
      </c>
      <c r="E266" s="2">
        <v>14</v>
      </c>
      <c r="F266" s="2">
        <v>52.7</v>
      </c>
      <c r="G266" s="2">
        <v>40.450000000000003</v>
      </c>
      <c r="H266" s="2">
        <v>355</v>
      </c>
      <c r="I266" s="2" t="s">
        <v>2608</v>
      </c>
    </row>
    <row r="267" spans="1:9" ht="14">
      <c r="A267" s="2" t="s">
        <v>2955</v>
      </c>
      <c r="B267" s="2" t="s">
        <v>2956</v>
      </c>
      <c r="C267" s="2" t="s">
        <v>2957</v>
      </c>
      <c r="D267" s="2">
        <v>4</v>
      </c>
      <c r="E267" s="2">
        <v>4</v>
      </c>
      <c r="F267" s="2">
        <v>6.3</v>
      </c>
      <c r="G267" s="2">
        <v>112.89</v>
      </c>
      <c r="H267" s="2">
        <v>1023</v>
      </c>
      <c r="I267" s="2" t="s">
        <v>2608</v>
      </c>
    </row>
    <row r="268" spans="1:9" ht="14">
      <c r="A268" s="2" t="s">
        <v>2958</v>
      </c>
      <c r="B268" s="2" t="s">
        <v>2959</v>
      </c>
      <c r="C268" s="2" t="s">
        <v>2960</v>
      </c>
      <c r="D268" s="2">
        <v>6</v>
      </c>
      <c r="E268" s="2">
        <v>6</v>
      </c>
      <c r="F268" s="2">
        <v>33.9</v>
      </c>
      <c r="G268" s="2">
        <v>34.734999999999999</v>
      </c>
      <c r="H268" s="2">
        <v>322</v>
      </c>
      <c r="I268" s="2" t="s">
        <v>2608</v>
      </c>
    </row>
    <row r="269" spans="1:9" ht="14">
      <c r="A269" s="2" t="s">
        <v>2961</v>
      </c>
      <c r="B269" s="2" t="s">
        <v>2962</v>
      </c>
      <c r="C269" s="2" t="s">
        <v>2963</v>
      </c>
      <c r="D269" s="2">
        <v>8</v>
      </c>
      <c r="E269" s="2">
        <v>8</v>
      </c>
      <c r="F269" s="2">
        <v>34.9</v>
      </c>
      <c r="G269" s="2">
        <v>21.274999999999999</v>
      </c>
      <c r="H269" s="2">
        <v>189</v>
      </c>
      <c r="I269" s="2" t="s">
        <v>2608</v>
      </c>
    </row>
    <row r="270" spans="1:9" ht="14">
      <c r="A270" s="2" t="s">
        <v>2964</v>
      </c>
      <c r="B270" s="2" t="s">
        <v>2965</v>
      </c>
      <c r="C270" s="2" t="s">
        <v>2966</v>
      </c>
      <c r="D270" s="2">
        <v>33</v>
      </c>
      <c r="E270" s="2">
        <v>33</v>
      </c>
      <c r="F270" s="2">
        <v>45.4</v>
      </c>
      <c r="G270" s="2">
        <v>87.057000000000002</v>
      </c>
      <c r="H270" s="2">
        <v>788</v>
      </c>
      <c r="I270" s="2" t="s">
        <v>2308</v>
      </c>
    </row>
    <row r="271" spans="1:9" ht="14">
      <c r="A271" s="2" t="s">
        <v>2967</v>
      </c>
      <c r="B271" s="2" t="s">
        <v>2968</v>
      </c>
      <c r="C271" s="2" t="s">
        <v>2969</v>
      </c>
      <c r="D271" s="2">
        <v>11</v>
      </c>
      <c r="E271" s="2">
        <v>11</v>
      </c>
      <c r="F271" s="2">
        <v>17.600000000000001</v>
      </c>
      <c r="G271" s="2">
        <v>84.781000000000006</v>
      </c>
      <c r="H271" s="2">
        <v>769</v>
      </c>
      <c r="I271" s="2" t="s">
        <v>2608</v>
      </c>
    </row>
    <row r="272" spans="1:9" ht="14">
      <c r="A272" s="2" t="s">
        <v>2970</v>
      </c>
      <c r="B272" s="2" t="s">
        <v>2971</v>
      </c>
      <c r="C272" s="2" t="s">
        <v>2972</v>
      </c>
      <c r="D272" s="2">
        <v>15</v>
      </c>
      <c r="E272" s="2">
        <v>15</v>
      </c>
      <c r="F272" s="2">
        <v>34.200000000000003</v>
      </c>
      <c r="G272" s="2">
        <v>55.154000000000003</v>
      </c>
      <c r="H272" s="2">
        <v>500</v>
      </c>
      <c r="I272" s="2" t="s">
        <v>2608</v>
      </c>
    </row>
    <row r="273" spans="1:9" ht="14">
      <c r="A273" s="2" t="s">
        <v>2973</v>
      </c>
      <c r="B273" s="2" t="s">
        <v>2974</v>
      </c>
      <c r="C273" s="2" t="s">
        <v>2975</v>
      </c>
      <c r="D273" s="2">
        <v>13</v>
      </c>
      <c r="E273" s="2">
        <v>13</v>
      </c>
      <c r="F273" s="2">
        <v>29.5</v>
      </c>
      <c r="G273" s="2">
        <v>65.75</v>
      </c>
      <c r="H273" s="2">
        <v>583</v>
      </c>
      <c r="I273" s="2" t="s">
        <v>2608</v>
      </c>
    </row>
    <row r="274" spans="1:9" ht="14">
      <c r="A274" s="2" t="s">
        <v>2976</v>
      </c>
      <c r="B274" s="2" t="s">
        <v>2977</v>
      </c>
      <c r="C274" s="2" t="s">
        <v>2978</v>
      </c>
      <c r="D274" s="2">
        <v>3</v>
      </c>
      <c r="E274" s="2">
        <v>3</v>
      </c>
      <c r="F274" s="2">
        <v>5.4</v>
      </c>
      <c r="G274" s="2">
        <v>75.510000000000005</v>
      </c>
      <c r="H274" s="2">
        <v>661</v>
      </c>
      <c r="I274" s="2" t="s">
        <v>2608</v>
      </c>
    </row>
    <row r="275" spans="1:9" ht="14">
      <c r="A275" s="2" t="s">
        <v>2979</v>
      </c>
      <c r="B275" s="2" t="s">
        <v>2980</v>
      </c>
      <c r="C275" s="2" t="s">
        <v>2981</v>
      </c>
      <c r="D275" s="2">
        <v>33</v>
      </c>
      <c r="E275" s="2">
        <v>28</v>
      </c>
      <c r="F275" s="2">
        <v>47.7</v>
      </c>
      <c r="G275" s="2">
        <v>83.867999999999995</v>
      </c>
      <c r="H275" s="2">
        <v>745</v>
      </c>
      <c r="I275" s="2" t="s">
        <v>2608</v>
      </c>
    </row>
    <row r="276" spans="1:9" ht="14">
      <c r="A276" s="2" t="s">
        <v>2982</v>
      </c>
      <c r="B276" s="2" t="s">
        <v>2983</v>
      </c>
      <c r="C276" s="2" t="s">
        <v>2984</v>
      </c>
      <c r="D276" s="2">
        <v>6</v>
      </c>
      <c r="E276" s="2">
        <v>6</v>
      </c>
      <c r="F276" s="2">
        <v>12.4</v>
      </c>
      <c r="G276" s="2">
        <v>57.304000000000002</v>
      </c>
      <c r="H276" s="2">
        <v>524</v>
      </c>
      <c r="I276" s="2" t="s">
        <v>2608</v>
      </c>
    </row>
    <row r="277" spans="1:9" ht="14">
      <c r="A277" s="2" t="s">
        <v>2985</v>
      </c>
      <c r="B277" s="2" t="s">
        <v>2986</v>
      </c>
      <c r="C277" s="2" t="s">
        <v>2987</v>
      </c>
      <c r="D277" s="2">
        <v>10</v>
      </c>
      <c r="E277" s="2">
        <v>2</v>
      </c>
      <c r="F277" s="2">
        <v>33.4</v>
      </c>
      <c r="G277" s="2">
        <v>40.688000000000002</v>
      </c>
      <c r="H277" s="2">
        <v>365</v>
      </c>
      <c r="I277" s="2" t="s">
        <v>2608</v>
      </c>
    </row>
    <row r="278" spans="1:9" ht="14">
      <c r="A278" s="2" t="s">
        <v>2988</v>
      </c>
      <c r="B278" s="2" t="s">
        <v>2989</v>
      </c>
      <c r="C278" s="2" t="s">
        <v>2990</v>
      </c>
      <c r="D278" s="2">
        <v>14</v>
      </c>
      <c r="E278" s="2">
        <v>14</v>
      </c>
      <c r="F278" s="2">
        <v>30.1</v>
      </c>
      <c r="G278" s="2">
        <v>57.07</v>
      </c>
      <c r="H278" s="2">
        <v>499</v>
      </c>
      <c r="I278" s="2" t="s">
        <v>2308</v>
      </c>
    </row>
    <row r="279" spans="1:9" ht="14">
      <c r="A279" s="2" t="s">
        <v>2991</v>
      </c>
      <c r="B279" s="2" t="s">
        <v>2992</v>
      </c>
      <c r="C279" s="2" t="s">
        <v>2993</v>
      </c>
      <c r="D279" s="2">
        <v>10</v>
      </c>
      <c r="E279" s="2">
        <v>10</v>
      </c>
      <c r="F279" s="2">
        <v>22.4</v>
      </c>
      <c r="G279" s="2">
        <v>68.417000000000002</v>
      </c>
      <c r="H279" s="2">
        <v>602</v>
      </c>
      <c r="I279" s="2" t="s">
        <v>2608</v>
      </c>
    </row>
    <row r="280" spans="1:9" ht="14">
      <c r="A280" s="2" t="s">
        <v>2994</v>
      </c>
      <c r="B280" s="2"/>
      <c r="C280" s="2" t="s">
        <v>2995</v>
      </c>
      <c r="D280" s="2">
        <v>5</v>
      </c>
      <c r="E280" s="2">
        <v>2</v>
      </c>
      <c r="F280" s="2">
        <v>36.799999999999997</v>
      </c>
      <c r="G280" s="2">
        <v>14.707000000000001</v>
      </c>
      <c r="H280" s="2">
        <v>133</v>
      </c>
      <c r="I280" s="2" t="s">
        <v>2608</v>
      </c>
    </row>
    <row r="281" spans="1:9" ht="14">
      <c r="A281" s="2" t="s">
        <v>2996</v>
      </c>
      <c r="B281" s="2"/>
      <c r="C281" s="2" t="s">
        <v>2997</v>
      </c>
      <c r="D281" s="2">
        <v>2</v>
      </c>
      <c r="E281" s="2">
        <v>2</v>
      </c>
      <c r="F281" s="2">
        <v>24.2</v>
      </c>
      <c r="G281" s="2">
        <v>14.07</v>
      </c>
      <c r="H281" s="2">
        <v>128</v>
      </c>
      <c r="I281" s="2" t="s">
        <v>2608</v>
      </c>
    </row>
    <row r="282" spans="1:9" ht="14">
      <c r="A282" s="2" t="s">
        <v>2998</v>
      </c>
      <c r="B282" s="2"/>
      <c r="C282" s="2" t="s">
        <v>2999</v>
      </c>
      <c r="D282" s="2">
        <v>2</v>
      </c>
      <c r="E282" s="2">
        <v>1</v>
      </c>
      <c r="F282" s="2">
        <v>17.100000000000001</v>
      </c>
      <c r="G282" s="2">
        <v>16.228000000000002</v>
      </c>
      <c r="H282" s="2">
        <v>146</v>
      </c>
      <c r="I282" s="2" t="s">
        <v>2608</v>
      </c>
    </row>
    <row r="283" spans="1:9" ht="14">
      <c r="A283" s="2" t="s">
        <v>3000</v>
      </c>
      <c r="B283" s="2" t="s">
        <v>3001</v>
      </c>
      <c r="C283" s="2" t="s">
        <v>3002</v>
      </c>
      <c r="D283" s="2">
        <v>4</v>
      </c>
      <c r="E283" s="2">
        <v>4</v>
      </c>
      <c r="F283" s="2">
        <v>10.199999999999999</v>
      </c>
      <c r="G283" s="2">
        <v>56.558999999999997</v>
      </c>
      <c r="H283" s="2">
        <v>529</v>
      </c>
      <c r="I283" s="2" t="s">
        <v>2608</v>
      </c>
    </row>
    <row r="284" spans="1:9" ht="14">
      <c r="A284" s="2" t="s">
        <v>3003</v>
      </c>
      <c r="B284" s="2" t="s">
        <v>3004</v>
      </c>
      <c r="C284" s="2" t="s">
        <v>3005</v>
      </c>
      <c r="D284" s="2">
        <v>2</v>
      </c>
      <c r="E284" s="2">
        <v>2</v>
      </c>
      <c r="F284" s="2">
        <v>3.5</v>
      </c>
      <c r="G284" s="2">
        <v>83.266999999999996</v>
      </c>
      <c r="H284" s="2">
        <v>752</v>
      </c>
      <c r="I284" s="2" t="s">
        <v>2608</v>
      </c>
    </row>
    <row r="285" spans="1:9" ht="14">
      <c r="A285" s="2" t="s">
        <v>3006</v>
      </c>
      <c r="B285" s="2" t="s">
        <v>3007</v>
      </c>
      <c r="C285" s="2" t="s">
        <v>3008</v>
      </c>
      <c r="D285" s="2">
        <v>2</v>
      </c>
      <c r="E285" s="2">
        <v>2</v>
      </c>
      <c r="F285" s="2">
        <v>27.8</v>
      </c>
      <c r="G285" s="2">
        <v>10.18</v>
      </c>
      <c r="H285" s="2">
        <v>90</v>
      </c>
      <c r="I285" s="2" t="s">
        <v>2608</v>
      </c>
    </row>
    <row r="286" spans="1:9" ht="14">
      <c r="A286" s="2" t="s">
        <v>3009</v>
      </c>
      <c r="B286" s="2" t="s">
        <v>3010</v>
      </c>
      <c r="C286" s="2" t="s">
        <v>3011</v>
      </c>
      <c r="D286" s="2">
        <v>32</v>
      </c>
      <c r="E286" s="2">
        <v>30</v>
      </c>
      <c r="F286" s="2">
        <v>67.7</v>
      </c>
      <c r="G286" s="2">
        <v>45.398000000000003</v>
      </c>
      <c r="H286" s="2">
        <v>396</v>
      </c>
      <c r="I286" s="2" t="s">
        <v>2608</v>
      </c>
    </row>
    <row r="287" spans="1:9" ht="14">
      <c r="A287" s="2" t="s">
        <v>3012</v>
      </c>
      <c r="B287" s="2" t="s">
        <v>3013</v>
      </c>
      <c r="C287" s="2" t="s">
        <v>3014</v>
      </c>
      <c r="D287" s="2">
        <v>2</v>
      </c>
      <c r="E287" s="2">
        <v>2</v>
      </c>
      <c r="F287" s="2">
        <v>3.7</v>
      </c>
      <c r="G287" s="2">
        <v>97.147000000000006</v>
      </c>
      <c r="H287" s="2">
        <v>847</v>
      </c>
      <c r="I287" s="2" t="s">
        <v>2608</v>
      </c>
    </row>
    <row r="288" spans="1:9" ht="14">
      <c r="A288" s="2" t="s">
        <v>3015</v>
      </c>
      <c r="B288" s="2" t="s">
        <v>3016</v>
      </c>
      <c r="C288" s="2" t="s">
        <v>3017</v>
      </c>
      <c r="D288" s="2">
        <v>3</v>
      </c>
      <c r="E288" s="2">
        <v>3</v>
      </c>
      <c r="F288" s="2">
        <v>10.3</v>
      </c>
      <c r="G288" s="2">
        <v>53.161999999999999</v>
      </c>
      <c r="H288" s="2">
        <v>475</v>
      </c>
      <c r="I288" s="2" t="s">
        <v>2608</v>
      </c>
    </row>
    <row r="289" spans="1:9" ht="14">
      <c r="A289" s="2" t="s">
        <v>3018</v>
      </c>
      <c r="B289" s="2"/>
      <c r="C289" s="2" t="s">
        <v>3019</v>
      </c>
      <c r="D289" s="2">
        <v>4</v>
      </c>
      <c r="E289" s="2">
        <v>2</v>
      </c>
      <c r="F289" s="2">
        <v>33.9</v>
      </c>
      <c r="G289" s="2">
        <v>11.414</v>
      </c>
      <c r="H289" s="2">
        <v>109</v>
      </c>
      <c r="I289" s="2" t="s">
        <v>2608</v>
      </c>
    </row>
    <row r="290" spans="1:9" ht="14">
      <c r="A290" s="2" t="s">
        <v>3020</v>
      </c>
      <c r="B290" s="2" t="s">
        <v>3021</v>
      </c>
      <c r="C290" s="2" t="s">
        <v>3022</v>
      </c>
      <c r="D290" s="2">
        <v>11</v>
      </c>
      <c r="E290" s="2">
        <v>10</v>
      </c>
      <c r="F290" s="2">
        <v>34.700000000000003</v>
      </c>
      <c r="G290" s="2">
        <v>36.637999999999998</v>
      </c>
      <c r="H290" s="2">
        <v>334</v>
      </c>
      <c r="I290" s="2" t="s">
        <v>2608</v>
      </c>
    </row>
    <row r="291" spans="1:9" ht="14">
      <c r="A291" s="2" t="s">
        <v>3023</v>
      </c>
      <c r="B291" s="2" t="s">
        <v>3024</v>
      </c>
      <c r="C291" s="2" t="s">
        <v>3025</v>
      </c>
      <c r="D291" s="2">
        <v>28</v>
      </c>
      <c r="E291" s="2">
        <v>28</v>
      </c>
      <c r="F291" s="2">
        <v>46.3</v>
      </c>
      <c r="G291" s="2">
        <v>75.122</v>
      </c>
      <c r="H291" s="2">
        <v>676</v>
      </c>
      <c r="I291" s="2" t="s">
        <v>2608</v>
      </c>
    </row>
    <row r="292" spans="1:9" ht="14">
      <c r="A292" s="2" t="s">
        <v>3026</v>
      </c>
      <c r="B292" s="2" t="s">
        <v>3027</v>
      </c>
      <c r="C292" s="2" t="s">
        <v>3028</v>
      </c>
      <c r="D292" s="2">
        <v>7</v>
      </c>
      <c r="E292" s="2">
        <v>7</v>
      </c>
      <c r="F292" s="2">
        <v>17.899999999999999</v>
      </c>
      <c r="G292" s="2">
        <v>57.116</v>
      </c>
      <c r="H292" s="2">
        <v>508</v>
      </c>
      <c r="I292" s="2" t="s">
        <v>2608</v>
      </c>
    </row>
    <row r="293" spans="1:9" ht="14">
      <c r="A293" s="2" t="s">
        <v>3029</v>
      </c>
      <c r="B293" s="2" t="s">
        <v>3030</v>
      </c>
      <c r="C293" s="2" t="s">
        <v>3031</v>
      </c>
      <c r="D293" s="2">
        <v>17</v>
      </c>
      <c r="E293" s="2">
        <v>17</v>
      </c>
      <c r="F293" s="2">
        <v>39.6</v>
      </c>
      <c r="G293" s="2">
        <v>65.162999999999997</v>
      </c>
      <c r="H293" s="2">
        <v>584</v>
      </c>
      <c r="I293" s="2" t="s">
        <v>2608</v>
      </c>
    </row>
    <row r="294" spans="1:9" ht="14">
      <c r="A294" s="2" t="s">
        <v>3032</v>
      </c>
      <c r="B294" s="2" t="s">
        <v>3033</v>
      </c>
      <c r="C294" s="2" t="s">
        <v>3034</v>
      </c>
      <c r="D294" s="2">
        <v>25</v>
      </c>
      <c r="E294" s="2">
        <v>25</v>
      </c>
      <c r="F294" s="2">
        <v>55.3</v>
      </c>
      <c r="G294" s="2">
        <v>67.046000000000006</v>
      </c>
      <c r="H294" s="2">
        <v>591</v>
      </c>
      <c r="I294" s="2" t="s">
        <v>2608</v>
      </c>
    </row>
    <row r="295" spans="1:9" ht="14">
      <c r="A295" s="2" t="s">
        <v>3035</v>
      </c>
      <c r="B295" s="2" t="s">
        <v>3036</v>
      </c>
      <c r="C295" s="2" t="s">
        <v>3037</v>
      </c>
      <c r="D295" s="2">
        <v>7</v>
      </c>
      <c r="E295" s="2">
        <v>7</v>
      </c>
      <c r="F295" s="2">
        <v>10.1</v>
      </c>
      <c r="G295" s="2">
        <v>71.539000000000001</v>
      </c>
      <c r="H295" s="2">
        <v>652</v>
      </c>
      <c r="I295" s="2" t="s">
        <v>2608</v>
      </c>
    </row>
    <row r="296" spans="1:9" ht="14">
      <c r="A296" s="2" t="s">
        <v>3038</v>
      </c>
      <c r="B296" s="2" t="s">
        <v>3039</v>
      </c>
      <c r="C296" s="2" t="s">
        <v>3040</v>
      </c>
      <c r="D296" s="2">
        <v>11</v>
      </c>
      <c r="E296" s="2">
        <v>11</v>
      </c>
      <c r="F296" s="2">
        <v>69.3</v>
      </c>
      <c r="G296" s="2">
        <v>22.277000000000001</v>
      </c>
      <c r="H296" s="2">
        <v>202</v>
      </c>
      <c r="I296" s="2" t="s">
        <v>2608</v>
      </c>
    </row>
    <row r="297" spans="1:9" ht="14">
      <c r="A297" s="2" t="s">
        <v>3041</v>
      </c>
      <c r="B297" s="2" t="s">
        <v>3042</v>
      </c>
      <c r="C297" s="2" t="s">
        <v>3043</v>
      </c>
      <c r="D297" s="2">
        <v>4</v>
      </c>
      <c r="E297" s="2">
        <v>4</v>
      </c>
      <c r="F297" s="2">
        <v>9.1</v>
      </c>
      <c r="G297" s="2">
        <v>81.888999999999996</v>
      </c>
      <c r="H297" s="2">
        <v>714</v>
      </c>
      <c r="I297" s="2" t="s">
        <v>2608</v>
      </c>
    </row>
    <row r="298" spans="1:9" ht="14">
      <c r="A298" s="2" t="s">
        <v>3044</v>
      </c>
      <c r="B298" s="2" t="s">
        <v>3045</v>
      </c>
      <c r="C298" s="2" t="s">
        <v>3046</v>
      </c>
      <c r="D298" s="2">
        <v>17</v>
      </c>
      <c r="E298" s="2">
        <v>4</v>
      </c>
      <c r="F298" s="2">
        <v>56.5</v>
      </c>
      <c r="G298" s="2">
        <v>49.67</v>
      </c>
      <c r="H298" s="2">
        <v>444</v>
      </c>
      <c r="I298" s="2" t="s">
        <v>2608</v>
      </c>
    </row>
    <row r="299" spans="1:9" ht="14">
      <c r="A299" s="2" t="s">
        <v>3047</v>
      </c>
      <c r="B299" s="2" t="s">
        <v>3048</v>
      </c>
      <c r="C299" s="2" t="s">
        <v>3049</v>
      </c>
      <c r="D299" s="2">
        <v>6</v>
      </c>
      <c r="E299" s="2">
        <v>6</v>
      </c>
      <c r="F299" s="2">
        <v>43.6</v>
      </c>
      <c r="G299" s="2">
        <v>15.054</v>
      </c>
      <c r="H299" s="2">
        <v>140</v>
      </c>
      <c r="I299" s="2" t="s">
        <v>2608</v>
      </c>
    </row>
    <row r="300" spans="1:9" ht="14">
      <c r="A300" s="2" t="s">
        <v>3050</v>
      </c>
      <c r="B300" s="2" t="s">
        <v>3051</v>
      </c>
      <c r="C300" s="2" t="s">
        <v>3052</v>
      </c>
      <c r="D300" s="2">
        <v>8</v>
      </c>
      <c r="E300" s="2">
        <v>3</v>
      </c>
      <c r="F300" s="2">
        <v>18.3</v>
      </c>
      <c r="G300" s="2">
        <v>70.051000000000002</v>
      </c>
      <c r="H300" s="2">
        <v>641</v>
      </c>
      <c r="I300" s="2" t="s">
        <v>2608</v>
      </c>
    </row>
    <row r="301" spans="1:9" ht="14">
      <c r="A301" s="2" t="s">
        <v>3053</v>
      </c>
      <c r="B301" s="2" t="s">
        <v>3054</v>
      </c>
      <c r="C301" s="2" t="s">
        <v>3055</v>
      </c>
      <c r="D301" s="2">
        <v>5</v>
      </c>
      <c r="E301" s="2">
        <v>5</v>
      </c>
      <c r="F301" s="2">
        <v>9.1999999999999993</v>
      </c>
      <c r="G301" s="2">
        <v>75.872</v>
      </c>
      <c r="H301" s="2">
        <v>673</v>
      </c>
      <c r="I301" s="2" t="s">
        <v>2608</v>
      </c>
    </row>
    <row r="302" spans="1:9" ht="14">
      <c r="A302" s="2" t="s">
        <v>3056</v>
      </c>
      <c r="B302" s="2" t="s">
        <v>3057</v>
      </c>
      <c r="C302" s="2" t="s">
        <v>3058</v>
      </c>
      <c r="D302" s="2">
        <v>12</v>
      </c>
      <c r="E302" s="2">
        <v>12</v>
      </c>
      <c r="F302" s="2">
        <v>51.4</v>
      </c>
      <c r="G302" s="2">
        <v>28.837</v>
      </c>
      <c r="H302" s="2">
        <v>255</v>
      </c>
      <c r="I302" s="2" t="s">
        <v>2608</v>
      </c>
    </row>
    <row r="303" spans="1:9" ht="14">
      <c r="A303" s="2" t="s">
        <v>3059</v>
      </c>
      <c r="B303" s="2" t="s">
        <v>3060</v>
      </c>
      <c r="C303" s="2" t="s">
        <v>3061</v>
      </c>
      <c r="D303" s="2">
        <v>37</v>
      </c>
      <c r="E303" s="2">
        <v>37</v>
      </c>
      <c r="F303" s="2">
        <v>45.2</v>
      </c>
      <c r="G303" s="2">
        <v>113.38</v>
      </c>
      <c r="H303" s="2">
        <v>1039</v>
      </c>
      <c r="I303" s="2" t="s">
        <v>2608</v>
      </c>
    </row>
    <row r="304" spans="1:9" ht="14">
      <c r="A304" s="2" t="s">
        <v>3062</v>
      </c>
      <c r="B304" s="2" t="s">
        <v>3063</v>
      </c>
      <c r="C304" s="2" t="s">
        <v>3064</v>
      </c>
      <c r="D304" s="2">
        <v>51</v>
      </c>
      <c r="E304" s="2">
        <v>49</v>
      </c>
      <c r="F304" s="2">
        <v>59.6</v>
      </c>
      <c r="G304" s="2">
        <v>501.31</v>
      </c>
      <c r="H304" s="2">
        <v>4548</v>
      </c>
      <c r="I304" s="2" t="s">
        <v>2608</v>
      </c>
    </row>
    <row r="305" spans="1:9" ht="14">
      <c r="A305" s="2" t="s">
        <v>3065</v>
      </c>
      <c r="B305" s="2" t="s">
        <v>3066</v>
      </c>
      <c r="C305" s="2" t="s">
        <v>3067</v>
      </c>
      <c r="D305" s="2">
        <v>11</v>
      </c>
      <c r="E305" s="2">
        <v>11</v>
      </c>
      <c r="F305" s="2">
        <v>39.4</v>
      </c>
      <c r="G305" s="2">
        <v>40.124000000000002</v>
      </c>
      <c r="H305" s="2">
        <v>350</v>
      </c>
      <c r="I305" s="2" t="s">
        <v>2608</v>
      </c>
    </row>
    <row r="306" spans="1:9" ht="14">
      <c r="A306" s="2" t="s">
        <v>3068</v>
      </c>
      <c r="B306" s="2" t="s">
        <v>3069</v>
      </c>
      <c r="C306" s="2" t="s">
        <v>3070</v>
      </c>
      <c r="D306" s="2">
        <v>11</v>
      </c>
      <c r="E306" s="2">
        <v>11</v>
      </c>
      <c r="F306" s="2">
        <v>38.700000000000003</v>
      </c>
      <c r="G306" s="2">
        <v>40.076000000000001</v>
      </c>
      <c r="H306" s="2">
        <v>375</v>
      </c>
      <c r="I306" s="2" t="s">
        <v>2608</v>
      </c>
    </row>
    <row r="307" spans="1:9" ht="14">
      <c r="A307" s="2" t="s">
        <v>3071</v>
      </c>
      <c r="B307" s="2" t="s">
        <v>3072</v>
      </c>
      <c r="C307" s="2" t="s">
        <v>3073</v>
      </c>
      <c r="D307" s="2">
        <v>5</v>
      </c>
      <c r="E307" s="2">
        <v>5</v>
      </c>
      <c r="F307" s="2">
        <v>4</v>
      </c>
      <c r="G307" s="2">
        <v>147.25</v>
      </c>
      <c r="H307" s="2">
        <v>1304</v>
      </c>
      <c r="I307" s="2" t="s">
        <v>2608</v>
      </c>
    </row>
    <row r="308" spans="1:9" ht="14">
      <c r="A308" s="2" t="s">
        <v>3074</v>
      </c>
      <c r="B308" s="2" t="s">
        <v>3075</v>
      </c>
      <c r="C308" s="2" t="s">
        <v>3076</v>
      </c>
      <c r="D308" s="2">
        <v>47</v>
      </c>
      <c r="E308" s="2">
        <v>41</v>
      </c>
      <c r="F308" s="2">
        <v>49.3</v>
      </c>
      <c r="G308" s="2">
        <v>139.09</v>
      </c>
      <c r="H308" s="2">
        <v>1231</v>
      </c>
      <c r="I308" s="2" t="s">
        <v>2608</v>
      </c>
    </row>
    <row r="309" spans="1:9" ht="14">
      <c r="A309" s="2" t="s">
        <v>3077</v>
      </c>
      <c r="B309" s="2" t="s">
        <v>3078</v>
      </c>
      <c r="C309" s="2" t="s">
        <v>3079</v>
      </c>
      <c r="D309" s="2">
        <v>21</v>
      </c>
      <c r="E309" s="2">
        <v>21</v>
      </c>
      <c r="F309" s="2">
        <v>45</v>
      </c>
      <c r="G309" s="2">
        <v>54.564999999999998</v>
      </c>
      <c r="H309" s="2">
        <v>491</v>
      </c>
      <c r="I309" s="2" t="s">
        <v>2608</v>
      </c>
    </row>
    <row r="310" spans="1:9" ht="14">
      <c r="A310" s="2" t="s">
        <v>3080</v>
      </c>
      <c r="B310" s="2" t="s">
        <v>3081</v>
      </c>
      <c r="C310" s="2" t="s">
        <v>3082</v>
      </c>
      <c r="D310" s="2">
        <v>5</v>
      </c>
      <c r="E310" s="2">
        <v>5</v>
      </c>
      <c r="F310" s="2">
        <v>19.3</v>
      </c>
      <c r="G310" s="2">
        <v>51.593000000000004</v>
      </c>
      <c r="H310" s="2">
        <v>466</v>
      </c>
      <c r="I310" s="2" t="s">
        <v>2608</v>
      </c>
    </row>
    <row r="311" spans="1:9" ht="14">
      <c r="A311" s="2" t="s">
        <v>3083</v>
      </c>
      <c r="B311" s="2" t="s">
        <v>3084</v>
      </c>
      <c r="C311" s="2" t="s">
        <v>3085</v>
      </c>
      <c r="D311" s="2">
        <v>11</v>
      </c>
      <c r="E311" s="2">
        <v>11</v>
      </c>
      <c r="F311" s="2">
        <v>27.1</v>
      </c>
      <c r="G311" s="2">
        <v>69.063999999999993</v>
      </c>
      <c r="H311" s="2">
        <v>617</v>
      </c>
      <c r="I311" s="2" t="s">
        <v>2608</v>
      </c>
    </row>
    <row r="312" spans="1:9" ht="14">
      <c r="A312" s="2" t="s">
        <v>3086</v>
      </c>
      <c r="B312" s="2" t="s">
        <v>3087</v>
      </c>
      <c r="C312" s="2" t="s">
        <v>3088</v>
      </c>
      <c r="D312" s="2">
        <v>33</v>
      </c>
      <c r="E312" s="2">
        <v>32</v>
      </c>
      <c r="F312" s="2">
        <v>63.5</v>
      </c>
      <c r="G312" s="2">
        <v>76.683999999999997</v>
      </c>
      <c r="H312" s="2">
        <v>688</v>
      </c>
      <c r="I312" s="2" t="s">
        <v>2608</v>
      </c>
    </row>
    <row r="313" spans="1:9" ht="14">
      <c r="A313" s="2" t="s">
        <v>3089</v>
      </c>
      <c r="B313" s="2" t="s">
        <v>3090</v>
      </c>
      <c r="C313" s="2" t="s">
        <v>3091</v>
      </c>
      <c r="D313" s="2">
        <v>97</v>
      </c>
      <c r="E313" s="2">
        <v>5</v>
      </c>
      <c r="F313" s="2">
        <v>66.5</v>
      </c>
      <c r="G313" s="2">
        <v>192.78</v>
      </c>
      <c r="H313" s="2">
        <v>1744</v>
      </c>
      <c r="I313" s="2" t="s">
        <v>2608</v>
      </c>
    </row>
    <row r="314" spans="1:9" ht="14">
      <c r="A314" s="2" t="s">
        <v>3092</v>
      </c>
      <c r="B314" s="2" t="s">
        <v>3093</v>
      </c>
      <c r="C314" s="2" t="s">
        <v>3094</v>
      </c>
      <c r="D314" s="2">
        <v>96</v>
      </c>
      <c r="E314" s="2">
        <v>5</v>
      </c>
      <c r="F314" s="2">
        <v>66.5</v>
      </c>
      <c r="G314" s="2">
        <v>192.75</v>
      </c>
      <c r="H314" s="2">
        <v>1744</v>
      </c>
      <c r="I314" s="2" t="s">
        <v>2608</v>
      </c>
    </row>
    <row r="315" spans="1:9" ht="14">
      <c r="A315" s="2" t="s">
        <v>3095</v>
      </c>
      <c r="B315" s="2" t="s">
        <v>3096</v>
      </c>
      <c r="C315" s="2" t="s">
        <v>3097</v>
      </c>
      <c r="D315" s="2">
        <v>2</v>
      </c>
      <c r="E315" s="2">
        <v>2</v>
      </c>
      <c r="F315" s="2">
        <v>5.6</v>
      </c>
      <c r="G315" s="2">
        <v>68.748000000000005</v>
      </c>
      <c r="H315" s="2">
        <v>622</v>
      </c>
      <c r="I315" s="2" t="s">
        <v>2608</v>
      </c>
    </row>
    <row r="316" spans="1:9" ht="14">
      <c r="A316" s="2" t="s">
        <v>3098</v>
      </c>
      <c r="B316" s="2" t="s">
        <v>3099</v>
      </c>
      <c r="C316" s="2" t="s">
        <v>3100</v>
      </c>
      <c r="D316" s="2">
        <v>12</v>
      </c>
      <c r="E316" s="2">
        <v>3</v>
      </c>
      <c r="F316" s="2">
        <v>96.2</v>
      </c>
      <c r="G316" s="2">
        <v>11.292999999999999</v>
      </c>
      <c r="H316" s="2">
        <v>106</v>
      </c>
      <c r="I316" s="2" t="s">
        <v>2608</v>
      </c>
    </row>
    <row r="317" spans="1:9" ht="14">
      <c r="A317" s="2" t="s">
        <v>3101</v>
      </c>
      <c r="B317" s="2" t="s">
        <v>3102</v>
      </c>
      <c r="C317" s="2" t="s">
        <v>3103</v>
      </c>
      <c r="D317" s="2">
        <v>12</v>
      </c>
      <c r="E317" s="2">
        <v>5</v>
      </c>
      <c r="F317" s="2">
        <v>66.400000000000006</v>
      </c>
      <c r="G317" s="2">
        <v>13.532</v>
      </c>
      <c r="H317" s="2">
        <v>122</v>
      </c>
      <c r="I317" s="2" t="s">
        <v>2608</v>
      </c>
    </row>
    <row r="318" spans="1:9" ht="14">
      <c r="A318" s="2" t="s">
        <v>3104</v>
      </c>
      <c r="B318" s="2" t="s">
        <v>2986</v>
      </c>
      <c r="C318" s="2" t="s">
        <v>3105</v>
      </c>
      <c r="D318" s="2">
        <v>11</v>
      </c>
      <c r="E318" s="2">
        <v>1</v>
      </c>
      <c r="F318" s="2">
        <v>37.299999999999997</v>
      </c>
      <c r="G318" s="2">
        <v>40.975999999999999</v>
      </c>
      <c r="H318" s="2">
        <v>365</v>
      </c>
      <c r="I318" s="2" t="s">
        <v>2608</v>
      </c>
    </row>
    <row r="319" spans="1:9" ht="14">
      <c r="A319" s="2" t="s">
        <v>3106</v>
      </c>
      <c r="B319" s="2" t="s">
        <v>3107</v>
      </c>
      <c r="C319" s="2" t="s">
        <v>3108</v>
      </c>
      <c r="D319" s="2">
        <v>3</v>
      </c>
      <c r="E319" s="2">
        <v>3</v>
      </c>
      <c r="F319" s="2">
        <v>7.3</v>
      </c>
      <c r="G319" s="2">
        <v>54.465000000000003</v>
      </c>
      <c r="H319" s="2">
        <v>480</v>
      </c>
      <c r="I319" s="2" t="s">
        <v>2608</v>
      </c>
    </row>
    <row r="320" spans="1:9" ht="14">
      <c r="A320" s="2" t="s">
        <v>3109</v>
      </c>
      <c r="B320" s="2" t="s">
        <v>3110</v>
      </c>
      <c r="C320" s="2" t="s">
        <v>3111</v>
      </c>
      <c r="D320" s="2">
        <v>29</v>
      </c>
      <c r="E320" s="2">
        <v>29</v>
      </c>
      <c r="F320" s="2">
        <v>48</v>
      </c>
      <c r="G320" s="2">
        <v>93.516999999999996</v>
      </c>
      <c r="H320" s="2">
        <v>843</v>
      </c>
      <c r="I320" s="2" t="s">
        <v>2608</v>
      </c>
    </row>
    <row r="321" spans="1:9" ht="14">
      <c r="A321" s="2" t="s">
        <v>3112</v>
      </c>
      <c r="B321" s="2" t="s">
        <v>3113</v>
      </c>
      <c r="C321" s="2" t="s">
        <v>3114</v>
      </c>
      <c r="D321" s="2">
        <v>4</v>
      </c>
      <c r="E321" s="2">
        <v>4</v>
      </c>
      <c r="F321" s="2">
        <v>12.9</v>
      </c>
      <c r="G321" s="2">
        <v>42.981000000000002</v>
      </c>
      <c r="H321" s="2">
        <v>381</v>
      </c>
      <c r="I321" s="2" t="s">
        <v>2608</v>
      </c>
    </row>
    <row r="322" spans="1:9" ht="14">
      <c r="A322" s="2" t="s">
        <v>3115</v>
      </c>
      <c r="B322" s="2" t="s">
        <v>3116</v>
      </c>
      <c r="C322" s="2" t="s">
        <v>3117</v>
      </c>
      <c r="D322" s="2">
        <v>5</v>
      </c>
      <c r="E322" s="2">
        <v>2</v>
      </c>
      <c r="F322" s="2">
        <v>55.8</v>
      </c>
      <c r="G322" s="2">
        <v>11.553000000000001</v>
      </c>
      <c r="H322" s="2">
        <v>104</v>
      </c>
      <c r="I322" s="2" t="s">
        <v>2608</v>
      </c>
    </row>
    <row r="323" spans="1:9" ht="14">
      <c r="A323" s="2" t="s">
        <v>3118</v>
      </c>
      <c r="B323" s="2" t="s">
        <v>3119</v>
      </c>
      <c r="C323" s="2" t="s">
        <v>3120</v>
      </c>
      <c r="D323" s="2">
        <v>5</v>
      </c>
      <c r="E323" s="2">
        <v>5</v>
      </c>
      <c r="F323" s="2">
        <v>11.3</v>
      </c>
      <c r="G323" s="2">
        <v>53.923999999999999</v>
      </c>
      <c r="H323" s="2">
        <v>496</v>
      </c>
      <c r="I323" s="2" t="s">
        <v>2308</v>
      </c>
    </row>
    <row r="324" spans="1:9" ht="14">
      <c r="A324" s="2" t="s">
        <v>3121</v>
      </c>
      <c r="B324" s="2" t="s">
        <v>3122</v>
      </c>
      <c r="C324" s="2" t="s">
        <v>3123</v>
      </c>
      <c r="D324" s="2">
        <v>3</v>
      </c>
      <c r="E324" s="2">
        <v>3</v>
      </c>
      <c r="F324" s="2">
        <v>3.1</v>
      </c>
      <c r="G324" s="2">
        <v>97.016000000000005</v>
      </c>
      <c r="H324" s="2">
        <v>864</v>
      </c>
      <c r="I324" s="2" t="s">
        <v>2608</v>
      </c>
    </row>
    <row r="325" spans="1:9" ht="14">
      <c r="A325" s="2" t="s">
        <v>3124</v>
      </c>
      <c r="B325" s="2" t="s">
        <v>3125</v>
      </c>
      <c r="C325" s="2" t="s">
        <v>3126</v>
      </c>
      <c r="D325" s="2">
        <v>14</v>
      </c>
      <c r="E325" s="2">
        <v>14</v>
      </c>
      <c r="F325" s="2">
        <v>16.600000000000001</v>
      </c>
      <c r="G325" s="2">
        <v>127.18</v>
      </c>
      <c r="H325" s="2">
        <v>1152</v>
      </c>
      <c r="I325" s="2" t="s">
        <v>2608</v>
      </c>
    </row>
    <row r="326" spans="1:9" ht="14">
      <c r="A326" s="2" t="s">
        <v>3127</v>
      </c>
      <c r="B326" s="2" t="s">
        <v>3128</v>
      </c>
      <c r="C326" s="2" t="s">
        <v>3129</v>
      </c>
      <c r="D326" s="2">
        <v>10</v>
      </c>
      <c r="E326" s="2">
        <v>10</v>
      </c>
      <c r="F326" s="2">
        <v>50.4</v>
      </c>
      <c r="G326" s="2">
        <v>26.143000000000001</v>
      </c>
      <c r="H326" s="2">
        <v>248</v>
      </c>
      <c r="I326" s="2" t="s">
        <v>2608</v>
      </c>
    </row>
    <row r="327" spans="1:9" ht="14">
      <c r="A327" s="2" t="s">
        <v>3130</v>
      </c>
      <c r="B327" s="2" t="s">
        <v>3131</v>
      </c>
      <c r="C327" s="2" t="s">
        <v>3132</v>
      </c>
      <c r="D327" s="2">
        <v>3</v>
      </c>
      <c r="E327" s="2">
        <v>3</v>
      </c>
      <c r="F327" s="2">
        <v>1.7</v>
      </c>
      <c r="G327" s="2">
        <v>246.47</v>
      </c>
      <c r="H327" s="2">
        <v>2137</v>
      </c>
      <c r="I327" s="2" t="s">
        <v>2608</v>
      </c>
    </row>
    <row r="328" spans="1:9" ht="14">
      <c r="A328" s="2" t="s">
        <v>3133</v>
      </c>
      <c r="B328" s="2" t="s">
        <v>3134</v>
      </c>
      <c r="C328" s="2" t="s">
        <v>3135</v>
      </c>
      <c r="D328" s="2">
        <v>5</v>
      </c>
      <c r="E328" s="2">
        <v>5</v>
      </c>
      <c r="F328" s="2">
        <v>12</v>
      </c>
      <c r="G328" s="2">
        <v>44.881999999999998</v>
      </c>
      <c r="H328" s="2">
        <v>417</v>
      </c>
      <c r="I328" s="2" t="s">
        <v>2608</v>
      </c>
    </row>
    <row r="329" spans="1:9" ht="14">
      <c r="A329" s="2" t="s">
        <v>3136</v>
      </c>
      <c r="B329" s="2" t="s">
        <v>3137</v>
      </c>
      <c r="C329" s="2" t="s">
        <v>3138</v>
      </c>
      <c r="D329" s="2">
        <v>2</v>
      </c>
      <c r="E329" s="2">
        <v>2</v>
      </c>
      <c r="F329" s="2">
        <v>5</v>
      </c>
      <c r="G329" s="2">
        <v>59.256</v>
      </c>
      <c r="H329" s="2">
        <v>515</v>
      </c>
      <c r="I329" s="2" t="s">
        <v>2608</v>
      </c>
    </row>
    <row r="330" spans="1:9" ht="14">
      <c r="A330" s="2" t="s">
        <v>3139</v>
      </c>
      <c r="B330" s="2" t="s">
        <v>3140</v>
      </c>
      <c r="C330" s="2" t="s">
        <v>3141</v>
      </c>
      <c r="D330" s="2">
        <v>19</v>
      </c>
      <c r="E330" s="2">
        <v>19</v>
      </c>
      <c r="F330" s="2">
        <v>57</v>
      </c>
      <c r="G330" s="2">
        <v>54.756</v>
      </c>
      <c r="H330" s="2">
        <v>493</v>
      </c>
      <c r="I330" s="2" t="s">
        <v>2608</v>
      </c>
    </row>
    <row r="331" spans="1:9" ht="14">
      <c r="A331" s="2" t="s">
        <v>3142</v>
      </c>
      <c r="B331" s="2" t="s">
        <v>3143</v>
      </c>
      <c r="C331" s="2" t="s">
        <v>3144</v>
      </c>
      <c r="D331" s="2">
        <v>23</v>
      </c>
      <c r="E331" s="2">
        <v>18</v>
      </c>
      <c r="F331" s="2">
        <v>32</v>
      </c>
      <c r="G331" s="2">
        <v>81.040000000000006</v>
      </c>
      <c r="H331" s="2">
        <v>715</v>
      </c>
      <c r="I331" s="2" t="s">
        <v>2608</v>
      </c>
    </row>
    <row r="332" spans="1:9" ht="14">
      <c r="A332" s="2" t="s">
        <v>3145</v>
      </c>
      <c r="B332" s="2" t="s">
        <v>3146</v>
      </c>
      <c r="C332" s="2" t="s">
        <v>3147</v>
      </c>
      <c r="D332" s="2">
        <v>12</v>
      </c>
      <c r="E332" s="2">
        <v>12</v>
      </c>
      <c r="F332" s="2">
        <v>20.8</v>
      </c>
      <c r="G332" s="2">
        <v>108.53</v>
      </c>
      <c r="H332" s="2">
        <v>1028</v>
      </c>
      <c r="I332" s="2" t="s">
        <v>2608</v>
      </c>
    </row>
    <row r="333" spans="1:9" ht="14">
      <c r="A333" s="2" t="s">
        <v>3148</v>
      </c>
      <c r="B333" s="2" t="s">
        <v>3149</v>
      </c>
      <c r="C333" s="2" t="s">
        <v>3150</v>
      </c>
      <c r="D333" s="2">
        <v>3</v>
      </c>
      <c r="E333" s="2">
        <v>3</v>
      </c>
      <c r="F333" s="2">
        <v>3.5</v>
      </c>
      <c r="G333" s="2">
        <v>108.58</v>
      </c>
      <c r="H333" s="2">
        <v>1019</v>
      </c>
      <c r="I333" s="2" t="s">
        <v>2608</v>
      </c>
    </row>
    <row r="334" spans="1:9" ht="14">
      <c r="A334" s="2" t="s">
        <v>3151</v>
      </c>
      <c r="B334" s="2" t="s">
        <v>3152</v>
      </c>
      <c r="C334" s="2" t="s">
        <v>3153</v>
      </c>
      <c r="D334" s="2">
        <v>30</v>
      </c>
      <c r="E334" s="2">
        <v>30</v>
      </c>
      <c r="F334" s="2">
        <v>14.3</v>
      </c>
      <c r="G334" s="2">
        <v>343.67</v>
      </c>
      <c r="H334" s="2">
        <v>3177</v>
      </c>
      <c r="I334" s="2" t="s">
        <v>2608</v>
      </c>
    </row>
    <row r="335" spans="1:9" ht="14">
      <c r="A335" s="2" t="s">
        <v>3154</v>
      </c>
      <c r="B335" s="2" t="s">
        <v>3155</v>
      </c>
      <c r="C335" s="2" t="s">
        <v>3156</v>
      </c>
      <c r="D335" s="2">
        <v>38</v>
      </c>
      <c r="E335" s="2">
        <v>28</v>
      </c>
      <c r="F335" s="2">
        <v>18.8</v>
      </c>
      <c r="G335" s="2">
        <v>251.7</v>
      </c>
      <c r="H335" s="2">
        <v>2224</v>
      </c>
      <c r="I335" s="2" t="s">
        <v>2608</v>
      </c>
    </row>
    <row r="336" spans="1:9" ht="14">
      <c r="A336" s="2" t="s">
        <v>3157</v>
      </c>
      <c r="B336" s="2" t="s">
        <v>3158</v>
      </c>
      <c r="C336" s="2" t="s">
        <v>3159</v>
      </c>
      <c r="D336" s="2">
        <v>6</v>
      </c>
      <c r="E336" s="2">
        <v>6</v>
      </c>
      <c r="F336" s="2">
        <v>56.8</v>
      </c>
      <c r="G336" s="2">
        <v>16.571999999999999</v>
      </c>
      <c r="H336" s="2">
        <v>146</v>
      </c>
      <c r="I336" s="2" t="s">
        <v>2608</v>
      </c>
    </row>
    <row r="337" spans="1:9" ht="14">
      <c r="A337" s="2" t="s">
        <v>3160</v>
      </c>
      <c r="B337" s="2" t="s">
        <v>3161</v>
      </c>
      <c r="C337" s="2" t="s">
        <v>3162</v>
      </c>
      <c r="D337" s="2">
        <v>2</v>
      </c>
      <c r="E337" s="2">
        <v>2</v>
      </c>
      <c r="F337" s="2">
        <v>11</v>
      </c>
      <c r="G337" s="2">
        <v>35</v>
      </c>
      <c r="H337" s="2">
        <v>317</v>
      </c>
      <c r="I337" s="2" t="s">
        <v>2608</v>
      </c>
    </row>
    <row r="338" spans="1:9" ht="14">
      <c r="A338" s="2" t="s">
        <v>3163</v>
      </c>
      <c r="B338" s="2" t="s">
        <v>3164</v>
      </c>
      <c r="C338" s="2" t="s">
        <v>3165</v>
      </c>
      <c r="D338" s="2">
        <v>3</v>
      </c>
      <c r="E338" s="2">
        <v>3</v>
      </c>
      <c r="F338" s="2">
        <v>10.6</v>
      </c>
      <c r="G338" s="2">
        <v>47.036000000000001</v>
      </c>
      <c r="H338" s="2">
        <v>417</v>
      </c>
      <c r="I338" s="2" t="s">
        <v>2608</v>
      </c>
    </row>
    <row r="339" spans="1:9" ht="14">
      <c r="A339" s="2" t="s">
        <v>3166</v>
      </c>
      <c r="B339" s="2" t="s">
        <v>3167</v>
      </c>
      <c r="C339" s="2" t="s">
        <v>3168</v>
      </c>
      <c r="D339" s="2">
        <v>43</v>
      </c>
      <c r="E339" s="2">
        <v>29</v>
      </c>
      <c r="F339" s="2">
        <v>53.5</v>
      </c>
      <c r="G339" s="2">
        <v>103.06</v>
      </c>
      <c r="H339" s="2">
        <v>892</v>
      </c>
      <c r="I339" s="2" t="s">
        <v>2608</v>
      </c>
    </row>
    <row r="340" spans="1:9" ht="14">
      <c r="A340" s="2" t="s">
        <v>3169</v>
      </c>
      <c r="B340" s="2" t="s">
        <v>3170</v>
      </c>
      <c r="C340" s="2" t="s">
        <v>3171</v>
      </c>
      <c r="D340" s="2">
        <v>5</v>
      </c>
      <c r="E340" s="2">
        <v>5</v>
      </c>
      <c r="F340" s="2">
        <v>23.8</v>
      </c>
      <c r="G340" s="2">
        <v>21.716999999999999</v>
      </c>
      <c r="H340" s="2">
        <v>206</v>
      </c>
      <c r="I340" s="2" t="s">
        <v>2608</v>
      </c>
    </row>
    <row r="341" spans="1:9" ht="14">
      <c r="A341" s="2" t="s">
        <v>3172</v>
      </c>
      <c r="B341" s="2" t="s">
        <v>3173</v>
      </c>
      <c r="C341" s="2" t="s">
        <v>3174</v>
      </c>
      <c r="D341" s="2">
        <v>3</v>
      </c>
      <c r="E341" s="2">
        <v>3</v>
      </c>
      <c r="F341" s="2">
        <v>6.6</v>
      </c>
      <c r="G341" s="2">
        <v>44.96</v>
      </c>
      <c r="H341" s="2">
        <v>410</v>
      </c>
      <c r="I341" s="2" t="s">
        <v>2608</v>
      </c>
    </row>
    <row r="342" spans="1:9" ht="14">
      <c r="A342" s="2" t="s">
        <v>3175</v>
      </c>
      <c r="B342" s="2" t="s">
        <v>3176</v>
      </c>
      <c r="C342" s="2" t="s">
        <v>3177</v>
      </c>
      <c r="D342" s="2">
        <v>2</v>
      </c>
      <c r="E342" s="2">
        <v>2</v>
      </c>
      <c r="F342" s="2">
        <v>6.3</v>
      </c>
      <c r="G342" s="2">
        <v>49.972999999999999</v>
      </c>
      <c r="H342" s="2">
        <v>461</v>
      </c>
      <c r="I342" s="2" t="s">
        <v>2608</v>
      </c>
    </row>
    <row r="343" spans="1:9" ht="14">
      <c r="A343" s="2" t="s">
        <v>3178</v>
      </c>
      <c r="B343" s="2" t="s">
        <v>3179</v>
      </c>
      <c r="C343" s="2" t="s">
        <v>3180</v>
      </c>
      <c r="D343" s="2">
        <v>2</v>
      </c>
      <c r="E343" s="2">
        <v>2</v>
      </c>
      <c r="F343" s="2">
        <v>9.5</v>
      </c>
      <c r="G343" s="2">
        <v>30.654</v>
      </c>
      <c r="H343" s="2">
        <v>275</v>
      </c>
      <c r="I343" s="2" t="s">
        <v>2608</v>
      </c>
    </row>
    <row r="344" spans="1:9" ht="14">
      <c r="A344" s="2" t="s">
        <v>3181</v>
      </c>
      <c r="B344" s="2" t="s">
        <v>3182</v>
      </c>
      <c r="C344" s="2" t="s">
        <v>3183</v>
      </c>
      <c r="D344" s="2">
        <v>29</v>
      </c>
      <c r="E344" s="2">
        <v>29</v>
      </c>
      <c r="F344" s="2">
        <v>37.9</v>
      </c>
      <c r="G344" s="2">
        <v>104.79</v>
      </c>
      <c r="H344" s="2">
        <v>934</v>
      </c>
      <c r="I344" s="2" t="s">
        <v>2608</v>
      </c>
    </row>
    <row r="345" spans="1:9" ht="14">
      <c r="A345" s="2" t="s">
        <v>3184</v>
      </c>
      <c r="B345" s="2" t="s">
        <v>3185</v>
      </c>
      <c r="C345" s="2" t="s">
        <v>3186</v>
      </c>
      <c r="D345" s="2">
        <v>2</v>
      </c>
      <c r="E345" s="2">
        <v>2</v>
      </c>
      <c r="F345" s="2">
        <v>8.8000000000000007</v>
      </c>
      <c r="G345" s="2">
        <v>36.293999999999997</v>
      </c>
      <c r="H345" s="2">
        <v>330</v>
      </c>
      <c r="I345" s="2" t="s">
        <v>2608</v>
      </c>
    </row>
    <row r="346" spans="1:9" ht="14">
      <c r="A346" s="2" t="s">
        <v>3187</v>
      </c>
      <c r="B346" s="2" t="s">
        <v>3188</v>
      </c>
      <c r="C346" s="2" t="s">
        <v>3189</v>
      </c>
      <c r="D346" s="2">
        <v>3</v>
      </c>
      <c r="E346" s="2">
        <v>3</v>
      </c>
      <c r="F346" s="2">
        <v>15.8</v>
      </c>
      <c r="G346" s="2">
        <v>25.204999999999998</v>
      </c>
      <c r="H346" s="2">
        <v>222</v>
      </c>
      <c r="I346" s="2" t="s">
        <v>2308</v>
      </c>
    </row>
    <row r="347" spans="1:9" ht="14">
      <c r="A347" s="2" t="s">
        <v>3190</v>
      </c>
      <c r="B347" s="2" t="s">
        <v>3191</v>
      </c>
      <c r="C347" s="2" t="s">
        <v>3192</v>
      </c>
      <c r="D347" s="2">
        <v>3</v>
      </c>
      <c r="E347" s="2">
        <v>3</v>
      </c>
      <c r="F347" s="2">
        <v>5.8</v>
      </c>
      <c r="G347" s="2">
        <v>83.784999999999997</v>
      </c>
      <c r="H347" s="2">
        <v>737</v>
      </c>
      <c r="I347" s="2" t="s">
        <v>2608</v>
      </c>
    </row>
    <row r="348" spans="1:9" ht="14">
      <c r="A348" s="2" t="s">
        <v>3193</v>
      </c>
      <c r="B348" s="2" t="s">
        <v>3194</v>
      </c>
      <c r="C348" s="2" t="s">
        <v>3195</v>
      </c>
      <c r="D348" s="2">
        <v>3</v>
      </c>
      <c r="E348" s="2">
        <v>3</v>
      </c>
      <c r="F348" s="2">
        <v>18.8</v>
      </c>
      <c r="G348" s="2">
        <v>14.177</v>
      </c>
      <c r="H348" s="2">
        <v>128</v>
      </c>
      <c r="I348" s="2" t="s">
        <v>2608</v>
      </c>
    </row>
    <row r="349" spans="1:9" ht="14">
      <c r="A349" s="2" t="s">
        <v>3196</v>
      </c>
      <c r="B349" s="2" t="s">
        <v>3197</v>
      </c>
      <c r="C349" s="2" t="s">
        <v>3198</v>
      </c>
      <c r="D349" s="2">
        <v>4</v>
      </c>
      <c r="E349" s="2">
        <v>3</v>
      </c>
      <c r="F349" s="2">
        <v>5.5</v>
      </c>
      <c r="G349" s="2">
        <v>92.468000000000004</v>
      </c>
      <c r="H349" s="2">
        <v>803</v>
      </c>
      <c r="I349" s="2" t="s">
        <v>2608</v>
      </c>
    </row>
    <row r="350" spans="1:9" ht="14">
      <c r="A350" s="2" t="s">
        <v>3199</v>
      </c>
      <c r="B350" s="2" t="s">
        <v>3200</v>
      </c>
      <c r="C350" s="2" t="s">
        <v>3201</v>
      </c>
      <c r="D350" s="2">
        <v>4</v>
      </c>
      <c r="E350" s="2">
        <v>4</v>
      </c>
      <c r="F350" s="2">
        <v>25.4</v>
      </c>
      <c r="G350" s="2">
        <v>19.045999999999999</v>
      </c>
      <c r="H350" s="2">
        <v>177</v>
      </c>
      <c r="I350" s="2" t="s">
        <v>2608</v>
      </c>
    </row>
    <row r="351" spans="1:9" ht="14">
      <c r="A351" s="2" t="s">
        <v>3202</v>
      </c>
      <c r="B351" s="2" t="s">
        <v>3203</v>
      </c>
      <c r="C351" s="2" t="s">
        <v>3204</v>
      </c>
      <c r="D351" s="2">
        <v>25</v>
      </c>
      <c r="E351" s="2">
        <v>25</v>
      </c>
      <c r="F351" s="2">
        <v>45.9</v>
      </c>
      <c r="G351" s="2">
        <v>81.744</v>
      </c>
      <c r="H351" s="2">
        <v>745</v>
      </c>
      <c r="I351" s="2" t="s">
        <v>2608</v>
      </c>
    </row>
    <row r="352" spans="1:9" ht="14">
      <c r="A352" s="2" t="s">
        <v>3205</v>
      </c>
      <c r="B352" s="2" t="s">
        <v>3206</v>
      </c>
      <c r="C352" s="2" t="s">
        <v>3207</v>
      </c>
      <c r="D352" s="2">
        <v>45</v>
      </c>
      <c r="E352" s="2">
        <v>45</v>
      </c>
      <c r="F352" s="2">
        <v>48.8</v>
      </c>
      <c r="G352" s="2">
        <v>109.54</v>
      </c>
      <c r="H352" s="2">
        <v>967</v>
      </c>
      <c r="I352" s="2" t="s">
        <v>2608</v>
      </c>
    </row>
    <row r="353" spans="1:9" ht="14">
      <c r="A353" s="2" t="s">
        <v>3208</v>
      </c>
      <c r="B353" s="2" t="s">
        <v>3209</v>
      </c>
      <c r="C353" s="2" t="s">
        <v>3210</v>
      </c>
      <c r="D353" s="2">
        <v>5</v>
      </c>
      <c r="E353" s="2">
        <v>2</v>
      </c>
      <c r="F353" s="2">
        <v>21.4</v>
      </c>
      <c r="G353" s="2">
        <v>21.428999999999998</v>
      </c>
      <c r="H353" s="2">
        <v>192</v>
      </c>
      <c r="I353" s="2" t="s">
        <v>2608</v>
      </c>
    </row>
    <row r="354" spans="1:9" ht="14">
      <c r="A354" s="2" t="s">
        <v>3211</v>
      </c>
      <c r="B354" s="2" t="s">
        <v>3212</v>
      </c>
      <c r="C354" s="2" t="s">
        <v>3213</v>
      </c>
      <c r="D354" s="2">
        <v>6</v>
      </c>
      <c r="E354" s="2">
        <v>6</v>
      </c>
      <c r="F354" s="2">
        <v>24.9</v>
      </c>
      <c r="G354" s="2">
        <v>43.92</v>
      </c>
      <c r="H354" s="2">
        <v>398</v>
      </c>
      <c r="I354" s="2" t="s">
        <v>2608</v>
      </c>
    </row>
    <row r="355" spans="1:9" ht="14">
      <c r="A355" s="2" t="s">
        <v>3214</v>
      </c>
      <c r="B355" s="2" t="s">
        <v>3215</v>
      </c>
      <c r="C355" s="2" t="s">
        <v>3216</v>
      </c>
      <c r="D355" s="2">
        <v>2</v>
      </c>
      <c r="E355" s="2">
        <v>2</v>
      </c>
      <c r="F355" s="2">
        <v>16</v>
      </c>
      <c r="G355" s="2">
        <v>22.963000000000001</v>
      </c>
      <c r="H355" s="2">
        <v>213</v>
      </c>
      <c r="I355" s="2" t="s">
        <v>2608</v>
      </c>
    </row>
    <row r="356" spans="1:9" ht="14">
      <c r="A356" s="2" t="s">
        <v>3217</v>
      </c>
      <c r="B356" s="2" t="s">
        <v>3218</v>
      </c>
      <c r="C356" s="2" t="s">
        <v>3219</v>
      </c>
      <c r="D356" s="2">
        <v>52</v>
      </c>
      <c r="E356" s="2">
        <v>52</v>
      </c>
      <c r="F356" s="2">
        <v>22.7</v>
      </c>
      <c r="G356" s="2">
        <v>331.77</v>
      </c>
      <c r="H356" s="2">
        <v>2871</v>
      </c>
      <c r="I356" s="2" t="s">
        <v>2608</v>
      </c>
    </row>
    <row r="357" spans="1:9" ht="14">
      <c r="A357" s="2" t="s">
        <v>3220</v>
      </c>
      <c r="B357" s="2" t="s">
        <v>3221</v>
      </c>
      <c r="C357" s="2" t="s">
        <v>3222</v>
      </c>
      <c r="D357" s="2">
        <v>3</v>
      </c>
      <c r="E357" s="2">
        <v>3</v>
      </c>
      <c r="F357" s="2">
        <v>6.9</v>
      </c>
      <c r="G357" s="2">
        <v>74.804000000000002</v>
      </c>
      <c r="H357" s="2">
        <v>662</v>
      </c>
      <c r="I357" s="2" t="s">
        <v>2608</v>
      </c>
    </row>
    <row r="358" spans="1:9" ht="14">
      <c r="A358" s="2" t="s">
        <v>3223</v>
      </c>
      <c r="B358" s="2" t="s">
        <v>3224</v>
      </c>
      <c r="C358" s="2" t="s">
        <v>3225</v>
      </c>
      <c r="D358" s="2">
        <v>6</v>
      </c>
      <c r="E358" s="2">
        <v>6</v>
      </c>
      <c r="F358" s="2">
        <v>8.6</v>
      </c>
      <c r="G358" s="2">
        <v>90.832999999999998</v>
      </c>
      <c r="H358" s="2">
        <v>830</v>
      </c>
      <c r="I358" s="2" t="s">
        <v>2608</v>
      </c>
    </row>
    <row r="359" spans="1:9" ht="14">
      <c r="A359" s="2" t="s">
        <v>3226</v>
      </c>
      <c r="B359" s="2" t="s">
        <v>3227</v>
      </c>
      <c r="C359" s="2" t="s">
        <v>3228</v>
      </c>
      <c r="D359" s="2">
        <v>14</v>
      </c>
      <c r="E359" s="2">
        <v>14</v>
      </c>
      <c r="F359" s="2">
        <v>12.4</v>
      </c>
      <c r="G359" s="2">
        <v>206.26</v>
      </c>
      <c r="H359" s="2">
        <v>1881</v>
      </c>
      <c r="I359" s="2" t="s">
        <v>2608</v>
      </c>
    </row>
    <row r="360" spans="1:9" ht="14">
      <c r="A360" s="2" t="s">
        <v>3229</v>
      </c>
      <c r="B360" s="2" t="s">
        <v>3230</v>
      </c>
      <c r="C360" s="2" t="s">
        <v>3231</v>
      </c>
      <c r="D360" s="2">
        <v>2</v>
      </c>
      <c r="E360" s="2">
        <v>2</v>
      </c>
      <c r="F360" s="2">
        <v>4.4000000000000004</v>
      </c>
      <c r="G360" s="2">
        <v>76.073999999999998</v>
      </c>
      <c r="H360" s="2">
        <v>677</v>
      </c>
      <c r="I360" s="2" t="s">
        <v>2608</v>
      </c>
    </row>
    <row r="361" spans="1:9" ht="14">
      <c r="A361" s="2" t="s">
        <v>3232</v>
      </c>
      <c r="B361" s="2" t="s">
        <v>3233</v>
      </c>
      <c r="C361" s="2" t="s">
        <v>3234</v>
      </c>
      <c r="D361" s="2">
        <v>15</v>
      </c>
      <c r="E361" s="2">
        <v>15</v>
      </c>
      <c r="F361" s="2">
        <v>28</v>
      </c>
      <c r="G361" s="2">
        <v>82.534999999999997</v>
      </c>
      <c r="H361" s="2">
        <v>738</v>
      </c>
      <c r="I361" s="2" t="s">
        <v>2608</v>
      </c>
    </row>
    <row r="362" spans="1:9" ht="14">
      <c r="A362" s="2" t="s">
        <v>3235</v>
      </c>
      <c r="B362" s="2" t="s">
        <v>3236</v>
      </c>
      <c r="C362" s="2" t="s">
        <v>3237</v>
      </c>
      <c r="D362" s="2">
        <v>4</v>
      </c>
      <c r="E362" s="2">
        <v>4</v>
      </c>
      <c r="F362" s="2">
        <v>19.2</v>
      </c>
      <c r="G362" s="2">
        <v>21.364000000000001</v>
      </c>
      <c r="H362" s="2">
        <v>213</v>
      </c>
      <c r="I362" s="2" t="s">
        <v>2608</v>
      </c>
    </row>
    <row r="363" spans="1:9" ht="14">
      <c r="A363" s="2" t="s">
        <v>3238</v>
      </c>
      <c r="B363" s="2" t="s">
        <v>3239</v>
      </c>
      <c r="C363" s="2" t="s">
        <v>3240</v>
      </c>
      <c r="D363" s="2">
        <v>12</v>
      </c>
      <c r="E363" s="2">
        <v>11</v>
      </c>
      <c r="F363" s="2">
        <v>23.3</v>
      </c>
      <c r="G363" s="2">
        <v>77.007999999999996</v>
      </c>
      <c r="H363" s="2">
        <v>691</v>
      </c>
      <c r="I363" s="2" t="s">
        <v>2608</v>
      </c>
    </row>
    <row r="364" spans="1:9" ht="14">
      <c r="A364" s="2" t="s">
        <v>3241</v>
      </c>
      <c r="B364" s="2" t="s">
        <v>3242</v>
      </c>
      <c r="C364" s="2" t="s">
        <v>3243</v>
      </c>
      <c r="D364" s="2">
        <v>12</v>
      </c>
      <c r="E364" s="2">
        <v>12</v>
      </c>
      <c r="F364" s="2">
        <v>27.5</v>
      </c>
      <c r="G364" s="2">
        <v>53.052999999999997</v>
      </c>
      <c r="H364" s="2">
        <v>472</v>
      </c>
      <c r="I364" s="2" t="s">
        <v>2608</v>
      </c>
    </row>
    <row r="365" spans="1:9" ht="14">
      <c r="A365" s="2" t="s">
        <v>3244</v>
      </c>
      <c r="B365" s="2" t="s">
        <v>3245</v>
      </c>
      <c r="C365" s="2" t="s">
        <v>3246</v>
      </c>
      <c r="D365" s="2">
        <v>5</v>
      </c>
      <c r="E365" s="2">
        <v>5</v>
      </c>
      <c r="F365" s="2">
        <v>13.3</v>
      </c>
      <c r="G365" s="2">
        <v>53.899000000000001</v>
      </c>
      <c r="H365" s="2">
        <v>487</v>
      </c>
      <c r="I365" s="2" t="s">
        <v>2608</v>
      </c>
    </row>
    <row r="366" spans="1:9" ht="14">
      <c r="A366" s="2" t="s">
        <v>3247</v>
      </c>
      <c r="B366" s="2" t="s">
        <v>3248</v>
      </c>
      <c r="C366" s="2" t="s">
        <v>3249</v>
      </c>
      <c r="D366" s="2">
        <v>4</v>
      </c>
      <c r="E366" s="2">
        <v>4</v>
      </c>
      <c r="F366" s="2">
        <v>4.0999999999999996</v>
      </c>
      <c r="G366" s="2">
        <v>223.66</v>
      </c>
      <c r="H366" s="2">
        <v>2039</v>
      </c>
      <c r="I366" s="2" t="s">
        <v>2608</v>
      </c>
    </row>
    <row r="367" spans="1:9" ht="14">
      <c r="A367" s="2" t="s">
        <v>3250</v>
      </c>
      <c r="B367" s="2" t="s">
        <v>3251</v>
      </c>
      <c r="C367" s="2" t="s">
        <v>3252</v>
      </c>
      <c r="D367" s="2">
        <v>2</v>
      </c>
      <c r="E367" s="2">
        <v>2</v>
      </c>
      <c r="F367" s="2">
        <v>5.3</v>
      </c>
      <c r="G367" s="2">
        <v>75.692999999999998</v>
      </c>
      <c r="H367" s="2">
        <v>663</v>
      </c>
      <c r="I367" s="2" t="s">
        <v>2608</v>
      </c>
    </row>
    <row r="368" spans="1:9" ht="14">
      <c r="A368" s="2" t="s">
        <v>3253</v>
      </c>
      <c r="B368" s="2" t="s">
        <v>3254</v>
      </c>
      <c r="C368" s="2" t="s">
        <v>3255</v>
      </c>
      <c r="D368" s="2">
        <v>6</v>
      </c>
      <c r="E368" s="2">
        <v>2</v>
      </c>
      <c r="F368" s="2">
        <v>40</v>
      </c>
      <c r="G368" s="2">
        <v>20.510999999999999</v>
      </c>
      <c r="H368" s="2">
        <v>180</v>
      </c>
      <c r="I368" s="2" t="s">
        <v>2608</v>
      </c>
    </row>
    <row r="369" spans="1:9" ht="14">
      <c r="A369" s="2" t="s">
        <v>3256</v>
      </c>
      <c r="B369" s="2"/>
      <c r="C369" s="2" t="s">
        <v>3257</v>
      </c>
      <c r="D369" s="2">
        <v>7</v>
      </c>
      <c r="E369" s="2">
        <v>1</v>
      </c>
      <c r="F369" s="2">
        <v>62</v>
      </c>
      <c r="G369" s="2">
        <v>14.073</v>
      </c>
      <c r="H369" s="2">
        <v>129</v>
      </c>
      <c r="I369" s="2" t="s">
        <v>2608</v>
      </c>
    </row>
    <row r="370" spans="1:9" ht="14">
      <c r="A370" s="2" t="s">
        <v>3258</v>
      </c>
      <c r="B370" s="2" t="s">
        <v>3259</v>
      </c>
      <c r="C370" s="2" t="s">
        <v>3260</v>
      </c>
      <c r="D370" s="2">
        <v>40</v>
      </c>
      <c r="E370" s="2">
        <v>40</v>
      </c>
      <c r="F370" s="2">
        <v>39.700000000000003</v>
      </c>
      <c r="G370" s="2">
        <v>123.8</v>
      </c>
      <c r="H370" s="2">
        <v>1134</v>
      </c>
      <c r="I370" s="2" t="s">
        <v>2608</v>
      </c>
    </row>
    <row r="371" spans="1:9" ht="14">
      <c r="A371" s="2" t="s">
        <v>3261</v>
      </c>
      <c r="B371" s="2" t="s">
        <v>3262</v>
      </c>
      <c r="C371" s="2" t="s">
        <v>3263</v>
      </c>
      <c r="D371" s="2">
        <v>22</v>
      </c>
      <c r="E371" s="2">
        <v>22</v>
      </c>
      <c r="F371" s="2">
        <v>47.2</v>
      </c>
      <c r="G371" s="2">
        <v>53.383000000000003</v>
      </c>
      <c r="H371" s="2">
        <v>481</v>
      </c>
      <c r="I371" s="2" t="s">
        <v>2608</v>
      </c>
    </row>
    <row r="372" spans="1:9" ht="14">
      <c r="A372" s="2" t="s">
        <v>3264</v>
      </c>
      <c r="B372" s="2" t="s">
        <v>3265</v>
      </c>
      <c r="C372" s="2" t="s">
        <v>3266</v>
      </c>
      <c r="D372" s="2">
        <v>2</v>
      </c>
      <c r="E372" s="2">
        <v>2</v>
      </c>
      <c r="F372" s="2">
        <v>3.5</v>
      </c>
      <c r="G372" s="2">
        <v>90.599000000000004</v>
      </c>
      <c r="H372" s="2">
        <v>802</v>
      </c>
      <c r="I372" s="2" t="s">
        <v>2608</v>
      </c>
    </row>
    <row r="373" spans="1:9" ht="14">
      <c r="A373" s="2" t="s">
        <v>3267</v>
      </c>
      <c r="B373" s="2" t="s">
        <v>3268</v>
      </c>
      <c r="C373" s="2" t="s">
        <v>3269</v>
      </c>
      <c r="D373" s="2">
        <v>3</v>
      </c>
      <c r="E373" s="2">
        <v>3</v>
      </c>
      <c r="F373" s="2">
        <v>13.5</v>
      </c>
      <c r="G373" s="2">
        <v>40.923000000000002</v>
      </c>
      <c r="H373" s="2">
        <v>355</v>
      </c>
      <c r="I373" s="2" t="s">
        <v>2608</v>
      </c>
    </row>
    <row r="374" spans="1:9" ht="14">
      <c r="A374" s="2" t="s">
        <v>3270</v>
      </c>
      <c r="B374" s="2" t="s">
        <v>3271</v>
      </c>
      <c r="C374" s="2" t="s">
        <v>3272</v>
      </c>
      <c r="D374" s="2">
        <v>5</v>
      </c>
      <c r="E374" s="2">
        <v>2</v>
      </c>
      <c r="F374" s="2">
        <v>35.1</v>
      </c>
      <c r="G374" s="2">
        <v>19.794</v>
      </c>
      <c r="H374" s="2">
        <v>171</v>
      </c>
      <c r="I374" s="2" t="s">
        <v>2608</v>
      </c>
    </row>
    <row r="375" spans="1:9" ht="14">
      <c r="A375" s="2" t="s">
        <v>3273</v>
      </c>
      <c r="B375" s="2" t="s">
        <v>3274</v>
      </c>
      <c r="C375" s="2" t="s">
        <v>3275</v>
      </c>
      <c r="D375" s="2">
        <v>2</v>
      </c>
      <c r="E375" s="2">
        <v>2</v>
      </c>
      <c r="F375" s="2">
        <v>7.3</v>
      </c>
      <c r="G375" s="2">
        <v>24.341000000000001</v>
      </c>
      <c r="H375" s="2">
        <v>219</v>
      </c>
      <c r="I375" s="2" t="s">
        <v>2608</v>
      </c>
    </row>
    <row r="376" spans="1:9" ht="14">
      <c r="A376" s="2" t="s">
        <v>3276</v>
      </c>
      <c r="B376" s="2" t="s">
        <v>3277</v>
      </c>
      <c r="C376" s="2" t="s">
        <v>3278</v>
      </c>
      <c r="D376" s="2">
        <v>10</v>
      </c>
      <c r="E376" s="2">
        <v>10</v>
      </c>
      <c r="F376" s="2">
        <v>20.2</v>
      </c>
      <c r="G376" s="2">
        <v>61.408999999999999</v>
      </c>
      <c r="H376" s="2">
        <v>569</v>
      </c>
      <c r="I376" s="2" t="s">
        <v>2608</v>
      </c>
    </row>
    <row r="377" spans="1:9" ht="14">
      <c r="A377" s="2" t="s">
        <v>3279</v>
      </c>
      <c r="B377" s="2" t="s">
        <v>3280</v>
      </c>
      <c r="C377" s="2" t="s">
        <v>3281</v>
      </c>
      <c r="D377" s="2">
        <v>9</v>
      </c>
      <c r="E377" s="2">
        <v>6</v>
      </c>
      <c r="F377" s="2">
        <v>43.8</v>
      </c>
      <c r="G377" s="2">
        <v>23.602</v>
      </c>
      <c r="H377" s="2">
        <v>201</v>
      </c>
      <c r="I377" s="2" t="s">
        <v>2608</v>
      </c>
    </row>
    <row r="378" spans="1:9" ht="14">
      <c r="A378" s="2" t="s">
        <v>3282</v>
      </c>
      <c r="B378" s="2" t="s">
        <v>3283</v>
      </c>
      <c r="C378" s="2" t="s">
        <v>3284</v>
      </c>
      <c r="D378" s="2">
        <v>30</v>
      </c>
      <c r="E378" s="2">
        <v>30</v>
      </c>
      <c r="F378" s="2">
        <v>38.6</v>
      </c>
      <c r="G378" s="2">
        <v>106.46</v>
      </c>
      <c r="H378" s="2">
        <v>946</v>
      </c>
      <c r="I378" s="2" t="s">
        <v>2608</v>
      </c>
    </row>
    <row r="379" spans="1:9" ht="14">
      <c r="A379" s="2" t="s">
        <v>3285</v>
      </c>
      <c r="B379" s="2" t="s">
        <v>3286</v>
      </c>
      <c r="C379" s="2" t="s">
        <v>3287</v>
      </c>
      <c r="D379" s="2">
        <v>23</v>
      </c>
      <c r="E379" s="2">
        <v>23</v>
      </c>
      <c r="F379" s="2">
        <v>37.5</v>
      </c>
      <c r="G379" s="2">
        <v>101.39</v>
      </c>
      <c r="H379" s="2">
        <v>911</v>
      </c>
      <c r="I379" s="2" t="s">
        <v>2608</v>
      </c>
    </row>
    <row r="380" spans="1:9" ht="14">
      <c r="A380" s="2" t="s">
        <v>3288</v>
      </c>
      <c r="B380" s="2" t="s">
        <v>3289</v>
      </c>
      <c r="C380" s="2" t="s">
        <v>3290</v>
      </c>
      <c r="D380" s="2">
        <v>7</v>
      </c>
      <c r="E380" s="2">
        <v>7</v>
      </c>
      <c r="F380" s="2">
        <v>40.6</v>
      </c>
      <c r="G380" s="2">
        <v>26.885000000000002</v>
      </c>
      <c r="H380" s="2">
        <v>251</v>
      </c>
      <c r="I380" s="2" t="s">
        <v>2608</v>
      </c>
    </row>
    <row r="381" spans="1:9" ht="14">
      <c r="A381" s="2" t="s">
        <v>3291</v>
      </c>
      <c r="B381" s="2" t="s">
        <v>3292</v>
      </c>
      <c r="C381" s="2" t="s">
        <v>3293</v>
      </c>
      <c r="D381" s="2">
        <v>2</v>
      </c>
      <c r="E381" s="2">
        <v>2</v>
      </c>
      <c r="F381" s="2">
        <v>12.4</v>
      </c>
      <c r="G381" s="2">
        <v>18.157</v>
      </c>
      <c r="H381" s="2">
        <v>161</v>
      </c>
      <c r="I381" s="2" t="s">
        <v>2608</v>
      </c>
    </row>
    <row r="382" spans="1:9" ht="14">
      <c r="A382" s="2" t="s">
        <v>3294</v>
      </c>
      <c r="B382" s="2" t="s">
        <v>3295</v>
      </c>
      <c r="C382" s="2" t="s">
        <v>3296</v>
      </c>
      <c r="D382" s="2">
        <v>6</v>
      </c>
      <c r="E382" s="2">
        <v>6</v>
      </c>
      <c r="F382" s="2">
        <v>32</v>
      </c>
      <c r="G382" s="2">
        <v>26.489000000000001</v>
      </c>
      <c r="H382" s="2">
        <v>241</v>
      </c>
      <c r="I382" s="2" t="s">
        <v>2608</v>
      </c>
    </row>
    <row r="383" spans="1:9" ht="14">
      <c r="A383" s="2" t="s">
        <v>3297</v>
      </c>
      <c r="B383" s="2" t="s">
        <v>3298</v>
      </c>
      <c r="C383" s="2" t="s">
        <v>3299</v>
      </c>
      <c r="D383" s="2">
        <v>46</v>
      </c>
      <c r="E383" s="2">
        <v>35</v>
      </c>
      <c r="F383" s="2">
        <v>43.1</v>
      </c>
      <c r="G383" s="2">
        <v>163.86</v>
      </c>
      <c r="H383" s="2">
        <v>1482</v>
      </c>
      <c r="I383" s="2" t="s">
        <v>2608</v>
      </c>
    </row>
    <row r="384" spans="1:9" ht="14">
      <c r="A384" s="2" t="s">
        <v>3300</v>
      </c>
      <c r="B384" s="2" t="s">
        <v>3301</v>
      </c>
      <c r="C384" s="2" t="s">
        <v>3302</v>
      </c>
      <c r="D384" s="2">
        <v>10</v>
      </c>
      <c r="E384" s="2">
        <v>10</v>
      </c>
      <c r="F384" s="2">
        <v>51.2</v>
      </c>
      <c r="G384" s="2">
        <v>28.356999999999999</v>
      </c>
      <c r="H384" s="2">
        <v>252</v>
      </c>
      <c r="I384" s="2" t="s">
        <v>2608</v>
      </c>
    </row>
    <row r="385" spans="1:9" ht="14">
      <c r="A385" s="2" t="s">
        <v>3303</v>
      </c>
      <c r="B385" s="2" t="s">
        <v>3304</v>
      </c>
      <c r="C385" s="2" t="s">
        <v>3305</v>
      </c>
      <c r="D385" s="2">
        <v>125</v>
      </c>
      <c r="E385" s="2">
        <v>115</v>
      </c>
      <c r="F385" s="2">
        <v>65.400000000000006</v>
      </c>
      <c r="G385" s="2">
        <v>280.74</v>
      </c>
      <c r="H385" s="2">
        <v>2647</v>
      </c>
      <c r="I385" s="2" t="s">
        <v>2608</v>
      </c>
    </row>
    <row r="386" spans="1:9" ht="14">
      <c r="A386" s="2" t="s">
        <v>3306</v>
      </c>
      <c r="B386" s="2" t="s">
        <v>3307</v>
      </c>
      <c r="C386" s="2" t="s">
        <v>3308</v>
      </c>
      <c r="D386" s="2">
        <v>19</v>
      </c>
      <c r="E386" s="2">
        <v>19</v>
      </c>
      <c r="F386" s="2">
        <v>44.1</v>
      </c>
      <c r="G386" s="2">
        <v>63.366999999999997</v>
      </c>
      <c r="H386" s="2">
        <v>574</v>
      </c>
      <c r="I386" s="2" t="s">
        <v>2608</v>
      </c>
    </row>
    <row r="387" spans="1:9" ht="14">
      <c r="A387" s="2" t="s">
        <v>3309</v>
      </c>
      <c r="B387" s="2" t="s">
        <v>3310</v>
      </c>
      <c r="C387" s="2" t="s">
        <v>3311</v>
      </c>
      <c r="D387" s="2">
        <v>2</v>
      </c>
      <c r="E387" s="2">
        <v>2</v>
      </c>
      <c r="F387" s="2">
        <v>8.1</v>
      </c>
      <c r="G387" s="2">
        <v>30.771999999999998</v>
      </c>
      <c r="H387" s="2">
        <v>283</v>
      </c>
      <c r="I387" s="2" t="s">
        <v>2608</v>
      </c>
    </row>
    <row r="388" spans="1:9" ht="14">
      <c r="A388" s="2" t="s">
        <v>3312</v>
      </c>
      <c r="B388" s="2" t="s">
        <v>3313</v>
      </c>
      <c r="C388" s="2" t="s">
        <v>3314</v>
      </c>
      <c r="D388" s="2">
        <v>3</v>
      </c>
      <c r="E388" s="2">
        <v>3</v>
      </c>
      <c r="F388" s="2">
        <v>9.4</v>
      </c>
      <c r="G388" s="2">
        <v>47.079000000000001</v>
      </c>
      <c r="H388" s="2">
        <v>425</v>
      </c>
      <c r="I388" s="2" t="s">
        <v>2608</v>
      </c>
    </row>
    <row r="389" spans="1:9" ht="14">
      <c r="A389" s="2" t="s">
        <v>3315</v>
      </c>
      <c r="B389" s="2" t="s">
        <v>3316</v>
      </c>
      <c r="C389" s="2" t="s">
        <v>3317</v>
      </c>
      <c r="D389" s="2">
        <v>2</v>
      </c>
      <c r="E389" s="2">
        <v>2</v>
      </c>
      <c r="F389" s="2">
        <v>3.4</v>
      </c>
      <c r="G389" s="2">
        <v>117.85</v>
      </c>
      <c r="H389" s="2">
        <v>1058</v>
      </c>
      <c r="I389" s="2" t="s">
        <v>2608</v>
      </c>
    </row>
    <row r="390" spans="1:9" ht="14">
      <c r="A390" s="2" t="s">
        <v>3318</v>
      </c>
      <c r="B390" s="2" t="s">
        <v>3319</v>
      </c>
      <c r="C390" s="2" t="s">
        <v>3320</v>
      </c>
      <c r="D390" s="2">
        <v>4</v>
      </c>
      <c r="E390" s="2">
        <v>4</v>
      </c>
      <c r="F390" s="2">
        <v>19.5</v>
      </c>
      <c r="G390" s="2">
        <v>25.552</v>
      </c>
      <c r="H390" s="2">
        <v>226</v>
      </c>
      <c r="I390" s="2" t="s">
        <v>2608</v>
      </c>
    </row>
    <row r="391" spans="1:9" ht="14">
      <c r="A391" s="2" t="s">
        <v>3321</v>
      </c>
      <c r="B391" s="2" t="s">
        <v>3322</v>
      </c>
      <c r="C391" s="2" t="s">
        <v>3323</v>
      </c>
      <c r="D391" s="2">
        <v>2</v>
      </c>
      <c r="E391" s="2">
        <v>2</v>
      </c>
      <c r="F391" s="2">
        <v>10.3</v>
      </c>
      <c r="G391" s="2">
        <v>40.622</v>
      </c>
      <c r="H391" s="2">
        <v>351</v>
      </c>
      <c r="I391" s="2" t="s">
        <v>2608</v>
      </c>
    </row>
    <row r="392" spans="1:9" ht="14">
      <c r="A392" s="2" t="s">
        <v>3324</v>
      </c>
      <c r="B392" s="2" t="s">
        <v>3325</v>
      </c>
      <c r="C392" s="2" t="s">
        <v>3326</v>
      </c>
      <c r="D392" s="2">
        <v>4</v>
      </c>
      <c r="E392" s="2">
        <v>4</v>
      </c>
      <c r="F392" s="2">
        <v>6.5</v>
      </c>
      <c r="G392" s="2">
        <v>89.786000000000001</v>
      </c>
      <c r="H392" s="2">
        <v>817</v>
      </c>
      <c r="I392" s="2" t="s">
        <v>2608</v>
      </c>
    </row>
    <row r="393" spans="1:9" ht="14">
      <c r="A393" s="2" t="s">
        <v>3327</v>
      </c>
      <c r="B393" s="2" t="s">
        <v>3328</v>
      </c>
      <c r="C393" s="2" t="s">
        <v>3329</v>
      </c>
      <c r="D393" s="2">
        <v>10</v>
      </c>
      <c r="E393" s="2">
        <v>10</v>
      </c>
      <c r="F393" s="2">
        <v>24</v>
      </c>
      <c r="G393" s="2">
        <v>60.555999999999997</v>
      </c>
      <c r="H393" s="2">
        <v>545</v>
      </c>
      <c r="I393" s="2" t="s">
        <v>2608</v>
      </c>
    </row>
    <row r="394" spans="1:9" ht="14">
      <c r="A394" s="2" t="s">
        <v>3330</v>
      </c>
      <c r="B394" s="2" t="s">
        <v>3331</v>
      </c>
      <c r="C394" s="2" t="s">
        <v>3332</v>
      </c>
      <c r="D394" s="2">
        <v>3</v>
      </c>
      <c r="E394" s="2">
        <v>3</v>
      </c>
      <c r="F394" s="2">
        <v>10.5</v>
      </c>
      <c r="G394" s="2">
        <v>53.411000000000001</v>
      </c>
      <c r="H394" s="2">
        <v>467</v>
      </c>
      <c r="I394" s="2" t="s">
        <v>2608</v>
      </c>
    </row>
    <row r="395" spans="1:9" ht="14">
      <c r="A395" s="2" t="s">
        <v>3333</v>
      </c>
      <c r="B395" s="2"/>
      <c r="C395" s="2" t="s">
        <v>3334</v>
      </c>
      <c r="D395" s="2">
        <v>6</v>
      </c>
      <c r="E395" s="2">
        <v>5</v>
      </c>
      <c r="F395" s="2">
        <v>60.7</v>
      </c>
      <c r="G395" s="2">
        <v>13.009</v>
      </c>
      <c r="H395" s="2">
        <v>117</v>
      </c>
      <c r="I395" s="2" t="s">
        <v>2608</v>
      </c>
    </row>
    <row r="396" spans="1:9" ht="14">
      <c r="A396" s="2" t="s">
        <v>3335</v>
      </c>
      <c r="B396" s="2" t="s">
        <v>3336</v>
      </c>
      <c r="C396" s="2" t="s">
        <v>3337</v>
      </c>
      <c r="D396" s="2">
        <v>12</v>
      </c>
      <c r="E396" s="2">
        <v>12</v>
      </c>
      <c r="F396" s="2">
        <v>27.5</v>
      </c>
      <c r="G396" s="2">
        <v>77.212999999999994</v>
      </c>
      <c r="H396" s="2">
        <v>703</v>
      </c>
      <c r="I396" s="2" t="s">
        <v>2608</v>
      </c>
    </row>
    <row r="397" spans="1:9" ht="14">
      <c r="A397" s="2" t="s">
        <v>3338</v>
      </c>
      <c r="B397" s="2" t="s">
        <v>3339</v>
      </c>
      <c r="C397" s="2" t="s">
        <v>3340</v>
      </c>
      <c r="D397" s="2">
        <v>31</v>
      </c>
      <c r="E397" s="2">
        <v>31</v>
      </c>
      <c r="F397" s="2">
        <v>37.9</v>
      </c>
      <c r="G397" s="2">
        <v>126.6</v>
      </c>
      <c r="H397" s="2">
        <v>1130</v>
      </c>
      <c r="I397" s="2" t="s">
        <v>2608</v>
      </c>
    </row>
    <row r="398" spans="1:9" ht="14">
      <c r="A398" s="2" t="s">
        <v>3341</v>
      </c>
      <c r="B398" s="2" t="s">
        <v>3342</v>
      </c>
      <c r="C398" s="2" t="s">
        <v>3343</v>
      </c>
      <c r="D398" s="2">
        <v>2</v>
      </c>
      <c r="E398" s="2">
        <v>2</v>
      </c>
      <c r="F398" s="2">
        <v>11.1</v>
      </c>
      <c r="G398" s="2">
        <v>23.742000000000001</v>
      </c>
      <c r="H398" s="2">
        <v>216</v>
      </c>
      <c r="I398" s="2" t="s">
        <v>2608</v>
      </c>
    </row>
    <row r="399" spans="1:9" ht="14">
      <c r="A399" s="2" t="s">
        <v>3344</v>
      </c>
      <c r="B399" s="2" t="s">
        <v>3345</v>
      </c>
      <c r="C399" s="2" t="s">
        <v>3346</v>
      </c>
      <c r="D399" s="2">
        <v>3</v>
      </c>
      <c r="E399" s="2">
        <v>3</v>
      </c>
      <c r="F399" s="2">
        <v>1.4</v>
      </c>
      <c r="G399" s="2">
        <v>224.3</v>
      </c>
      <c r="H399" s="2">
        <v>1997</v>
      </c>
      <c r="I399" s="2" t="s">
        <v>2608</v>
      </c>
    </row>
    <row r="400" spans="1:9" ht="14">
      <c r="A400" s="2" t="s">
        <v>3347</v>
      </c>
      <c r="B400" s="2" t="s">
        <v>3348</v>
      </c>
      <c r="C400" s="2" t="s">
        <v>3349</v>
      </c>
      <c r="D400" s="2">
        <v>2</v>
      </c>
      <c r="E400" s="2">
        <v>2</v>
      </c>
      <c r="F400" s="2">
        <v>14.1</v>
      </c>
      <c r="G400" s="2">
        <v>27.806999999999999</v>
      </c>
      <c r="H400" s="2">
        <v>256</v>
      </c>
      <c r="I400" s="2" t="s">
        <v>2308</v>
      </c>
    </row>
    <row r="401" spans="1:9" ht="14">
      <c r="A401" s="2" t="s">
        <v>3350</v>
      </c>
      <c r="B401" s="2" t="s">
        <v>3351</v>
      </c>
      <c r="C401" s="2" t="s">
        <v>3352</v>
      </c>
      <c r="D401" s="2">
        <v>45</v>
      </c>
      <c r="E401" s="2">
        <v>45</v>
      </c>
      <c r="F401" s="2">
        <v>32.6</v>
      </c>
      <c r="G401" s="2">
        <v>240.85</v>
      </c>
      <c r="H401" s="2">
        <v>2201</v>
      </c>
      <c r="I401" s="2" t="s">
        <v>2608</v>
      </c>
    </row>
    <row r="402" spans="1:9" ht="14">
      <c r="A402" s="2" t="s">
        <v>3353</v>
      </c>
      <c r="B402" s="2" t="s">
        <v>3354</v>
      </c>
      <c r="C402" s="2" t="s">
        <v>3355</v>
      </c>
      <c r="D402" s="2">
        <v>8</v>
      </c>
      <c r="E402" s="2">
        <v>8</v>
      </c>
      <c r="F402" s="2">
        <v>37.9</v>
      </c>
      <c r="G402" s="2">
        <v>34.258000000000003</v>
      </c>
      <c r="H402" s="2">
        <v>298</v>
      </c>
      <c r="I402" s="2" t="s">
        <v>2608</v>
      </c>
    </row>
    <row r="403" spans="1:9" ht="14">
      <c r="A403" s="2" t="s">
        <v>3356</v>
      </c>
      <c r="B403" s="2" t="s">
        <v>3357</v>
      </c>
      <c r="C403" s="2" t="s">
        <v>3358</v>
      </c>
      <c r="D403" s="2">
        <v>8</v>
      </c>
      <c r="E403" s="2">
        <v>8</v>
      </c>
      <c r="F403" s="2">
        <v>40.299999999999997</v>
      </c>
      <c r="G403" s="2">
        <v>29.555</v>
      </c>
      <c r="H403" s="2">
        <v>263</v>
      </c>
      <c r="I403" s="2" t="s">
        <v>2608</v>
      </c>
    </row>
    <row r="404" spans="1:9" ht="14">
      <c r="A404" s="2" t="s">
        <v>3359</v>
      </c>
      <c r="B404" s="2" t="s">
        <v>3360</v>
      </c>
      <c r="C404" s="2" t="s">
        <v>3361</v>
      </c>
      <c r="D404" s="2">
        <v>4</v>
      </c>
      <c r="E404" s="2">
        <v>4</v>
      </c>
      <c r="F404" s="2">
        <v>32.1</v>
      </c>
      <c r="G404" s="2">
        <v>25.898</v>
      </c>
      <c r="H404" s="2">
        <v>234</v>
      </c>
      <c r="I404" s="2" t="s">
        <v>2608</v>
      </c>
    </row>
    <row r="405" spans="1:9" ht="14">
      <c r="A405" s="2" t="s">
        <v>3362</v>
      </c>
      <c r="B405" s="2" t="s">
        <v>3363</v>
      </c>
      <c r="C405" s="2" t="s">
        <v>3364</v>
      </c>
      <c r="D405" s="2">
        <v>6</v>
      </c>
      <c r="E405" s="2">
        <v>6</v>
      </c>
      <c r="F405" s="2">
        <v>22.4</v>
      </c>
      <c r="G405" s="2">
        <v>28.433</v>
      </c>
      <c r="H405" s="2">
        <v>255</v>
      </c>
      <c r="I405" s="2" t="s">
        <v>2608</v>
      </c>
    </row>
    <row r="406" spans="1:9" ht="14">
      <c r="A406" s="2" t="s">
        <v>3365</v>
      </c>
      <c r="B406" s="2" t="s">
        <v>3366</v>
      </c>
      <c r="C406" s="2" t="s">
        <v>3367</v>
      </c>
      <c r="D406" s="2">
        <v>12</v>
      </c>
      <c r="E406" s="2">
        <v>12</v>
      </c>
      <c r="F406" s="2">
        <v>39.9</v>
      </c>
      <c r="G406" s="2">
        <v>41.975000000000001</v>
      </c>
      <c r="H406" s="2">
        <v>381</v>
      </c>
      <c r="I406" s="2" t="s">
        <v>2608</v>
      </c>
    </row>
    <row r="407" spans="1:9" ht="14">
      <c r="A407" s="2" t="s">
        <v>3368</v>
      </c>
      <c r="B407" s="2" t="s">
        <v>3369</v>
      </c>
      <c r="C407" s="2" t="s">
        <v>3370</v>
      </c>
      <c r="D407" s="2">
        <v>2</v>
      </c>
      <c r="E407" s="2">
        <v>2</v>
      </c>
      <c r="F407" s="2">
        <v>5.3</v>
      </c>
      <c r="G407" s="2">
        <v>50.118000000000002</v>
      </c>
      <c r="H407" s="2">
        <v>437</v>
      </c>
      <c r="I407" s="2" t="s">
        <v>2608</v>
      </c>
    </row>
    <row r="408" spans="1:9" ht="14">
      <c r="A408" s="2" t="s">
        <v>3371</v>
      </c>
      <c r="B408" s="2" t="s">
        <v>3372</v>
      </c>
      <c r="C408" s="2" t="s">
        <v>3373</v>
      </c>
      <c r="D408" s="2">
        <v>2</v>
      </c>
      <c r="E408" s="2">
        <v>2</v>
      </c>
      <c r="F408" s="2">
        <v>2.8</v>
      </c>
      <c r="G408" s="2">
        <v>80.319000000000003</v>
      </c>
      <c r="H408" s="2">
        <v>711</v>
      </c>
      <c r="I408" s="2" t="s">
        <v>2608</v>
      </c>
    </row>
    <row r="409" spans="1:9" ht="14">
      <c r="A409" s="2" t="s">
        <v>3374</v>
      </c>
      <c r="B409" s="2" t="s">
        <v>3375</v>
      </c>
      <c r="C409" s="2" t="s">
        <v>3376</v>
      </c>
      <c r="D409" s="2">
        <v>15</v>
      </c>
      <c r="E409" s="2">
        <v>15</v>
      </c>
      <c r="F409" s="2">
        <v>61.8</v>
      </c>
      <c r="G409" s="2">
        <v>31.73</v>
      </c>
      <c r="H409" s="2">
        <v>288</v>
      </c>
      <c r="I409" s="2" t="s">
        <v>2608</v>
      </c>
    </row>
    <row r="410" spans="1:9" ht="14">
      <c r="A410" s="2" t="s">
        <v>3377</v>
      </c>
      <c r="B410" s="2" t="s">
        <v>3378</v>
      </c>
      <c r="C410" s="2" t="s">
        <v>3379</v>
      </c>
      <c r="D410" s="2">
        <v>13</v>
      </c>
      <c r="E410" s="2">
        <v>13</v>
      </c>
      <c r="F410" s="2">
        <v>59.7</v>
      </c>
      <c r="G410" s="2">
        <v>39.731000000000002</v>
      </c>
      <c r="H410" s="2">
        <v>355</v>
      </c>
      <c r="I410" s="2" t="s">
        <v>2608</v>
      </c>
    </row>
    <row r="411" spans="1:9" ht="14">
      <c r="A411" s="2" t="s">
        <v>3380</v>
      </c>
      <c r="B411" s="2" t="s">
        <v>3381</v>
      </c>
      <c r="C411" s="2" t="s">
        <v>3382</v>
      </c>
      <c r="D411" s="2">
        <v>8</v>
      </c>
      <c r="E411" s="2">
        <v>4</v>
      </c>
      <c r="F411" s="2">
        <v>37.1</v>
      </c>
      <c r="G411" s="2">
        <v>27.763999999999999</v>
      </c>
      <c r="H411" s="2">
        <v>245</v>
      </c>
      <c r="I411" s="2" t="s">
        <v>2608</v>
      </c>
    </row>
    <row r="412" spans="1:9" ht="14">
      <c r="A412" s="2" t="s">
        <v>3383</v>
      </c>
      <c r="B412" s="2" t="s">
        <v>3384</v>
      </c>
      <c r="C412" s="2" t="s">
        <v>3385</v>
      </c>
      <c r="D412" s="2">
        <v>7</v>
      </c>
      <c r="E412" s="2">
        <v>7</v>
      </c>
      <c r="F412" s="2">
        <v>25.2</v>
      </c>
      <c r="G412" s="2">
        <v>48.140999999999998</v>
      </c>
      <c r="H412" s="2">
        <v>417</v>
      </c>
      <c r="I412" s="2" t="s">
        <v>2608</v>
      </c>
    </row>
    <row r="413" spans="1:9" ht="14">
      <c r="A413" s="2" t="s">
        <v>3386</v>
      </c>
      <c r="B413" s="2" t="s">
        <v>3387</v>
      </c>
      <c r="C413" s="2" t="s">
        <v>3388</v>
      </c>
      <c r="D413" s="2">
        <v>3</v>
      </c>
      <c r="E413" s="2">
        <v>3</v>
      </c>
      <c r="F413" s="2">
        <v>6.2</v>
      </c>
      <c r="G413" s="2">
        <v>67.566999999999993</v>
      </c>
      <c r="H413" s="2">
        <v>592</v>
      </c>
      <c r="I413" s="2" t="s">
        <v>2608</v>
      </c>
    </row>
    <row r="414" spans="1:9" ht="14">
      <c r="A414" s="2" t="s">
        <v>3389</v>
      </c>
      <c r="B414" s="2" t="s">
        <v>3390</v>
      </c>
      <c r="C414" s="2" t="s">
        <v>3391</v>
      </c>
      <c r="D414" s="2">
        <v>11</v>
      </c>
      <c r="E414" s="2">
        <v>11</v>
      </c>
      <c r="F414" s="2">
        <v>32.200000000000003</v>
      </c>
      <c r="G414" s="2">
        <v>51.276000000000003</v>
      </c>
      <c r="H414" s="2">
        <v>469</v>
      </c>
      <c r="I414" s="2" t="s">
        <v>2608</v>
      </c>
    </row>
    <row r="415" spans="1:9" ht="14">
      <c r="A415" s="2" t="s">
        <v>3392</v>
      </c>
      <c r="B415" s="2" t="s">
        <v>3393</v>
      </c>
      <c r="C415" s="2" t="s">
        <v>3394</v>
      </c>
      <c r="D415" s="2">
        <v>5</v>
      </c>
      <c r="E415" s="2">
        <v>5</v>
      </c>
      <c r="F415" s="2">
        <v>21.4</v>
      </c>
      <c r="G415" s="2">
        <v>30.353999999999999</v>
      </c>
      <c r="H415" s="2">
        <v>276</v>
      </c>
      <c r="I415" s="2" t="s">
        <v>2608</v>
      </c>
    </row>
    <row r="416" spans="1:9" ht="14">
      <c r="A416" s="2" t="s">
        <v>3395</v>
      </c>
      <c r="B416" s="2" t="s">
        <v>3396</v>
      </c>
      <c r="C416" s="2" t="s">
        <v>3397</v>
      </c>
      <c r="D416" s="2">
        <v>3</v>
      </c>
      <c r="E416" s="2">
        <v>3</v>
      </c>
      <c r="F416" s="2">
        <v>18.3</v>
      </c>
      <c r="G416" s="2">
        <v>23.263999999999999</v>
      </c>
      <c r="H416" s="2">
        <v>219</v>
      </c>
      <c r="I416" s="2" t="s">
        <v>2608</v>
      </c>
    </row>
    <row r="417" spans="1:9" ht="14">
      <c r="A417" s="2" t="s">
        <v>3398</v>
      </c>
      <c r="B417" s="2" t="s">
        <v>3399</v>
      </c>
      <c r="C417" s="2" t="s">
        <v>3400</v>
      </c>
      <c r="D417" s="2">
        <v>4</v>
      </c>
      <c r="E417" s="2">
        <v>4</v>
      </c>
      <c r="F417" s="2">
        <v>29.3</v>
      </c>
      <c r="G417" s="2">
        <v>25.356999999999999</v>
      </c>
      <c r="H417" s="2">
        <v>239</v>
      </c>
      <c r="I417" s="2" t="s">
        <v>2608</v>
      </c>
    </row>
    <row r="418" spans="1:9" ht="14">
      <c r="A418" s="2" t="s">
        <v>3401</v>
      </c>
      <c r="B418" s="2" t="s">
        <v>3402</v>
      </c>
      <c r="C418" s="2" t="s">
        <v>3403</v>
      </c>
      <c r="D418" s="2">
        <v>4</v>
      </c>
      <c r="E418" s="2">
        <v>4</v>
      </c>
      <c r="F418" s="2">
        <v>19.399999999999999</v>
      </c>
      <c r="G418" s="2">
        <v>28.48</v>
      </c>
      <c r="H418" s="2">
        <v>263</v>
      </c>
      <c r="I418" s="2" t="s">
        <v>2608</v>
      </c>
    </row>
    <row r="419" spans="1:9" ht="14">
      <c r="A419" s="2" t="s">
        <v>3404</v>
      </c>
      <c r="B419" s="2" t="s">
        <v>3405</v>
      </c>
      <c r="C419" s="2" t="s">
        <v>3406</v>
      </c>
      <c r="D419" s="2">
        <v>5</v>
      </c>
      <c r="E419" s="2">
        <v>5</v>
      </c>
      <c r="F419" s="2">
        <v>27.6</v>
      </c>
      <c r="G419" s="2">
        <v>24.01</v>
      </c>
      <c r="H419" s="2">
        <v>217</v>
      </c>
      <c r="I419" s="2" t="s">
        <v>2608</v>
      </c>
    </row>
    <row r="420" spans="1:9" ht="14">
      <c r="A420" s="2" t="s">
        <v>3407</v>
      </c>
      <c r="B420" s="2" t="s">
        <v>3408</v>
      </c>
      <c r="C420" s="2" t="s">
        <v>3409</v>
      </c>
      <c r="D420" s="2">
        <v>4</v>
      </c>
      <c r="E420" s="2">
        <v>4</v>
      </c>
      <c r="F420" s="2">
        <v>5.6</v>
      </c>
      <c r="G420" s="2">
        <v>138.35</v>
      </c>
      <c r="H420" s="2">
        <v>1249</v>
      </c>
      <c r="I420" s="2" t="s">
        <v>2608</v>
      </c>
    </row>
    <row r="421" spans="1:9" ht="14">
      <c r="A421" s="2" t="s">
        <v>3410</v>
      </c>
      <c r="B421" s="2" t="s">
        <v>3411</v>
      </c>
      <c r="C421" s="2" t="s">
        <v>3412</v>
      </c>
      <c r="D421" s="2">
        <v>5</v>
      </c>
      <c r="E421" s="2">
        <v>5</v>
      </c>
      <c r="F421" s="2">
        <v>15.3</v>
      </c>
      <c r="G421" s="2">
        <v>67.56</v>
      </c>
      <c r="H421" s="2">
        <v>595</v>
      </c>
      <c r="I421" s="2" t="s">
        <v>2608</v>
      </c>
    </row>
    <row r="422" spans="1:9" ht="14">
      <c r="A422" s="2" t="s">
        <v>3413</v>
      </c>
      <c r="B422" s="2" t="s">
        <v>3414</v>
      </c>
      <c r="C422" s="2" t="s">
        <v>3415</v>
      </c>
      <c r="D422" s="2">
        <v>3</v>
      </c>
      <c r="E422" s="2">
        <v>3</v>
      </c>
      <c r="F422" s="2">
        <v>9.1</v>
      </c>
      <c r="G422" s="2">
        <v>67.876999999999995</v>
      </c>
      <c r="H422" s="2">
        <v>623</v>
      </c>
      <c r="I422" s="2" t="s">
        <v>2608</v>
      </c>
    </row>
    <row r="423" spans="1:9" ht="14">
      <c r="A423" s="2" t="s">
        <v>3416</v>
      </c>
      <c r="B423" s="2" t="s">
        <v>3417</v>
      </c>
      <c r="C423" s="2" t="s">
        <v>3418</v>
      </c>
      <c r="D423" s="2">
        <v>4</v>
      </c>
      <c r="E423" s="2">
        <v>1</v>
      </c>
      <c r="F423" s="2">
        <v>13.1</v>
      </c>
      <c r="G423" s="2">
        <v>44.564</v>
      </c>
      <c r="H423" s="2">
        <v>390</v>
      </c>
      <c r="I423" s="2" t="s">
        <v>2608</v>
      </c>
    </row>
    <row r="424" spans="1:9" ht="14">
      <c r="A424" s="2" t="s">
        <v>3419</v>
      </c>
      <c r="B424" s="2" t="s">
        <v>3420</v>
      </c>
      <c r="C424" s="2" t="s">
        <v>3421</v>
      </c>
      <c r="D424" s="2">
        <v>6</v>
      </c>
      <c r="E424" s="2">
        <v>6</v>
      </c>
      <c r="F424" s="2">
        <v>18.3</v>
      </c>
      <c r="G424" s="2">
        <v>48.540999999999997</v>
      </c>
      <c r="H424" s="2">
        <v>427</v>
      </c>
      <c r="I424" s="2" t="s">
        <v>2608</v>
      </c>
    </row>
    <row r="425" spans="1:9" ht="14">
      <c r="A425" s="2" t="s">
        <v>3422</v>
      </c>
      <c r="B425" s="2" t="s">
        <v>3423</v>
      </c>
      <c r="C425" s="2" t="s">
        <v>3424</v>
      </c>
      <c r="D425" s="2">
        <v>3</v>
      </c>
      <c r="E425" s="2">
        <v>3</v>
      </c>
      <c r="F425" s="2">
        <v>16</v>
      </c>
      <c r="G425" s="2">
        <v>31.120999999999999</v>
      </c>
      <c r="H425" s="2">
        <v>281</v>
      </c>
      <c r="I425" s="2" t="s">
        <v>2608</v>
      </c>
    </row>
    <row r="426" spans="1:9" ht="14">
      <c r="A426" s="2" t="s">
        <v>3425</v>
      </c>
      <c r="B426" s="2" t="s">
        <v>3426</v>
      </c>
      <c r="C426" s="2" t="s">
        <v>3427</v>
      </c>
      <c r="D426" s="2">
        <v>2</v>
      </c>
      <c r="E426" s="2">
        <v>2</v>
      </c>
      <c r="F426" s="2">
        <v>10</v>
      </c>
      <c r="G426" s="2">
        <v>28.526</v>
      </c>
      <c r="H426" s="2">
        <v>269</v>
      </c>
      <c r="I426" s="2" t="s">
        <v>2608</v>
      </c>
    </row>
    <row r="427" spans="1:9" ht="14">
      <c r="A427" s="2" t="s">
        <v>3428</v>
      </c>
      <c r="B427" s="2" t="s">
        <v>3429</v>
      </c>
      <c r="C427" s="2" t="s">
        <v>3430</v>
      </c>
      <c r="D427" s="2">
        <v>9</v>
      </c>
      <c r="E427" s="2">
        <v>9</v>
      </c>
      <c r="F427" s="2">
        <v>49.6</v>
      </c>
      <c r="G427" s="2">
        <v>25.035</v>
      </c>
      <c r="H427" s="2">
        <v>224</v>
      </c>
      <c r="I427" s="2" t="s">
        <v>2608</v>
      </c>
    </row>
    <row r="428" spans="1:9" ht="14">
      <c r="A428" s="2" t="s">
        <v>3431</v>
      </c>
      <c r="B428" s="2" t="s">
        <v>3432</v>
      </c>
      <c r="C428" s="2" t="s">
        <v>3433</v>
      </c>
      <c r="D428" s="2">
        <v>3</v>
      </c>
      <c r="E428" s="2">
        <v>3</v>
      </c>
      <c r="F428" s="2">
        <v>20.399999999999999</v>
      </c>
      <c r="G428" s="2">
        <v>22.119</v>
      </c>
      <c r="H428" s="2">
        <v>206</v>
      </c>
      <c r="I428" s="2" t="s">
        <v>2608</v>
      </c>
    </row>
    <row r="429" spans="1:9" ht="14">
      <c r="A429" s="2" t="s">
        <v>3434</v>
      </c>
      <c r="B429" s="2" t="s">
        <v>3435</v>
      </c>
      <c r="C429" s="2" t="s">
        <v>3436</v>
      </c>
      <c r="D429" s="2">
        <v>12</v>
      </c>
      <c r="E429" s="2">
        <v>12</v>
      </c>
      <c r="F429" s="2">
        <v>30.3</v>
      </c>
      <c r="G429" s="2">
        <v>56.781999999999996</v>
      </c>
      <c r="H429" s="2">
        <v>505</v>
      </c>
      <c r="I429" s="2" t="s">
        <v>2608</v>
      </c>
    </row>
    <row r="430" spans="1:9" ht="14">
      <c r="A430" s="2" t="s">
        <v>3437</v>
      </c>
      <c r="B430" s="2" t="s">
        <v>3438</v>
      </c>
      <c r="C430" s="2" t="s">
        <v>3439</v>
      </c>
      <c r="D430" s="2">
        <v>2</v>
      </c>
      <c r="E430" s="2">
        <v>2</v>
      </c>
      <c r="F430" s="2">
        <v>5.8</v>
      </c>
      <c r="G430" s="2">
        <v>65.308000000000007</v>
      </c>
      <c r="H430" s="2">
        <v>589</v>
      </c>
      <c r="I430" s="2" t="s">
        <v>2608</v>
      </c>
    </row>
    <row r="431" spans="1:9" ht="14">
      <c r="A431" s="2" t="s">
        <v>3440</v>
      </c>
      <c r="B431" s="2" t="s">
        <v>3441</v>
      </c>
      <c r="C431" s="2" t="s">
        <v>3442</v>
      </c>
      <c r="D431" s="2">
        <v>2</v>
      </c>
      <c r="E431" s="2">
        <v>2</v>
      </c>
      <c r="F431" s="2">
        <v>22.1</v>
      </c>
      <c r="G431" s="2">
        <v>9.6674000000000007</v>
      </c>
      <c r="H431" s="2">
        <v>86</v>
      </c>
      <c r="I431" s="2" t="s">
        <v>2432</v>
      </c>
    </row>
    <row r="432" spans="1:9" ht="14">
      <c r="A432" s="2" t="s">
        <v>3443</v>
      </c>
      <c r="B432" s="2" t="s">
        <v>3444</v>
      </c>
      <c r="C432" s="2" t="s">
        <v>3445</v>
      </c>
      <c r="D432" s="2">
        <v>2</v>
      </c>
      <c r="E432" s="2">
        <v>2</v>
      </c>
      <c r="F432" s="2">
        <v>18.3</v>
      </c>
      <c r="G432" s="2">
        <v>21.632000000000001</v>
      </c>
      <c r="H432" s="2">
        <v>202</v>
      </c>
      <c r="I432" s="2" t="s">
        <v>2475</v>
      </c>
    </row>
    <row r="433" spans="1:9" ht="14">
      <c r="A433" s="2" t="s">
        <v>3446</v>
      </c>
      <c r="B433" s="2" t="s">
        <v>3447</v>
      </c>
      <c r="C433" s="2" t="s">
        <v>3448</v>
      </c>
      <c r="D433" s="2">
        <v>11</v>
      </c>
      <c r="E433" s="2">
        <v>2</v>
      </c>
      <c r="F433" s="2">
        <v>35.6</v>
      </c>
      <c r="G433" s="2">
        <v>41.054000000000002</v>
      </c>
      <c r="H433" s="2">
        <v>365</v>
      </c>
      <c r="I433" s="2" t="s">
        <v>2475</v>
      </c>
    </row>
    <row r="434" spans="1:9" ht="14">
      <c r="A434" s="2" t="s">
        <v>3449</v>
      </c>
      <c r="B434" s="2" t="s">
        <v>3450</v>
      </c>
      <c r="C434" s="2" t="s">
        <v>3451</v>
      </c>
      <c r="D434" s="2">
        <v>10</v>
      </c>
      <c r="E434" s="2">
        <v>2</v>
      </c>
      <c r="F434" s="2">
        <v>30.1</v>
      </c>
      <c r="G434" s="2">
        <v>40.481000000000002</v>
      </c>
      <c r="H434" s="2">
        <v>362</v>
      </c>
      <c r="I434" s="2" t="s">
        <v>2475</v>
      </c>
    </row>
    <row r="435" spans="1:9" ht="14">
      <c r="A435" s="2" t="s">
        <v>3452</v>
      </c>
      <c r="B435" s="2" t="s">
        <v>3453</v>
      </c>
      <c r="C435" s="2" t="s">
        <v>3454</v>
      </c>
      <c r="D435" s="2">
        <v>8</v>
      </c>
      <c r="E435" s="2">
        <v>8</v>
      </c>
      <c r="F435" s="2">
        <v>44.9</v>
      </c>
      <c r="G435" s="2">
        <v>21.675999999999998</v>
      </c>
      <c r="H435" s="2">
        <v>198</v>
      </c>
      <c r="I435" s="2" t="s">
        <v>2475</v>
      </c>
    </row>
    <row r="436" spans="1:9" ht="14">
      <c r="A436" s="2" t="s">
        <v>3455</v>
      </c>
      <c r="B436" s="2" t="s">
        <v>3456</v>
      </c>
      <c r="C436" s="2" t="s">
        <v>3457</v>
      </c>
      <c r="D436" s="2">
        <v>2</v>
      </c>
      <c r="E436" s="2">
        <v>2</v>
      </c>
      <c r="F436" s="2">
        <v>6.3</v>
      </c>
      <c r="G436" s="2">
        <v>42.741</v>
      </c>
      <c r="H436" s="2">
        <v>379</v>
      </c>
      <c r="I436" s="2" t="s">
        <v>2475</v>
      </c>
    </row>
    <row r="437" spans="1:9" ht="14">
      <c r="A437" s="2" t="s">
        <v>3458</v>
      </c>
      <c r="B437" s="2" t="s">
        <v>3459</v>
      </c>
      <c r="C437" s="2" t="s">
        <v>3460</v>
      </c>
      <c r="D437" s="2">
        <v>3</v>
      </c>
      <c r="E437" s="2">
        <v>3</v>
      </c>
      <c r="F437" s="2">
        <v>4.5999999999999996</v>
      </c>
      <c r="G437" s="2">
        <v>67.638000000000005</v>
      </c>
      <c r="H437" s="2">
        <v>629</v>
      </c>
      <c r="I437" s="2" t="s">
        <v>2475</v>
      </c>
    </row>
    <row r="438" spans="1:9" ht="14">
      <c r="A438" s="2" t="s">
        <v>3461</v>
      </c>
      <c r="B438" s="2" t="s">
        <v>3462</v>
      </c>
      <c r="C438" s="2" t="s">
        <v>3463</v>
      </c>
      <c r="D438" s="2">
        <v>11</v>
      </c>
      <c r="E438" s="2">
        <v>11</v>
      </c>
      <c r="F438" s="2">
        <v>35.6</v>
      </c>
      <c r="G438" s="2">
        <v>51.026000000000003</v>
      </c>
      <c r="H438" s="2">
        <v>461</v>
      </c>
      <c r="I438" s="2" t="s">
        <v>2475</v>
      </c>
    </row>
    <row r="439" spans="1:9" ht="14">
      <c r="A439" s="2" t="s">
        <v>3464</v>
      </c>
      <c r="B439" s="2" t="s">
        <v>3465</v>
      </c>
      <c r="C439" s="2" t="s">
        <v>3466</v>
      </c>
      <c r="D439" s="2">
        <v>6</v>
      </c>
      <c r="E439" s="2">
        <v>2</v>
      </c>
      <c r="F439" s="2">
        <v>20.6</v>
      </c>
      <c r="G439" s="2">
        <v>50.582000000000001</v>
      </c>
      <c r="H439" s="2">
        <v>447</v>
      </c>
      <c r="I439" s="2" t="s">
        <v>2475</v>
      </c>
    </row>
    <row r="440" spans="1:9" ht="14">
      <c r="A440" s="2" t="s">
        <v>3467</v>
      </c>
      <c r="B440" s="2" t="s">
        <v>3468</v>
      </c>
      <c r="C440" s="2" t="s">
        <v>3469</v>
      </c>
      <c r="D440" s="2">
        <v>2</v>
      </c>
      <c r="E440" s="2">
        <v>2</v>
      </c>
      <c r="F440" s="2">
        <v>22.8</v>
      </c>
      <c r="G440" s="2">
        <v>11.471</v>
      </c>
      <c r="H440" s="2">
        <v>101</v>
      </c>
      <c r="I440" s="2" t="s">
        <v>2475</v>
      </c>
    </row>
    <row r="441" spans="1:9" ht="14">
      <c r="A441" s="2" t="s">
        <v>3470</v>
      </c>
      <c r="B441" s="2" t="s">
        <v>3471</v>
      </c>
      <c r="C441" s="2" t="s">
        <v>3472</v>
      </c>
      <c r="D441" s="2">
        <v>3</v>
      </c>
      <c r="E441" s="2">
        <v>3</v>
      </c>
      <c r="F441" s="2">
        <v>5.9</v>
      </c>
      <c r="G441" s="2">
        <v>64.614999999999995</v>
      </c>
      <c r="H441" s="2">
        <v>592</v>
      </c>
      <c r="I441" s="2" t="s">
        <v>2475</v>
      </c>
    </row>
    <row r="442" spans="1:9" ht="14">
      <c r="A442" s="2" t="s">
        <v>3473</v>
      </c>
      <c r="B442" s="2" t="s">
        <v>3474</v>
      </c>
      <c r="C442" s="2" t="s">
        <v>3475</v>
      </c>
      <c r="D442" s="2">
        <v>8</v>
      </c>
      <c r="E442" s="2">
        <v>8</v>
      </c>
      <c r="F442" s="2">
        <v>31.8</v>
      </c>
      <c r="G442" s="2">
        <v>27.678999999999998</v>
      </c>
      <c r="H442" s="2">
        <v>242</v>
      </c>
      <c r="I442" s="2" t="s">
        <v>2475</v>
      </c>
    </row>
    <row r="443" spans="1:9" ht="14">
      <c r="A443" s="2" t="s">
        <v>3476</v>
      </c>
      <c r="B443" s="2" t="s">
        <v>3477</v>
      </c>
      <c r="C443" s="2" t="s">
        <v>3478</v>
      </c>
      <c r="D443" s="2">
        <v>9</v>
      </c>
      <c r="E443" s="2">
        <v>5</v>
      </c>
      <c r="F443" s="2">
        <v>44.3</v>
      </c>
      <c r="G443" s="2">
        <v>28.082000000000001</v>
      </c>
      <c r="H443" s="2">
        <v>246</v>
      </c>
      <c r="I443" s="2" t="s">
        <v>2475</v>
      </c>
    </row>
    <row r="444" spans="1:9" ht="14">
      <c r="A444" s="2" t="s">
        <v>3479</v>
      </c>
      <c r="B444" s="2" t="s">
        <v>3480</v>
      </c>
      <c r="C444" s="2" t="s">
        <v>3481</v>
      </c>
      <c r="D444" s="2">
        <v>2</v>
      </c>
      <c r="E444" s="2">
        <v>1</v>
      </c>
      <c r="F444" s="2">
        <v>6.6</v>
      </c>
      <c r="G444" s="2">
        <v>38.152999999999999</v>
      </c>
      <c r="H444" s="2">
        <v>349</v>
      </c>
      <c r="I444" s="2" t="s">
        <v>2475</v>
      </c>
    </row>
    <row r="445" spans="1:9" ht="14">
      <c r="A445" s="2" t="s">
        <v>3482</v>
      </c>
      <c r="B445" s="2" t="s">
        <v>3483</v>
      </c>
      <c r="C445" s="2" t="s">
        <v>3484</v>
      </c>
      <c r="D445" s="2">
        <v>2</v>
      </c>
      <c r="E445" s="2">
        <v>2</v>
      </c>
      <c r="F445" s="2">
        <v>43.1</v>
      </c>
      <c r="G445" s="2">
        <v>7.9653</v>
      </c>
      <c r="H445" s="2">
        <v>72</v>
      </c>
      <c r="I445" s="2" t="s">
        <v>2608</v>
      </c>
    </row>
    <row r="446" spans="1:9" ht="14">
      <c r="A446" s="2" t="s">
        <v>3485</v>
      </c>
      <c r="B446" s="2" t="s">
        <v>3486</v>
      </c>
      <c r="C446" s="2" t="s">
        <v>3487</v>
      </c>
      <c r="D446" s="2">
        <v>6</v>
      </c>
      <c r="E446" s="2">
        <v>6</v>
      </c>
      <c r="F446" s="2">
        <v>58.5</v>
      </c>
      <c r="G446" s="2">
        <v>14.746</v>
      </c>
      <c r="H446" s="2">
        <v>130</v>
      </c>
      <c r="I446" s="2" t="s">
        <v>2608</v>
      </c>
    </row>
    <row r="447" spans="1:9" ht="14">
      <c r="A447" s="2" t="s">
        <v>3488</v>
      </c>
      <c r="B447" s="2" t="s">
        <v>3489</v>
      </c>
      <c r="C447" s="2" t="s">
        <v>3490</v>
      </c>
      <c r="D447" s="2">
        <v>56</v>
      </c>
      <c r="E447" s="2">
        <v>50</v>
      </c>
      <c r="F447" s="2">
        <v>33.200000000000003</v>
      </c>
      <c r="G447" s="2">
        <v>226.53</v>
      </c>
      <c r="H447" s="2">
        <v>1960</v>
      </c>
      <c r="I447" s="2" t="s">
        <v>2608</v>
      </c>
    </row>
    <row r="448" spans="1:9" ht="14">
      <c r="A448" s="2" t="s">
        <v>3491</v>
      </c>
      <c r="B448" s="2" t="s">
        <v>3492</v>
      </c>
      <c r="C448" s="2" t="s">
        <v>3493</v>
      </c>
      <c r="D448" s="2">
        <v>7</v>
      </c>
      <c r="E448" s="2">
        <v>7</v>
      </c>
      <c r="F448" s="2">
        <v>18</v>
      </c>
      <c r="G448" s="2">
        <v>66.034000000000006</v>
      </c>
      <c r="H448" s="2">
        <v>605</v>
      </c>
      <c r="I448" s="2" t="s">
        <v>2608</v>
      </c>
    </row>
    <row r="449" spans="1:9" ht="14">
      <c r="A449" s="2" t="s">
        <v>3494</v>
      </c>
      <c r="B449" s="2" t="s">
        <v>3495</v>
      </c>
      <c r="C449" s="2" t="s">
        <v>3496</v>
      </c>
      <c r="D449" s="2">
        <v>9</v>
      </c>
      <c r="E449" s="2">
        <v>9</v>
      </c>
      <c r="F449" s="2">
        <v>53.8</v>
      </c>
      <c r="G449" s="2">
        <v>22.390999999999998</v>
      </c>
      <c r="H449" s="2">
        <v>199</v>
      </c>
      <c r="I449" s="2" t="s">
        <v>2608</v>
      </c>
    </row>
    <row r="450" spans="1:9" ht="14">
      <c r="A450" s="2" t="s">
        <v>3497</v>
      </c>
      <c r="B450" s="2" t="s">
        <v>3498</v>
      </c>
      <c r="C450" s="2" t="s">
        <v>3499</v>
      </c>
      <c r="D450" s="2">
        <v>2</v>
      </c>
      <c r="E450" s="2">
        <v>2</v>
      </c>
      <c r="F450" s="2">
        <v>7.9</v>
      </c>
      <c r="G450" s="2">
        <v>58.024000000000001</v>
      </c>
      <c r="H450" s="2">
        <v>531</v>
      </c>
      <c r="I450" s="2" t="s">
        <v>2608</v>
      </c>
    </row>
    <row r="451" spans="1:9" ht="14">
      <c r="A451" s="2" t="s">
        <v>3500</v>
      </c>
      <c r="B451" s="2" t="s">
        <v>3501</v>
      </c>
      <c r="C451" s="2" t="s">
        <v>3502</v>
      </c>
      <c r="D451" s="2">
        <v>3</v>
      </c>
      <c r="E451" s="2">
        <v>3</v>
      </c>
      <c r="F451" s="2">
        <v>13.6</v>
      </c>
      <c r="G451" s="2">
        <v>28.936</v>
      </c>
      <c r="H451" s="2">
        <v>273</v>
      </c>
      <c r="I451" s="2" t="s">
        <v>2608</v>
      </c>
    </row>
    <row r="452" spans="1:9" ht="14">
      <c r="A452" s="2" t="s">
        <v>3503</v>
      </c>
      <c r="B452" s="2" t="s">
        <v>3504</v>
      </c>
      <c r="C452" s="2" t="s">
        <v>3505</v>
      </c>
      <c r="D452" s="2">
        <v>2</v>
      </c>
      <c r="E452" s="2">
        <v>2</v>
      </c>
      <c r="F452" s="2">
        <v>8.9</v>
      </c>
      <c r="G452" s="2">
        <v>35.503</v>
      </c>
      <c r="H452" s="2">
        <v>338</v>
      </c>
      <c r="I452" s="2" t="s">
        <v>2608</v>
      </c>
    </row>
    <row r="453" spans="1:9" ht="14">
      <c r="A453" s="2" t="s">
        <v>3506</v>
      </c>
      <c r="B453" s="2" t="s">
        <v>3507</v>
      </c>
      <c r="C453" s="2" t="s">
        <v>3508</v>
      </c>
      <c r="D453" s="2">
        <v>3</v>
      </c>
      <c r="E453" s="2">
        <v>3</v>
      </c>
      <c r="F453" s="2">
        <v>7.3</v>
      </c>
      <c r="G453" s="2">
        <v>87.162999999999997</v>
      </c>
      <c r="H453" s="2">
        <v>770</v>
      </c>
      <c r="I453" s="2" t="s">
        <v>2608</v>
      </c>
    </row>
    <row r="454" spans="1:9" ht="14">
      <c r="A454" s="2" t="s">
        <v>3509</v>
      </c>
      <c r="B454" s="2" t="s">
        <v>3510</v>
      </c>
      <c r="C454" s="2" t="s">
        <v>3511</v>
      </c>
      <c r="D454" s="2">
        <v>9</v>
      </c>
      <c r="E454" s="2">
        <v>9</v>
      </c>
      <c r="F454" s="2">
        <v>14.2</v>
      </c>
      <c r="G454" s="2">
        <v>69.067999999999998</v>
      </c>
      <c r="H454" s="2">
        <v>599</v>
      </c>
      <c r="I454" s="2" t="s">
        <v>2608</v>
      </c>
    </row>
    <row r="455" spans="1:9" ht="14">
      <c r="A455" s="2" t="s">
        <v>3512</v>
      </c>
      <c r="B455" s="2" t="s">
        <v>3513</v>
      </c>
      <c r="C455" s="2" t="s">
        <v>3514</v>
      </c>
      <c r="D455" s="2">
        <v>2</v>
      </c>
      <c r="E455" s="2">
        <v>2</v>
      </c>
      <c r="F455" s="2">
        <v>5.7</v>
      </c>
      <c r="G455" s="2">
        <v>39.383000000000003</v>
      </c>
      <c r="H455" s="2">
        <v>350</v>
      </c>
      <c r="I455" s="2" t="s">
        <v>2608</v>
      </c>
    </row>
    <row r="456" spans="1:9" ht="14">
      <c r="A456" s="2" t="s">
        <v>3515</v>
      </c>
      <c r="B456" s="2" t="s">
        <v>3516</v>
      </c>
      <c r="C456" s="2" t="s">
        <v>3517</v>
      </c>
      <c r="D456" s="2">
        <v>4</v>
      </c>
      <c r="E456" s="2">
        <v>3</v>
      </c>
      <c r="F456" s="2">
        <v>22.4</v>
      </c>
      <c r="G456" s="2">
        <v>32.948999999999998</v>
      </c>
      <c r="H456" s="2">
        <v>286</v>
      </c>
      <c r="I456" s="2" t="s">
        <v>2608</v>
      </c>
    </row>
    <row r="457" spans="1:9" ht="14">
      <c r="A457" s="2" t="s">
        <v>3518</v>
      </c>
      <c r="B457" s="2" t="s">
        <v>3519</v>
      </c>
      <c r="C457" s="2" t="s">
        <v>3520</v>
      </c>
      <c r="D457" s="2">
        <v>5</v>
      </c>
      <c r="E457" s="2">
        <v>5</v>
      </c>
      <c r="F457" s="2">
        <v>28.9</v>
      </c>
      <c r="G457" s="2">
        <v>31.35</v>
      </c>
      <c r="H457" s="2">
        <v>277</v>
      </c>
      <c r="I457" s="2" t="s">
        <v>2608</v>
      </c>
    </row>
    <row r="458" spans="1:9" ht="14">
      <c r="A458" s="2" t="s">
        <v>3521</v>
      </c>
      <c r="B458" s="2" t="s">
        <v>3522</v>
      </c>
      <c r="C458" s="2" t="s">
        <v>3523</v>
      </c>
      <c r="D458" s="2">
        <v>5</v>
      </c>
      <c r="E458" s="2">
        <v>5</v>
      </c>
      <c r="F458" s="2">
        <v>49.3</v>
      </c>
      <c r="G458" s="2">
        <v>15.074999999999999</v>
      </c>
      <c r="H458" s="2">
        <v>136</v>
      </c>
      <c r="I458" s="2" t="s">
        <v>2608</v>
      </c>
    </row>
    <row r="459" spans="1:9" ht="14">
      <c r="A459" s="2" t="s">
        <v>3524</v>
      </c>
      <c r="B459" s="2" t="s">
        <v>3525</v>
      </c>
      <c r="C459" s="2" t="s">
        <v>3526</v>
      </c>
      <c r="D459" s="2">
        <v>12</v>
      </c>
      <c r="E459" s="2">
        <v>12</v>
      </c>
      <c r="F459" s="2">
        <v>43.7</v>
      </c>
      <c r="G459" s="2">
        <v>37.250999999999998</v>
      </c>
      <c r="H459" s="2">
        <v>325</v>
      </c>
      <c r="I459" s="2" t="s">
        <v>2608</v>
      </c>
    </row>
    <row r="460" spans="1:9" ht="14">
      <c r="A460" s="2" t="s">
        <v>3527</v>
      </c>
      <c r="B460" s="2" t="s">
        <v>3528</v>
      </c>
      <c r="C460" s="2" t="s">
        <v>3529</v>
      </c>
      <c r="D460" s="2">
        <v>25</v>
      </c>
      <c r="E460" s="2">
        <v>24</v>
      </c>
      <c r="F460" s="2">
        <v>42.3</v>
      </c>
      <c r="G460" s="2">
        <v>79.245999999999995</v>
      </c>
      <c r="H460" s="2">
        <v>699</v>
      </c>
      <c r="I460" s="2" t="s">
        <v>2608</v>
      </c>
    </row>
    <row r="461" spans="1:9" ht="14">
      <c r="A461" s="2" t="s">
        <v>3530</v>
      </c>
      <c r="B461" s="2" t="s">
        <v>3531</v>
      </c>
      <c r="C461" s="2" t="s">
        <v>3532</v>
      </c>
      <c r="D461" s="2">
        <v>2</v>
      </c>
      <c r="E461" s="2">
        <v>2</v>
      </c>
      <c r="F461" s="2">
        <v>3.5</v>
      </c>
      <c r="G461" s="2">
        <v>60.533000000000001</v>
      </c>
      <c r="H461" s="2">
        <v>545</v>
      </c>
      <c r="I461" s="2" t="s">
        <v>2608</v>
      </c>
    </row>
    <row r="462" spans="1:9" ht="14">
      <c r="A462" s="2" t="s">
        <v>3533</v>
      </c>
      <c r="B462" s="2" t="s">
        <v>3534</v>
      </c>
      <c r="C462" s="2" t="s">
        <v>3535</v>
      </c>
      <c r="D462" s="2">
        <v>2</v>
      </c>
      <c r="E462" s="2">
        <v>2</v>
      </c>
      <c r="F462" s="2">
        <v>8.4</v>
      </c>
      <c r="G462" s="2">
        <v>47.064999999999998</v>
      </c>
      <c r="H462" s="2">
        <v>418</v>
      </c>
      <c r="I462" s="2" t="s">
        <v>2608</v>
      </c>
    </row>
    <row r="463" spans="1:9" ht="14">
      <c r="A463" s="2" t="s">
        <v>3536</v>
      </c>
      <c r="B463" s="2" t="s">
        <v>3537</v>
      </c>
      <c r="C463" s="2" t="s">
        <v>3538</v>
      </c>
      <c r="D463" s="2">
        <v>4</v>
      </c>
      <c r="E463" s="2">
        <v>4</v>
      </c>
      <c r="F463" s="2">
        <v>30.7</v>
      </c>
      <c r="G463" s="2">
        <v>22.949000000000002</v>
      </c>
      <c r="H463" s="2">
        <v>205</v>
      </c>
      <c r="I463" s="2" t="s">
        <v>2608</v>
      </c>
    </row>
    <row r="464" spans="1:9" ht="14">
      <c r="A464" s="2" t="s">
        <v>3539</v>
      </c>
      <c r="B464" s="2" t="s">
        <v>3540</v>
      </c>
      <c r="C464" s="2" t="s">
        <v>3541</v>
      </c>
      <c r="D464" s="2">
        <v>5</v>
      </c>
      <c r="E464" s="2">
        <v>5</v>
      </c>
      <c r="F464" s="2">
        <v>32.799999999999997</v>
      </c>
      <c r="G464" s="2">
        <v>22.835999999999999</v>
      </c>
      <c r="H464" s="2">
        <v>201</v>
      </c>
      <c r="I464" s="2" t="s">
        <v>2608</v>
      </c>
    </row>
    <row r="465" spans="1:9" ht="14">
      <c r="A465" s="2" t="s">
        <v>3542</v>
      </c>
      <c r="B465" s="2" t="s">
        <v>3543</v>
      </c>
      <c r="C465" s="2" t="s">
        <v>3544</v>
      </c>
      <c r="D465" s="2">
        <v>5</v>
      </c>
      <c r="E465" s="2">
        <v>3</v>
      </c>
      <c r="F465" s="2">
        <v>11.8</v>
      </c>
      <c r="G465" s="2">
        <v>82.86</v>
      </c>
      <c r="H465" s="2">
        <v>757</v>
      </c>
      <c r="I465" s="2" t="s">
        <v>2608</v>
      </c>
    </row>
    <row r="466" spans="1:9" ht="14">
      <c r="A466" s="2" t="s">
        <v>3545</v>
      </c>
      <c r="B466" s="2" t="s">
        <v>3546</v>
      </c>
      <c r="C466" s="2" t="s">
        <v>3547</v>
      </c>
      <c r="D466" s="2">
        <v>2</v>
      </c>
      <c r="E466" s="2">
        <v>2</v>
      </c>
      <c r="F466" s="2">
        <v>4.2</v>
      </c>
      <c r="G466" s="2">
        <v>43.173000000000002</v>
      </c>
      <c r="H466" s="2">
        <v>381</v>
      </c>
      <c r="I466" s="2" t="s">
        <v>2608</v>
      </c>
    </row>
    <row r="467" spans="1:9" ht="14">
      <c r="A467" s="2" t="s">
        <v>3548</v>
      </c>
      <c r="B467" s="2" t="s">
        <v>3549</v>
      </c>
      <c r="C467" s="2" t="s">
        <v>3550</v>
      </c>
      <c r="D467" s="2">
        <v>6</v>
      </c>
      <c r="E467" s="2">
        <v>6</v>
      </c>
      <c r="F467" s="2">
        <v>36.5</v>
      </c>
      <c r="G467" s="2">
        <v>19.300999999999998</v>
      </c>
      <c r="H467" s="2">
        <v>170</v>
      </c>
      <c r="I467" s="2" t="s">
        <v>2608</v>
      </c>
    </row>
    <row r="468" spans="1:9" ht="14">
      <c r="A468" s="2" t="s">
        <v>3551</v>
      </c>
      <c r="B468" s="2" t="s">
        <v>3552</v>
      </c>
      <c r="C468" s="2" t="s">
        <v>3553</v>
      </c>
      <c r="D468" s="2">
        <v>5</v>
      </c>
      <c r="E468" s="2">
        <v>5</v>
      </c>
      <c r="F468" s="2">
        <v>18.7</v>
      </c>
      <c r="G468" s="2">
        <v>42.142000000000003</v>
      </c>
      <c r="H468" s="2">
        <v>359</v>
      </c>
      <c r="I468" s="2" t="s">
        <v>2608</v>
      </c>
    </row>
    <row r="469" spans="1:9" ht="14">
      <c r="A469" s="2" t="s">
        <v>3554</v>
      </c>
      <c r="B469" s="2" t="s">
        <v>3555</v>
      </c>
      <c r="C469" s="2" t="s">
        <v>3556</v>
      </c>
      <c r="D469" s="2">
        <v>8</v>
      </c>
      <c r="E469" s="2">
        <v>4</v>
      </c>
      <c r="F469" s="2">
        <v>21.1</v>
      </c>
      <c r="G469" s="2">
        <v>50.662999999999997</v>
      </c>
      <c r="H469" s="2">
        <v>445</v>
      </c>
      <c r="I469" s="2" t="s">
        <v>2608</v>
      </c>
    </row>
    <row r="470" spans="1:9" ht="14">
      <c r="A470" s="2" t="s">
        <v>3557</v>
      </c>
      <c r="B470" s="2" t="s">
        <v>3558</v>
      </c>
      <c r="C470" s="2" t="s">
        <v>3559</v>
      </c>
      <c r="D470" s="2">
        <v>6</v>
      </c>
      <c r="E470" s="2">
        <v>6</v>
      </c>
      <c r="F470" s="2">
        <v>18.899999999999999</v>
      </c>
      <c r="G470" s="2">
        <v>39.829000000000001</v>
      </c>
      <c r="H470" s="2">
        <v>380</v>
      </c>
      <c r="I470" s="2" t="s">
        <v>2608</v>
      </c>
    </row>
    <row r="471" spans="1:9" ht="14">
      <c r="A471" s="2" t="s">
        <v>3560</v>
      </c>
      <c r="B471" s="2" t="s">
        <v>3561</v>
      </c>
      <c r="C471" s="2" t="s">
        <v>3562</v>
      </c>
      <c r="D471" s="2">
        <v>2</v>
      </c>
      <c r="E471" s="2">
        <v>2</v>
      </c>
      <c r="F471" s="2">
        <v>5.4</v>
      </c>
      <c r="G471" s="2">
        <v>57.923999999999999</v>
      </c>
      <c r="H471" s="2">
        <v>539</v>
      </c>
      <c r="I471" s="2" t="s">
        <v>2608</v>
      </c>
    </row>
    <row r="472" spans="1:9" ht="14">
      <c r="A472" s="2" t="s">
        <v>3563</v>
      </c>
      <c r="B472" s="2" t="s">
        <v>3564</v>
      </c>
      <c r="C472" s="2" t="s">
        <v>3565</v>
      </c>
      <c r="D472" s="2">
        <v>3</v>
      </c>
      <c r="E472" s="2">
        <v>2</v>
      </c>
      <c r="F472" s="2">
        <v>17.100000000000001</v>
      </c>
      <c r="G472" s="2">
        <v>23.481999999999999</v>
      </c>
      <c r="H472" s="2">
        <v>216</v>
      </c>
      <c r="I472" s="2" t="s">
        <v>2608</v>
      </c>
    </row>
    <row r="473" spans="1:9" ht="14">
      <c r="A473" s="2" t="s">
        <v>3566</v>
      </c>
      <c r="B473" s="2" t="s">
        <v>3567</v>
      </c>
      <c r="C473" s="2" t="s">
        <v>3568</v>
      </c>
      <c r="D473" s="2">
        <v>6</v>
      </c>
      <c r="E473" s="2">
        <v>6</v>
      </c>
      <c r="F473" s="2">
        <v>30.9</v>
      </c>
      <c r="G473" s="2">
        <v>23.489000000000001</v>
      </c>
      <c r="H473" s="2">
        <v>207</v>
      </c>
      <c r="I473" s="2" t="s">
        <v>2608</v>
      </c>
    </row>
    <row r="474" spans="1:9" ht="14">
      <c r="A474" s="2" t="s">
        <v>3569</v>
      </c>
      <c r="B474" s="2" t="s">
        <v>3570</v>
      </c>
      <c r="C474" s="2" t="s">
        <v>3571</v>
      </c>
      <c r="D474" s="2">
        <v>5</v>
      </c>
      <c r="E474" s="2">
        <v>5</v>
      </c>
      <c r="F474" s="2">
        <v>14.7</v>
      </c>
      <c r="G474" s="2">
        <v>53.139000000000003</v>
      </c>
      <c r="H474" s="2">
        <v>483</v>
      </c>
      <c r="I474" s="2" t="s">
        <v>2608</v>
      </c>
    </row>
    <row r="475" spans="1:9" ht="14">
      <c r="A475" s="2" t="s">
        <v>3572</v>
      </c>
      <c r="B475" s="2" t="s">
        <v>3573</v>
      </c>
      <c r="C475" s="2" t="s">
        <v>3574</v>
      </c>
      <c r="D475" s="2">
        <v>2</v>
      </c>
      <c r="E475" s="2">
        <v>2</v>
      </c>
      <c r="F475" s="2">
        <v>12.4</v>
      </c>
      <c r="G475" s="2">
        <v>22.988</v>
      </c>
      <c r="H475" s="2">
        <v>201</v>
      </c>
      <c r="I475" s="2" t="s">
        <v>2608</v>
      </c>
    </row>
    <row r="476" spans="1:9" ht="14">
      <c r="A476" s="2" t="s">
        <v>3575</v>
      </c>
      <c r="B476" s="2" t="s">
        <v>3576</v>
      </c>
      <c r="C476" s="2" t="s">
        <v>3577</v>
      </c>
      <c r="D476" s="2">
        <v>5</v>
      </c>
      <c r="E476" s="2">
        <v>4</v>
      </c>
      <c r="F476" s="2">
        <v>27.6</v>
      </c>
      <c r="G476" s="2">
        <v>32.921999999999997</v>
      </c>
      <c r="H476" s="2">
        <v>286</v>
      </c>
      <c r="I476" s="2" t="s">
        <v>2608</v>
      </c>
    </row>
    <row r="477" spans="1:9" ht="14">
      <c r="A477" s="2" t="s">
        <v>3578</v>
      </c>
      <c r="B477" s="2" t="s">
        <v>3579</v>
      </c>
      <c r="C477" s="2" t="s">
        <v>3580</v>
      </c>
      <c r="D477" s="2">
        <v>6</v>
      </c>
      <c r="E477" s="2">
        <v>6</v>
      </c>
      <c r="F477" s="2">
        <v>7.2</v>
      </c>
      <c r="G477" s="2">
        <v>120.84</v>
      </c>
      <c r="H477" s="2">
        <v>1101</v>
      </c>
      <c r="I477" s="2" t="s">
        <v>2608</v>
      </c>
    </row>
    <row r="478" spans="1:9" ht="14">
      <c r="A478" s="2" t="s">
        <v>3581</v>
      </c>
      <c r="B478" s="2" t="s">
        <v>3582</v>
      </c>
      <c r="C478" s="2" t="s">
        <v>3583</v>
      </c>
      <c r="D478" s="2">
        <v>5</v>
      </c>
      <c r="E478" s="2">
        <v>5</v>
      </c>
      <c r="F478" s="2">
        <v>20.3</v>
      </c>
      <c r="G478" s="2">
        <v>33.231999999999999</v>
      </c>
      <c r="H478" s="2">
        <v>295</v>
      </c>
      <c r="I478" s="2" t="s">
        <v>2608</v>
      </c>
    </row>
    <row r="479" spans="1:9" ht="14">
      <c r="A479" s="2" t="s">
        <v>3584</v>
      </c>
      <c r="B479" s="2" t="s">
        <v>3585</v>
      </c>
      <c r="C479" s="2" t="s">
        <v>3586</v>
      </c>
      <c r="D479" s="2">
        <v>5</v>
      </c>
      <c r="E479" s="2">
        <v>5</v>
      </c>
      <c r="F479" s="2">
        <v>36.200000000000003</v>
      </c>
      <c r="G479" s="2">
        <v>14.553000000000001</v>
      </c>
      <c r="H479" s="2">
        <v>127</v>
      </c>
      <c r="I479" s="2" t="s">
        <v>2608</v>
      </c>
    </row>
    <row r="480" spans="1:9" ht="14">
      <c r="A480" s="2" t="s">
        <v>3587</v>
      </c>
      <c r="B480" s="2" t="s">
        <v>3588</v>
      </c>
      <c r="C480" s="2" t="s">
        <v>3589</v>
      </c>
      <c r="D480" s="2">
        <v>12</v>
      </c>
      <c r="E480" s="2">
        <v>12</v>
      </c>
      <c r="F480" s="2">
        <v>30</v>
      </c>
      <c r="G480" s="2">
        <v>54.738999999999997</v>
      </c>
      <c r="H480" s="2">
        <v>493</v>
      </c>
      <c r="I480" s="2" t="s">
        <v>2608</v>
      </c>
    </row>
    <row r="481" spans="1:9" ht="14">
      <c r="A481" s="2" t="s">
        <v>3590</v>
      </c>
      <c r="B481" s="2" t="s">
        <v>3591</v>
      </c>
      <c r="C481" s="2" t="s">
        <v>3592</v>
      </c>
      <c r="D481" s="2">
        <v>4</v>
      </c>
      <c r="E481" s="2">
        <v>4</v>
      </c>
      <c r="F481" s="2">
        <v>4.3</v>
      </c>
      <c r="G481" s="2">
        <v>128.15</v>
      </c>
      <c r="H481" s="2">
        <v>1127</v>
      </c>
      <c r="I481" s="2" t="s">
        <v>2608</v>
      </c>
    </row>
    <row r="482" spans="1:9" ht="14">
      <c r="A482" s="2" t="s">
        <v>3593</v>
      </c>
      <c r="B482" s="2" t="s">
        <v>3594</v>
      </c>
      <c r="C482" s="2" t="s">
        <v>3595</v>
      </c>
      <c r="D482" s="2">
        <v>8</v>
      </c>
      <c r="E482" s="2">
        <v>8</v>
      </c>
      <c r="F482" s="2">
        <v>9.1999999999999993</v>
      </c>
      <c r="G482" s="2">
        <v>130.85</v>
      </c>
      <c r="H482" s="2">
        <v>1179</v>
      </c>
      <c r="I482" s="2" t="s">
        <v>2608</v>
      </c>
    </row>
    <row r="483" spans="1:9" ht="14">
      <c r="A483" s="2" t="s">
        <v>3596</v>
      </c>
      <c r="B483" s="2" t="s">
        <v>3597</v>
      </c>
      <c r="C483" s="2" t="s">
        <v>3598</v>
      </c>
      <c r="D483" s="2">
        <v>2</v>
      </c>
      <c r="E483" s="2">
        <v>2</v>
      </c>
      <c r="F483" s="2">
        <v>1.6</v>
      </c>
      <c r="G483" s="2">
        <v>98.766999999999996</v>
      </c>
      <c r="H483" s="2">
        <v>892</v>
      </c>
      <c r="I483" s="2" t="s">
        <v>2608</v>
      </c>
    </row>
    <row r="484" spans="1:9" ht="14">
      <c r="A484" s="2" t="s">
        <v>3599</v>
      </c>
      <c r="B484" s="2" t="s">
        <v>3600</v>
      </c>
      <c r="C484" s="2" t="s">
        <v>3601</v>
      </c>
      <c r="D484" s="2">
        <v>2</v>
      </c>
      <c r="E484" s="2">
        <v>2</v>
      </c>
      <c r="F484" s="2">
        <v>19.100000000000001</v>
      </c>
      <c r="G484" s="2">
        <v>10.244999999999999</v>
      </c>
      <c r="H484" s="2">
        <v>94</v>
      </c>
      <c r="I484" s="2" t="s">
        <v>2608</v>
      </c>
    </row>
    <row r="485" spans="1:9" ht="14">
      <c r="A485" s="2" t="s">
        <v>3602</v>
      </c>
      <c r="B485" s="2" t="s">
        <v>3603</v>
      </c>
      <c r="C485" s="2" t="s">
        <v>3604</v>
      </c>
      <c r="D485" s="2">
        <v>7</v>
      </c>
      <c r="E485" s="2">
        <v>7</v>
      </c>
      <c r="F485" s="2">
        <v>45.8</v>
      </c>
      <c r="G485" s="2">
        <v>19.667000000000002</v>
      </c>
      <c r="H485" s="2">
        <v>168</v>
      </c>
      <c r="I485" s="2" t="s">
        <v>2608</v>
      </c>
    </row>
    <row r="486" spans="1:9" ht="14">
      <c r="A486" s="2" t="s">
        <v>3605</v>
      </c>
      <c r="B486" s="2" t="s">
        <v>3606</v>
      </c>
      <c r="C486" s="2" t="s">
        <v>3607</v>
      </c>
      <c r="D486" s="2">
        <v>5</v>
      </c>
      <c r="E486" s="2">
        <v>5</v>
      </c>
      <c r="F486" s="2">
        <v>26.6</v>
      </c>
      <c r="G486" s="2">
        <v>30.791</v>
      </c>
      <c r="H486" s="2">
        <v>286</v>
      </c>
      <c r="I486" s="2" t="s">
        <v>2608</v>
      </c>
    </row>
    <row r="487" spans="1:9" ht="14">
      <c r="A487" s="2" t="s">
        <v>3608</v>
      </c>
      <c r="B487" s="2" t="s">
        <v>3609</v>
      </c>
      <c r="C487" s="2" t="s">
        <v>3610</v>
      </c>
      <c r="D487" s="2">
        <v>6</v>
      </c>
      <c r="E487" s="2">
        <v>6</v>
      </c>
      <c r="F487" s="2">
        <v>40.4</v>
      </c>
      <c r="G487" s="2">
        <v>16.93</v>
      </c>
      <c r="H487" s="2">
        <v>151</v>
      </c>
      <c r="I487" s="2" t="s">
        <v>2608</v>
      </c>
    </row>
    <row r="488" spans="1:9" ht="14">
      <c r="A488" s="2" t="s">
        <v>3611</v>
      </c>
      <c r="B488" s="2" t="s">
        <v>3612</v>
      </c>
      <c r="C488" s="2" t="s">
        <v>3613</v>
      </c>
      <c r="D488" s="2">
        <v>6</v>
      </c>
      <c r="E488" s="2">
        <v>6</v>
      </c>
      <c r="F488" s="2">
        <v>29.3</v>
      </c>
      <c r="G488" s="2">
        <v>27.399000000000001</v>
      </c>
      <c r="H488" s="2">
        <v>246</v>
      </c>
      <c r="I488" s="2" t="s">
        <v>2608</v>
      </c>
    </row>
    <row r="489" spans="1:9" ht="14">
      <c r="A489" s="2" t="s">
        <v>3614</v>
      </c>
      <c r="B489" s="2" t="s">
        <v>3615</v>
      </c>
      <c r="C489" s="2" t="s">
        <v>3616</v>
      </c>
      <c r="D489" s="2">
        <v>3</v>
      </c>
      <c r="E489" s="2">
        <v>3</v>
      </c>
      <c r="F489" s="2">
        <v>24.2</v>
      </c>
      <c r="G489" s="2">
        <v>18.506</v>
      </c>
      <c r="H489" s="2">
        <v>165</v>
      </c>
      <c r="I489" s="2" t="s">
        <v>2608</v>
      </c>
    </row>
    <row r="490" spans="1:9" ht="14">
      <c r="A490" s="2" t="s">
        <v>3617</v>
      </c>
      <c r="B490" s="2" t="s">
        <v>3618</v>
      </c>
      <c r="C490" s="2" t="s">
        <v>3619</v>
      </c>
      <c r="D490" s="2">
        <v>2</v>
      </c>
      <c r="E490" s="2">
        <v>2</v>
      </c>
      <c r="F490" s="2">
        <v>26.3</v>
      </c>
      <c r="G490" s="2">
        <v>11.05</v>
      </c>
      <c r="H490" s="2">
        <v>99</v>
      </c>
      <c r="I490" s="2" t="s">
        <v>2608</v>
      </c>
    </row>
    <row r="491" spans="1:9" ht="14">
      <c r="A491" s="2" t="s">
        <v>3620</v>
      </c>
      <c r="B491" s="2" t="s">
        <v>3621</v>
      </c>
      <c r="C491" s="2" t="s">
        <v>3622</v>
      </c>
      <c r="D491" s="2">
        <v>4</v>
      </c>
      <c r="E491" s="2">
        <v>2</v>
      </c>
      <c r="F491" s="2">
        <v>21.7</v>
      </c>
      <c r="G491" s="2">
        <v>23.667999999999999</v>
      </c>
      <c r="H491" s="2">
        <v>207</v>
      </c>
      <c r="I491" s="2" t="s">
        <v>2608</v>
      </c>
    </row>
    <row r="492" spans="1:9" ht="14">
      <c r="A492" s="2" t="s">
        <v>3623</v>
      </c>
      <c r="B492" s="2" t="s">
        <v>3624</v>
      </c>
      <c r="C492" s="2" t="s">
        <v>3625</v>
      </c>
      <c r="D492" s="2">
        <v>5</v>
      </c>
      <c r="E492" s="2">
        <v>3</v>
      </c>
      <c r="F492" s="2">
        <v>24</v>
      </c>
      <c r="G492" s="2">
        <v>22.541</v>
      </c>
      <c r="H492" s="2">
        <v>200</v>
      </c>
      <c r="I492" s="2" t="s">
        <v>2608</v>
      </c>
    </row>
    <row r="493" spans="1:9" ht="14">
      <c r="A493" s="2" t="s">
        <v>3626</v>
      </c>
      <c r="B493" s="2" t="s">
        <v>3627</v>
      </c>
      <c r="C493" s="2" t="s">
        <v>3628</v>
      </c>
      <c r="D493" s="2">
        <v>3</v>
      </c>
      <c r="E493" s="2">
        <v>3</v>
      </c>
      <c r="F493" s="2">
        <v>20.9</v>
      </c>
      <c r="G493" s="2">
        <v>23.896999999999998</v>
      </c>
      <c r="H493" s="2">
        <v>215</v>
      </c>
      <c r="I493" s="2" t="s">
        <v>2608</v>
      </c>
    </row>
    <row r="494" spans="1:9" ht="14">
      <c r="A494" s="2" t="s">
        <v>3629</v>
      </c>
      <c r="B494" s="2" t="s">
        <v>3630</v>
      </c>
      <c r="C494" s="2" t="s">
        <v>3631</v>
      </c>
      <c r="D494" s="2">
        <v>2</v>
      </c>
      <c r="E494" s="2">
        <v>2</v>
      </c>
      <c r="F494" s="2">
        <v>10.1</v>
      </c>
      <c r="G494" s="2">
        <v>42.613</v>
      </c>
      <c r="H494" s="2">
        <v>376</v>
      </c>
      <c r="I494" s="2" t="s">
        <v>2608</v>
      </c>
    </row>
    <row r="495" spans="1:9" ht="14">
      <c r="A495" s="2" t="s">
        <v>3632</v>
      </c>
      <c r="B495" s="2" t="s">
        <v>3633</v>
      </c>
      <c r="C495" s="2" t="s">
        <v>3634</v>
      </c>
      <c r="D495" s="2">
        <v>11</v>
      </c>
      <c r="E495" s="2">
        <v>10</v>
      </c>
      <c r="F495" s="2">
        <v>60.9</v>
      </c>
      <c r="G495" s="2">
        <v>20.824999999999999</v>
      </c>
      <c r="H495" s="2">
        <v>184</v>
      </c>
      <c r="I495" s="2" t="s">
        <v>2608</v>
      </c>
    </row>
    <row r="496" spans="1:9" ht="14">
      <c r="A496" s="2" t="s">
        <v>3635</v>
      </c>
      <c r="B496" s="2" t="s">
        <v>3636</v>
      </c>
      <c r="C496" s="2" t="s">
        <v>3637</v>
      </c>
      <c r="D496" s="2">
        <v>3</v>
      </c>
      <c r="E496" s="2">
        <v>3</v>
      </c>
      <c r="F496" s="2">
        <v>20.8</v>
      </c>
      <c r="G496" s="2">
        <v>20.504000000000001</v>
      </c>
      <c r="H496" s="2">
        <v>183</v>
      </c>
      <c r="I496" s="2" t="s">
        <v>2608</v>
      </c>
    </row>
    <row r="497" spans="1:9" ht="14">
      <c r="A497" s="2" t="s">
        <v>3638</v>
      </c>
      <c r="B497" s="2" t="s">
        <v>3639</v>
      </c>
      <c r="C497" s="2" t="s">
        <v>3640</v>
      </c>
      <c r="D497" s="2">
        <v>3</v>
      </c>
      <c r="E497" s="2">
        <v>3</v>
      </c>
      <c r="F497" s="2">
        <v>33.1</v>
      </c>
      <c r="G497" s="2">
        <v>16.536999999999999</v>
      </c>
      <c r="H497" s="2">
        <v>148</v>
      </c>
      <c r="I497" s="2" t="s">
        <v>2608</v>
      </c>
    </row>
    <row r="498" spans="1:9" ht="14">
      <c r="A498" s="2" t="s">
        <v>3641</v>
      </c>
      <c r="B498" s="2" t="s">
        <v>3642</v>
      </c>
      <c r="C498" s="2" t="s">
        <v>3643</v>
      </c>
      <c r="D498" s="2">
        <v>4</v>
      </c>
      <c r="E498" s="2">
        <v>4</v>
      </c>
      <c r="F498" s="2">
        <v>37.799999999999997</v>
      </c>
      <c r="G498" s="2">
        <v>13.714</v>
      </c>
      <c r="H498" s="2">
        <v>119</v>
      </c>
      <c r="I498" s="2" t="s">
        <v>2608</v>
      </c>
    </row>
    <row r="499" spans="1:9" ht="14">
      <c r="A499" s="2" t="s">
        <v>3644</v>
      </c>
      <c r="B499" s="2" t="s">
        <v>3645</v>
      </c>
      <c r="C499" s="2" t="s">
        <v>3646</v>
      </c>
      <c r="D499" s="2">
        <v>7</v>
      </c>
      <c r="E499" s="2">
        <v>4</v>
      </c>
      <c r="F499" s="2">
        <v>31.6</v>
      </c>
      <c r="G499" s="2">
        <v>28.302</v>
      </c>
      <c r="H499" s="2">
        <v>247</v>
      </c>
      <c r="I499" s="2" t="s">
        <v>2608</v>
      </c>
    </row>
    <row r="500" spans="1:9" ht="14">
      <c r="A500" s="2" t="s">
        <v>3647</v>
      </c>
      <c r="B500" s="2" t="s">
        <v>3648</v>
      </c>
      <c r="C500" s="2" t="s">
        <v>3649</v>
      </c>
      <c r="D500" s="2">
        <v>3</v>
      </c>
      <c r="E500" s="2">
        <v>3</v>
      </c>
      <c r="F500" s="2">
        <v>15</v>
      </c>
      <c r="G500" s="2">
        <v>37.186</v>
      </c>
      <c r="H500" s="2">
        <v>327</v>
      </c>
      <c r="I500" s="2" t="s">
        <v>2608</v>
      </c>
    </row>
    <row r="501" spans="1:9" ht="14">
      <c r="A501" s="2" t="s">
        <v>3650</v>
      </c>
      <c r="B501" s="2" t="s">
        <v>3651</v>
      </c>
      <c r="C501" s="2" t="s">
        <v>3652</v>
      </c>
      <c r="D501" s="2">
        <v>2</v>
      </c>
      <c r="E501" s="2">
        <v>2</v>
      </c>
      <c r="F501" s="2">
        <v>22.1</v>
      </c>
      <c r="G501" s="2">
        <v>16.837</v>
      </c>
      <c r="H501" s="2">
        <v>149</v>
      </c>
      <c r="I501" s="2" t="s">
        <v>2608</v>
      </c>
    </row>
    <row r="502" spans="1:9" ht="14">
      <c r="A502" s="2" t="s">
        <v>3653</v>
      </c>
      <c r="B502" s="2" t="s">
        <v>3654</v>
      </c>
      <c r="C502" s="2" t="s">
        <v>3655</v>
      </c>
      <c r="D502" s="2">
        <v>3</v>
      </c>
      <c r="E502" s="2">
        <v>3</v>
      </c>
      <c r="F502" s="2">
        <v>47.7</v>
      </c>
      <c r="G502" s="2">
        <v>5.0526</v>
      </c>
      <c r="H502" s="2">
        <v>44</v>
      </c>
      <c r="I502" s="2" t="s">
        <v>2608</v>
      </c>
    </row>
    <row r="503" spans="1:9" ht="14">
      <c r="A503" s="2" t="s">
        <v>3656</v>
      </c>
      <c r="B503" s="2" t="s">
        <v>3657</v>
      </c>
      <c r="C503" s="2" t="s">
        <v>3658</v>
      </c>
      <c r="D503" s="2">
        <v>7</v>
      </c>
      <c r="E503" s="2">
        <v>7</v>
      </c>
      <c r="F503" s="2">
        <v>51.5</v>
      </c>
      <c r="G503" s="2">
        <v>11.367000000000001</v>
      </c>
      <c r="H503" s="2">
        <v>103</v>
      </c>
      <c r="I503" s="2" t="s">
        <v>2608</v>
      </c>
    </row>
    <row r="504" spans="1:9" ht="14">
      <c r="A504" s="2" t="s">
        <v>3659</v>
      </c>
      <c r="B504" s="2" t="s">
        <v>3660</v>
      </c>
      <c r="C504" s="2" t="s">
        <v>3661</v>
      </c>
      <c r="D504" s="2">
        <v>6</v>
      </c>
      <c r="E504" s="2">
        <v>1</v>
      </c>
      <c r="F504" s="2">
        <v>40.5</v>
      </c>
      <c r="G504" s="2">
        <v>22.677</v>
      </c>
      <c r="H504" s="2">
        <v>205</v>
      </c>
      <c r="I504" s="2" t="s">
        <v>2608</v>
      </c>
    </row>
    <row r="505" spans="1:9" ht="14">
      <c r="A505" s="2" t="s">
        <v>3662</v>
      </c>
      <c r="B505" s="2" t="s">
        <v>3663</v>
      </c>
      <c r="C505" s="2" t="s">
        <v>3664</v>
      </c>
      <c r="D505" s="2">
        <v>9</v>
      </c>
      <c r="E505" s="2">
        <v>5</v>
      </c>
      <c r="F505" s="2">
        <v>29.7</v>
      </c>
      <c r="G505" s="2">
        <v>37.377000000000002</v>
      </c>
      <c r="H505" s="2">
        <v>340</v>
      </c>
      <c r="I505" s="2" t="s">
        <v>2608</v>
      </c>
    </row>
    <row r="506" spans="1:9" ht="14">
      <c r="A506" s="2" t="s">
        <v>3665</v>
      </c>
      <c r="B506" s="2" t="s">
        <v>3666</v>
      </c>
      <c r="C506" s="2" t="s">
        <v>3667</v>
      </c>
      <c r="D506" s="2">
        <v>8</v>
      </c>
      <c r="E506" s="2">
        <v>3</v>
      </c>
      <c r="F506" s="2">
        <v>24.4</v>
      </c>
      <c r="G506" s="2">
        <v>37.331000000000003</v>
      </c>
      <c r="H506" s="2">
        <v>340</v>
      </c>
      <c r="I506" s="2" t="s">
        <v>2608</v>
      </c>
    </row>
    <row r="507" spans="1:9" ht="14">
      <c r="A507" s="2" t="s">
        <v>3668</v>
      </c>
      <c r="B507" s="2" t="s">
        <v>3669</v>
      </c>
      <c r="C507" s="2" t="s">
        <v>3670</v>
      </c>
      <c r="D507" s="2">
        <v>9</v>
      </c>
      <c r="E507" s="2">
        <v>9</v>
      </c>
      <c r="F507" s="2">
        <v>63</v>
      </c>
      <c r="G507" s="2">
        <v>18.012</v>
      </c>
      <c r="H507" s="2">
        <v>165</v>
      </c>
      <c r="I507" s="2" t="s">
        <v>2608</v>
      </c>
    </row>
    <row r="508" spans="1:9" ht="14">
      <c r="A508" s="2" t="s">
        <v>3671</v>
      </c>
      <c r="B508" s="2" t="s">
        <v>3672</v>
      </c>
      <c r="C508" s="2" t="s">
        <v>3673</v>
      </c>
      <c r="D508" s="2">
        <v>3</v>
      </c>
      <c r="E508" s="2">
        <v>3</v>
      </c>
      <c r="F508" s="2">
        <v>26.6</v>
      </c>
      <c r="G508" s="2">
        <v>14.728</v>
      </c>
      <c r="H508" s="2">
        <v>128</v>
      </c>
      <c r="I508" s="2" t="s">
        <v>2608</v>
      </c>
    </row>
    <row r="509" spans="1:9" ht="14">
      <c r="A509" s="2" t="s">
        <v>3674</v>
      </c>
      <c r="B509" s="2" t="s">
        <v>3675</v>
      </c>
      <c r="C509" s="2" t="s">
        <v>3676</v>
      </c>
      <c r="D509" s="2">
        <v>16</v>
      </c>
      <c r="E509" s="2">
        <v>11</v>
      </c>
      <c r="F509" s="2">
        <v>52</v>
      </c>
      <c r="G509" s="2">
        <v>28.521000000000001</v>
      </c>
      <c r="H509" s="2">
        <v>248</v>
      </c>
      <c r="I509" s="2" t="s">
        <v>2608</v>
      </c>
    </row>
    <row r="510" spans="1:9" ht="14">
      <c r="A510" s="2" t="s">
        <v>3677</v>
      </c>
      <c r="B510" s="2" t="s">
        <v>3678</v>
      </c>
      <c r="C510" s="2" t="s">
        <v>3679</v>
      </c>
      <c r="D510" s="2">
        <v>17</v>
      </c>
      <c r="E510" s="2">
        <v>4</v>
      </c>
      <c r="F510" s="2">
        <v>50.4</v>
      </c>
      <c r="G510" s="2">
        <v>49.923999999999999</v>
      </c>
      <c r="H510" s="2">
        <v>448</v>
      </c>
      <c r="I510" s="2" t="s">
        <v>2608</v>
      </c>
    </row>
    <row r="511" spans="1:9" ht="14">
      <c r="A511" s="2" t="s">
        <v>3680</v>
      </c>
      <c r="B511" s="2" t="s">
        <v>3681</v>
      </c>
      <c r="C511" s="2" t="s">
        <v>3682</v>
      </c>
      <c r="D511" s="2">
        <v>16</v>
      </c>
      <c r="E511" s="2">
        <v>3</v>
      </c>
      <c r="F511" s="2">
        <v>53.5</v>
      </c>
      <c r="G511" s="2">
        <v>49.83</v>
      </c>
      <c r="H511" s="2">
        <v>445</v>
      </c>
      <c r="I511" s="2" t="s">
        <v>2608</v>
      </c>
    </row>
    <row r="512" spans="1:9" ht="14">
      <c r="A512" s="2" t="s">
        <v>3683</v>
      </c>
      <c r="B512" s="2" t="s">
        <v>3684</v>
      </c>
      <c r="C512" s="2" t="s">
        <v>3685</v>
      </c>
      <c r="D512" s="2">
        <v>3</v>
      </c>
      <c r="E512" s="2">
        <v>1</v>
      </c>
      <c r="F512" s="2">
        <v>33.799999999999997</v>
      </c>
      <c r="G512" s="2">
        <v>15.404</v>
      </c>
      <c r="H512" s="2">
        <v>136</v>
      </c>
      <c r="I512" s="2" t="s">
        <v>2608</v>
      </c>
    </row>
    <row r="513" spans="1:9" ht="14">
      <c r="A513" s="2" t="s">
        <v>3686</v>
      </c>
      <c r="B513" s="2" t="s">
        <v>3687</v>
      </c>
      <c r="C513" s="2" t="s">
        <v>3688</v>
      </c>
      <c r="D513" s="2">
        <v>14</v>
      </c>
      <c r="E513" s="2">
        <v>7</v>
      </c>
      <c r="F513" s="2">
        <v>95.2</v>
      </c>
      <c r="G513" s="2">
        <v>15.997999999999999</v>
      </c>
      <c r="H513" s="2">
        <v>147</v>
      </c>
      <c r="I513" s="2" t="s">
        <v>2608</v>
      </c>
    </row>
    <row r="514" spans="1:9" ht="14">
      <c r="A514" s="2" t="s">
        <v>3689</v>
      </c>
      <c r="B514" s="2" t="s">
        <v>3690</v>
      </c>
      <c r="C514" s="2" t="s">
        <v>3691</v>
      </c>
      <c r="D514" s="2">
        <v>6</v>
      </c>
      <c r="E514" s="2">
        <v>4</v>
      </c>
      <c r="F514" s="2">
        <v>48.3</v>
      </c>
      <c r="G514" s="2">
        <v>16.14</v>
      </c>
      <c r="H514" s="2">
        <v>147</v>
      </c>
      <c r="I514" s="2" t="s">
        <v>2608</v>
      </c>
    </row>
    <row r="515" spans="1:9" ht="14">
      <c r="A515" s="2" t="s">
        <v>3692</v>
      </c>
      <c r="B515" s="2" t="s">
        <v>3693</v>
      </c>
      <c r="C515" s="2" t="s">
        <v>3694</v>
      </c>
      <c r="D515" s="2">
        <v>11</v>
      </c>
      <c r="E515" s="2">
        <v>7</v>
      </c>
      <c r="F515" s="2">
        <v>91.5</v>
      </c>
      <c r="G515" s="2">
        <v>15.257</v>
      </c>
      <c r="H515" s="2">
        <v>142</v>
      </c>
      <c r="I515" s="2" t="s">
        <v>2608</v>
      </c>
    </row>
    <row r="516" spans="1:9" ht="14">
      <c r="A516" s="2" t="s">
        <v>3695</v>
      </c>
      <c r="B516" s="2" t="s">
        <v>3696</v>
      </c>
      <c r="C516" s="2" t="s">
        <v>3697</v>
      </c>
      <c r="D516" s="2">
        <v>4</v>
      </c>
      <c r="E516" s="2">
        <v>4</v>
      </c>
      <c r="F516" s="2">
        <v>17</v>
      </c>
      <c r="G516" s="2">
        <v>27.565999999999999</v>
      </c>
      <c r="H516" s="2">
        <v>241</v>
      </c>
      <c r="I516" s="2" t="s">
        <v>2608</v>
      </c>
    </row>
    <row r="517" spans="1:9" ht="14">
      <c r="A517" s="2" t="s">
        <v>3698</v>
      </c>
      <c r="B517" s="2" t="s">
        <v>3699</v>
      </c>
      <c r="C517" s="2" t="s">
        <v>3700</v>
      </c>
      <c r="D517" s="2">
        <v>42</v>
      </c>
      <c r="E517" s="2">
        <v>42</v>
      </c>
      <c r="F517" s="2">
        <v>16</v>
      </c>
      <c r="G517" s="2">
        <v>388.38</v>
      </c>
      <c r="H517" s="2">
        <v>3460</v>
      </c>
      <c r="I517" s="2" t="s">
        <v>2608</v>
      </c>
    </row>
    <row r="518" spans="1:9" ht="14">
      <c r="A518" s="2" t="s">
        <v>3701</v>
      </c>
      <c r="B518" s="2"/>
      <c r="C518" s="2" t="s">
        <v>3702</v>
      </c>
      <c r="D518" s="2">
        <v>3</v>
      </c>
      <c r="E518" s="2">
        <v>3</v>
      </c>
      <c r="F518" s="2">
        <v>33.1</v>
      </c>
      <c r="G518" s="2">
        <v>13.087</v>
      </c>
      <c r="H518" s="2">
        <v>118</v>
      </c>
      <c r="I518" s="2" t="s">
        <v>2608</v>
      </c>
    </row>
    <row r="519" spans="1:9" ht="14">
      <c r="A519" s="2" t="s">
        <v>3703</v>
      </c>
      <c r="B519" s="2" t="s">
        <v>3704</v>
      </c>
      <c r="C519" s="2" t="s">
        <v>3705</v>
      </c>
      <c r="D519" s="2">
        <v>4</v>
      </c>
      <c r="E519" s="2">
        <v>4</v>
      </c>
      <c r="F519" s="2">
        <v>47.8</v>
      </c>
      <c r="G519" s="2">
        <v>10.574999999999999</v>
      </c>
      <c r="H519" s="2">
        <v>92</v>
      </c>
      <c r="I519" s="2" t="s">
        <v>2608</v>
      </c>
    </row>
    <row r="520" spans="1:9" ht="14">
      <c r="A520" s="2" t="s">
        <v>3706</v>
      </c>
      <c r="B520" s="2" t="s">
        <v>3707</v>
      </c>
      <c r="C520" s="2" t="s">
        <v>3708</v>
      </c>
      <c r="D520" s="2">
        <v>4</v>
      </c>
      <c r="E520" s="2">
        <v>4</v>
      </c>
      <c r="F520" s="2">
        <v>40.5</v>
      </c>
      <c r="G520" s="2">
        <v>22.693000000000001</v>
      </c>
      <c r="H520" s="2">
        <v>227</v>
      </c>
      <c r="I520" s="2" t="s">
        <v>2608</v>
      </c>
    </row>
    <row r="521" spans="1:9" ht="14">
      <c r="A521" s="2" t="s">
        <v>3709</v>
      </c>
      <c r="B521" s="2"/>
      <c r="C521" s="2" t="s">
        <v>3710</v>
      </c>
      <c r="D521" s="2">
        <v>5</v>
      </c>
      <c r="E521" s="2">
        <v>4</v>
      </c>
      <c r="F521" s="2">
        <v>45.9</v>
      </c>
      <c r="G521" s="2">
        <v>11.935</v>
      </c>
      <c r="H521" s="2">
        <v>111</v>
      </c>
      <c r="I521" s="2" t="s">
        <v>2608</v>
      </c>
    </row>
    <row r="522" spans="1:9" ht="14">
      <c r="A522" s="2" t="s">
        <v>3711</v>
      </c>
      <c r="B522" s="2" t="s">
        <v>3712</v>
      </c>
      <c r="C522" s="2" t="s">
        <v>3713</v>
      </c>
      <c r="D522" s="2">
        <v>9</v>
      </c>
      <c r="E522" s="2">
        <v>9</v>
      </c>
      <c r="F522" s="2">
        <v>53.6</v>
      </c>
      <c r="G522" s="2">
        <v>11.284000000000001</v>
      </c>
      <c r="H522" s="2">
        <v>110</v>
      </c>
      <c r="I522" s="2" t="s">
        <v>2608</v>
      </c>
    </row>
    <row r="523" spans="1:9" ht="14">
      <c r="A523" s="2" t="s">
        <v>3714</v>
      </c>
      <c r="B523" s="2"/>
      <c r="C523" s="2" t="s">
        <v>3715</v>
      </c>
      <c r="D523" s="2">
        <v>5</v>
      </c>
      <c r="E523" s="2">
        <v>2</v>
      </c>
      <c r="F523" s="2">
        <v>39.4</v>
      </c>
      <c r="G523" s="2">
        <v>12.06</v>
      </c>
      <c r="H523" s="2">
        <v>109</v>
      </c>
      <c r="I523" s="2" t="s">
        <v>2608</v>
      </c>
    </row>
    <row r="524" spans="1:9" ht="14">
      <c r="A524" s="2" t="s">
        <v>3716</v>
      </c>
      <c r="B524" s="2" t="s">
        <v>3717</v>
      </c>
      <c r="C524" s="2" t="s">
        <v>3718</v>
      </c>
      <c r="D524" s="2">
        <v>6</v>
      </c>
      <c r="E524" s="2">
        <v>2</v>
      </c>
      <c r="F524" s="2">
        <v>42</v>
      </c>
      <c r="G524" s="2">
        <v>20.696999999999999</v>
      </c>
      <c r="H524" s="2">
        <v>181</v>
      </c>
      <c r="I524" s="2" t="s">
        <v>2608</v>
      </c>
    </row>
    <row r="525" spans="1:9" ht="14">
      <c r="A525" s="2" t="s">
        <v>3719</v>
      </c>
      <c r="B525" s="2" t="s">
        <v>3720</v>
      </c>
      <c r="C525" s="2" t="s">
        <v>3721</v>
      </c>
      <c r="D525" s="2">
        <v>24</v>
      </c>
      <c r="E525" s="2">
        <v>24</v>
      </c>
      <c r="F525" s="2">
        <v>20.7</v>
      </c>
      <c r="G525" s="2">
        <v>191.61</v>
      </c>
      <c r="H525" s="2">
        <v>1675</v>
      </c>
      <c r="I525" s="2" t="s">
        <v>2608</v>
      </c>
    </row>
    <row r="526" spans="1:9" ht="14">
      <c r="A526" s="2" t="s">
        <v>3722</v>
      </c>
      <c r="B526" s="2" t="s">
        <v>3723</v>
      </c>
      <c r="C526" s="2" t="s">
        <v>3724</v>
      </c>
      <c r="D526" s="2">
        <v>2</v>
      </c>
      <c r="E526" s="2">
        <v>2</v>
      </c>
      <c r="F526" s="2">
        <v>13.3</v>
      </c>
      <c r="G526" s="2">
        <v>15.164</v>
      </c>
      <c r="H526" s="2">
        <v>135</v>
      </c>
      <c r="I526" s="2" t="s">
        <v>2608</v>
      </c>
    </row>
    <row r="527" spans="1:9" ht="14">
      <c r="A527" s="2" t="s">
        <v>3725</v>
      </c>
      <c r="B527" s="2" t="s">
        <v>3726</v>
      </c>
      <c r="C527" s="2" t="s">
        <v>3727</v>
      </c>
      <c r="D527" s="2">
        <v>14</v>
      </c>
      <c r="E527" s="2">
        <v>14</v>
      </c>
      <c r="F527" s="2">
        <v>38.5</v>
      </c>
      <c r="G527" s="2">
        <v>51.901000000000003</v>
      </c>
      <c r="H527" s="2">
        <v>475</v>
      </c>
      <c r="I527" s="2" t="s">
        <v>2608</v>
      </c>
    </row>
    <row r="528" spans="1:9" ht="14">
      <c r="A528" s="2" t="s">
        <v>3728</v>
      </c>
      <c r="B528" s="2" t="s">
        <v>3729</v>
      </c>
      <c r="C528" s="2" t="s">
        <v>3730</v>
      </c>
      <c r="D528" s="2">
        <v>17</v>
      </c>
      <c r="E528" s="2">
        <v>17</v>
      </c>
      <c r="F528" s="2">
        <v>20.9</v>
      </c>
      <c r="G528" s="2">
        <v>113.75</v>
      </c>
      <c r="H528" s="2">
        <v>1049</v>
      </c>
      <c r="I528" s="2" t="s">
        <v>2608</v>
      </c>
    </row>
    <row r="529" spans="1:9" ht="14">
      <c r="A529" s="2" t="s">
        <v>3731</v>
      </c>
      <c r="B529" s="2" t="s">
        <v>3732</v>
      </c>
      <c r="C529" s="2" t="s">
        <v>3733</v>
      </c>
      <c r="D529" s="2">
        <v>3</v>
      </c>
      <c r="E529" s="2">
        <v>2</v>
      </c>
      <c r="F529" s="2">
        <v>7.6</v>
      </c>
      <c r="G529" s="2">
        <v>37.323</v>
      </c>
      <c r="H529" s="2">
        <v>330</v>
      </c>
      <c r="I529" s="2" t="s">
        <v>2608</v>
      </c>
    </row>
    <row r="530" spans="1:9" ht="14">
      <c r="A530" s="2" t="s">
        <v>3734</v>
      </c>
      <c r="B530" s="2" t="s">
        <v>3735</v>
      </c>
      <c r="C530" s="2" t="s">
        <v>3736</v>
      </c>
      <c r="D530" s="2">
        <v>10</v>
      </c>
      <c r="E530" s="2">
        <v>1</v>
      </c>
      <c r="F530" s="2">
        <v>37.9</v>
      </c>
      <c r="G530" s="2">
        <v>37.65</v>
      </c>
      <c r="H530" s="2">
        <v>330</v>
      </c>
      <c r="I530" s="2" t="s">
        <v>2608</v>
      </c>
    </row>
    <row r="531" spans="1:9" ht="14">
      <c r="A531" s="2" t="s">
        <v>3737</v>
      </c>
      <c r="B531" s="2" t="s">
        <v>3738</v>
      </c>
      <c r="C531" s="2" t="s">
        <v>3739</v>
      </c>
      <c r="D531" s="2">
        <v>2</v>
      </c>
      <c r="E531" s="2">
        <v>2</v>
      </c>
      <c r="F531" s="2">
        <v>4.0999999999999996</v>
      </c>
      <c r="G531" s="2">
        <v>84.33</v>
      </c>
      <c r="H531" s="2">
        <v>750</v>
      </c>
      <c r="I531" s="2" t="s">
        <v>2608</v>
      </c>
    </row>
    <row r="532" spans="1:9" ht="14">
      <c r="A532" s="2" t="s">
        <v>3740</v>
      </c>
      <c r="B532" s="2" t="s">
        <v>3741</v>
      </c>
      <c r="C532" s="2" t="s">
        <v>3742</v>
      </c>
      <c r="D532" s="2">
        <v>8</v>
      </c>
      <c r="E532" s="2">
        <v>5</v>
      </c>
      <c r="F532" s="2">
        <v>33.299999999999997</v>
      </c>
      <c r="G532" s="2">
        <v>28.218</v>
      </c>
      <c r="H532" s="2">
        <v>246</v>
      </c>
      <c r="I532" s="2" t="s">
        <v>2608</v>
      </c>
    </row>
    <row r="533" spans="1:9" ht="14">
      <c r="A533" s="2" t="s">
        <v>3743</v>
      </c>
      <c r="B533" s="2" t="s">
        <v>3744</v>
      </c>
      <c r="C533" s="2" t="s">
        <v>3745</v>
      </c>
      <c r="D533" s="2">
        <v>17</v>
      </c>
      <c r="E533" s="2">
        <v>17</v>
      </c>
      <c r="F533" s="2">
        <v>24.7</v>
      </c>
      <c r="G533" s="2">
        <v>99.847999999999999</v>
      </c>
      <c r="H533" s="2">
        <v>890</v>
      </c>
      <c r="I533" s="2" t="s">
        <v>2608</v>
      </c>
    </row>
    <row r="534" spans="1:9" ht="14">
      <c r="A534" s="2" t="s">
        <v>3746</v>
      </c>
      <c r="B534" s="2" t="s">
        <v>3747</v>
      </c>
      <c r="C534" s="2" t="s">
        <v>3748</v>
      </c>
      <c r="D534" s="2">
        <v>5</v>
      </c>
      <c r="E534" s="2">
        <v>5</v>
      </c>
      <c r="F534" s="2">
        <v>6.3</v>
      </c>
      <c r="G534" s="2">
        <v>109.24</v>
      </c>
      <c r="H534" s="2">
        <v>957</v>
      </c>
      <c r="I534" s="2" t="s">
        <v>2308</v>
      </c>
    </row>
    <row r="535" spans="1:9" ht="14">
      <c r="A535" s="2" t="s">
        <v>3749</v>
      </c>
      <c r="B535" s="2" t="s">
        <v>3750</v>
      </c>
      <c r="C535" s="2" t="s">
        <v>3751</v>
      </c>
      <c r="D535" s="2">
        <v>94</v>
      </c>
      <c r="E535" s="2">
        <v>94</v>
      </c>
      <c r="F535" s="2">
        <v>26.2</v>
      </c>
      <c r="G535" s="2">
        <v>504.6</v>
      </c>
      <c r="H535" s="2">
        <v>4544</v>
      </c>
      <c r="I535" s="2" t="s">
        <v>2608</v>
      </c>
    </row>
    <row r="536" spans="1:9" ht="14">
      <c r="A536" s="2" t="s">
        <v>3752</v>
      </c>
      <c r="B536" s="2" t="s">
        <v>3753</v>
      </c>
      <c r="C536" s="2" t="s">
        <v>3754</v>
      </c>
      <c r="D536" s="2">
        <v>3</v>
      </c>
      <c r="E536" s="2">
        <v>3</v>
      </c>
      <c r="F536" s="2">
        <v>12.1</v>
      </c>
      <c r="G536" s="2">
        <v>50.435000000000002</v>
      </c>
      <c r="H536" s="2">
        <v>439</v>
      </c>
      <c r="I536" s="2" t="s">
        <v>2608</v>
      </c>
    </row>
    <row r="537" spans="1:9" ht="14">
      <c r="A537" s="2" t="s">
        <v>3755</v>
      </c>
      <c r="B537" s="2" t="s">
        <v>3756</v>
      </c>
      <c r="C537" s="2" t="s">
        <v>3757</v>
      </c>
      <c r="D537" s="2">
        <v>5</v>
      </c>
      <c r="E537" s="2">
        <v>5</v>
      </c>
      <c r="F537" s="2">
        <v>9.6999999999999993</v>
      </c>
      <c r="G537" s="2">
        <v>76.631</v>
      </c>
      <c r="H537" s="2">
        <v>693</v>
      </c>
      <c r="I537" s="2" t="s">
        <v>2608</v>
      </c>
    </row>
    <row r="538" spans="1:9" ht="14">
      <c r="A538" s="2" t="s">
        <v>3758</v>
      </c>
      <c r="B538" s="2" t="s">
        <v>3759</v>
      </c>
      <c r="C538" s="2" t="s">
        <v>3760</v>
      </c>
      <c r="D538" s="2">
        <v>23</v>
      </c>
      <c r="E538" s="2">
        <v>23</v>
      </c>
      <c r="F538" s="2">
        <v>46.3</v>
      </c>
      <c r="G538" s="2">
        <v>65.33</v>
      </c>
      <c r="H538" s="2">
        <v>585</v>
      </c>
      <c r="I538" s="2" t="s">
        <v>2608</v>
      </c>
    </row>
    <row r="539" spans="1:9" ht="14">
      <c r="A539" s="2" t="s">
        <v>3761</v>
      </c>
      <c r="B539" s="2" t="s">
        <v>3762</v>
      </c>
      <c r="C539" s="2" t="s">
        <v>3763</v>
      </c>
      <c r="D539" s="2">
        <v>7</v>
      </c>
      <c r="E539" s="2">
        <v>7</v>
      </c>
      <c r="F539" s="2">
        <v>10.199999999999999</v>
      </c>
      <c r="G539" s="2">
        <v>99.986000000000004</v>
      </c>
      <c r="H539" s="2">
        <v>894</v>
      </c>
      <c r="I539" s="2" t="s">
        <v>2608</v>
      </c>
    </row>
    <row r="540" spans="1:9" ht="14">
      <c r="A540" s="2" t="s">
        <v>3764</v>
      </c>
      <c r="B540" s="2" t="s">
        <v>3765</v>
      </c>
      <c r="C540" s="2" t="s">
        <v>3766</v>
      </c>
      <c r="D540" s="2">
        <v>3</v>
      </c>
      <c r="E540" s="2">
        <v>3</v>
      </c>
      <c r="F540" s="2">
        <v>8.6999999999999993</v>
      </c>
      <c r="G540" s="2">
        <v>35.213000000000001</v>
      </c>
      <c r="H540" s="2">
        <v>323</v>
      </c>
      <c r="I540" s="2" t="s">
        <v>2608</v>
      </c>
    </row>
    <row r="541" spans="1:9" ht="14">
      <c r="A541" s="2" t="s">
        <v>3767</v>
      </c>
      <c r="B541" s="2" t="s">
        <v>3768</v>
      </c>
      <c r="C541" s="2" t="s">
        <v>3769</v>
      </c>
      <c r="D541" s="2">
        <v>6</v>
      </c>
      <c r="E541" s="2">
        <v>6</v>
      </c>
      <c r="F541" s="2">
        <v>25.3</v>
      </c>
      <c r="G541" s="2">
        <v>36.378999999999998</v>
      </c>
      <c r="H541" s="2">
        <v>312</v>
      </c>
      <c r="I541" s="2" t="s">
        <v>2608</v>
      </c>
    </row>
    <row r="542" spans="1:9" ht="14">
      <c r="A542" s="2" t="s">
        <v>3770</v>
      </c>
      <c r="B542" s="2" t="s">
        <v>3771</v>
      </c>
      <c r="C542" s="2" t="s">
        <v>3772</v>
      </c>
      <c r="D542" s="2">
        <v>2</v>
      </c>
      <c r="E542" s="2">
        <v>2</v>
      </c>
      <c r="F542" s="2">
        <v>9.1</v>
      </c>
      <c r="G542" s="2">
        <v>35.723999999999997</v>
      </c>
      <c r="H542" s="2">
        <v>318</v>
      </c>
      <c r="I542" s="2" t="s">
        <v>2308</v>
      </c>
    </row>
    <row r="543" spans="1:9" ht="14">
      <c r="A543" s="2" t="s">
        <v>3773</v>
      </c>
      <c r="B543" s="2" t="s">
        <v>3774</v>
      </c>
      <c r="C543" s="2" t="s">
        <v>3775</v>
      </c>
      <c r="D543" s="2">
        <v>4</v>
      </c>
      <c r="E543" s="2">
        <v>4</v>
      </c>
      <c r="F543" s="2">
        <v>13</v>
      </c>
      <c r="G543" s="2">
        <v>54.64</v>
      </c>
      <c r="H543" s="2">
        <v>493</v>
      </c>
      <c r="I543" s="2" t="s">
        <v>2608</v>
      </c>
    </row>
    <row r="544" spans="1:9" ht="14">
      <c r="A544" s="2" t="s">
        <v>3776</v>
      </c>
      <c r="B544" s="2" t="s">
        <v>3777</v>
      </c>
      <c r="C544" s="2" t="s">
        <v>3778</v>
      </c>
      <c r="D544" s="2">
        <v>20</v>
      </c>
      <c r="E544" s="2">
        <v>20</v>
      </c>
      <c r="F544" s="2">
        <v>20.7</v>
      </c>
      <c r="G544" s="2">
        <v>145.94</v>
      </c>
      <c r="H544" s="2">
        <v>1337</v>
      </c>
      <c r="I544" s="2" t="s">
        <v>2608</v>
      </c>
    </row>
    <row r="545" spans="1:9" ht="14">
      <c r="A545" s="2" t="s">
        <v>3779</v>
      </c>
      <c r="B545" s="2" t="s">
        <v>3780</v>
      </c>
      <c r="C545" s="2" t="s">
        <v>3781</v>
      </c>
      <c r="D545" s="2">
        <v>22</v>
      </c>
      <c r="E545" s="2">
        <v>22</v>
      </c>
      <c r="F545" s="2">
        <v>40.5</v>
      </c>
      <c r="G545" s="2">
        <v>91.88</v>
      </c>
      <c r="H545" s="2">
        <v>822</v>
      </c>
      <c r="I545" s="2" t="s">
        <v>2608</v>
      </c>
    </row>
    <row r="546" spans="1:9" ht="14">
      <c r="A546" s="2" t="s">
        <v>3782</v>
      </c>
      <c r="B546" s="2" t="s">
        <v>3783</v>
      </c>
      <c r="C546" s="2" t="s">
        <v>3784</v>
      </c>
      <c r="D546" s="2">
        <v>5</v>
      </c>
      <c r="E546" s="2">
        <v>5</v>
      </c>
      <c r="F546" s="2">
        <v>6.7</v>
      </c>
      <c r="G546" s="2">
        <v>144.75</v>
      </c>
      <c r="H546" s="2">
        <v>1269</v>
      </c>
      <c r="I546" s="2" t="s">
        <v>2608</v>
      </c>
    </row>
    <row r="547" spans="1:9" ht="14">
      <c r="A547" s="2" t="s">
        <v>3785</v>
      </c>
      <c r="B547" s="2" t="s">
        <v>3786</v>
      </c>
      <c r="C547" s="2" t="s">
        <v>3787</v>
      </c>
      <c r="D547" s="2">
        <v>2</v>
      </c>
      <c r="E547" s="2">
        <v>2</v>
      </c>
      <c r="F547" s="2">
        <v>10.4</v>
      </c>
      <c r="G547" s="2">
        <v>24.337</v>
      </c>
      <c r="H547" s="2">
        <v>211</v>
      </c>
      <c r="I547" s="2" t="s">
        <v>2608</v>
      </c>
    </row>
    <row r="548" spans="1:9" ht="14">
      <c r="A548" s="2" t="s">
        <v>3788</v>
      </c>
      <c r="B548" s="2" t="s">
        <v>3789</v>
      </c>
      <c r="C548" s="2" t="s">
        <v>3790</v>
      </c>
      <c r="D548" s="2">
        <v>37</v>
      </c>
      <c r="E548" s="2">
        <v>37</v>
      </c>
      <c r="F548" s="2">
        <v>36.200000000000003</v>
      </c>
      <c r="G548" s="2">
        <v>138.11000000000001</v>
      </c>
      <c r="H548" s="2">
        <v>1228</v>
      </c>
      <c r="I548" s="2" t="s">
        <v>2608</v>
      </c>
    </row>
    <row r="549" spans="1:9" ht="14">
      <c r="A549" s="2" t="s">
        <v>3791</v>
      </c>
      <c r="B549" s="2" t="s">
        <v>3792</v>
      </c>
      <c r="C549" s="2" t="s">
        <v>3793</v>
      </c>
      <c r="D549" s="2">
        <v>2</v>
      </c>
      <c r="E549" s="2">
        <v>2</v>
      </c>
      <c r="F549" s="2">
        <v>3.6</v>
      </c>
      <c r="G549" s="2">
        <v>91.915999999999997</v>
      </c>
      <c r="H549" s="2">
        <v>837</v>
      </c>
      <c r="I549" s="2" t="s">
        <v>2608</v>
      </c>
    </row>
    <row r="550" spans="1:9" ht="14">
      <c r="A550" s="2" t="s">
        <v>3794</v>
      </c>
      <c r="B550" s="2" t="s">
        <v>3795</v>
      </c>
      <c r="C550" s="2" t="s">
        <v>3796</v>
      </c>
      <c r="D550" s="2">
        <v>6</v>
      </c>
      <c r="E550" s="2">
        <v>6</v>
      </c>
      <c r="F550" s="2">
        <v>31.9</v>
      </c>
      <c r="G550" s="2">
        <v>35.399000000000001</v>
      </c>
      <c r="H550" s="2">
        <v>326</v>
      </c>
      <c r="I550" s="2" t="s">
        <v>2608</v>
      </c>
    </row>
    <row r="551" spans="1:9" ht="14">
      <c r="A551" s="2" t="s">
        <v>3797</v>
      </c>
      <c r="B551" s="2" t="s">
        <v>3798</v>
      </c>
      <c r="C551" s="2" t="s">
        <v>3799</v>
      </c>
      <c r="D551" s="2">
        <v>5</v>
      </c>
      <c r="E551" s="2">
        <v>5</v>
      </c>
      <c r="F551" s="2">
        <v>3.4</v>
      </c>
      <c r="G551" s="2">
        <v>284.54000000000002</v>
      </c>
      <c r="H551" s="2">
        <v>2472</v>
      </c>
      <c r="I551" s="2" t="s">
        <v>2608</v>
      </c>
    </row>
    <row r="552" spans="1:9" ht="14">
      <c r="A552" s="2" t="s">
        <v>3800</v>
      </c>
      <c r="B552" s="2" t="s">
        <v>3801</v>
      </c>
      <c r="C552" s="2" t="s">
        <v>3802</v>
      </c>
      <c r="D552" s="2">
        <v>4</v>
      </c>
      <c r="E552" s="2">
        <v>4</v>
      </c>
      <c r="F552" s="2">
        <v>7.2</v>
      </c>
      <c r="G552" s="2">
        <v>82.86</v>
      </c>
      <c r="H552" s="2">
        <v>747</v>
      </c>
      <c r="I552" s="2" t="s">
        <v>2608</v>
      </c>
    </row>
    <row r="553" spans="1:9" ht="14">
      <c r="A553" s="2" t="s">
        <v>3803</v>
      </c>
      <c r="B553" s="2" t="s">
        <v>3804</v>
      </c>
      <c r="C553" s="2" t="s">
        <v>3805</v>
      </c>
      <c r="D553" s="2">
        <v>4</v>
      </c>
      <c r="E553" s="2">
        <v>4</v>
      </c>
      <c r="F553" s="2">
        <v>41.5</v>
      </c>
      <c r="G553" s="2">
        <v>15.945</v>
      </c>
      <c r="H553" s="2">
        <v>142</v>
      </c>
      <c r="I553" s="2" t="s">
        <v>2608</v>
      </c>
    </row>
    <row r="554" spans="1:9" ht="14">
      <c r="A554" s="2" t="s">
        <v>3806</v>
      </c>
      <c r="B554" s="2" t="s">
        <v>3807</v>
      </c>
      <c r="C554" s="2" t="s">
        <v>3808</v>
      </c>
      <c r="D554" s="2">
        <v>2</v>
      </c>
      <c r="E554" s="2">
        <v>2</v>
      </c>
      <c r="F554" s="2">
        <v>1.5</v>
      </c>
      <c r="G554" s="2">
        <v>215.34</v>
      </c>
      <c r="H554" s="2">
        <v>1865</v>
      </c>
      <c r="I554" s="2" t="s">
        <v>2608</v>
      </c>
    </row>
    <row r="555" spans="1:9" ht="14">
      <c r="A555" s="2" t="s">
        <v>3809</v>
      </c>
      <c r="B555" s="2" t="s">
        <v>3810</v>
      </c>
      <c r="C555" s="2" t="s">
        <v>3811</v>
      </c>
      <c r="D555" s="2">
        <v>3</v>
      </c>
      <c r="E555" s="2">
        <v>3</v>
      </c>
      <c r="F555" s="2">
        <v>1.2</v>
      </c>
      <c r="G555" s="2">
        <v>532.4</v>
      </c>
      <c r="H555" s="2">
        <v>4646</v>
      </c>
      <c r="I555" s="2" t="s">
        <v>2608</v>
      </c>
    </row>
    <row r="556" spans="1:9" ht="14">
      <c r="A556" s="2" t="s">
        <v>3812</v>
      </c>
      <c r="B556" s="2" t="s">
        <v>3813</v>
      </c>
      <c r="C556" s="2" t="s">
        <v>3814</v>
      </c>
      <c r="D556" s="2">
        <v>2</v>
      </c>
      <c r="E556" s="2">
        <v>2</v>
      </c>
      <c r="F556" s="2">
        <v>5.0999999999999996</v>
      </c>
      <c r="G556" s="2">
        <v>43.201000000000001</v>
      </c>
      <c r="H556" s="2">
        <v>412</v>
      </c>
      <c r="I556" s="2" t="s">
        <v>2608</v>
      </c>
    </row>
    <row r="557" spans="1:9" ht="14">
      <c r="A557" s="2" t="s">
        <v>3815</v>
      </c>
      <c r="B557" s="2" t="s">
        <v>3816</v>
      </c>
      <c r="C557" s="2" t="s">
        <v>3817</v>
      </c>
      <c r="D557" s="2">
        <v>4</v>
      </c>
      <c r="E557" s="2">
        <v>4</v>
      </c>
      <c r="F557" s="2">
        <v>11.7</v>
      </c>
      <c r="G557" s="2">
        <v>47.064</v>
      </c>
      <c r="H557" s="2">
        <v>428</v>
      </c>
      <c r="I557" s="2" t="s">
        <v>2608</v>
      </c>
    </row>
    <row r="558" spans="1:9" ht="14">
      <c r="A558" s="2" t="s">
        <v>3818</v>
      </c>
      <c r="B558" s="2" t="s">
        <v>3819</v>
      </c>
      <c r="C558" s="2" t="s">
        <v>3820</v>
      </c>
      <c r="D558" s="2">
        <v>2</v>
      </c>
      <c r="E558" s="2">
        <v>2</v>
      </c>
      <c r="F558" s="2">
        <v>7.2</v>
      </c>
      <c r="G558" s="2">
        <v>44.048999999999999</v>
      </c>
      <c r="H558" s="2">
        <v>377</v>
      </c>
      <c r="I558" s="2" t="s">
        <v>2608</v>
      </c>
    </row>
    <row r="559" spans="1:9" ht="14">
      <c r="A559" s="2" t="s">
        <v>3821</v>
      </c>
      <c r="B559" s="2" t="s">
        <v>3822</v>
      </c>
      <c r="C559" s="2" t="s">
        <v>3823</v>
      </c>
      <c r="D559" s="2">
        <v>41</v>
      </c>
      <c r="E559" s="2">
        <v>41</v>
      </c>
      <c r="F559" s="2">
        <v>52.9</v>
      </c>
      <c r="G559" s="2">
        <v>103.36</v>
      </c>
      <c r="H559" s="2">
        <v>930</v>
      </c>
      <c r="I559" s="2" t="s">
        <v>2608</v>
      </c>
    </row>
    <row r="560" spans="1:9" ht="14">
      <c r="A560" s="2" t="s">
        <v>3824</v>
      </c>
      <c r="B560" s="2" t="s">
        <v>3825</v>
      </c>
      <c r="C560" s="2" t="s">
        <v>3826</v>
      </c>
      <c r="D560" s="2">
        <v>6</v>
      </c>
      <c r="E560" s="2">
        <v>6</v>
      </c>
      <c r="F560" s="2">
        <v>12.8</v>
      </c>
      <c r="G560" s="2">
        <v>95.697999999999993</v>
      </c>
      <c r="H560" s="2">
        <v>834</v>
      </c>
      <c r="I560" s="2" t="s">
        <v>2608</v>
      </c>
    </row>
    <row r="561" spans="1:9" ht="14">
      <c r="A561" s="2" t="s">
        <v>3827</v>
      </c>
      <c r="B561" s="2" t="s">
        <v>3828</v>
      </c>
      <c r="C561" s="2" t="s">
        <v>3829</v>
      </c>
      <c r="D561" s="2">
        <v>4</v>
      </c>
      <c r="E561" s="2">
        <v>4</v>
      </c>
      <c r="F561" s="2">
        <v>7.2</v>
      </c>
      <c r="G561" s="2">
        <v>106.87</v>
      </c>
      <c r="H561" s="2">
        <v>944</v>
      </c>
      <c r="I561" s="2" t="s">
        <v>2608</v>
      </c>
    </row>
    <row r="562" spans="1:9" ht="14">
      <c r="A562" s="2" t="s">
        <v>3830</v>
      </c>
      <c r="B562" s="2" t="s">
        <v>3831</v>
      </c>
      <c r="C562" s="2" t="s">
        <v>3832</v>
      </c>
      <c r="D562" s="2">
        <v>17</v>
      </c>
      <c r="E562" s="2">
        <v>17</v>
      </c>
      <c r="F562" s="2">
        <v>28.1</v>
      </c>
      <c r="G562" s="2">
        <v>99.325999999999993</v>
      </c>
      <c r="H562" s="2">
        <v>893</v>
      </c>
      <c r="I562" s="2" t="s">
        <v>2608</v>
      </c>
    </row>
    <row r="563" spans="1:9" ht="14">
      <c r="A563" s="2" t="s">
        <v>3833</v>
      </c>
      <c r="B563" s="2" t="s">
        <v>3834</v>
      </c>
      <c r="C563" s="2" t="s">
        <v>3835</v>
      </c>
      <c r="D563" s="2">
        <v>10</v>
      </c>
      <c r="E563" s="2">
        <v>10</v>
      </c>
      <c r="F563" s="2">
        <v>8.4</v>
      </c>
      <c r="G563" s="2">
        <v>186.79</v>
      </c>
      <c r="H563" s="2">
        <v>1721</v>
      </c>
      <c r="I563" s="2" t="s">
        <v>2608</v>
      </c>
    </row>
    <row r="564" spans="1:9" ht="14">
      <c r="A564" s="2" t="s">
        <v>3836</v>
      </c>
      <c r="B564" s="2" t="s">
        <v>3837</v>
      </c>
      <c r="C564" s="2" t="s">
        <v>3838</v>
      </c>
      <c r="D564" s="2">
        <v>4</v>
      </c>
      <c r="E564" s="2">
        <v>4</v>
      </c>
      <c r="F564" s="2">
        <v>18.5</v>
      </c>
      <c r="G564" s="2">
        <v>46.026000000000003</v>
      </c>
      <c r="H564" s="2">
        <v>416</v>
      </c>
      <c r="I564" s="2" t="s">
        <v>2608</v>
      </c>
    </row>
    <row r="565" spans="1:9" ht="14">
      <c r="A565" s="2" t="s">
        <v>3839</v>
      </c>
      <c r="B565" s="13" t="s">
        <v>3840</v>
      </c>
      <c r="C565" s="2" t="s">
        <v>3841</v>
      </c>
      <c r="D565" s="2">
        <v>2</v>
      </c>
      <c r="E565" s="2">
        <v>2</v>
      </c>
      <c r="F565" s="2">
        <v>9.1</v>
      </c>
      <c r="G565" s="2">
        <v>41.487000000000002</v>
      </c>
      <c r="H565" s="2">
        <v>361</v>
      </c>
      <c r="I565" s="2" t="s">
        <v>2608</v>
      </c>
    </row>
    <row r="566" spans="1:9" ht="14">
      <c r="A566" s="2" t="s">
        <v>3842</v>
      </c>
      <c r="B566" s="2" t="s">
        <v>3843</v>
      </c>
      <c r="C566" s="2" t="s">
        <v>3844</v>
      </c>
      <c r="D566" s="2">
        <v>3</v>
      </c>
      <c r="E566" s="2">
        <v>3</v>
      </c>
      <c r="F566" s="2">
        <v>12</v>
      </c>
      <c r="G566" s="2">
        <v>48.121000000000002</v>
      </c>
      <c r="H566" s="2">
        <v>440</v>
      </c>
      <c r="I566" s="2" t="s">
        <v>2608</v>
      </c>
    </row>
    <row r="567" spans="1:9" ht="14">
      <c r="A567" s="2" t="s">
        <v>3845</v>
      </c>
      <c r="B567" s="2" t="s">
        <v>3846</v>
      </c>
      <c r="C567" s="2" t="s">
        <v>3847</v>
      </c>
      <c r="D567" s="2">
        <v>3</v>
      </c>
      <c r="E567" s="2">
        <v>3</v>
      </c>
      <c r="F567" s="2">
        <v>13.5</v>
      </c>
      <c r="G567" s="2">
        <v>37.497</v>
      </c>
      <c r="H567" s="2">
        <v>356</v>
      </c>
      <c r="I567" s="2" t="s">
        <v>2608</v>
      </c>
    </row>
    <row r="568" spans="1:9" ht="14">
      <c r="A568" s="2" t="s">
        <v>3848</v>
      </c>
      <c r="B568" s="2" t="s">
        <v>3849</v>
      </c>
      <c r="C568" s="2" t="s">
        <v>3850</v>
      </c>
      <c r="D568" s="2">
        <v>9</v>
      </c>
      <c r="E568" s="2">
        <v>9</v>
      </c>
      <c r="F568" s="2">
        <v>52</v>
      </c>
      <c r="G568" s="2">
        <v>31.54</v>
      </c>
      <c r="H568" s="2">
        <v>277</v>
      </c>
      <c r="I568" s="2" t="s">
        <v>2608</v>
      </c>
    </row>
    <row r="569" spans="1:9" ht="14">
      <c r="A569" s="2" t="s">
        <v>3851</v>
      </c>
      <c r="B569" s="2" t="s">
        <v>3852</v>
      </c>
      <c r="C569" s="2" t="s">
        <v>3853</v>
      </c>
      <c r="D569" s="2">
        <v>12</v>
      </c>
      <c r="E569" s="2">
        <v>11</v>
      </c>
      <c r="F569" s="2">
        <v>47.6</v>
      </c>
      <c r="G569" s="2">
        <v>34.000999999999998</v>
      </c>
      <c r="H569" s="2">
        <v>313</v>
      </c>
      <c r="I569" s="2" t="s">
        <v>2608</v>
      </c>
    </row>
    <row r="570" spans="1:9" ht="14">
      <c r="A570" s="2" t="s">
        <v>3854</v>
      </c>
      <c r="B570" s="2" t="s">
        <v>3855</v>
      </c>
      <c r="C570" s="2" t="s">
        <v>3856</v>
      </c>
      <c r="D570" s="2">
        <v>3</v>
      </c>
      <c r="E570" s="2">
        <v>3</v>
      </c>
      <c r="F570" s="2">
        <v>12.5</v>
      </c>
      <c r="G570" s="2">
        <v>51.521999999999998</v>
      </c>
      <c r="H570" s="2">
        <v>529</v>
      </c>
      <c r="I570" s="2" t="s">
        <v>2608</v>
      </c>
    </row>
    <row r="571" spans="1:9" ht="14">
      <c r="A571" s="2" t="s">
        <v>3857</v>
      </c>
      <c r="B571" s="2" t="s">
        <v>3858</v>
      </c>
      <c r="C571" s="2" t="s">
        <v>3859</v>
      </c>
      <c r="D571" s="2">
        <v>2</v>
      </c>
      <c r="E571" s="2">
        <v>2</v>
      </c>
      <c r="F571" s="2">
        <v>5.8</v>
      </c>
      <c r="G571" s="2">
        <v>37.030999999999999</v>
      </c>
      <c r="H571" s="2">
        <v>327</v>
      </c>
      <c r="I571" s="2" t="s">
        <v>2608</v>
      </c>
    </row>
    <row r="572" spans="1:9" ht="14">
      <c r="A572" s="2" t="s">
        <v>3860</v>
      </c>
      <c r="B572" s="2" t="s">
        <v>3861</v>
      </c>
      <c r="C572" s="2" t="s">
        <v>3862</v>
      </c>
      <c r="D572" s="2">
        <v>4</v>
      </c>
      <c r="E572" s="2">
        <v>4</v>
      </c>
      <c r="F572" s="2">
        <v>12.6</v>
      </c>
      <c r="G572" s="2">
        <v>74.680000000000007</v>
      </c>
      <c r="H572" s="2">
        <v>683</v>
      </c>
      <c r="I572" s="2" t="s">
        <v>2608</v>
      </c>
    </row>
    <row r="573" spans="1:9" ht="14">
      <c r="A573" s="2" t="s">
        <v>3863</v>
      </c>
      <c r="B573" s="2" t="s">
        <v>3864</v>
      </c>
      <c r="C573" s="2" t="s">
        <v>3865</v>
      </c>
      <c r="D573" s="2">
        <v>2</v>
      </c>
      <c r="E573" s="2">
        <v>2</v>
      </c>
      <c r="F573" s="2">
        <v>9.5</v>
      </c>
      <c r="G573" s="2">
        <v>38.613999999999997</v>
      </c>
      <c r="H573" s="2">
        <v>336</v>
      </c>
      <c r="I573" s="2" t="s">
        <v>2608</v>
      </c>
    </row>
    <row r="574" spans="1:9" ht="14">
      <c r="A574" s="2" t="s">
        <v>3866</v>
      </c>
      <c r="B574" s="2" t="s">
        <v>3867</v>
      </c>
      <c r="C574" s="2" t="s">
        <v>3868</v>
      </c>
      <c r="D574" s="2">
        <v>13</v>
      </c>
      <c r="E574" s="2">
        <v>13</v>
      </c>
      <c r="F574" s="2">
        <v>29.5</v>
      </c>
      <c r="G574" s="2">
        <v>66.451999999999998</v>
      </c>
      <c r="H574" s="2">
        <v>593</v>
      </c>
      <c r="I574" s="2" t="s">
        <v>2608</v>
      </c>
    </row>
    <row r="575" spans="1:9" ht="14">
      <c r="A575" s="2" t="s">
        <v>3869</v>
      </c>
      <c r="B575" s="2" t="s">
        <v>3870</v>
      </c>
      <c r="C575" s="2" t="s">
        <v>3871</v>
      </c>
      <c r="D575" s="2">
        <v>4</v>
      </c>
      <c r="E575" s="2">
        <v>4</v>
      </c>
      <c r="F575" s="2">
        <v>29.5</v>
      </c>
      <c r="G575" s="2">
        <v>26.413</v>
      </c>
      <c r="H575" s="2">
        <v>244</v>
      </c>
      <c r="I575" s="2" t="s">
        <v>2608</v>
      </c>
    </row>
    <row r="576" spans="1:9" ht="14">
      <c r="A576" s="2" t="s">
        <v>3872</v>
      </c>
      <c r="B576" s="2" t="s">
        <v>3873</v>
      </c>
      <c r="C576" s="2" t="s">
        <v>3874</v>
      </c>
      <c r="D576" s="2">
        <v>2</v>
      </c>
      <c r="E576" s="2">
        <v>2</v>
      </c>
      <c r="F576" s="2">
        <v>4</v>
      </c>
      <c r="G576" s="2">
        <v>61.277000000000001</v>
      </c>
      <c r="H576" s="2">
        <v>572</v>
      </c>
      <c r="I576" s="2" t="s">
        <v>2608</v>
      </c>
    </row>
    <row r="577" spans="1:9" ht="14">
      <c r="A577" s="2" t="s">
        <v>3875</v>
      </c>
      <c r="B577" s="14" t="s">
        <v>3876</v>
      </c>
      <c r="C577" s="2" t="s">
        <v>3877</v>
      </c>
      <c r="D577" s="2">
        <v>2</v>
      </c>
      <c r="E577" s="2">
        <v>2</v>
      </c>
      <c r="F577" s="2">
        <v>7.3</v>
      </c>
      <c r="G577" s="2">
        <v>50.679000000000002</v>
      </c>
      <c r="H577" s="2">
        <v>437</v>
      </c>
      <c r="I577" s="2" t="s">
        <v>2608</v>
      </c>
    </row>
    <row r="578" spans="1:9" ht="14">
      <c r="A578" s="2" t="s">
        <v>3878</v>
      </c>
      <c r="B578" s="2" t="s">
        <v>3879</v>
      </c>
      <c r="C578" s="2" t="s">
        <v>3880</v>
      </c>
      <c r="D578" s="2">
        <v>6</v>
      </c>
      <c r="E578" s="2">
        <v>6</v>
      </c>
      <c r="F578" s="2">
        <v>16.899999999999999</v>
      </c>
      <c r="G578" s="2">
        <v>56.94</v>
      </c>
      <c r="H578" s="2">
        <v>508</v>
      </c>
      <c r="I578" s="2" t="s">
        <v>2608</v>
      </c>
    </row>
    <row r="579" spans="1:9" ht="14">
      <c r="A579" s="2" t="s">
        <v>3881</v>
      </c>
      <c r="B579" s="2" t="s">
        <v>3882</v>
      </c>
      <c r="C579" s="2" t="s">
        <v>3883</v>
      </c>
      <c r="D579" s="2">
        <v>4</v>
      </c>
      <c r="E579" s="2">
        <v>4</v>
      </c>
      <c r="F579" s="2">
        <v>5.6</v>
      </c>
      <c r="G579" s="2">
        <v>135.62</v>
      </c>
      <c r="H579" s="2">
        <v>1249</v>
      </c>
      <c r="I579" s="2" t="s">
        <v>2608</v>
      </c>
    </row>
    <row r="580" spans="1:9" ht="14">
      <c r="A580" s="2" t="s">
        <v>3884</v>
      </c>
      <c r="B580" s="2" t="s">
        <v>3885</v>
      </c>
      <c r="C580" s="2" t="s">
        <v>3886</v>
      </c>
      <c r="D580" s="2">
        <v>2</v>
      </c>
      <c r="E580" s="2">
        <v>2</v>
      </c>
      <c r="F580" s="2">
        <v>9.8000000000000007</v>
      </c>
      <c r="G580" s="2">
        <v>30.056000000000001</v>
      </c>
      <c r="H580" s="2">
        <v>266</v>
      </c>
      <c r="I580" s="2" t="s">
        <v>2608</v>
      </c>
    </row>
    <row r="581" spans="1:9" ht="14">
      <c r="A581" s="2" t="s">
        <v>3887</v>
      </c>
      <c r="B581" s="2" t="s">
        <v>3888</v>
      </c>
      <c r="C581" s="2" t="s">
        <v>3889</v>
      </c>
      <c r="D581" s="2">
        <v>4</v>
      </c>
      <c r="E581" s="2">
        <v>4</v>
      </c>
      <c r="F581" s="2">
        <v>6.4</v>
      </c>
      <c r="G581" s="2">
        <v>89.251999999999995</v>
      </c>
      <c r="H581" s="2">
        <v>808</v>
      </c>
      <c r="I581" s="2" t="s">
        <v>2608</v>
      </c>
    </row>
    <row r="582" spans="1:9" ht="14">
      <c r="A582" s="2" t="s">
        <v>3890</v>
      </c>
      <c r="B582" s="2" t="s">
        <v>3891</v>
      </c>
      <c r="C582" s="2" t="s">
        <v>3892</v>
      </c>
      <c r="D582" s="2">
        <v>3</v>
      </c>
      <c r="E582" s="2">
        <v>3</v>
      </c>
      <c r="F582" s="2">
        <v>22.7</v>
      </c>
      <c r="G582" s="2">
        <v>18.986000000000001</v>
      </c>
      <c r="H582" s="2">
        <v>172</v>
      </c>
      <c r="I582" s="2" t="s">
        <v>2608</v>
      </c>
    </row>
    <row r="583" spans="1:9" ht="14">
      <c r="A583" s="2" t="s">
        <v>3893</v>
      </c>
      <c r="B583" s="2" t="s">
        <v>3894</v>
      </c>
      <c r="C583" s="2" t="s">
        <v>3895</v>
      </c>
      <c r="D583" s="2">
        <v>2</v>
      </c>
      <c r="E583" s="2">
        <v>2</v>
      </c>
      <c r="F583" s="2">
        <v>4.7</v>
      </c>
      <c r="G583" s="2">
        <v>106.16</v>
      </c>
      <c r="H583" s="2">
        <v>910</v>
      </c>
      <c r="I583" s="2" t="s">
        <v>2608</v>
      </c>
    </row>
    <row r="584" spans="1:9" ht="14">
      <c r="A584" s="2" t="s">
        <v>3896</v>
      </c>
      <c r="B584" s="2" t="s">
        <v>3897</v>
      </c>
      <c r="C584" s="2" t="s">
        <v>3898</v>
      </c>
      <c r="D584" s="2">
        <v>49</v>
      </c>
      <c r="E584" s="2">
        <v>49</v>
      </c>
      <c r="F584" s="2">
        <v>20.100000000000001</v>
      </c>
      <c r="G584" s="2">
        <v>390.17</v>
      </c>
      <c r="H584" s="2">
        <v>3571</v>
      </c>
      <c r="I584" s="2" t="s">
        <v>2608</v>
      </c>
    </row>
    <row r="585" spans="1:9" ht="14">
      <c r="A585" s="2" t="s">
        <v>3899</v>
      </c>
      <c r="B585" s="2" t="s">
        <v>3900</v>
      </c>
      <c r="C585" s="2" t="s">
        <v>3901</v>
      </c>
      <c r="D585" s="2">
        <v>2</v>
      </c>
      <c r="E585" s="2">
        <v>2</v>
      </c>
      <c r="F585" s="2">
        <v>13.1</v>
      </c>
      <c r="G585" s="2">
        <v>36.991</v>
      </c>
      <c r="H585" s="2">
        <v>343</v>
      </c>
      <c r="I585" s="2" t="s">
        <v>2608</v>
      </c>
    </row>
    <row r="586" spans="1:9" ht="14">
      <c r="A586" s="2" t="s">
        <v>3902</v>
      </c>
      <c r="B586" s="2" t="s">
        <v>3903</v>
      </c>
      <c r="C586" s="2" t="s">
        <v>3904</v>
      </c>
      <c r="D586" s="2">
        <v>2</v>
      </c>
      <c r="E586" s="2">
        <v>2</v>
      </c>
      <c r="F586" s="2">
        <v>4.2</v>
      </c>
      <c r="G586" s="2">
        <v>53.902999999999999</v>
      </c>
      <c r="H586" s="2">
        <v>495</v>
      </c>
      <c r="I586" s="2" t="s">
        <v>2608</v>
      </c>
    </row>
    <row r="587" spans="1:9" ht="14">
      <c r="A587" s="2" t="s">
        <v>3905</v>
      </c>
      <c r="B587" s="2" t="s">
        <v>3906</v>
      </c>
      <c r="C587" s="2" t="s">
        <v>3907</v>
      </c>
      <c r="D587" s="2">
        <v>15</v>
      </c>
      <c r="E587" s="2">
        <v>15</v>
      </c>
      <c r="F587" s="2">
        <v>34.5</v>
      </c>
      <c r="G587" s="2">
        <v>64.135000000000005</v>
      </c>
      <c r="H587" s="2">
        <v>579</v>
      </c>
      <c r="I587" s="2" t="s">
        <v>2608</v>
      </c>
    </row>
    <row r="588" spans="1:9" ht="14">
      <c r="A588" s="2" t="s">
        <v>3908</v>
      </c>
      <c r="B588" s="2" t="s">
        <v>3909</v>
      </c>
      <c r="C588" s="2" t="s">
        <v>3910</v>
      </c>
      <c r="D588" s="2">
        <v>6</v>
      </c>
      <c r="E588" s="2">
        <v>6</v>
      </c>
      <c r="F588" s="2">
        <v>21</v>
      </c>
      <c r="G588" s="2">
        <v>50.183999999999997</v>
      </c>
      <c r="H588" s="2">
        <v>462</v>
      </c>
      <c r="I588" s="2" t="s">
        <v>2608</v>
      </c>
    </row>
    <row r="589" spans="1:9" ht="14">
      <c r="A589" s="2" t="s">
        <v>3911</v>
      </c>
      <c r="B589" s="2" t="s">
        <v>3912</v>
      </c>
      <c r="C589" s="2" t="s">
        <v>3913</v>
      </c>
      <c r="D589" s="2">
        <v>2</v>
      </c>
      <c r="E589" s="2">
        <v>2</v>
      </c>
      <c r="F589" s="2">
        <v>1.4</v>
      </c>
      <c r="G589" s="2">
        <v>210.6</v>
      </c>
      <c r="H589" s="2">
        <v>1888</v>
      </c>
      <c r="I589" s="2" t="s">
        <v>2608</v>
      </c>
    </row>
    <row r="590" spans="1:9" ht="14">
      <c r="A590" s="2" t="s">
        <v>3914</v>
      </c>
      <c r="B590" s="2" t="s">
        <v>3915</v>
      </c>
      <c r="C590" s="2" t="s">
        <v>3916</v>
      </c>
      <c r="D590" s="2">
        <v>6</v>
      </c>
      <c r="E590" s="2">
        <v>6</v>
      </c>
      <c r="F590" s="2">
        <v>16.8</v>
      </c>
      <c r="G590" s="2">
        <v>54.6</v>
      </c>
      <c r="H590" s="2">
        <v>488</v>
      </c>
      <c r="I590" s="2" t="s">
        <v>2608</v>
      </c>
    </row>
    <row r="591" spans="1:9" ht="14">
      <c r="A591" s="2" t="s">
        <v>3917</v>
      </c>
      <c r="B591" s="2" t="s">
        <v>3918</v>
      </c>
      <c r="C591" s="2" t="s">
        <v>3919</v>
      </c>
      <c r="D591" s="2">
        <v>3</v>
      </c>
      <c r="E591" s="2">
        <v>3</v>
      </c>
      <c r="F591" s="2">
        <v>9.1999999999999993</v>
      </c>
      <c r="G591" s="2">
        <v>55.741</v>
      </c>
      <c r="H591" s="2">
        <v>502</v>
      </c>
      <c r="I591" s="2" t="s">
        <v>2608</v>
      </c>
    </row>
    <row r="592" spans="1:9" ht="14">
      <c r="A592" s="2" t="s">
        <v>3920</v>
      </c>
      <c r="B592" s="2" t="s">
        <v>3921</v>
      </c>
      <c r="C592" s="2" t="s">
        <v>3922</v>
      </c>
      <c r="D592" s="2">
        <v>3</v>
      </c>
      <c r="E592" s="2">
        <v>3</v>
      </c>
      <c r="F592" s="2">
        <v>16.600000000000001</v>
      </c>
      <c r="G592" s="2">
        <v>39.548000000000002</v>
      </c>
      <c r="H592" s="2">
        <v>349</v>
      </c>
      <c r="I592" s="2" t="s">
        <v>2608</v>
      </c>
    </row>
    <row r="593" spans="1:9" ht="14">
      <c r="A593" s="2" t="s">
        <v>3923</v>
      </c>
      <c r="B593" s="2" t="s">
        <v>3924</v>
      </c>
      <c r="C593" s="2" t="s">
        <v>3925</v>
      </c>
      <c r="D593" s="2">
        <v>5</v>
      </c>
      <c r="E593" s="2">
        <v>5</v>
      </c>
      <c r="F593" s="2">
        <v>17.2</v>
      </c>
      <c r="G593" s="2">
        <v>41.212000000000003</v>
      </c>
      <c r="H593" s="2">
        <v>366</v>
      </c>
      <c r="I593" s="2" t="s">
        <v>2608</v>
      </c>
    </row>
    <row r="594" spans="1:9" ht="14">
      <c r="A594" s="2" t="s">
        <v>3926</v>
      </c>
      <c r="B594" s="2" t="s">
        <v>3927</v>
      </c>
      <c r="C594" s="2" t="s">
        <v>3928</v>
      </c>
      <c r="D594" s="2">
        <v>6</v>
      </c>
      <c r="E594" s="2">
        <v>6</v>
      </c>
      <c r="F594" s="2">
        <v>26.6</v>
      </c>
      <c r="G594" s="2">
        <v>60.54</v>
      </c>
      <c r="H594" s="2">
        <v>590</v>
      </c>
      <c r="I594" s="2" t="s">
        <v>2608</v>
      </c>
    </row>
    <row r="595" spans="1:9" ht="14">
      <c r="A595" s="2" t="s">
        <v>3929</v>
      </c>
      <c r="B595" s="2" t="s">
        <v>3930</v>
      </c>
      <c r="C595" s="2" t="s">
        <v>3931</v>
      </c>
      <c r="D595" s="2">
        <v>2</v>
      </c>
      <c r="E595" s="2">
        <v>2</v>
      </c>
      <c r="F595" s="2">
        <v>14.9</v>
      </c>
      <c r="G595" s="2">
        <v>24.486000000000001</v>
      </c>
      <c r="H595" s="2">
        <v>228</v>
      </c>
      <c r="I595" s="2" t="s">
        <v>2608</v>
      </c>
    </row>
    <row r="596" spans="1:9" ht="14">
      <c r="A596" s="2" t="s">
        <v>3932</v>
      </c>
      <c r="B596" s="2" t="s">
        <v>3933</v>
      </c>
      <c r="C596" s="2" t="s">
        <v>3934</v>
      </c>
      <c r="D596" s="2">
        <v>4</v>
      </c>
      <c r="E596" s="2">
        <v>4</v>
      </c>
      <c r="F596" s="2">
        <v>22.5</v>
      </c>
      <c r="G596" s="2">
        <v>30.847000000000001</v>
      </c>
      <c r="H596" s="2">
        <v>275</v>
      </c>
      <c r="I596" s="2" t="s">
        <v>2608</v>
      </c>
    </row>
    <row r="597" spans="1:9" ht="14">
      <c r="A597" s="2" t="s">
        <v>3935</v>
      </c>
      <c r="B597" s="2" t="s">
        <v>3936</v>
      </c>
      <c r="C597" s="2" t="s">
        <v>3937</v>
      </c>
      <c r="D597" s="2">
        <v>5</v>
      </c>
      <c r="E597" s="2">
        <v>5</v>
      </c>
      <c r="F597" s="2">
        <v>9.4</v>
      </c>
      <c r="G597" s="2">
        <v>123.28</v>
      </c>
      <c r="H597" s="2">
        <v>1090</v>
      </c>
      <c r="I597" s="2" t="s">
        <v>2608</v>
      </c>
    </row>
    <row r="598" spans="1:9" ht="14">
      <c r="A598" s="2" t="s">
        <v>3938</v>
      </c>
      <c r="B598" s="2" t="s">
        <v>3939</v>
      </c>
      <c r="C598" s="2" t="s">
        <v>3940</v>
      </c>
      <c r="D598" s="2">
        <v>2</v>
      </c>
      <c r="E598" s="2">
        <v>2</v>
      </c>
      <c r="F598" s="2">
        <v>7.2</v>
      </c>
      <c r="G598" s="2">
        <v>47.521000000000001</v>
      </c>
      <c r="H598" s="2">
        <v>418</v>
      </c>
      <c r="I598" s="2" t="s">
        <v>2608</v>
      </c>
    </row>
    <row r="599" spans="1:9" ht="14">
      <c r="A599" s="2" t="s">
        <v>3941</v>
      </c>
      <c r="B599" s="2" t="s">
        <v>3942</v>
      </c>
      <c r="C599" s="2" t="s">
        <v>3943</v>
      </c>
      <c r="D599" s="2">
        <v>18</v>
      </c>
      <c r="E599" s="2">
        <v>1</v>
      </c>
      <c r="F599" s="2">
        <v>57.2</v>
      </c>
      <c r="G599" s="2">
        <v>50.134999999999998</v>
      </c>
      <c r="H599" s="2">
        <v>451</v>
      </c>
      <c r="I599" s="2" t="s">
        <v>2608</v>
      </c>
    </row>
    <row r="600" spans="1:9" ht="14">
      <c r="A600" s="2" t="s">
        <v>3944</v>
      </c>
      <c r="B600" s="2" t="s">
        <v>3945</v>
      </c>
      <c r="C600" s="2" t="s">
        <v>3946</v>
      </c>
      <c r="D600" s="2">
        <v>3</v>
      </c>
      <c r="E600" s="2">
        <v>3</v>
      </c>
      <c r="F600" s="2">
        <v>2.9</v>
      </c>
      <c r="G600" s="2">
        <v>153.6</v>
      </c>
      <c r="H600" s="2">
        <v>1427</v>
      </c>
      <c r="I600" s="2" t="s">
        <v>2608</v>
      </c>
    </row>
    <row r="601" spans="1:9" ht="14">
      <c r="A601" s="2" t="s">
        <v>3947</v>
      </c>
      <c r="B601" s="2" t="s">
        <v>3948</v>
      </c>
      <c r="C601" s="2" t="s">
        <v>3949</v>
      </c>
      <c r="D601" s="2">
        <v>18</v>
      </c>
      <c r="E601" s="2">
        <v>9</v>
      </c>
      <c r="F601" s="2">
        <v>16</v>
      </c>
      <c r="G601" s="2">
        <v>145.18</v>
      </c>
      <c r="H601" s="2">
        <v>1253</v>
      </c>
      <c r="I601" s="2" t="s">
        <v>2608</v>
      </c>
    </row>
    <row r="602" spans="1:9" ht="14">
      <c r="A602" s="2" t="s">
        <v>3950</v>
      </c>
      <c r="B602" s="2" t="s">
        <v>3951</v>
      </c>
      <c r="C602" s="2" t="s">
        <v>3952</v>
      </c>
      <c r="D602" s="2">
        <v>8</v>
      </c>
      <c r="E602" s="2">
        <v>2</v>
      </c>
      <c r="F602" s="2">
        <v>4.4000000000000004</v>
      </c>
      <c r="G602" s="2">
        <v>227.87</v>
      </c>
      <c r="H602" s="2">
        <v>1995</v>
      </c>
      <c r="I602" s="2" t="s">
        <v>2608</v>
      </c>
    </row>
    <row r="603" spans="1:9" ht="14">
      <c r="A603" s="2" t="s">
        <v>3953</v>
      </c>
      <c r="B603" s="2" t="s">
        <v>3954</v>
      </c>
      <c r="C603" s="2" t="s">
        <v>3955</v>
      </c>
      <c r="D603" s="2">
        <v>2</v>
      </c>
      <c r="E603" s="2">
        <v>2</v>
      </c>
      <c r="F603" s="2">
        <v>1.6</v>
      </c>
      <c r="G603" s="2">
        <v>136.69</v>
      </c>
      <c r="H603" s="2">
        <v>1221</v>
      </c>
      <c r="I603" s="2" t="s">
        <v>2608</v>
      </c>
    </row>
    <row r="604" spans="1:9" ht="14">
      <c r="A604" s="2" t="s">
        <v>3956</v>
      </c>
      <c r="B604" s="2" t="s">
        <v>3957</v>
      </c>
      <c r="C604" s="2" t="s">
        <v>3958</v>
      </c>
      <c r="D604" s="2">
        <v>2</v>
      </c>
      <c r="E604" s="2">
        <v>2</v>
      </c>
      <c r="F604" s="2">
        <v>9.5</v>
      </c>
      <c r="G604" s="2">
        <v>30.687999999999999</v>
      </c>
      <c r="H604" s="2">
        <v>273</v>
      </c>
      <c r="I604" s="2" t="s">
        <v>2608</v>
      </c>
    </row>
    <row r="605" spans="1:9" ht="14">
      <c r="A605" s="2" t="s">
        <v>3959</v>
      </c>
      <c r="B605" s="2" t="s">
        <v>3960</v>
      </c>
      <c r="C605" s="2" t="s">
        <v>3961</v>
      </c>
      <c r="D605" s="2">
        <v>5</v>
      </c>
      <c r="E605" s="2">
        <v>5</v>
      </c>
      <c r="F605" s="2">
        <v>16.3</v>
      </c>
      <c r="G605" s="2">
        <v>31.538</v>
      </c>
      <c r="H605" s="2">
        <v>283</v>
      </c>
      <c r="I605" s="2" t="s">
        <v>2608</v>
      </c>
    </row>
    <row r="606" spans="1:9" ht="14">
      <c r="A606" s="2" t="s">
        <v>3962</v>
      </c>
      <c r="B606" s="2" t="s">
        <v>3963</v>
      </c>
      <c r="C606" s="2" t="s">
        <v>3964</v>
      </c>
      <c r="D606" s="2">
        <v>34</v>
      </c>
      <c r="E606" s="2">
        <v>34</v>
      </c>
      <c r="F606" s="2">
        <v>66.599999999999994</v>
      </c>
      <c r="G606" s="2">
        <v>75.951999999999998</v>
      </c>
      <c r="H606" s="2">
        <v>667</v>
      </c>
      <c r="I606" s="2" t="s">
        <v>2608</v>
      </c>
    </row>
    <row r="607" spans="1:9" ht="14">
      <c r="A607" s="2" t="s">
        <v>3965</v>
      </c>
      <c r="B607" s="2" t="s">
        <v>3966</v>
      </c>
      <c r="C607" s="2" t="s">
        <v>3967</v>
      </c>
      <c r="D607" s="2">
        <v>2</v>
      </c>
      <c r="E607" s="2">
        <v>2</v>
      </c>
      <c r="F607" s="2">
        <v>2.2000000000000002</v>
      </c>
      <c r="G607" s="2">
        <v>136.37</v>
      </c>
      <c r="H607" s="2">
        <v>1230</v>
      </c>
      <c r="I607" s="2" t="s">
        <v>2608</v>
      </c>
    </row>
    <row r="608" spans="1:9" ht="14">
      <c r="A608" s="2" t="s">
        <v>3968</v>
      </c>
      <c r="B608" s="2" t="s">
        <v>3969</v>
      </c>
      <c r="C608" s="2" t="s">
        <v>3970</v>
      </c>
      <c r="D608" s="2">
        <v>2</v>
      </c>
      <c r="E608" s="2">
        <v>2</v>
      </c>
      <c r="F608" s="2">
        <v>0.9</v>
      </c>
      <c r="G608" s="2">
        <v>465.73</v>
      </c>
      <c r="H608" s="2">
        <v>4243</v>
      </c>
      <c r="I608" s="2" t="s">
        <v>2608</v>
      </c>
    </row>
    <row r="609" spans="1:9" ht="14">
      <c r="A609" s="2" t="s">
        <v>3971</v>
      </c>
      <c r="B609" s="2" t="s">
        <v>3972</v>
      </c>
      <c r="C609" s="2" t="s">
        <v>3973</v>
      </c>
      <c r="D609" s="2">
        <v>2</v>
      </c>
      <c r="E609" s="2">
        <v>2</v>
      </c>
      <c r="F609" s="2">
        <v>7.5</v>
      </c>
      <c r="G609" s="2">
        <v>72.147999999999996</v>
      </c>
      <c r="H609" s="2">
        <v>639</v>
      </c>
      <c r="I609" s="2" t="s">
        <v>2608</v>
      </c>
    </row>
    <row r="610" spans="1:9" ht="14">
      <c r="A610" s="2" t="s">
        <v>3974</v>
      </c>
      <c r="B610" s="2" t="s">
        <v>3975</v>
      </c>
      <c r="C610" s="2" t="s">
        <v>3976</v>
      </c>
      <c r="D610" s="2">
        <v>8</v>
      </c>
      <c r="E610" s="2">
        <v>8</v>
      </c>
      <c r="F610" s="2">
        <v>15.7</v>
      </c>
      <c r="G610" s="2">
        <v>80.123000000000005</v>
      </c>
      <c r="H610" s="2">
        <v>706</v>
      </c>
      <c r="I610" s="2" t="s">
        <v>2608</v>
      </c>
    </row>
    <row r="611" spans="1:9" ht="14">
      <c r="A611" s="2" t="s">
        <v>3977</v>
      </c>
      <c r="B611" s="2" t="s">
        <v>3978</v>
      </c>
      <c r="C611" s="2" t="s">
        <v>3979</v>
      </c>
      <c r="D611" s="2">
        <v>5</v>
      </c>
      <c r="E611" s="2">
        <v>5</v>
      </c>
      <c r="F611" s="2">
        <v>11.2</v>
      </c>
      <c r="G611" s="2">
        <v>85.126000000000005</v>
      </c>
      <c r="H611" s="2">
        <v>802</v>
      </c>
      <c r="I611" s="2" t="s">
        <v>2608</v>
      </c>
    </row>
    <row r="612" spans="1:9" ht="14">
      <c r="A612" s="2" t="s">
        <v>3980</v>
      </c>
      <c r="B612" s="2" t="s">
        <v>3981</v>
      </c>
      <c r="C612" s="2" t="s">
        <v>3982</v>
      </c>
      <c r="D612" s="2">
        <v>2</v>
      </c>
      <c r="E612" s="2">
        <v>2</v>
      </c>
      <c r="F612" s="2">
        <v>5.3</v>
      </c>
      <c r="G612" s="2">
        <v>55.08</v>
      </c>
      <c r="H612" s="2">
        <v>508</v>
      </c>
      <c r="I612" s="2" t="s">
        <v>2608</v>
      </c>
    </row>
    <row r="613" spans="1:9" ht="14">
      <c r="A613" s="2" t="s">
        <v>3983</v>
      </c>
      <c r="B613" s="2" t="s">
        <v>3984</v>
      </c>
      <c r="C613" s="2" t="s">
        <v>3985</v>
      </c>
      <c r="D613" s="2">
        <v>2</v>
      </c>
      <c r="E613" s="2">
        <v>2</v>
      </c>
      <c r="F613" s="2">
        <v>10</v>
      </c>
      <c r="G613" s="2">
        <v>27.405999999999999</v>
      </c>
      <c r="H613" s="2">
        <v>240</v>
      </c>
      <c r="I613" s="2" t="s">
        <v>2608</v>
      </c>
    </row>
    <row r="614" spans="1:9" ht="14">
      <c r="A614" s="2" t="s">
        <v>3986</v>
      </c>
      <c r="B614" s="2" t="s">
        <v>3987</v>
      </c>
      <c r="C614" s="2" t="s">
        <v>3988</v>
      </c>
      <c r="D614" s="2">
        <v>2</v>
      </c>
      <c r="E614" s="2">
        <v>2</v>
      </c>
      <c r="F614" s="2">
        <v>4.7</v>
      </c>
      <c r="G614" s="2">
        <v>74.975999999999999</v>
      </c>
      <c r="H614" s="2">
        <v>663</v>
      </c>
      <c r="I614" s="2" t="s">
        <v>2608</v>
      </c>
    </row>
    <row r="615" spans="1:9" ht="14">
      <c r="A615" s="2" t="s">
        <v>3989</v>
      </c>
      <c r="B615" s="2" t="s">
        <v>3990</v>
      </c>
      <c r="C615" s="2" t="s">
        <v>3991</v>
      </c>
      <c r="D615" s="2">
        <v>3</v>
      </c>
      <c r="E615" s="2">
        <v>3</v>
      </c>
      <c r="F615" s="2">
        <v>23.3</v>
      </c>
      <c r="G615" s="2">
        <v>28.081</v>
      </c>
      <c r="H615" s="2">
        <v>257</v>
      </c>
      <c r="I615" s="2" t="s">
        <v>2608</v>
      </c>
    </row>
    <row r="616" spans="1:9" ht="14">
      <c r="A616" s="2" t="s">
        <v>3992</v>
      </c>
      <c r="B616" s="2" t="s">
        <v>3993</v>
      </c>
      <c r="C616" s="2" t="s">
        <v>3994</v>
      </c>
      <c r="D616" s="2">
        <v>7</v>
      </c>
      <c r="E616" s="2">
        <v>7</v>
      </c>
      <c r="F616" s="2">
        <v>26.3</v>
      </c>
      <c r="G616" s="2">
        <v>45.981000000000002</v>
      </c>
      <c r="H616" s="2">
        <v>433</v>
      </c>
      <c r="I616" s="2" t="s">
        <v>2608</v>
      </c>
    </row>
    <row r="617" spans="1:9" ht="14">
      <c r="A617" s="2" t="s">
        <v>3995</v>
      </c>
      <c r="B617" s="2" t="s">
        <v>3996</v>
      </c>
      <c r="C617" s="2" t="s">
        <v>3997</v>
      </c>
      <c r="D617" s="2">
        <v>4</v>
      </c>
      <c r="E617" s="2">
        <v>4</v>
      </c>
      <c r="F617" s="2">
        <v>20.9</v>
      </c>
      <c r="G617" s="2">
        <v>26.591999999999999</v>
      </c>
      <c r="H617" s="2">
        <v>235</v>
      </c>
      <c r="I617" s="2" t="s">
        <v>2608</v>
      </c>
    </row>
    <row r="618" spans="1:9" ht="14">
      <c r="A618" s="2" t="s">
        <v>3998</v>
      </c>
      <c r="B618" s="2" t="s">
        <v>3999</v>
      </c>
      <c r="C618" s="2" t="s">
        <v>4000</v>
      </c>
      <c r="D618" s="2">
        <v>5</v>
      </c>
      <c r="E618" s="2">
        <v>5</v>
      </c>
      <c r="F618" s="2">
        <v>20.8</v>
      </c>
      <c r="G618" s="2">
        <v>46.363</v>
      </c>
      <c r="H618" s="2">
        <v>437</v>
      </c>
      <c r="I618" s="2" t="s">
        <v>2608</v>
      </c>
    </row>
    <row r="619" spans="1:9" ht="14">
      <c r="A619" s="2" t="s">
        <v>4001</v>
      </c>
      <c r="B619" s="2" t="s">
        <v>4002</v>
      </c>
      <c r="C619" s="2" t="s">
        <v>4003</v>
      </c>
      <c r="D619" s="2">
        <v>2</v>
      </c>
      <c r="E619" s="2">
        <v>2</v>
      </c>
      <c r="F619" s="2">
        <v>12.4</v>
      </c>
      <c r="G619" s="2">
        <v>25.321000000000002</v>
      </c>
      <c r="H619" s="2">
        <v>226</v>
      </c>
      <c r="I619" s="2" t="s">
        <v>2608</v>
      </c>
    </row>
    <row r="620" spans="1:9" ht="14">
      <c r="A620" s="2" t="s">
        <v>4004</v>
      </c>
      <c r="B620" s="2" t="s">
        <v>4005</v>
      </c>
      <c r="C620" s="2" t="s">
        <v>4006</v>
      </c>
      <c r="D620" s="2">
        <v>3</v>
      </c>
      <c r="E620" s="2">
        <v>3</v>
      </c>
      <c r="F620" s="2">
        <v>1.2</v>
      </c>
      <c r="G620" s="2">
        <v>542.49</v>
      </c>
      <c r="H620" s="2">
        <v>5065</v>
      </c>
      <c r="I620" s="2" t="s">
        <v>2608</v>
      </c>
    </row>
    <row r="621" spans="1:9" ht="14">
      <c r="A621" s="2" t="s">
        <v>4007</v>
      </c>
      <c r="B621" s="2" t="s">
        <v>4008</v>
      </c>
      <c r="C621" s="2" t="s">
        <v>4009</v>
      </c>
      <c r="D621" s="2">
        <v>2</v>
      </c>
      <c r="E621" s="2">
        <v>2</v>
      </c>
      <c r="F621" s="2">
        <v>0.3</v>
      </c>
      <c r="G621" s="2">
        <v>541.36</v>
      </c>
      <c r="H621" s="2">
        <v>4911</v>
      </c>
      <c r="I621" s="2" t="s">
        <v>2608</v>
      </c>
    </row>
    <row r="622" spans="1:9" ht="14">
      <c r="A622" s="2" t="s">
        <v>4010</v>
      </c>
      <c r="B622" s="2" t="s">
        <v>4011</v>
      </c>
      <c r="C622" s="2" t="s">
        <v>4012</v>
      </c>
      <c r="D622" s="2">
        <v>2</v>
      </c>
      <c r="E622" s="2">
        <v>2</v>
      </c>
      <c r="F622" s="2">
        <v>0.3</v>
      </c>
      <c r="G622" s="2">
        <v>1011.1</v>
      </c>
      <c r="H622" s="2">
        <v>8797</v>
      </c>
      <c r="I622" s="2" t="s">
        <v>2608</v>
      </c>
    </row>
    <row r="623" spans="1:9" ht="14">
      <c r="A623" s="2" t="s">
        <v>4013</v>
      </c>
      <c r="B623" s="2" t="s">
        <v>4014</v>
      </c>
      <c r="C623" s="2" t="s">
        <v>4015</v>
      </c>
      <c r="D623" s="2">
        <v>8</v>
      </c>
      <c r="E623" s="2">
        <v>8</v>
      </c>
      <c r="F623" s="2">
        <v>28.1</v>
      </c>
      <c r="G623" s="2">
        <v>30.69</v>
      </c>
      <c r="H623" s="2">
        <v>270</v>
      </c>
      <c r="I623" s="2" t="s">
        <v>2608</v>
      </c>
    </row>
    <row r="624" spans="1:9" ht="14">
      <c r="A624" s="2" t="s">
        <v>4016</v>
      </c>
      <c r="B624" s="2" t="s">
        <v>4017</v>
      </c>
      <c r="C624" s="2" t="s">
        <v>4018</v>
      </c>
      <c r="D624" s="2">
        <v>3</v>
      </c>
      <c r="E624" s="2">
        <v>1</v>
      </c>
      <c r="F624" s="2">
        <v>28.7</v>
      </c>
      <c r="G624" s="2">
        <v>26.536999999999999</v>
      </c>
      <c r="H624" s="2">
        <v>247</v>
      </c>
      <c r="I624" s="2" t="s">
        <v>2608</v>
      </c>
    </row>
    <row r="625" spans="1:9" ht="14">
      <c r="A625" s="2" t="s">
        <v>4019</v>
      </c>
      <c r="B625" s="2" t="s">
        <v>4020</v>
      </c>
      <c r="C625" s="2" t="s">
        <v>4021</v>
      </c>
      <c r="D625" s="2">
        <v>4</v>
      </c>
      <c r="E625" s="2">
        <v>4</v>
      </c>
      <c r="F625" s="2">
        <v>17.399999999999999</v>
      </c>
      <c r="G625" s="2">
        <v>51.694000000000003</v>
      </c>
      <c r="H625" s="2">
        <v>470</v>
      </c>
      <c r="I625" s="2" t="s">
        <v>2608</v>
      </c>
    </row>
    <row r="626" spans="1:9" ht="14">
      <c r="A626" s="2" t="s">
        <v>4022</v>
      </c>
      <c r="B626" s="2" t="s">
        <v>4023</v>
      </c>
      <c r="C626" s="2" t="s">
        <v>4024</v>
      </c>
      <c r="D626" s="2">
        <v>2</v>
      </c>
      <c r="E626" s="2">
        <v>2</v>
      </c>
      <c r="F626" s="2">
        <v>2.2000000000000002</v>
      </c>
      <c r="G626" s="2">
        <v>41.344999999999999</v>
      </c>
      <c r="H626" s="2">
        <v>358</v>
      </c>
      <c r="I626" s="2" t="s">
        <v>2608</v>
      </c>
    </row>
    <row r="627" spans="1:9" ht="14">
      <c r="A627" s="2" t="s">
        <v>4025</v>
      </c>
      <c r="B627" s="2" t="s">
        <v>4026</v>
      </c>
      <c r="C627" s="2" t="s">
        <v>4027</v>
      </c>
      <c r="D627" s="2">
        <v>2</v>
      </c>
      <c r="E627" s="2">
        <v>2</v>
      </c>
      <c r="F627" s="2">
        <v>0.8</v>
      </c>
      <c r="G627" s="2">
        <v>470.77</v>
      </c>
      <c r="H627" s="2">
        <v>4116</v>
      </c>
      <c r="I627" s="2" t="s">
        <v>2608</v>
      </c>
    </row>
    <row r="628" spans="1:9" ht="14">
      <c r="A628" s="2" t="s">
        <v>4028</v>
      </c>
      <c r="B628" s="2" t="s">
        <v>4029</v>
      </c>
      <c r="C628" s="2" t="s">
        <v>4030</v>
      </c>
      <c r="D628" s="2">
        <v>3</v>
      </c>
      <c r="E628" s="2">
        <v>3</v>
      </c>
      <c r="F628" s="2">
        <v>8.6999999999999993</v>
      </c>
      <c r="G628" s="2">
        <v>52.441000000000003</v>
      </c>
      <c r="H628" s="2">
        <v>484</v>
      </c>
      <c r="I628" s="2" t="s">
        <v>2608</v>
      </c>
    </row>
    <row r="629" spans="1:9" ht="14">
      <c r="A629" s="2" t="s">
        <v>4031</v>
      </c>
      <c r="B629" s="2" t="s">
        <v>4032</v>
      </c>
      <c r="C629" s="2" t="s">
        <v>4033</v>
      </c>
      <c r="D629" s="2">
        <v>2</v>
      </c>
      <c r="E629" s="2">
        <v>2</v>
      </c>
      <c r="F629" s="2">
        <v>0</v>
      </c>
      <c r="G629" s="2">
        <v>529.01</v>
      </c>
      <c r="H629" s="2">
        <v>4624</v>
      </c>
      <c r="I629" s="2" t="s">
        <v>2608</v>
      </c>
    </row>
    <row r="630" spans="1:9" ht="14">
      <c r="A630" s="2" t="s">
        <v>4034</v>
      </c>
      <c r="B630" s="2" t="s">
        <v>4035</v>
      </c>
      <c r="C630" s="2" t="s">
        <v>4036</v>
      </c>
      <c r="D630" s="2">
        <v>2</v>
      </c>
      <c r="E630" s="2">
        <v>2</v>
      </c>
      <c r="F630" s="2">
        <v>3.8</v>
      </c>
      <c r="G630" s="2">
        <v>90.923000000000002</v>
      </c>
      <c r="H630" s="2">
        <v>809</v>
      </c>
      <c r="I630" s="2" t="s">
        <v>2608</v>
      </c>
    </row>
    <row r="631" spans="1:9" ht="14">
      <c r="A631" s="2" t="s">
        <v>4037</v>
      </c>
      <c r="B631" s="2" t="s">
        <v>4038</v>
      </c>
      <c r="C631" s="2" t="s">
        <v>4039</v>
      </c>
      <c r="D631" s="2">
        <v>2</v>
      </c>
      <c r="E631" s="2">
        <v>2</v>
      </c>
      <c r="F631" s="2">
        <v>7.1</v>
      </c>
      <c r="G631" s="2">
        <v>37.807000000000002</v>
      </c>
      <c r="H631" s="2">
        <v>353</v>
      </c>
      <c r="I631" s="2" t="s">
        <v>2608</v>
      </c>
    </row>
    <row r="632" spans="1:9" ht="14">
      <c r="A632" s="2" t="s">
        <v>4040</v>
      </c>
      <c r="B632" s="2" t="s">
        <v>4041</v>
      </c>
      <c r="C632" s="2" t="s">
        <v>4042</v>
      </c>
      <c r="D632" s="2">
        <v>4</v>
      </c>
      <c r="E632" s="2">
        <v>4</v>
      </c>
      <c r="F632" s="2">
        <v>3.9</v>
      </c>
      <c r="G632" s="2">
        <v>153</v>
      </c>
      <c r="H632" s="2">
        <v>1361</v>
      </c>
      <c r="I632" s="2" t="s">
        <v>2608</v>
      </c>
    </row>
    <row r="633" spans="1:9" ht="14">
      <c r="A633" s="2" t="s">
        <v>4043</v>
      </c>
      <c r="B633" s="2" t="s">
        <v>4044</v>
      </c>
      <c r="C633" s="2" t="s">
        <v>4045</v>
      </c>
      <c r="D633" s="2">
        <v>2</v>
      </c>
      <c r="E633" s="2">
        <v>2</v>
      </c>
      <c r="F633" s="2">
        <v>25.3</v>
      </c>
      <c r="G633" s="2">
        <v>8.7447999999999997</v>
      </c>
      <c r="H633" s="2">
        <v>75</v>
      </c>
      <c r="I633" s="2" t="s">
        <v>2608</v>
      </c>
    </row>
    <row r="634" spans="1:9" ht="14">
      <c r="A634" s="2" t="s">
        <v>4046</v>
      </c>
      <c r="B634" s="2" t="s">
        <v>4047</v>
      </c>
      <c r="C634" s="2" t="s">
        <v>4048</v>
      </c>
      <c r="D634" s="2">
        <v>2</v>
      </c>
      <c r="E634" s="2">
        <v>2</v>
      </c>
      <c r="F634" s="2">
        <v>7</v>
      </c>
      <c r="G634" s="2">
        <v>64.027000000000001</v>
      </c>
      <c r="H634" s="2">
        <v>585</v>
      </c>
      <c r="I634" s="2" t="s">
        <v>2475</v>
      </c>
    </row>
    <row r="635" spans="1:9" ht="14">
      <c r="A635" s="2" t="s">
        <v>4049</v>
      </c>
      <c r="B635" s="2" t="s">
        <v>4050</v>
      </c>
      <c r="C635" s="2" t="s">
        <v>4051</v>
      </c>
      <c r="D635" s="2">
        <v>6</v>
      </c>
      <c r="E635" s="2">
        <v>3</v>
      </c>
      <c r="F635" s="2">
        <v>25.2</v>
      </c>
      <c r="G635" s="2">
        <v>34.960999999999999</v>
      </c>
      <c r="H635" s="2">
        <v>313</v>
      </c>
      <c r="I635" s="2" t="s">
        <v>2475</v>
      </c>
    </row>
    <row r="636" spans="1:9" ht="14">
      <c r="A636" s="2" t="s">
        <v>4052</v>
      </c>
      <c r="B636" s="2" t="s">
        <v>4053</v>
      </c>
      <c r="C636" s="2" t="s">
        <v>4054</v>
      </c>
      <c r="D636" s="2">
        <v>9</v>
      </c>
      <c r="E636" s="2">
        <v>9</v>
      </c>
      <c r="F636" s="2">
        <v>17.399999999999999</v>
      </c>
      <c r="G636" s="2">
        <v>73.301000000000002</v>
      </c>
      <c r="H636" s="2">
        <v>657</v>
      </c>
      <c r="I636" s="2" t="s">
        <v>2475</v>
      </c>
    </row>
    <row r="637" spans="1:9" ht="14">
      <c r="A637" s="2" t="s">
        <v>4055</v>
      </c>
      <c r="B637" s="2" t="s">
        <v>4056</v>
      </c>
      <c r="C637" s="2" t="s">
        <v>4057</v>
      </c>
      <c r="D637" s="2">
        <v>6</v>
      </c>
      <c r="E637" s="2">
        <v>6</v>
      </c>
      <c r="F637" s="2">
        <v>11.6</v>
      </c>
      <c r="G637" s="2">
        <v>60.021000000000001</v>
      </c>
      <c r="H637" s="2">
        <v>545</v>
      </c>
      <c r="I637" s="2" t="s">
        <v>2475</v>
      </c>
    </row>
    <row r="638" spans="1:9" ht="14">
      <c r="A638" s="2" t="s">
        <v>4058</v>
      </c>
      <c r="B638" s="2" t="s">
        <v>4059</v>
      </c>
      <c r="C638" s="2" t="s">
        <v>4060</v>
      </c>
      <c r="D638" s="2">
        <v>2</v>
      </c>
      <c r="E638" s="2">
        <v>2</v>
      </c>
      <c r="F638" s="2">
        <v>0.5</v>
      </c>
      <c r="G638" s="2">
        <v>564.55999999999995</v>
      </c>
      <c r="H638" s="2">
        <v>4967</v>
      </c>
      <c r="I638" s="2" t="s">
        <v>2475</v>
      </c>
    </row>
    <row r="639" spans="1:9" ht="14">
      <c r="A639" s="2" t="s">
        <v>4061</v>
      </c>
      <c r="B639" s="2" t="s">
        <v>4062</v>
      </c>
      <c r="C639" s="2" t="s">
        <v>4063</v>
      </c>
      <c r="D639" s="2">
        <v>3</v>
      </c>
      <c r="E639" s="2">
        <v>3</v>
      </c>
      <c r="F639" s="2">
        <v>2</v>
      </c>
      <c r="G639" s="2">
        <v>133.29</v>
      </c>
      <c r="H639" s="2">
        <v>1189</v>
      </c>
      <c r="I639" s="2" t="s">
        <v>2475</v>
      </c>
    </row>
    <row r="640" spans="1:9" ht="14">
      <c r="A640" s="2" t="s">
        <v>4064</v>
      </c>
      <c r="B640" s="2" t="s">
        <v>4065</v>
      </c>
      <c r="C640" s="2" t="s">
        <v>4066</v>
      </c>
      <c r="D640" s="2">
        <v>6</v>
      </c>
      <c r="E640" s="2">
        <v>6</v>
      </c>
      <c r="F640" s="2">
        <v>5.6</v>
      </c>
      <c r="G640" s="2">
        <v>151.08000000000001</v>
      </c>
      <c r="H640" s="2">
        <v>1404</v>
      </c>
      <c r="I640" s="2" t="s">
        <v>2475</v>
      </c>
    </row>
    <row r="641" spans="1:9" ht="14">
      <c r="A641" s="2" t="s">
        <v>4067</v>
      </c>
      <c r="B641" s="2" t="s">
        <v>4068</v>
      </c>
      <c r="C641" s="2" t="s">
        <v>4069</v>
      </c>
      <c r="D641" s="2">
        <v>3</v>
      </c>
      <c r="E641" s="2">
        <v>3</v>
      </c>
      <c r="F641" s="2">
        <v>3.9</v>
      </c>
      <c r="G641" s="2">
        <v>96.412000000000006</v>
      </c>
      <c r="H641" s="2">
        <v>837</v>
      </c>
      <c r="I641" s="2" t="s">
        <v>2475</v>
      </c>
    </row>
    <row r="642" spans="1:9" ht="14">
      <c r="A642" s="2" t="s">
        <v>4070</v>
      </c>
      <c r="B642" s="2" t="s">
        <v>4071</v>
      </c>
      <c r="C642" s="2" t="s">
        <v>4072</v>
      </c>
      <c r="D642" s="2">
        <v>2</v>
      </c>
      <c r="E642" s="2">
        <v>2</v>
      </c>
      <c r="F642" s="2">
        <v>3.5</v>
      </c>
      <c r="G642" s="2">
        <v>113.98</v>
      </c>
      <c r="H642" s="2">
        <v>1043</v>
      </c>
      <c r="I642" s="2" t="s">
        <v>2475</v>
      </c>
    </row>
    <row r="643" spans="1:9" ht="14">
      <c r="A643" s="2" t="s">
        <v>4073</v>
      </c>
      <c r="B643" s="2" t="s">
        <v>4074</v>
      </c>
      <c r="C643" s="2" t="s">
        <v>4075</v>
      </c>
      <c r="D643" s="2">
        <v>2</v>
      </c>
      <c r="E643" s="2">
        <v>2</v>
      </c>
      <c r="F643" s="2">
        <v>8.6999999999999993</v>
      </c>
      <c r="G643" s="2">
        <v>41.176000000000002</v>
      </c>
      <c r="H643" s="2">
        <v>390</v>
      </c>
      <c r="I643" s="2" t="s">
        <v>2475</v>
      </c>
    </row>
    <row r="644" spans="1:9" ht="14">
      <c r="A644" s="2" t="s">
        <v>4076</v>
      </c>
      <c r="B644" s="2" t="s">
        <v>4077</v>
      </c>
      <c r="C644" s="2" t="s">
        <v>4078</v>
      </c>
      <c r="D644" s="2">
        <v>9</v>
      </c>
      <c r="E644" s="2">
        <v>9</v>
      </c>
      <c r="F644" s="2">
        <v>42.2</v>
      </c>
      <c r="G644" s="2">
        <v>35.700000000000003</v>
      </c>
      <c r="H644" s="2">
        <v>325</v>
      </c>
      <c r="I644" s="2" t="s">
        <v>2475</v>
      </c>
    </row>
    <row r="645" spans="1:9" ht="14">
      <c r="A645" s="2" t="s">
        <v>4079</v>
      </c>
      <c r="B645" s="2" t="s">
        <v>4080</v>
      </c>
      <c r="C645" s="2" t="s">
        <v>4081</v>
      </c>
      <c r="D645" s="2">
        <v>3</v>
      </c>
      <c r="E645" s="2">
        <v>2</v>
      </c>
      <c r="F645" s="2">
        <v>6.9</v>
      </c>
      <c r="G645" s="2">
        <v>61.189</v>
      </c>
      <c r="H645" s="2">
        <v>548</v>
      </c>
      <c r="I645" s="2" t="s">
        <v>2475</v>
      </c>
    </row>
    <row r="646" spans="1:9" ht="14">
      <c r="A646" s="2" t="s">
        <v>4082</v>
      </c>
      <c r="B646" s="2" t="s">
        <v>4083</v>
      </c>
      <c r="C646" s="2" t="s">
        <v>4084</v>
      </c>
      <c r="D646" s="2">
        <v>2</v>
      </c>
      <c r="E646" s="2">
        <v>2</v>
      </c>
      <c r="F646" s="2">
        <v>22.3</v>
      </c>
      <c r="G646" s="2">
        <v>11.801</v>
      </c>
      <c r="H646" s="2">
        <v>103</v>
      </c>
      <c r="I646" s="2" t="s">
        <v>2475</v>
      </c>
    </row>
    <row r="647" spans="1:9" ht="14">
      <c r="A647" s="2" t="s">
        <v>4085</v>
      </c>
      <c r="B647" s="2" t="s">
        <v>4086</v>
      </c>
      <c r="C647" s="2" t="s">
        <v>4087</v>
      </c>
      <c r="D647" s="2">
        <v>8</v>
      </c>
      <c r="E647" s="2">
        <v>8</v>
      </c>
      <c r="F647" s="2">
        <v>22</v>
      </c>
      <c r="G647" s="2">
        <v>48.423999999999999</v>
      </c>
      <c r="H647" s="2">
        <v>423</v>
      </c>
      <c r="I647" s="2" t="s">
        <v>2475</v>
      </c>
    </row>
    <row r="648" spans="1:9" ht="14">
      <c r="A648" s="2" t="s">
        <v>4088</v>
      </c>
      <c r="B648" s="2" t="s">
        <v>4089</v>
      </c>
      <c r="C648" s="2" t="s">
        <v>4090</v>
      </c>
      <c r="D648" s="2">
        <v>2</v>
      </c>
      <c r="E648" s="2">
        <v>2</v>
      </c>
      <c r="F648" s="2">
        <v>7.3</v>
      </c>
      <c r="G648" s="2">
        <v>56.704999999999998</v>
      </c>
      <c r="H648" s="2">
        <v>507</v>
      </c>
      <c r="I648" s="2" t="s">
        <v>2475</v>
      </c>
    </row>
    <row r="649" spans="1:9" ht="14">
      <c r="A649" s="2" t="s">
        <v>4091</v>
      </c>
      <c r="B649" s="2" t="s">
        <v>4092</v>
      </c>
      <c r="C649" s="2" t="s">
        <v>4093</v>
      </c>
      <c r="D649" s="2">
        <v>5</v>
      </c>
      <c r="E649" s="2">
        <v>5</v>
      </c>
      <c r="F649" s="2">
        <v>15.8</v>
      </c>
      <c r="G649" s="2">
        <v>46.276000000000003</v>
      </c>
      <c r="H649" s="2">
        <v>405</v>
      </c>
      <c r="I649" s="2" t="s">
        <v>2475</v>
      </c>
    </row>
    <row r="650" spans="1:9" ht="14">
      <c r="A650" s="2" t="s">
        <v>4094</v>
      </c>
      <c r="B650" s="2" t="s">
        <v>4095</v>
      </c>
      <c r="C650" s="2" t="s">
        <v>4096</v>
      </c>
      <c r="D650" s="2">
        <v>10</v>
      </c>
      <c r="E650" s="2">
        <v>10</v>
      </c>
      <c r="F650" s="2">
        <v>33.700000000000003</v>
      </c>
      <c r="G650" s="2">
        <v>62.216000000000001</v>
      </c>
      <c r="H650" s="2">
        <v>576</v>
      </c>
      <c r="I650" s="2" t="s">
        <v>2475</v>
      </c>
    </row>
    <row r="651" spans="1:9" ht="14">
      <c r="A651" s="2" t="s">
        <v>4097</v>
      </c>
      <c r="B651" s="2" t="s">
        <v>4098</v>
      </c>
      <c r="C651" s="2" t="s">
        <v>4099</v>
      </c>
      <c r="D651" s="2">
        <v>2</v>
      </c>
      <c r="E651" s="2">
        <v>2</v>
      </c>
      <c r="F651" s="2">
        <v>2.4</v>
      </c>
      <c r="G651" s="2">
        <v>109.95</v>
      </c>
      <c r="H651" s="2">
        <v>977</v>
      </c>
      <c r="I651" s="2" t="s">
        <v>2475</v>
      </c>
    </row>
    <row r="652" spans="1:9" ht="14">
      <c r="A652" s="2" t="s">
        <v>4100</v>
      </c>
      <c r="B652" s="2" t="s">
        <v>4101</v>
      </c>
      <c r="C652" s="2" t="s">
        <v>4102</v>
      </c>
      <c r="D652" s="2">
        <v>2</v>
      </c>
      <c r="E652" s="2">
        <v>2</v>
      </c>
      <c r="F652" s="2">
        <v>9</v>
      </c>
      <c r="G652" s="2">
        <v>49.363999999999997</v>
      </c>
      <c r="H652" s="2">
        <v>445</v>
      </c>
      <c r="I652" s="2" t="s">
        <v>2475</v>
      </c>
    </row>
    <row r="653" spans="1:9" ht="14">
      <c r="A653" s="2" t="s">
        <v>4103</v>
      </c>
      <c r="B653" s="2" t="s">
        <v>4104</v>
      </c>
      <c r="C653" s="2" t="s">
        <v>4105</v>
      </c>
      <c r="D653" s="2">
        <v>2</v>
      </c>
      <c r="E653" s="2">
        <v>2</v>
      </c>
      <c r="F653" s="2">
        <v>11.6</v>
      </c>
      <c r="G653" s="2">
        <v>33.261000000000003</v>
      </c>
      <c r="H653" s="2">
        <v>303</v>
      </c>
      <c r="I653" s="2" t="s">
        <v>2608</v>
      </c>
    </row>
    <row r="654" spans="1:9" ht="14">
      <c r="A654" s="2" t="s">
        <v>4106</v>
      </c>
      <c r="B654" s="2" t="s">
        <v>4107</v>
      </c>
      <c r="C654" s="2" t="s">
        <v>4108</v>
      </c>
      <c r="D654" s="2">
        <v>2</v>
      </c>
      <c r="E654" s="2">
        <v>2</v>
      </c>
      <c r="F654" s="2">
        <v>2.1</v>
      </c>
      <c r="G654" s="2">
        <v>86.647000000000006</v>
      </c>
      <c r="H654" s="2">
        <v>777</v>
      </c>
      <c r="I654" s="2" t="s">
        <v>2608</v>
      </c>
    </row>
    <row r="655" spans="1:9" ht="14">
      <c r="A655" s="2" t="s">
        <v>4109</v>
      </c>
      <c r="B655" s="2" t="s">
        <v>4110</v>
      </c>
      <c r="C655" s="2" t="s">
        <v>4111</v>
      </c>
      <c r="D655" s="2">
        <v>4</v>
      </c>
      <c r="E655" s="2">
        <v>4</v>
      </c>
      <c r="F655" s="2">
        <v>11</v>
      </c>
      <c r="G655" s="2">
        <v>50.219000000000001</v>
      </c>
      <c r="H655" s="2">
        <v>456</v>
      </c>
      <c r="I655" s="2" t="s">
        <v>2608</v>
      </c>
    </row>
    <row r="656" spans="1:9" ht="14">
      <c r="A656" s="2" t="s">
        <v>4112</v>
      </c>
      <c r="B656" s="2" t="s">
        <v>4113</v>
      </c>
      <c r="C656" s="2" t="s">
        <v>4114</v>
      </c>
      <c r="D656" s="2">
        <v>3</v>
      </c>
      <c r="E656" s="2">
        <v>3</v>
      </c>
      <c r="F656" s="2">
        <v>23</v>
      </c>
      <c r="G656" s="2">
        <v>21.702999999999999</v>
      </c>
      <c r="H656" s="2">
        <v>191</v>
      </c>
      <c r="I656" s="2" t="s">
        <v>2608</v>
      </c>
    </row>
    <row r="657" spans="1:9" ht="14">
      <c r="A657" s="2" t="s">
        <v>4115</v>
      </c>
      <c r="B657" s="2" t="s">
        <v>4116</v>
      </c>
      <c r="C657" s="2" t="s">
        <v>4117</v>
      </c>
      <c r="D657" s="2">
        <v>8</v>
      </c>
      <c r="E657" s="2">
        <v>8</v>
      </c>
      <c r="F657" s="2">
        <v>16.2</v>
      </c>
      <c r="G657" s="2">
        <v>59.058</v>
      </c>
      <c r="H657" s="2">
        <v>537</v>
      </c>
      <c r="I657" s="2" t="s">
        <v>2608</v>
      </c>
    </row>
    <row r="658" spans="1:9" ht="14">
      <c r="A658" s="2" t="s">
        <v>4118</v>
      </c>
      <c r="B658" s="2" t="s">
        <v>4119</v>
      </c>
      <c r="C658" s="2" t="s">
        <v>4120</v>
      </c>
      <c r="D658" s="2">
        <v>2</v>
      </c>
      <c r="E658" s="2">
        <v>2</v>
      </c>
      <c r="F658" s="2">
        <v>5.7</v>
      </c>
      <c r="G658" s="2">
        <v>59.366</v>
      </c>
      <c r="H658" s="2">
        <v>543</v>
      </c>
      <c r="I658" s="2" t="s">
        <v>2608</v>
      </c>
    </row>
    <row r="659" spans="1:9" ht="14">
      <c r="A659" s="2" t="s">
        <v>4121</v>
      </c>
      <c r="B659" s="2" t="s">
        <v>4122</v>
      </c>
      <c r="C659" s="2" t="s">
        <v>4123</v>
      </c>
      <c r="D659" s="2">
        <v>5</v>
      </c>
      <c r="E659" s="2">
        <v>1</v>
      </c>
      <c r="F659" s="2">
        <v>38.299999999999997</v>
      </c>
      <c r="G659" s="2">
        <v>13.936</v>
      </c>
      <c r="H659" s="2">
        <v>128</v>
      </c>
      <c r="I659" s="2" t="s">
        <v>2608</v>
      </c>
    </row>
    <row r="660" spans="1:9" ht="14">
      <c r="A660" s="2" t="s">
        <v>4124</v>
      </c>
      <c r="B660" s="2" t="s">
        <v>4125</v>
      </c>
      <c r="C660" s="2" t="s">
        <v>4126</v>
      </c>
      <c r="D660" s="2">
        <v>9</v>
      </c>
      <c r="E660" s="2">
        <v>2</v>
      </c>
      <c r="F660" s="2">
        <v>58.7</v>
      </c>
      <c r="G660" s="2">
        <v>13.989000000000001</v>
      </c>
      <c r="H660" s="2">
        <v>126</v>
      </c>
      <c r="I660" s="2" t="s">
        <v>2608</v>
      </c>
    </row>
    <row r="661" spans="1:9" ht="14">
      <c r="A661" s="2" t="s">
        <v>4127</v>
      </c>
      <c r="B661" s="2" t="s">
        <v>4128</v>
      </c>
      <c r="C661" s="2" t="s">
        <v>4129</v>
      </c>
      <c r="D661" s="2">
        <v>2</v>
      </c>
      <c r="E661" s="2">
        <v>2</v>
      </c>
      <c r="F661" s="2">
        <v>2.6</v>
      </c>
      <c r="G661" s="2">
        <v>122.85</v>
      </c>
      <c r="H661" s="2">
        <v>1104</v>
      </c>
      <c r="I661" s="2" t="s">
        <v>2608</v>
      </c>
    </row>
    <row r="662" spans="1:9" ht="14">
      <c r="A662" s="2" t="s">
        <v>4130</v>
      </c>
      <c r="B662" s="2" t="s">
        <v>4131</v>
      </c>
      <c r="C662" s="2" t="s">
        <v>4132</v>
      </c>
      <c r="D662" s="2">
        <v>2</v>
      </c>
      <c r="E662" s="2">
        <v>2</v>
      </c>
      <c r="F662" s="2">
        <v>24</v>
      </c>
      <c r="G662" s="2">
        <v>11.438000000000001</v>
      </c>
      <c r="H662" s="2">
        <v>100</v>
      </c>
      <c r="I662" s="2" t="s">
        <v>2608</v>
      </c>
    </row>
    <row r="663" spans="1:9" ht="14">
      <c r="A663" s="2" t="s">
        <v>4133</v>
      </c>
      <c r="B663" s="2" t="s">
        <v>4134</v>
      </c>
      <c r="C663" s="2" t="s">
        <v>4135</v>
      </c>
      <c r="D663" s="2">
        <v>3</v>
      </c>
      <c r="E663" s="2">
        <v>3</v>
      </c>
      <c r="F663" s="2">
        <v>14.8</v>
      </c>
      <c r="G663" s="2">
        <v>28.664999999999999</v>
      </c>
      <c r="H663" s="2">
        <v>271</v>
      </c>
      <c r="I663" s="2" t="s">
        <v>2608</v>
      </c>
    </row>
    <row r="664" spans="1:9" ht="14">
      <c r="A664" s="2" t="s">
        <v>4136</v>
      </c>
      <c r="B664" s="2" t="s">
        <v>4137</v>
      </c>
      <c r="C664" s="2" t="s">
        <v>4138</v>
      </c>
      <c r="D664" s="2">
        <v>3</v>
      </c>
      <c r="E664" s="2">
        <v>3</v>
      </c>
      <c r="F664" s="2">
        <v>12.6</v>
      </c>
      <c r="G664" s="2">
        <v>26.994</v>
      </c>
      <c r="H664" s="2">
        <v>246</v>
      </c>
      <c r="I664" s="2" t="s">
        <v>2608</v>
      </c>
    </row>
    <row r="665" spans="1:9" ht="14">
      <c r="A665" s="2" t="s">
        <v>4139</v>
      </c>
      <c r="B665" s="2" t="s">
        <v>4140</v>
      </c>
      <c r="C665" s="2" t="s">
        <v>4141</v>
      </c>
      <c r="D665" s="2">
        <v>13</v>
      </c>
      <c r="E665" s="2">
        <v>12</v>
      </c>
      <c r="F665" s="2">
        <v>31.5</v>
      </c>
      <c r="G665" s="2">
        <v>64.418999999999997</v>
      </c>
      <c r="H665" s="2">
        <v>569</v>
      </c>
      <c r="I665" s="2" t="s">
        <v>2608</v>
      </c>
    </row>
    <row r="666" spans="1:9" ht="14">
      <c r="A666" s="2" t="s">
        <v>4142</v>
      </c>
      <c r="B666" s="2" t="s">
        <v>4143</v>
      </c>
      <c r="C666" s="2" t="s">
        <v>4144</v>
      </c>
      <c r="D666" s="2">
        <v>9</v>
      </c>
      <c r="E666" s="2">
        <v>9</v>
      </c>
      <c r="F666" s="2">
        <v>18.5</v>
      </c>
      <c r="G666" s="2">
        <v>57.543999999999997</v>
      </c>
      <c r="H666" s="2">
        <v>523</v>
      </c>
      <c r="I666" s="2" t="s">
        <v>2608</v>
      </c>
    </row>
    <row r="667" spans="1:9" ht="14">
      <c r="A667" s="2" t="s">
        <v>4145</v>
      </c>
      <c r="B667" s="2" t="s">
        <v>4146</v>
      </c>
      <c r="C667" s="2" t="s">
        <v>4147</v>
      </c>
      <c r="D667" s="2">
        <v>14</v>
      </c>
      <c r="E667" s="2">
        <v>14</v>
      </c>
      <c r="F667" s="2">
        <v>42.4</v>
      </c>
      <c r="G667" s="2">
        <v>41.968000000000004</v>
      </c>
      <c r="H667" s="2">
        <v>377</v>
      </c>
      <c r="I667" s="2" t="s">
        <v>2608</v>
      </c>
    </row>
    <row r="668" spans="1:9" ht="14">
      <c r="A668" s="2" t="s">
        <v>4148</v>
      </c>
      <c r="B668" s="2" t="s">
        <v>4149</v>
      </c>
      <c r="C668" s="2" t="s">
        <v>4150</v>
      </c>
      <c r="D668" s="2">
        <v>4</v>
      </c>
      <c r="E668" s="2">
        <v>3</v>
      </c>
      <c r="F668" s="2">
        <v>8.9</v>
      </c>
      <c r="G668" s="2">
        <v>61.173999999999999</v>
      </c>
      <c r="H668" s="2">
        <v>541</v>
      </c>
      <c r="I668" s="2" t="s">
        <v>2608</v>
      </c>
    </row>
    <row r="669" spans="1:9" ht="14">
      <c r="A669" s="2" t="s">
        <v>4151</v>
      </c>
      <c r="B669" s="2" t="s">
        <v>4152</v>
      </c>
      <c r="C669" s="2" t="s">
        <v>4153</v>
      </c>
      <c r="D669" s="2">
        <v>2</v>
      </c>
      <c r="E669" s="2">
        <v>2</v>
      </c>
      <c r="F669" s="2">
        <v>4.5999999999999996</v>
      </c>
      <c r="G669" s="2">
        <v>49.56</v>
      </c>
      <c r="H669" s="2">
        <v>457</v>
      </c>
      <c r="I669" s="2" t="s">
        <v>2608</v>
      </c>
    </row>
    <row r="670" spans="1:9" ht="14">
      <c r="A670" s="2" t="s">
        <v>4154</v>
      </c>
      <c r="B670" s="2" t="s">
        <v>4155</v>
      </c>
      <c r="C670" s="2" t="s">
        <v>4156</v>
      </c>
      <c r="D670" s="2">
        <v>2</v>
      </c>
      <c r="E670" s="2">
        <v>2</v>
      </c>
      <c r="F670" s="2">
        <v>16.899999999999999</v>
      </c>
      <c r="G670" s="2">
        <v>17.218</v>
      </c>
      <c r="H670" s="2">
        <v>154</v>
      </c>
      <c r="I670" s="2" t="s">
        <v>2608</v>
      </c>
    </row>
    <row r="671" spans="1:9" ht="14">
      <c r="A671" s="2" t="s">
        <v>4157</v>
      </c>
      <c r="B671" s="2" t="s">
        <v>4158</v>
      </c>
      <c r="C671" s="2" t="s">
        <v>4159</v>
      </c>
      <c r="D671" s="2">
        <v>11</v>
      </c>
      <c r="E671" s="2">
        <v>3</v>
      </c>
      <c r="F671" s="2">
        <v>23.2</v>
      </c>
      <c r="G671" s="2">
        <v>60.625999999999998</v>
      </c>
      <c r="H671" s="2">
        <v>534</v>
      </c>
      <c r="I671" s="2" t="s">
        <v>2608</v>
      </c>
    </row>
    <row r="672" spans="1:9" ht="14">
      <c r="A672" s="2" t="s">
        <v>4160</v>
      </c>
      <c r="B672" s="2" t="s">
        <v>4161</v>
      </c>
      <c r="C672" s="2" t="s">
        <v>4162</v>
      </c>
      <c r="D672" s="2">
        <v>6</v>
      </c>
      <c r="E672" s="2">
        <v>2</v>
      </c>
      <c r="F672" s="2">
        <v>21.8</v>
      </c>
      <c r="G672" s="2">
        <v>37.567</v>
      </c>
      <c r="H672" s="2">
        <v>340</v>
      </c>
      <c r="I672" s="2" t="s">
        <v>2608</v>
      </c>
    </row>
    <row r="673" spans="1:9" ht="14">
      <c r="A673" s="2" t="s">
        <v>4163</v>
      </c>
      <c r="B673" s="2" t="s">
        <v>4164</v>
      </c>
      <c r="C673" s="2" t="s">
        <v>4165</v>
      </c>
      <c r="D673" s="2">
        <v>10</v>
      </c>
      <c r="E673" s="2">
        <v>10</v>
      </c>
      <c r="F673" s="2">
        <v>31.9</v>
      </c>
      <c r="G673" s="2">
        <v>41.713999999999999</v>
      </c>
      <c r="H673" s="2">
        <v>364</v>
      </c>
      <c r="I673" s="2" t="s">
        <v>2608</v>
      </c>
    </row>
    <row r="674" spans="1:9" ht="14">
      <c r="A674" s="2" t="s">
        <v>4166</v>
      </c>
      <c r="B674" s="2" t="s">
        <v>4167</v>
      </c>
      <c r="C674" s="2" t="s">
        <v>4168</v>
      </c>
      <c r="D674" s="2">
        <v>2</v>
      </c>
      <c r="E674" s="2">
        <v>2</v>
      </c>
      <c r="F674" s="2">
        <v>24.1</v>
      </c>
      <c r="G674" s="2">
        <v>11.419</v>
      </c>
      <c r="H674" s="2">
        <v>108</v>
      </c>
      <c r="I674" s="2" t="s">
        <v>2608</v>
      </c>
    </row>
    <row r="675" spans="1:9" ht="14">
      <c r="A675" s="2" t="s">
        <v>4169</v>
      </c>
      <c r="B675" s="2" t="s">
        <v>4170</v>
      </c>
      <c r="C675" s="2" t="s">
        <v>4171</v>
      </c>
      <c r="D675" s="2">
        <v>3</v>
      </c>
      <c r="E675" s="2">
        <v>3</v>
      </c>
      <c r="F675" s="2">
        <v>8.4</v>
      </c>
      <c r="G675" s="2">
        <v>46.48</v>
      </c>
      <c r="H675" s="2">
        <v>416</v>
      </c>
      <c r="I675" s="2" t="s">
        <v>2608</v>
      </c>
    </row>
    <row r="676" spans="1:9" ht="14">
      <c r="A676" s="2" t="s">
        <v>4172</v>
      </c>
      <c r="B676" s="2" t="s">
        <v>4173</v>
      </c>
      <c r="C676" s="2" t="s">
        <v>4174</v>
      </c>
      <c r="D676" s="2">
        <v>3</v>
      </c>
      <c r="E676" s="2">
        <v>3</v>
      </c>
      <c r="F676" s="2">
        <v>6.3</v>
      </c>
      <c r="G676" s="2">
        <v>93.884</v>
      </c>
      <c r="H676" s="2">
        <v>842</v>
      </c>
      <c r="I676" s="2" t="s">
        <v>2608</v>
      </c>
    </row>
    <row r="677" spans="1:9" ht="14">
      <c r="A677" s="2" t="s">
        <v>4175</v>
      </c>
      <c r="B677" s="2" t="s">
        <v>4176</v>
      </c>
      <c r="C677" s="2" t="s">
        <v>4177</v>
      </c>
      <c r="D677" s="2">
        <v>7</v>
      </c>
      <c r="E677" s="2">
        <v>7</v>
      </c>
      <c r="F677" s="2">
        <v>20.399999999999999</v>
      </c>
      <c r="G677" s="2">
        <v>48.192999999999998</v>
      </c>
      <c r="H677" s="2">
        <v>441</v>
      </c>
      <c r="I677" s="2" t="s">
        <v>2608</v>
      </c>
    </row>
    <row r="678" spans="1:9" ht="14">
      <c r="A678" s="2" t="s">
        <v>4178</v>
      </c>
      <c r="B678" s="2" t="s">
        <v>4179</v>
      </c>
      <c r="C678" s="2" t="s">
        <v>4180</v>
      </c>
      <c r="D678" s="2">
        <v>3</v>
      </c>
      <c r="E678" s="2">
        <v>3</v>
      </c>
      <c r="F678" s="2">
        <v>3</v>
      </c>
      <c r="G678" s="2">
        <v>129.93</v>
      </c>
      <c r="H678" s="2">
        <v>1192</v>
      </c>
      <c r="I678" s="2" t="s">
        <v>2608</v>
      </c>
    </row>
    <row r="679" spans="1:9" ht="14">
      <c r="A679" s="2" t="s">
        <v>4181</v>
      </c>
      <c r="B679" s="2" t="s">
        <v>4182</v>
      </c>
      <c r="C679" s="2" t="s">
        <v>4183</v>
      </c>
      <c r="D679" s="2">
        <v>3</v>
      </c>
      <c r="E679" s="2">
        <v>3</v>
      </c>
      <c r="F679" s="2">
        <v>21.2</v>
      </c>
      <c r="G679" s="2">
        <v>23.460999999999999</v>
      </c>
      <c r="H679" s="2">
        <v>208</v>
      </c>
      <c r="I679" s="2" t="s">
        <v>2608</v>
      </c>
    </row>
    <row r="680" spans="1:9" ht="14">
      <c r="A680" s="2" t="s">
        <v>4184</v>
      </c>
      <c r="B680" s="2" t="s">
        <v>4185</v>
      </c>
      <c r="C680" s="2" t="s">
        <v>4186</v>
      </c>
      <c r="D680" s="2">
        <v>2</v>
      </c>
      <c r="E680" s="2">
        <v>2</v>
      </c>
      <c r="F680" s="2">
        <v>17.2</v>
      </c>
      <c r="G680" s="2">
        <v>21.539000000000001</v>
      </c>
      <c r="H680" s="2">
        <v>186</v>
      </c>
      <c r="I680" s="2" t="s">
        <v>2608</v>
      </c>
    </row>
    <row r="681" spans="1:9" ht="14">
      <c r="A681" s="2" t="s">
        <v>4187</v>
      </c>
      <c r="B681" s="2" t="s">
        <v>4188</v>
      </c>
      <c r="C681" s="2" t="s">
        <v>4189</v>
      </c>
      <c r="D681" s="2">
        <v>12</v>
      </c>
      <c r="E681" s="2">
        <v>3</v>
      </c>
      <c r="F681" s="2">
        <v>34.1</v>
      </c>
      <c r="G681" s="2">
        <v>50.093000000000004</v>
      </c>
      <c r="H681" s="2">
        <v>449</v>
      </c>
      <c r="I681" s="2" t="s">
        <v>2608</v>
      </c>
    </row>
    <row r="682" spans="1:9" ht="14">
      <c r="A682" s="2" t="s">
        <v>4190</v>
      </c>
      <c r="B682" s="2" t="s">
        <v>4191</v>
      </c>
      <c r="C682" s="2" t="s">
        <v>4192</v>
      </c>
      <c r="D682" s="2">
        <v>14</v>
      </c>
      <c r="E682" s="2">
        <v>6</v>
      </c>
      <c r="F682" s="2">
        <v>30.5</v>
      </c>
      <c r="G682" s="2">
        <v>60.886000000000003</v>
      </c>
      <c r="H682" s="2">
        <v>535</v>
      </c>
      <c r="I682" s="2" t="s">
        <v>2608</v>
      </c>
    </row>
    <row r="683" spans="1:9" ht="14">
      <c r="A683" s="2" t="s">
        <v>4193</v>
      </c>
      <c r="B683" s="2" t="s">
        <v>4194</v>
      </c>
      <c r="C683" s="2" t="s">
        <v>4195</v>
      </c>
      <c r="D683" s="2">
        <v>2</v>
      </c>
      <c r="E683" s="2">
        <v>2</v>
      </c>
      <c r="F683" s="2">
        <v>7.9</v>
      </c>
      <c r="G683" s="2">
        <v>37.465000000000003</v>
      </c>
      <c r="H683" s="2">
        <v>330</v>
      </c>
      <c r="I683" s="2" t="s">
        <v>2608</v>
      </c>
    </row>
    <row r="684" spans="1:9" ht="14">
      <c r="A684" s="2" t="s">
        <v>4196</v>
      </c>
      <c r="B684" s="2" t="s">
        <v>4197</v>
      </c>
      <c r="C684" s="2" t="s">
        <v>4198</v>
      </c>
      <c r="D684" s="2">
        <v>6</v>
      </c>
      <c r="E684" s="2">
        <v>6</v>
      </c>
      <c r="F684" s="2">
        <v>21.5</v>
      </c>
      <c r="G684" s="2">
        <v>40.512999999999998</v>
      </c>
      <c r="H684" s="2">
        <v>358</v>
      </c>
      <c r="I684" s="2" t="s">
        <v>2608</v>
      </c>
    </row>
    <row r="685" spans="1:9" ht="14">
      <c r="A685" s="2" t="s">
        <v>4199</v>
      </c>
      <c r="B685" s="2" t="s">
        <v>4200</v>
      </c>
      <c r="C685" s="2" t="s">
        <v>4201</v>
      </c>
      <c r="D685" s="2">
        <v>3</v>
      </c>
      <c r="E685" s="2">
        <v>3</v>
      </c>
      <c r="F685" s="2">
        <v>10.6</v>
      </c>
      <c r="G685" s="2">
        <v>30.381</v>
      </c>
      <c r="H685" s="2">
        <v>284</v>
      </c>
      <c r="I685" s="2" t="s">
        <v>2608</v>
      </c>
    </row>
    <row r="686" spans="1:9" ht="14">
      <c r="A686" s="2" t="s">
        <v>4202</v>
      </c>
      <c r="B686" s="2" t="s">
        <v>4203</v>
      </c>
      <c r="C686" s="2" t="s">
        <v>4204</v>
      </c>
      <c r="D686" s="2">
        <v>3</v>
      </c>
      <c r="E686" s="2">
        <v>3</v>
      </c>
      <c r="F686" s="2">
        <v>8.5</v>
      </c>
      <c r="G686" s="2">
        <v>61.874000000000002</v>
      </c>
      <c r="H686" s="2">
        <v>565</v>
      </c>
      <c r="I686" s="2" t="s">
        <v>2608</v>
      </c>
    </row>
    <row r="687" spans="1:9" ht="14">
      <c r="A687" s="2" t="s">
        <v>4205</v>
      </c>
      <c r="B687" s="2" t="s">
        <v>4206</v>
      </c>
      <c r="C687" s="2" t="s">
        <v>4207</v>
      </c>
      <c r="D687" s="2">
        <v>4</v>
      </c>
      <c r="E687" s="2">
        <v>4</v>
      </c>
      <c r="F687" s="2">
        <v>10.7</v>
      </c>
      <c r="G687" s="2">
        <v>56.639000000000003</v>
      </c>
      <c r="H687" s="2">
        <v>505</v>
      </c>
      <c r="I687" s="2" t="s">
        <v>2608</v>
      </c>
    </row>
    <row r="688" spans="1:9" ht="14">
      <c r="A688" s="2" t="s">
        <v>4208</v>
      </c>
      <c r="B688" s="2" t="s">
        <v>4209</v>
      </c>
      <c r="C688" s="2" t="s">
        <v>4210</v>
      </c>
      <c r="D688" s="2">
        <v>9</v>
      </c>
      <c r="E688" s="2">
        <v>9</v>
      </c>
      <c r="F688" s="2">
        <v>25.6</v>
      </c>
      <c r="G688" s="2">
        <v>56.881999999999998</v>
      </c>
      <c r="H688" s="2">
        <v>511</v>
      </c>
      <c r="I688" s="2" t="s">
        <v>2608</v>
      </c>
    </row>
    <row r="689" spans="1:9" ht="14">
      <c r="A689" s="2" t="s">
        <v>4211</v>
      </c>
      <c r="B689" s="2" t="s">
        <v>4212</v>
      </c>
      <c r="C689" s="2" t="s">
        <v>4213</v>
      </c>
      <c r="D689" s="2">
        <v>2</v>
      </c>
      <c r="E689" s="2">
        <v>2</v>
      </c>
      <c r="F689" s="2">
        <v>3.8</v>
      </c>
      <c r="G689" s="2">
        <v>123.91</v>
      </c>
      <c r="H689" s="2">
        <v>1087</v>
      </c>
      <c r="I689" s="2" t="s">
        <v>2608</v>
      </c>
    </row>
    <row r="690" spans="1:9" ht="14">
      <c r="A690" s="2" t="s">
        <v>4214</v>
      </c>
      <c r="B690" s="2" t="s">
        <v>4215</v>
      </c>
      <c r="C690" s="2" t="s">
        <v>4216</v>
      </c>
      <c r="D690" s="2">
        <v>5</v>
      </c>
      <c r="E690" s="2">
        <v>5</v>
      </c>
      <c r="F690" s="2">
        <v>13.7</v>
      </c>
      <c r="G690" s="2">
        <v>50.706000000000003</v>
      </c>
      <c r="H690" s="2">
        <v>444</v>
      </c>
      <c r="I690" s="2" t="s">
        <v>2608</v>
      </c>
    </row>
    <row r="691" spans="1:9" ht="14">
      <c r="A691" s="2" t="s">
        <v>4217</v>
      </c>
      <c r="B691" s="2" t="s">
        <v>4218</v>
      </c>
      <c r="C691" s="2" t="s">
        <v>4219</v>
      </c>
      <c r="D691" s="2">
        <v>3</v>
      </c>
      <c r="E691" s="2">
        <v>3</v>
      </c>
      <c r="F691" s="2">
        <v>7.6</v>
      </c>
      <c r="G691" s="2">
        <v>52.427999999999997</v>
      </c>
      <c r="H691" s="2">
        <v>475</v>
      </c>
      <c r="I691" s="2" t="s">
        <v>2608</v>
      </c>
    </row>
    <row r="692" spans="1:9" ht="14">
      <c r="A692" s="2" t="s">
        <v>4220</v>
      </c>
      <c r="B692" s="2" t="s">
        <v>4221</v>
      </c>
      <c r="C692" s="2" t="s">
        <v>4222</v>
      </c>
      <c r="D692" s="2">
        <v>4</v>
      </c>
      <c r="E692" s="2">
        <v>4</v>
      </c>
      <c r="F692" s="2">
        <v>3</v>
      </c>
      <c r="G692" s="2">
        <v>147.46</v>
      </c>
      <c r="H692" s="2">
        <v>1381</v>
      </c>
      <c r="I692" s="2" t="s">
        <v>2608</v>
      </c>
    </row>
    <row r="693" spans="1:9" ht="14">
      <c r="A693" s="2" t="s">
        <v>4223</v>
      </c>
      <c r="B693" s="2" t="s">
        <v>4224</v>
      </c>
      <c r="C693" s="2" t="s">
        <v>4225</v>
      </c>
      <c r="D693" s="2">
        <v>12</v>
      </c>
      <c r="E693" s="2">
        <v>12</v>
      </c>
      <c r="F693" s="2">
        <v>33.1</v>
      </c>
      <c r="G693" s="2">
        <v>53.247999999999998</v>
      </c>
      <c r="H693" s="2">
        <v>474</v>
      </c>
      <c r="I693" s="2" t="s">
        <v>2608</v>
      </c>
    </row>
    <row r="694" spans="1:9" ht="14">
      <c r="A694" s="2" t="s">
        <v>4226</v>
      </c>
      <c r="B694" s="2" t="s">
        <v>4227</v>
      </c>
      <c r="C694" s="2" t="s">
        <v>4228</v>
      </c>
      <c r="D694" s="2">
        <v>21</v>
      </c>
      <c r="E694" s="2">
        <v>21</v>
      </c>
      <c r="F694" s="2">
        <v>45.1</v>
      </c>
      <c r="G694" s="2">
        <v>60.866999999999997</v>
      </c>
      <c r="H694" s="2">
        <v>552</v>
      </c>
      <c r="I694" s="2" t="s">
        <v>2608</v>
      </c>
    </row>
    <row r="695" spans="1:9" ht="14">
      <c r="A695" s="2" t="s">
        <v>4229</v>
      </c>
      <c r="B695" s="2" t="s">
        <v>4230</v>
      </c>
      <c r="C695" s="2" t="s">
        <v>4231</v>
      </c>
      <c r="D695" s="2">
        <v>4</v>
      </c>
      <c r="E695" s="2">
        <v>4</v>
      </c>
      <c r="F695" s="2">
        <v>21.6</v>
      </c>
      <c r="G695" s="2">
        <v>30.658000000000001</v>
      </c>
      <c r="H695" s="2">
        <v>283</v>
      </c>
      <c r="I695" s="2" t="s">
        <v>2608</v>
      </c>
    </row>
    <row r="696" spans="1:9" ht="14">
      <c r="A696" s="2" t="s">
        <v>4232</v>
      </c>
      <c r="B696" s="2" t="s">
        <v>4233</v>
      </c>
      <c r="C696" s="2" t="s">
        <v>4234</v>
      </c>
      <c r="D696" s="2">
        <v>8</v>
      </c>
      <c r="E696" s="2">
        <v>8</v>
      </c>
      <c r="F696" s="2">
        <v>10</v>
      </c>
      <c r="G696" s="2">
        <v>128.79</v>
      </c>
      <c r="H696" s="2">
        <v>1128</v>
      </c>
      <c r="I696" s="2" t="s">
        <v>2608</v>
      </c>
    </row>
    <row r="697" spans="1:9" ht="14">
      <c r="A697" s="2" t="s">
        <v>4235</v>
      </c>
      <c r="B697" s="2" t="s">
        <v>4236</v>
      </c>
      <c r="C697" s="2" t="s">
        <v>4237</v>
      </c>
      <c r="D697" s="2">
        <v>7</v>
      </c>
      <c r="E697" s="2">
        <v>7</v>
      </c>
      <c r="F697" s="2">
        <v>28.3</v>
      </c>
      <c r="G697" s="2">
        <v>35.229999999999997</v>
      </c>
      <c r="H697" s="2">
        <v>318</v>
      </c>
      <c r="I697" s="2" t="s">
        <v>2608</v>
      </c>
    </row>
    <row r="698" spans="1:9" ht="14">
      <c r="A698" s="2" t="s">
        <v>4238</v>
      </c>
      <c r="B698" s="2" t="s">
        <v>4239</v>
      </c>
      <c r="C698" s="2" t="s">
        <v>4240</v>
      </c>
      <c r="D698" s="2">
        <v>122</v>
      </c>
      <c r="E698" s="2">
        <v>122</v>
      </c>
      <c r="F698" s="2">
        <v>64.8</v>
      </c>
      <c r="G698" s="2">
        <v>269.76</v>
      </c>
      <c r="H698" s="2">
        <v>2541</v>
      </c>
      <c r="I698" s="2" t="s">
        <v>2608</v>
      </c>
    </row>
    <row r="699" spans="1:9" ht="14">
      <c r="A699" s="2" t="s">
        <v>4241</v>
      </c>
      <c r="B699" s="2" t="s">
        <v>4242</v>
      </c>
      <c r="C699" s="2" t="s">
        <v>4243</v>
      </c>
      <c r="D699" s="2">
        <v>8</v>
      </c>
      <c r="E699" s="2">
        <v>8</v>
      </c>
      <c r="F699" s="2">
        <v>25.9</v>
      </c>
      <c r="G699" s="2">
        <v>53.637</v>
      </c>
      <c r="H699" s="2">
        <v>460</v>
      </c>
      <c r="I699" s="2" t="s">
        <v>2608</v>
      </c>
    </row>
    <row r="700" spans="1:9" ht="14">
      <c r="A700" s="2" t="s">
        <v>4244</v>
      </c>
      <c r="B700" s="2" t="s">
        <v>4245</v>
      </c>
      <c r="C700" s="2" t="s">
        <v>4246</v>
      </c>
      <c r="D700" s="2">
        <v>7</v>
      </c>
      <c r="E700" s="2">
        <v>7</v>
      </c>
      <c r="F700" s="2">
        <v>9.5</v>
      </c>
      <c r="G700" s="2">
        <v>126.55</v>
      </c>
      <c r="H700" s="2">
        <v>1164</v>
      </c>
      <c r="I700" s="2" t="s">
        <v>2608</v>
      </c>
    </row>
    <row r="701" spans="1:9" ht="14">
      <c r="A701" s="2" t="s">
        <v>4247</v>
      </c>
      <c r="B701" s="2" t="s">
        <v>4248</v>
      </c>
      <c r="C701" s="2" t="s">
        <v>4249</v>
      </c>
      <c r="D701" s="2">
        <v>6</v>
      </c>
      <c r="E701" s="2">
        <v>6</v>
      </c>
      <c r="F701" s="2">
        <v>23.7</v>
      </c>
      <c r="G701" s="2">
        <v>32.582999999999998</v>
      </c>
      <c r="H701" s="2">
        <v>299</v>
      </c>
      <c r="I701" s="2" t="s">
        <v>2608</v>
      </c>
    </row>
    <row r="702" spans="1:9" ht="14">
      <c r="A702" s="2" t="s">
        <v>4250</v>
      </c>
      <c r="B702" s="2" t="s">
        <v>4251</v>
      </c>
      <c r="C702" s="2" t="s">
        <v>4252</v>
      </c>
      <c r="D702" s="2">
        <v>14</v>
      </c>
      <c r="E702" s="2">
        <v>14</v>
      </c>
      <c r="F702" s="2">
        <v>18.100000000000001</v>
      </c>
      <c r="G702" s="2">
        <v>106.67</v>
      </c>
      <c r="H702" s="2">
        <v>1016</v>
      </c>
      <c r="I702" s="2" t="s">
        <v>2608</v>
      </c>
    </row>
    <row r="703" spans="1:9" ht="14">
      <c r="A703" s="2" t="s">
        <v>4253</v>
      </c>
      <c r="B703" s="2" t="s">
        <v>4254</v>
      </c>
      <c r="C703" s="2" t="s">
        <v>4255</v>
      </c>
      <c r="D703" s="2">
        <v>125</v>
      </c>
      <c r="E703" s="2">
        <v>125</v>
      </c>
      <c r="F703" s="2">
        <v>51.1</v>
      </c>
      <c r="G703" s="2">
        <v>572.01</v>
      </c>
      <c r="H703" s="2">
        <v>5405</v>
      </c>
      <c r="I703" s="2" t="s">
        <v>2308</v>
      </c>
    </row>
    <row r="704" spans="1:9" ht="14">
      <c r="A704" s="2" t="s">
        <v>4256</v>
      </c>
      <c r="B704" s="2" t="s">
        <v>4257</v>
      </c>
      <c r="C704" s="2" t="s">
        <v>4258</v>
      </c>
      <c r="D704" s="2">
        <v>2</v>
      </c>
      <c r="E704" s="2">
        <v>2</v>
      </c>
      <c r="F704" s="2">
        <v>8.6999999999999993</v>
      </c>
      <c r="G704" s="2">
        <v>30.704999999999998</v>
      </c>
      <c r="H704" s="2">
        <v>277</v>
      </c>
      <c r="I704" s="2" t="s">
        <v>2608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51"/>
  <sheetViews>
    <sheetView workbookViewId="0"/>
  </sheetViews>
  <sheetFormatPr defaultRowHeight="13"/>
  <cols>
    <col min="2" max="2" width="11.6328125" customWidth="1"/>
    <col min="3" max="3" width="40.6328125" customWidth="1"/>
  </cols>
  <sheetData>
    <row r="1" spans="1:9" ht="14">
      <c r="A1" s="7" t="s">
        <v>4259</v>
      </c>
      <c r="B1" s="2"/>
      <c r="C1" s="2"/>
      <c r="D1" s="2"/>
      <c r="E1" s="2"/>
      <c r="F1" s="2"/>
      <c r="G1" s="2"/>
      <c r="H1" s="2"/>
      <c r="I1" s="2"/>
    </row>
    <row r="2" spans="1:9" ht="14">
      <c r="A2" s="4" t="s">
        <v>2190</v>
      </c>
      <c r="B2" s="4" t="s">
        <v>2191</v>
      </c>
      <c r="C2" s="4" t="s">
        <v>2192</v>
      </c>
      <c r="D2" s="4" t="s">
        <v>2193</v>
      </c>
      <c r="E2" s="4" t="s">
        <v>2194</v>
      </c>
      <c r="F2" s="4" t="s">
        <v>2195</v>
      </c>
      <c r="G2" s="4" t="s">
        <v>2196</v>
      </c>
      <c r="H2" s="4" t="s">
        <v>2197</v>
      </c>
      <c r="I2" s="4" t="s">
        <v>2198</v>
      </c>
    </row>
    <row r="3" spans="1:9" ht="14">
      <c r="A3" s="2" t="s">
        <v>4260</v>
      </c>
      <c r="B3" s="2" t="s">
        <v>4261</v>
      </c>
      <c r="C3" s="2" t="s">
        <v>4262</v>
      </c>
      <c r="D3" s="2">
        <v>2</v>
      </c>
      <c r="E3" s="2">
        <v>2</v>
      </c>
      <c r="F3" s="2">
        <v>7.2</v>
      </c>
      <c r="G3" s="2">
        <v>64.177000000000007</v>
      </c>
      <c r="H3" s="2">
        <v>554</v>
      </c>
      <c r="I3" s="2" t="s">
        <v>2202</v>
      </c>
    </row>
    <row r="4" spans="1:9" ht="14">
      <c r="A4" s="2" t="s">
        <v>4263</v>
      </c>
      <c r="B4" s="2" t="s">
        <v>4264</v>
      </c>
      <c r="C4" s="2" t="s">
        <v>4265</v>
      </c>
      <c r="D4" s="2">
        <v>23</v>
      </c>
      <c r="E4" s="2">
        <v>23</v>
      </c>
      <c r="F4" s="2">
        <v>26</v>
      </c>
      <c r="G4" s="2">
        <v>117.97</v>
      </c>
      <c r="H4" s="2">
        <v>1052</v>
      </c>
      <c r="I4" s="2" t="s">
        <v>2202</v>
      </c>
    </row>
    <row r="5" spans="1:9" ht="14">
      <c r="A5" s="2" t="s">
        <v>4266</v>
      </c>
      <c r="B5" s="2" t="s">
        <v>4267</v>
      </c>
      <c r="C5" s="2" t="s">
        <v>4268</v>
      </c>
      <c r="D5" s="2">
        <v>17</v>
      </c>
      <c r="E5" s="2">
        <v>17</v>
      </c>
      <c r="F5" s="2">
        <v>22.6</v>
      </c>
      <c r="G5" s="2">
        <v>102.36</v>
      </c>
      <c r="H5" s="2">
        <v>921</v>
      </c>
      <c r="I5" s="2" t="s">
        <v>2202</v>
      </c>
    </row>
    <row r="6" spans="1:9" ht="14">
      <c r="A6" s="2" t="s">
        <v>4269</v>
      </c>
      <c r="B6" s="2" t="s">
        <v>4270</v>
      </c>
      <c r="C6" s="2" t="s">
        <v>4271</v>
      </c>
      <c r="D6" s="2">
        <v>13</v>
      </c>
      <c r="E6" s="2">
        <v>13</v>
      </c>
      <c r="F6" s="2">
        <v>23.1</v>
      </c>
      <c r="G6" s="2">
        <v>71.638999999999996</v>
      </c>
      <c r="H6" s="2">
        <v>631</v>
      </c>
      <c r="I6" s="2" t="s">
        <v>2202</v>
      </c>
    </row>
    <row r="7" spans="1:9" ht="14">
      <c r="A7" s="2" t="s">
        <v>4272</v>
      </c>
      <c r="B7" s="2" t="s">
        <v>4273</v>
      </c>
      <c r="C7" s="2" t="s">
        <v>4274</v>
      </c>
      <c r="D7" s="2">
        <v>3</v>
      </c>
      <c r="E7" s="2">
        <v>3</v>
      </c>
      <c r="F7" s="2">
        <v>4.5999999999999996</v>
      </c>
      <c r="G7" s="2">
        <v>67.867000000000004</v>
      </c>
      <c r="H7" s="2">
        <v>632</v>
      </c>
      <c r="I7" s="2" t="s">
        <v>2202</v>
      </c>
    </row>
    <row r="8" spans="1:9" ht="14">
      <c r="A8" s="2" t="s">
        <v>4275</v>
      </c>
      <c r="B8" s="2" t="s">
        <v>4276</v>
      </c>
      <c r="C8" s="2" t="s">
        <v>4277</v>
      </c>
      <c r="D8" s="2">
        <v>3</v>
      </c>
      <c r="E8" s="2">
        <v>3</v>
      </c>
      <c r="F8" s="2">
        <v>15.8</v>
      </c>
      <c r="G8" s="2">
        <v>29.056999999999999</v>
      </c>
      <c r="H8" s="2">
        <v>272</v>
      </c>
      <c r="I8" s="2" t="s">
        <v>2202</v>
      </c>
    </row>
    <row r="9" spans="1:9" ht="14">
      <c r="A9" s="2" t="s">
        <v>4278</v>
      </c>
      <c r="B9" s="2" t="s">
        <v>4279</v>
      </c>
      <c r="C9" s="2" t="s">
        <v>4280</v>
      </c>
      <c r="D9" s="2">
        <v>2</v>
      </c>
      <c r="E9" s="2">
        <v>2</v>
      </c>
      <c r="F9" s="2">
        <v>1.2</v>
      </c>
      <c r="G9" s="2">
        <v>268.57</v>
      </c>
      <c r="H9" s="2">
        <v>2371</v>
      </c>
      <c r="I9" s="2" t="s">
        <v>2202</v>
      </c>
    </row>
    <row r="10" spans="1:9" ht="14">
      <c r="A10" s="2" t="s">
        <v>4281</v>
      </c>
      <c r="B10" s="2" t="s">
        <v>4282</v>
      </c>
      <c r="C10" s="2" t="s">
        <v>4283</v>
      </c>
      <c r="D10" s="2">
        <v>5</v>
      </c>
      <c r="E10" s="2">
        <v>5</v>
      </c>
      <c r="F10" s="2">
        <v>9.1999999999999993</v>
      </c>
      <c r="G10" s="2">
        <v>67.037999999999997</v>
      </c>
      <c r="H10" s="2">
        <v>622</v>
      </c>
      <c r="I10" s="2" t="s">
        <v>2202</v>
      </c>
    </row>
    <row r="11" spans="1:9" ht="14">
      <c r="A11" s="2" t="s">
        <v>4284</v>
      </c>
      <c r="B11" s="2" t="s">
        <v>4285</v>
      </c>
      <c r="C11" s="2" t="s">
        <v>4286</v>
      </c>
      <c r="D11" s="2">
        <v>5</v>
      </c>
      <c r="E11" s="2">
        <v>5</v>
      </c>
      <c r="F11" s="2">
        <v>4.5</v>
      </c>
      <c r="G11" s="2">
        <v>154.31</v>
      </c>
      <c r="H11" s="2">
        <v>1393</v>
      </c>
      <c r="I11" s="2" t="s">
        <v>2202</v>
      </c>
    </row>
    <row r="12" spans="1:9" ht="14">
      <c r="A12" s="2" t="s">
        <v>4287</v>
      </c>
      <c r="B12" s="2" t="s">
        <v>4288</v>
      </c>
      <c r="C12" s="2" t="s">
        <v>4289</v>
      </c>
      <c r="D12" s="2">
        <v>2</v>
      </c>
      <c r="E12" s="2">
        <v>2</v>
      </c>
      <c r="F12" s="2">
        <v>2.9</v>
      </c>
      <c r="G12" s="2">
        <v>83.343000000000004</v>
      </c>
      <c r="H12" s="2">
        <v>747</v>
      </c>
      <c r="I12" s="2" t="s">
        <v>2202</v>
      </c>
    </row>
    <row r="13" spans="1:9" ht="14">
      <c r="A13" s="2" t="s">
        <v>4290</v>
      </c>
      <c r="B13" s="2" t="s">
        <v>4291</v>
      </c>
      <c r="C13" s="2" t="s">
        <v>4292</v>
      </c>
      <c r="D13" s="2">
        <v>6</v>
      </c>
      <c r="E13" s="2">
        <v>6</v>
      </c>
      <c r="F13" s="2">
        <v>15.9</v>
      </c>
      <c r="G13" s="2">
        <v>42.85</v>
      </c>
      <c r="H13" s="2">
        <v>409</v>
      </c>
      <c r="I13" s="2" t="s">
        <v>2202</v>
      </c>
    </row>
    <row r="14" spans="1:9" ht="14">
      <c r="A14" s="2" t="s">
        <v>4293</v>
      </c>
      <c r="B14" s="2" t="s">
        <v>4294</v>
      </c>
      <c r="C14" s="2" t="s">
        <v>4295</v>
      </c>
      <c r="D14" s="2">
        <v>2</v>
      </c>
      <c r="E14" s="2">
        <v>2</v>
      </c>
      <c r="F14" s="2">
        <v>10.6</v>
      </c>
      <c r="G14" s="2">
        <v>24.4</v>
      </c>
      <c r="H14" s="2">
        <v>217</v>
      </c>
      <c r="I14" s="2" t="s">
        <v>2202</v>
      </c>
    </row>
    <row r="15" spans="1:9" ht="14">
      <c r="A15" s="2" t="s">
        <v>4296</v>
      </c>
      <c r="B15" s="2" t="s">
        <v>4297</v>
      </c>
      <c r="C15" s="2" t="s">
        <v>4298</v>
      </c>
      <c r="D15" s="2">
        <v>3</v>
      </c>
      <c r="E15" s="2">
        <v>3</v>
      </c>
      <c r="F15" s="2">
        <v>8.6999999999999993</v>
      </c>
      <c r="G15" s="2">
        <v>38.658000000000001</v>
      </c>
      <c r="H15" s="2">
        <v>355</v>
      </c>
      <c r="I15" s="2" t="s">
        <v>2202</v>
      </c>
    </row>
    <row r="16" spans="1:9" ht="14">
      <c r="A16" s="2" t="s">
        <v>4299</v>
      </c>
      <c r="B16" s="2" t="s">
        <v>4300</v>
      </c>
      <c r="C16" s="2" t="s">
        <v>4301</v>
      </c>
      <c r="D16" s="2">
        <v>34</v>
      </c>
      <c r="E16" s="2">
        <v>34</v>
      </c>
      <c r="F16" s="2">
        <v>17.399999999999999</v>
      </c>
      <c r="G16" s="2">
        <v>266.94</v>
      </c>
      <c r="H16" s="2">
        <v>2376</v>
      </c>
      <c r="I16" s="2" t="s">
        <v>2202</v>
      </c>
    </row>
    <row r="17" spans="1:9" ht="14">
      <c r="A17" s="2" t="s">
        <v>4302</v>
      </c>
      <c r="B17" s="2" t="s">
        <v>4303</v>
      </c>
      <c r="C17" s="2" t="s">
        <v>4304</v>
      </c>
      <c r="D17" s="2">
        <v>9</v>
      </c>
      <c r="E17" s="2">
        <v>9</v>
      </c>
      <c r="F17" s="2">
        <v>41</v>
      </c>
      <c r="G17" s="2">
        <v>30.48</v>
      </c>
      <c r="H17" s="2">
        <v>295</v>
      </c>
      <c r="I17" s="2" t="s">
        <v>2202</v>
      </c>
    </row>
    <row r="18" spans="1:9" ht="14">
      <c r="A18" s="2" t="s">
        <v>4305</v>
      </c>
      <c r="B18" s="2" t="s">
        <v>4306</v>
      </c>
      <c r="C18" s="2" t="s">
        <v>4307</v>
      </c>
      <c r="D18" s="2">
        <v>8</v>
      </c>
      <c r="E18" s="2">
        <v>8</v>
      </c>
      <c r="F18" s="2">
        <v>28.7</v>
      </c>
      <c r="G18" s="2">
        <v>34.006</v>
      </c>
      <c r="H18" s="2">
        <v>321</v>
      </c>
      <c r="I18" s="2" t="s">
        <v>2202</v>
      </c>
    </row>
    <row r="19" spans="1:9" ht="14">
      <c r="A19" s="2" t="s">
        <v>4308</v>
      </c>
      <c r="B19" s="2" t="s">
        <v>4309</v>
      </c>
      <c r="C19" s="2" t="s">
        <v>4310</v>
      </c>
      <c r="D19" s="2">
        <v>2</v>
      </c>
      <c r="E19" s="2">
        <v>2</v>
      </c>
      <c r="F19" s="2">
        <v>0.9</v>
      </c>
      <c r="G19" s="2">
        <v>262.76</v>
      </c>
      <c r="H19" s="2">
        <v>2351</v>
      </c>
      <c r="I19" s="2" t="s">
        <v>2202</v>
      </c>
    </row>
    <row r="20" spans="1:9" ht="14">
      <c r="A20" s="2" t="s">
        <v>4311</v>
      </c>
      <c r="B20" s="2" t="s">
        <v>4312</v>
      </c>
      <c r="C20" s="2" t="s">
        <v>4313</v>
      </c>
      <c r="D20" s="2">
        <v>5</v>
      </c>
      <c r="E20" s="2">
        <v>5</v>
      </c>
      <c r="F20" s="2">
        <v>3.8</v>
      </c>
      <c r="G20" s="2">
        <v>226.37</v>
      </c>
      <c r="H20" s="2">
        <v>2005</v>
      </c>
      <c r="I20" s="2" t="s">
        <v>2202</v>
      </c>
    </row>
    <row r="21" spans="1:9" ht="14">
      <c r="A21" s="2" t="s">
        <v>4314</v>
      </c>
      <c r="B21" s="2" t="s">
        <v>4315</v>
      </c>
      <c r="C21" s="2" t="s">
        <v>4316</v>
      </c>
      <c r="D21" s="2">
        <v>2</v>
      </c>
      <c r="E21" s="2">
        <v>2</v>
      </c>
      <c r="F21" s="2">
        <v>7.8</v>
      </c>
      <c r="G21" s="2">
        <v>34.795999999999999</v>
      </c>
      <c r="H21" s="2">
        <v>296</v>
      </c>
      <c r="I21" s="2" t="s">
        <v>2202</v>
      </c>
    </row>
    <row r="22" spans="1:9" ht="14">
      <c r="A22" s="2" t="s">
        <v>4317</v>
      </c>
      <c r="B22" s="2" t="s">
        <v>4318</v>
      </c>
      <c r="C22" s="2" t="s">
        <v>4319</v>
      </c>
      <c r="D22" s="2">
        <v>5</v>
      </c>
      <c r="E22" s="2">
        <v>5</v>
      </c>
      <c r="F22" s="2">
        <v>34.700000000000003</v>
      </c>
      <c r="G22" s="2">
        <v>28.135999999999999</v>
      </c>
      <c r="H22" s="2">
        <v>251</v>
      </c>
      <c r="I22" s="2" t="s">
        <v>2202</v>
      </c>
    </row>
    <row r="23" spans="1:9" ht="14">
      <c r="A23" s="2" t="s">
        <v>4320</v>
      </c>
      <c r="B23" s="2" t="s">
        <v>4321</v>
      </c>
      <c r="C23" s="2" t="s">
        <v>4322</v>
      </c>
      <c r="D23" s="2">
        <v>5</v>
      </c>
      <c r="E23" s="2">
        <v>5</v>
      </c>
      <c r="F23" s="2">
        <v>3.2</v>
      </c>
      <c r="G23" s="2">
        <v>230.53</v>
      </c>
      <c r="H23" s="2">
        <v>2087</v>
      </c>
      <c r="I23" s="2" t="s">
        <v>2202</v>
      </c>
    </row>
    <row r="24" spans="1:9" ht="14">
      <c r="A24" s="2" t="s">
        <v>4323</v>
      </c>
      <c r="B24" s="2" t="s">
        <v>4324</v>
      </c>
      <c r="C24" s="2" t="s">
        <v>4325</v>
      </c>
      <c r="D24" s="2">
        <v>4</v>
      </c>
      <c r="E24" s="2">
        <v>4</v>
      </c>
      <c r="F24" s="2">
        <v>3.6</v>
      </c>
      <c r="G24" s="2">
        <v>152</v>
      </c>
      <c r="H24" s="2">
        <v>1401</v>
      </c>
      <c r="I24" s="2" t="s">
        <v>2202</v>
      </c>
    </row>
    <row r="25" spans="1:9" ht="14">
      <c r="A25" s="2" t="s">
        <v>4326</v>
      </c>
      <c r="B25" s="2" t="s">
        <v>4327</v>
      </c>
      <c r="C25" s="2" t="s">
        <v>4328</v>
      </c>
      <c r="D25" s="2">
        <v>5</v>
      </c>
      <c r="E25" s="2">
        <v>5</v>
      </c>
      <c r="F25" s="2">
        <v>4.0999999999999996</v>
      </c>
      <c r="G25" s="2">
        <v>161.1</v>
      </c>
      <c r="H25" s="2">
        <v>1454</v>
      </c>
      <c r="I25" s="2" t="s">
        <v>2202</v>
      </c>
    </row>
    <row r="26" spans="1:9" ht="14">
      <c r="A26" s="2" t="s">
        <v>4329</v>
      </c>
      <c r="B26" s="2" t="s">
        <v>4330</v>
      </c>
      <c r="C26" s="2" t="s">
        <v>4331</v>
      </c>
      <c r="D26" s="2">
        <v>7</v>
      </c>
      <c r="E26" s="2">
        <v>6</v>
      </c>
      <c r="F26" s="2">
        <v>11.5</v>
      </c>
      <c r="G26" s="2">
        <v>87.433999999999997</v>
      </c>
      <c r="H26" s="2">
        <v>826</v>
      </c>
      <c r="I26" s="2" t="s">
        <v>4332</v>
      </c>
    </row>
    <row r="27" spans="1:9" ht="14">
      <c r="A27" s="2" t="s">
        <v>4333</v>
      </c>
      <c r="B27" s="2" t="s">
        <v>4334</v>
      </c>
      <c r="C27" s="2" t="s">
        <v>4335</v>
      </c>
      <c r="D27" s="2">
        <v>2</v>
      </c>
      <c r="E27" s="2">
        <v>2</v>
      </c>
      <c r="F27" s="2">
        <v>1.8</v>
      </c>
      <c r="G27" s="2">
        <v>113.84</v>
      </c>
      <c r="H27" s="2">
        <v>1029</v>
      </c>
      <c r="I27" s="2" t="s">
        <v>4332</v>
      </c>
    </row>
    <row r="28" spans="1:9" ht="14">
      <c r="A28" s="2" t="s">
        <v>4336</v>
      </c>
      <c r="B28" s="2" t="s">
        <v>4337</v>
      </c>
      <c r="C28" s="2" t="s">
        <v>4338</v>
      </c>
      <c r="D28" s="2">
        <v>3</v>
      </c>
      <c r="E28" s="2">
        <v>3</v>
      </c>
      <c r="F28" s="2">
        <v>5.6</v>
      </c>
      <c r="G28" s="2">
        <v>91.731999999999999</v>
      </c>
      <c r="H28" s="2">
        <v>854</v>
      </c>
      <c r="I28" s="2" t="s">
        <v>4332</v>
      </c>
    </row>
    <row r="29" spans="1:9" ht="14">
      <c r="A29" s="2" t="s">
        <v>4339</v>
      </c>
      <c r="B29" s="2" t="s">
        <v>4340</v>
      </c>
      <c r="C29" s="2" t="s">
        <v>4341</v>
      </c>
      <c r="D29" s="2">
        <v>6</v>
      </c>
      <c r="E29" s="2">
        <v>6</v>
      </c>
      <c r="F29" s="2">
        <v>3.7</v>
      </c>
      <c r="G29" s="2">
        <v>205.42</v>
      </c>
      <c r="H29" s="2">
        <v>2078</v>
      </c>
      <c r="I29" s="2" t="s">
        <v>4332</v>
      </c>
    </row>
    <row r="30" spans="1:9" ht="14">
      <c r="A30" s="2" t="s">
        <v>4342</v>
      </c>
      <c r="B30" s="2" t="s">
        <v>4343</v>
      </c>
      <c r="C30" s="2" t="s">
        <v>4344</v>
      </c>
      <c r="D30" s="2">
        <v>3</v>
      </c>
      <c r="E30" s="2">
        <v>3</v>
      </c>
      <c r="F30" s="2">
        <v>10</v>
      </c>
      <c r="G30" s="2">
        <v>39.58</v>
      </c>
      <c r="H30" s="2">
        <v>360</v>
      </c>
      <c r="I30" s="2" t="s">
        <v>4332</v>
      </c>
    </row>
    <row r="31" spans="1:9" ht="14">
      <c r="A31" s="2" t="s">
        <v>4345</v>
      </c>
      <c r="B31" s="2" t="s">
        <v>4346</v>
      </c>
      <c r="C31" s="2" t="s">
        <v>4347</v>
      </c>
      <c r="D31" s="2">
        <v>6</v>
      </c>
      <c r="E31" s="2">
        <v>6</v>
      </c>
      <c r="F31" s="2">
        <v>13.5</v>
      </c>
      <c r="G31" s="2">
        <v>72.911000000000001</v>
      </c>
      <c r="H31" s="2">
        <v>658</v>
      </c>
      <c r="I31" s="2" t="s">
        <v>4332</v>
      </c>
    </row>
    <row r="32" spans="1:9" ht="14">
      <c r="A32" s="2" t="s">
        <v>4348</v>
      </c>
      <c r="B32" s="2" t="s">
        <v>4349</v>
      </c>
      <c r="C32" s="2" t="s">
        <v>4350</v>
      </c>
      <c r="D32" s="2">
        <v>8</v>
      </c>
      <c r="E32" s="2">
        <v>8</v>
      </c>
      <c r="F32" s="2">
        <v>9.8000000000000007</v>
      </c>
      <c r="G32" s="2">
        <v>79.953999999999994</v>
      </c>
      <c r="H32" s="2">
        <v>706</v>
      </c>
      <c r="I32" s="2" t="s">
        <v>4332</v>
      </c>
    </row>
    <row r="33" spans="1:9" ht="14">
      <c r="A33" s="2" t="s">
        <v>4351</v>
      </c>
      <c r="B33" s="2" t="s">
        <v>4352</v>
      </c>
      <c r="C33" s="2" t="s">
        <v>4353</v>
      </c>
      <c r="D33" s="2">
        <v>15</v>
      </c>
      <c r="E33" s="2">
        <v>2</v>
      </c>
      <c r="F33" s="2">
        <v>35.799999999999997</v>
      </c>
      <c r="G33" s="2">
        <v>49.128999999999998</v>
      </c>
      <c r="H33" s="2">
        <v>427</v>
      </c>
      <c r="I33" s="2" t="s">
        <v>4332</v>
      </c>
    </row>
    <row r="34" spans="1:9" ht="14">
      <c r="A34" s="2" t="s">
        <v>4354</v>
      </c>
      <c r="B34" s="2" t="s">
        <v>4355</v>
      </c>
      <c r="C34" s="2" t="s">
        <v>4356</v>
      </c>
      <c r="D34" s="2">
        <v>9</v>
      </c>
      <c r="E34" s="2">
        <v>9</v>
      </c>
      <c r="F34" s="2">
        <v>33.700000000000003</v>
      </c>
      <c r="G34" s="2">
        <v>36.070999999999998</v>
      </c>
      <c r="H34" s="2">
        <v>329</v>
      </c>
      <c r="I34" s="2" t="s">
        <v>4332</v>
      </c>
    </row>
    <row r="35" spans="1:9" ht="14">
      <c r="A35" s="2" t="s">
        <v>4357</v>
      </c>
      <c r="B35" s="2" t="s">
        <v>4358</v>
      </c>
      <c r="C35" s="2" t="s">
        <v>4359</v>
      </c>
      <c r="D35" s="2">
        <v>16</v>
      </c>
      <c r="E35" s="2">
        <v>15</v>
      </c>
      <c r="F35" s="2">
        <v>42.1</v>
      </c>
      <c r="G35" s="2">
        <v>41.795999999999999</v>
      </c>
      <c r="H35" s="2">
        <v>380</v>
      </c>
      <c r="I35" s="2" t="s">
        <v>4332</v>
      </c>
    </row>
    <row r="36" spans="1:9" ht="14">
      <c r="A36" s="2" t="s">
        <v>4360</v>
      </c>
      <c r="B36" s="2" t="s">
        <v>4361</v>
      </c>
      <c r="C36" s="2" t="s">
        <v>4362</v>
      </c>
      <c r="D36" s="2">
        <v>68</v>
      </c>
      <c r="E36" s="2">
        <v>67</v>
      </c>
      <c r="F36" s="2">
        <v>60.5</v>
      </c>
      <c r="G36" s="2">
        <v>121.68</v>
      </c>
      <c r="H36" s="2">
        <v>1063</v>
      </c>
      <c r="I36" s="2" t="s">
        <v>4332</v>
      </c>
    </row>
    <row r="37" spans="1:9" ht="14">
      <c r="A37" s="2" t="s">
        <v>4363</v>
      </c>
      <c r="B37" s="2" t="s">
        <v>4364</v>
      </c>
      <c r="C37" s="2" t="s">
        <v>4365</v>
      </c>
      <c r="D37" s="2">
        <v>16</v>
      </c>
      <c r="E37" s="2">
        <v>16</v>
      </c>
      <c r="F37" s="2">
        <v>78.7</v>
      </c>
      <c r="G37" s="2">
        <v>23.353999999999999</v>
      </c>
      <c r="H37" s="2">
        <v>211</v>
      </c>
      <c r="I37" s="2" t="s">
        <v>4332</v>
      </c>
    </row>
    <row r="38" spans="1:9" ht="14">
      <c r="A38" s="2" t="s">
        <v>4366</v>
      </c>
      <c r="B38" s="2" t="s">
        <v>4367</v>
      </c>
      <c r="C38" s="2" t="s">
        <v>4368</v>
      </c>
      <c r="D38" s="2">
        <v>10</v>
      </c>
      <c r="E38" s="2">
        <v>10</v>
      </c>
      <c r="F38" s="2">
        <v>37</v>
      </c>
      <c r="G38" s="2">
        <v>37.636000000000003</v>
      </c>
      <c r="H38" s="2">
        <v>330</v>
      </c>
      <c r="I38" s="2" t="s">
        <v>4332</v>
      </c>
    </row>
    <row r="39" spans="1:9" ht="14">
      <c r="A39" s="2" t="s">
        <v>4369</v>
      </c>
      <c r="B39" s="2" t="s">
        <v>4370</v>
      </c>
      <c r="C39" s="2" t="s">
        <v>4371</v>
      </c>
      <c r="D39" s="2">
        <v>5</v>
      </c>
      <c r="E39" s="2">
        <v>5</v>
      </c>
      <c r="F39" s="2">
        <v>10.6</v>
      </c>
      <c r="G39" s="2">
        <v>72.453000000000003</v>
      </c>
      <c r="H39" s="2">
        <v>669</v>
      </c>
      <c r="I39" s="2" t="s">
        <v>4332</v>
      </c>
    </row>
    <row r="40" spans="1:9" ht="14">
      <c r="A40" s="2" t="s">
        <v>4372</v>
      </c>
      <c r="B40" s="2" t="s">
        <v>4373</v>
      </c>
      <c r="C40" s="2" t="s">
        <v>4374</v>
      </c>
      <c r="D40" s="2">
        <v>26</v>
      </c>
      <c r="E40" s="2">
        <v>26</v>
      </c>
      <c r="F40" s="2">
        <v>49.8</v>
      </c>
      <c r="G40" s="2">
        <v>67.763999999999996</v>
      </c>
      <c r="H40" s="2">
        <v>592</v>
      </c>
      <c r="I40" s="2" t="s">
        <v>4332</v>
      </c>
    </row>
    <row r="41" spans="1:9" ht="14">
      <c r="A41" s="2" t="s">
        <v>4375</v>
      </c>
      <c r="B41" s="2" t="s">
        <v>4376</v>
      </c>
      <c r="C41" s="2" t="s">
        <v>4377</v>
      </c>
      <c r="D41" s="2">
        <v>6</v>
      </c>
      <c r="E41" s="2">
        <v>6</v>
      </c>
      <c r="F41" s="2">
        <v>8.8000000000000007</v>
      </c>
      <c r="G41" s="2">
        <v>104.64</v>
      </c>
      <c r="H41" s="2">
        <v>962</v>
      </c>
      <c r="I41" s="2" t="s">
        <v>4332</v>
      </c>
    </row>
    <row r="42" spans="1:9" ht="14">
      <c r="A42" s="2" t="s">
        <v>4378</v>
      </c>
      <c r="B42" s="2" t="s">
        <v>4379</v>
      </c>
      <c r="C42" s="2" t="s">
        <v>4380</v>
      </c>
      <c r="D42" s="2">
        <v>7</v>
      </c>
      <c r="E42" s="2">
        <v>5</v>
      </c>
      <c r="F42" s="2">
        <v>33.5</v>
      </c>
      <c r="G42" s="2">
        <v>24.608000000000001</v>
      </c>
      <c r="H42" s="2">
        <v>218</v>
      </c>
      <c r="I42" s="2" t="s">
        <v>4332</v>
      </c>
    </row>
    <row r="43" spans="1:9" ht="14">
      <c r="A43" s="2" t="s">
        <v>4381</v>
      </c>
      <c r="B43" s="2" t="s">
        <v>4382</v>
      </c>
      <c r="C43" s="2" t="s">
        <v>4383</v>
      </c>
      <c r="D43" s="2">
        <v>29</v>
      </c>
      <c r="E43" s="2">
        <v>24</v>
      </c>
      <c r="F43" s="2">
        <v>26.3</v>
      </c>
      <c r="G43" s="2">
        <v>121.32</v>
      </c>
      <c r="H43" s="2">
        <v>1094</v>
      </c>
      <c r="I43" s="2" t="s">
        <v>4332</v>
      </c>
    </row>
    <row r="44" spans="1:9" ht="14">
      <c r="A44" s="2" t="s">
        <v>4384</v>
      </c>
      <c r="B44" s="2" t="s">
        <v>4385</v>
      </c>
      <c r="C44" s="2" t="s">
        <v>4386</v>
      </c>
      <c r="D44" s="2">
        <v>3</v>
      </c>
      <c r="E44" s="2">
        <v>3</v>
      </c>
      <c r="F44" s="2">
        <v>21</v>
      </c>
      <c r="G44" s="2">
        <v>23.413</v>
      </c>
      <c r="H44" s="2">
        <v>210</v>
      </c>
      <c r="I44" s="2" t="s">
        <v>4332</v>
      </c>
    </row>
    <row r="45" spans="1:9" ht="14">
      <c r="A45" s="2" t="s">
        <v>4387</v>
      </c>
      <c r="B45" s="2" t="s">
        <v>4388</v>
      </c>
      <c r="C45" s="2" t="s">
        <v>4389</v>
      </c>
      <c r="D45" s="2">
        <v>14</v>
      </c>
      <c r="E45" s="2">
        <v>14</v>
      </c>
      <c r="F45" s="2">
        <v>39.1</v>
      </c>
      <c r="G45" s="2">
        <v>35.808</v>
      </c>
      <c r="H45" s="2">
        <v>317</v>
      </c>
      <c r="I45" s="2" t="s">
        <v>4332</v>
      </c>
    </row>
    <row r="46" spans="1:9" ht="14">
      <c r="A46" s="2" t="s">
        <v>4390</v>
      </c>
      <c r="B46" s="2" t="s">
        <v>4391</v>
      </c>
      <c r="C46" s="2" t="s">
        <v>4392</v>
      </c>
      <c r="D46" s="2">
        <v>3</v>
      </c>
      <c r="E46" s="2">
        <v>3</v>
      </c>
      <c r="F46" s="2">
        <v>6.5</v>
      </c>
      <c r="G46" s="2">
        <v>62.997999999999998</v>
      </c>
      <c r="H46" s="2">
        <v>553</v>
      </c>
      <c r="I46" s="2" t="s">
        <v>4332</v>
      </c>
    </row>
    <row r="47" spans="1:9" ht="14">
      <c r="A47" s="2" t="s">
        <v>4393</v>
      </c>
      <c r="B47" s="2" t="s">
        <v>4394</v>
      </c>
      <c r="C47" s="2" t="s">
        <v>4395</v>
      </c>
      <c r="D47" s="2">
        <v>10</v>
      </c>
      <c r="E47" s="2">
        <v>10</v>
      </c>
      <c r="F47" s="2">
        <v>22</v>
      </c>
      <c r="G47" s="2">
        <v>50.088999999999999</v>
      </c>
      <c r="H47" s="2">
        <v>468</v>
      </c>
      <c r="I47" s="2" t="s">
        <v>2432</v>
      </c>
    </row>
    <row r="48" spans="1:9" ht="14">
      <c r="A48" s="2" t="s">
        <v>4396</v>
      </c>
      <c r="B48" s="2" t="s">
        <v>4397</v>
      </c>
      <c r="C48" s="2" t="s">
        <v>4398</v>
      </c>
      <c r="D48" s="2">
        <v>26</v>
      </c>
      <c r="E48" s="2">
        <v>26</v>
      </c>
      <c r="F48" s="2">
        <v>63.7</v>
      </c>
      <c r="G48" s="2">
        <v>47.463000000000001</v>
      </c>
      <c r="H48" s="2">
        <v>422</v>
      </c>
      <c r="I48" s="2" t="s">
        <v>2475</v>
      </c>
    </row>
    <row r="49" spans="1:9" ht="14">
      <c r="A49" s="2" t="s">
        <v>4399</v>
      </c>
      <c r="B49" s="2" t="s">
        <v>4400</v>
      </c>
      <c r="C49" s="2" t="s">
        <v>4401</v>
      </c>
      <c r="D49" s="2">
        <v>19</v>
      </c>
      <c r="E49" s="2">
        <v>19</v>
      </c>
      <c r="F49" s="2">
        <v>43</v>
      </c>
      <c r="G49" s="2">
        <v>52.904000000000003</v>
      </c>
      <c r="H49" s="2">
        <v>456</v>
      </c>
      <c r="I49" s="2" t="s">
        <v>2475</v>
      </c>
    </row>
    <row r="50" spans="1:9" ht="14">
      <c r="A50" s="2" t="s">
        <v>4402</v>
      </c>
      <c r="B50" s="2" t="s">
        <v>4403</v>
      </c>
      <c r="C50" s="2" t="s">
        <v>4404</v>
      </c>
      <c r="D50" s="2">
        <v>6</v>
      </c>
      <c r="E50" s="2">
        <v>6</v>
      </c>
      <c r="F50" s="2">
        <v>28.7</v>
      </c>
      <c r="G50" s="2">
        <v>24.681999999999999</v>
      </c>
      <c r="H50" s="2">
        <v>223</v>
      </c>
      <c r="I50" s="2" t="s">
        <v>2475</v>
      </c>
    </row>
    <row r="51" spans="1:9" ht="14">
      <c r="A51" s="2" t="s">
        <v>4405</v>
      </c>
      <c r="B51" s="2" t="s">
        <v>4406</v>
      </c>
      <c r="C51" s="2" t="s">
        <v>4407</v>
      </c>
      <c r="D51" s="2">
        <v>4</v>
      </c>
      <c r="E51" s="2">
        <v>4</v>
      </c>
      <c r="F51" s="2">
        <v>67.599999999999994</v>
      </c>
      <c r="G51" s="2">
        <v>7.4016000000000002</v>
      </c>
      <c r="H51" s="2">
        <v>68</v>
      </c>
      <c r="I51" s="2" t="s">
        <v>2475</v>
      </c>
    </row>
    <row r="52" spans="1:9" ht="14">
      <c r="A52" s="2" t="s">
        <v>4408</v>
      </c>
      <c r="B52" s="2" t="s">
        <v>4409</v>
      </c>
      <c r="C52" s="2" t="s">
        <v>4410</v>
      </c>
      <c r="D52" s="2">
        <v>8</v>
      </c>
      <c r="E52" s="2">
        <v>7</v>
      </c>
      <c r="F52" s="2">
        <v>42.1</v>
      </c>
      <c r="G52" s="2">
        <v>21.670999999999999</v>
      </c>
      <c r="H52" s="2">
        <v>195</v>
      </c>
      <c r="I52" s="2" t="s">
        <v>2475</v>
      </c>
    </row>
    <row r="53" spans="1:9" ht="14">
      <c r="A53" s="2" t="s">
        <v>4411</v>
      </c>
      <c r="B53" s="2" t="s">
        <v>4412</v>
      </c>
      <c r="C53" s="2" t="s">
        <v>4413</v>
      </c>
      <c r="D53" s="2">
        <v>14</v>
      </c>
      <c r="E53" s="2">
        <v>14</v>
      </c>
      <c r="F53" s="2">
        <v>16.899999999999999</v>
      </c>
      <c r="G53" s="2">
        <v>121</v>
      </c>
      <c r="H53" s="2">
        <v>1087</v>
      </c>
      <c r="I53" s="2" t="s">
        <v>2475</v>
      </c>
    </row>
    <row r="54" spans="1:9" ht="14">
      <c r="A54" s="2" t="s">
        <v>4414</v>
      </c>
      <c r="B54" s="2" t="s">
        <v>4415</v>
      </c>
      <c r="C54" s="2" t="s">
        <v>4416</v>
      </c>
      <c r="D54" s="2">
        <v>4</v>
      </c>
      <c r="E54" s="2">
        <v>4</v>
      </c>
      <c r="F54" s="2">
        <v>16.899999999999999</v>
      </c>
      <c r="G54" s="2">
        <v>36.521000000000001</v>
      </c>
      <c r="H54" s="2">
        <v>331</v>
      </c>
      <c r="I54" s="2" t="s">
        <v>2475</v>
      </c>
    </row>
    <row r="55" spans="1:9" ht="14">
      <c r="A55" s="2" t="s">
        <v>4417</v>
      </c>
      <c r="B55" s="2" t="s">
        <v>4418</v>
      </c>
      <c r="C55" s="2" t="s">
        <v>4419</v>
      </c>
      <c r="D55" s="2">
        <v>12</v>
      </c>
      <c r="E55" s="2">
        <v>11</v>
      </c>
      <c r="F55" s="2">
        <v>13.2</v>
      </c>
      <c r="G55" s="2">
        <v>116.22</v>
      </c>
      <c r="H55" s="2">
        <v>1037</v>
      </c>
      <c r="I55" s="2" t="s">
        <v>2475</v>
      </c>
    </row>
    <row r="56" spans="1:9" ht="14">
      <c r="A56" s="2" t="s">
        <v>2497</v>
      </c>
      <c r="B56" s="2" t="s">
        <v>2498</v>
      </c>
      <c r="C56" s="2" t="s">
        <v>2499</v>
      </c>
      <c r="D56" s="2">
        <v>15</v>
      </c>
      <c r="E56" s="2">
        <v>15</v>
      </c>
      <c r="F56" s="2">
        <v>69.7</v>
      </c>
      <c r="G56" s="2">
        <v>26.922000000000001</v>
      </c>
      <c r="H56" s="2">
        <v>241</v>
      </c>
      <c r="I56" s="2" t="s">
        <v>2475</v>
      </c>
    </row>
    <row r="57" spans="1:9" ht="14">
      <c r="A57" s="2" t="s">
        <v>4420</v>
      </c>
      <c r="B57" s="2" t="s">
        <v>4421</v>
      </c>
      <c r="C57" s="2" t="s">
        <v>4422</v>
      </c>
      <c r="D57" s="2">
        <v>13</v>
      </c>
      <c r="E57" s="2">
        <v>13</v>
      </c>
      <c r="F57" s="2">
        <v>49.6</v>
      </c>
      <c r="G57" s="2">
        <v>37.563000000000002</v>
      </c>
      <c r="H57" s="2">
        <v>357</v>
      </c>
      <c r="I57" s="2" t="s">
        <v>2475</v>
      </c>
    </row>
    <row r="58" spans="1:9" ht="14">
      <c r="A58" s="2" t="s">
        <v>4423</v>
      </c>
      <c r="B58" s="2" t="s">
        <v>4424</v>
      </c>
      <c r="C58" s="2" t="s">
        <v>4425</v>
      </c>
      <c r="D58" s="2">
        <v>17</v>
      </c>
      <c r="E58" s="2">
        <v>14</v>
      </c>
      <c r="F58" s="2">
        <v>19.899999999999999</v>
      </c>
      <c r="G58" s="2">
        <v>98.911000000000001</v>
      </c>
      <c r="H58" s="2">
        <v>870</v>
      </c>
      <c r="I58" s="2" t="s">
        <v>2475</v>
      </c>
    </row>
    <row r="59" spans="1:9" ht="14">
      <c r="A59" s="2" t="s">
        <v>4426</v>
      </c>
      <c r="B59" s="2" t="s">
        <v>4427</v>
      </c>
      <c r="C59" s="2" t="s">
        <v>4428</v>
      </c>
      <c r="D59" s="2">
        <v>20</v>
      </c>
      <c r="E59" s="2">
        <v>20</v>
      </c>
      <c r="F59" s="2">
        <v>25.6</v>
      </c>
      <c r="G59" s="2">
        <v>106.84</v>
      </c>
      <c r="H59" s="2">
        <v>956</v>
      </c>
      <c r="I59" s="2" t="s">
        <v>2475</v>
      </c>
    </row>
    <row r="60" spans="1:9" ht="14">
      <c r="A60" s="2" t="s">
        <v>2500</v>
      </c>
      <c r="B60" s="2" t="s">
        <v>2501</v>
      </c>
      <c r="C60" s="2" t="s">
        <v>2502</v>
      </c>
      <c r="D60" s="2">
        <v>16</v>
      </c>
      <c r="E60" s="2">
        <v>16</v>
      </c>
      <c r="F60" s="2">
        <v>26.6</v>
      </c>
      <c r="G60" s="2">
        <v>82.576999999999998</v>
      </c>
      <c r="H60" s="2">
        <v>747</v>
      </c>
      <c r="I60" s="2" t="s">
        <v>2475</v>
      </c>
    </row>
    <row r="61" spans="1:9" ht="14">
      <c r="A61" s="2" t="s">
        <v>4429</v>
      </c>
      <c r="B61" s="2" t="s">
        <v>4430</v>
      </c>
      <c r="C61" s="2" t="s">
        <v>4431</v>
      </c>
      <c r="D61" s="2">
        <v>2</v>
      </c>
      <c r="E61" s="2">
        <v>2</v>
      </c>
      <c r="F61" s="2">
        <v>10</v>
      </c>
      <c r="G61" s="2">
        <v>20.747</v>
      </c>
      <c r="H61" s="2">
        <v>190</v>
      </c>
      <c r="I61" s="2" t="s">
        <v>2475</v>
      </c>
    </row>
    <row r="62" spans="1:9" ht="14">
      <c r="A62" s="2" t="s">
        <v>4432</v>
      </c>
      <c r="B62" s="2" t="s">
        <v>4433</v>
      </c>
      <c r="C62" s="2" t="s">
        <v>4434</v>
      </c>
      <c r="D62" s="2">
        <v>2</v>
      </c>
      <c r="E62" s="2">
        <v>2</v>
      </c>
      <c r="F62" s="2">
        <v>3.8</v>
      </c>
      <c r="G62" s="2">
        <v>60.908000000000001</v>
      </c>
      <c r="H62" s="2">
        <v>549</v>
      </c>
      <c r="I62" s="2" t="s">
        <v>2475</v>
      </c>
    </row>
    <row r="63" spans="1:9" ht="14">
      <c r="A63" s="2" t="s">
        <v>4435</v>
      </c>
      <c r="B63" s="2" t="s">
        <v>4436</v>
      </c>
      <c r="C63" s="2" t="s">
        <v>4437</v>
      </c>
      <c r="D63" s="2">
        <v>8</v>
      </c>
      <c r="E63" s="2">
        <v>8</v>
      </c>
      <c r="F63" s="2">
        <v>24</v>
      </c>
      <c r="G63" s="2">
        <v>54.826000000000001</v>
      </c>
      <c r="H63" s="2">
        <v>505</v>
      </c>
      <c r="I63" s="2" t="s">
        <v>2475</v>
      </c>
    </row>
    <row r="64" spans="1:9" ht="14">
      <c r="A64" s="2" t="s">
        <v>2503</v>
      </c>
      <c r="B64" s="2" t="s">
        <v>2504</v>
      </c>
      <c r="C64" s="2" t="s">
        <v>2505</v>
      </c>
      <c r="D64" s="2">
        <v>40</v>
      </c>
      <c r="E64" s="2">
        <v>40</v>
      </c>
      <c r="F64" s="2">
        <v>46</v>
      </c>
      <c r="G64" s="2">
        <v>123.63</v>
      </c>
      <c r="H64" s="2">
        <v>1097</v>
      </c>
      <c r="I64" s="2" t="s">
        <v>2475</v>
      </c>
    </row>
    <row r="65" spans="1:9" ht="14">
      <c r="A65" s="2" t="s">
        <v>4438</v>
      </c>
      <c r="B65" s="2" t="s">
        <v>4439</v>
      </c>
      <c r="C65" s="2" t="s">
        <v>4440</v>
      </c>
      <c r="D65" s="2">
        <v>2</v>
      </c>
      <c r="E65" s="2">
        <v>2</v>
      </c>
      <c r="F65" s="2">
        <v>4.7</v>
      </c>
      <c r="G65" s="2">
        <v>39.512999999999998</v>
      </c>
      <c r="H65" s="2">
        <v>344</v>
      </c>
      <c r="I65" s="2" t="s">
        <v>2475</v>
      </c>
    </row>
    <row r="66" spans="1:9" ht="14">
      <c r="A66" s="2" t="s">
        <v>4441</v>
      </c>
      <c r="B66" s="2" t="s">
        <v>4442</v>
      </c>
      <c r="C66" s="2" t="s">
        <v>4443</v>
      </c>
      <c r="D66" s="2">
        <v>6</v>
      </c>
      <c r="E66" s="2">
        <v>6</v>
      </c>
      <c r="F66" s="2">
        <v>28.1</v>
      </c>
      <c r="G66" s="2">
        <v>17.561</v>
      </c>
      <c r="H66" s="2">
        <v>153</v>
      </c>
      <c r="I66" s="2" t="s">
        <v>2475</v>
      </c>
    </row>
    <row r="67" spans="1:9" ht="14">
      <c r="A67" s="2" t="s">
        <v>4444</v>
      </c>
      <c r="B67" s="2" t="s">
        <v>4445</v>
      </c>
      <c r="C67" s="2" t="s">
        <v>4446</v>
      </c>
      <c r="D67" s="2">
        <v>12</v>
      </c>
      <c r="E67" s="2">
        <v>10</v>
      </c>
      <c r="F67" s="2">
        <v>27.1</v>
      </c>
      <c r="G67" s="2">
        <v>63.704000000000001</v>
      </c>
      <c r="H67" s="2">
        <v>579</v>
      </c>
      <c r="I67" s="2" t="s">
        <v>2432</v>
      </c>
    </row>
    <row r="68" spans="1:9" ht="14">
      <c r="A68" s="2" t="s">
        <v>2506</v>
      </c>
      <c r="B68" s="2" t="s">
        <v>2507</v>
      </c>
      <c r="C68" s="2" t="s">
        <v>2508</v>
      </c>
      <c r="D68" s="2">
        <v>28</v>
      </c>
      <c r="E68" s="2">
        <v>28</v>
      </c>
      <c r="F68" s="2">
        <v>43.5</v>
      </c>
      <c r="G68" s="2">
        <v>81.876000000000005</v>
      </c>
      <c r="H68" s="2">
        <v>736</v>
      </c>
      <c r="I68" s="2" t="s">
        <v>2475</v>
      </c>
    </row>
    <row r="69" spans="1:9" ht="14">
      <c r="A69" s="2" t="s">
        <v>4447</v>
      </c>
      <c r="B69" s="2" t="s">
        <v>4448</v>
      </c>
      <c r="C69" s="2" t="s">
        <v>4449</v>
      </c>
      <c r="D69" s="2">
        <v>5</v>
      </c>
      <c r="E69" s="2">
        <v>5</v>
      </c>
      <c r="F69" s="2">
        <v>16.399999999999999</v>
      </c>
      <c r="G69" s="2">
        <v>39.335999999999999</v>
      </c>
      <c r="H69" s="2">
        <v>366</v>
      </c>
      <c r="I69" s="2" t="s">
        <v>2475</v>
      </c>
    </row>
    <row r="70" spans="1:9" ht="14">
      <c r="A70" s="2" t="s">
        <v>4450</v>
      </c>
      <c r="B70" s="2" t="s">
        <v>4451</v>
      </c>
      <c r="C70" s="2" t="s">
        <v>4452</v>
      </c>
      <c r="D70" s="2">
        <v>38</v>
      </c>
      <c r="E70" s="2">
        <v>38</v>
      </c>
      <c r="F70" s="2">
        <v>24.8</v>
      </c>
      <c r="G70" s="2">
        <v>190.68</v>
      </c>
      <c r="H70" s="2">
        <v>1686</v>
      </c>
      <c r="I70" s="2" t="s">
        <v>2432</v>
      </c>
    </row>
    <row r="71" spans="1:9" ht="14">
      <c r="A71" s="2" t="s">
        <v>4453</v>
      </c>
      <c r="B71" s="2" t="s">
        <v>4454</v>
      </c>
      <c r="C71" s="2" t="s">
        <v>4455</v>
      </c>
      <c r="D71" s="2">
        <v>4</v>
      </c>
      <c r="E71" s="2">
        <v>4</v>
      </c>
      <c r="F71" s="2">
        <v>13.1</v>
      </c>
      <c r="G71" s="2">
        <v>50.268000000000001</v>
      </c>
      <c r="H71" s="2">
        <v>451</v>
      </c>
      <c r="I71" s="2" t="s">
        <v>2475</v>
      </c>
    </row>
    <row r="72" spans="1:9" ht="14">
      <c r="A72" s="2" t="s">
        <v>4456</v>
      </c>
      <c r="B72" s="2" t="s">
        <v>4457</v>
      </c>
      <c r="C72" s="2" t="s">
        <v>4458</v>
      </c>
      <c r="D72" s="2">
        <v>7</v>
      </c>
      <c r="E72" s="2">
        <v>6</v>
      </c>
      <c r="F72" s="2">
        <v>14.1</v>
      </c>
      <c r="G72" s="2">
        <v>81.543999999999997</v>
      </c>
      <c r="H72" s="2">
        <v>728</v>
      </c>
      <c r="I72" s="2" t="s">
        <v>2475</v>
      </c>
    </row>
    <row r="73" spans="1:9" ht="14">
      <c r="A73" s="2" t="s">
        <v>4459</v>
      </c>
      <c r="B73" s="2" t="s">
        <v>4460</v>
      </c>
      <c r="C73" s="2" t="s">
        <v>4461</v>
      </c>
      <c r="D73" s="2">
        <v>18</v>
      </c>
      <c r="E73" s="2">
        <v>18</v>
      </c>
      <c r="F73" s="2">
        <v>31</v>
      </c>
      <c r="G73" s="2">
        <v>81.879000000000005</v>
      </c>
      <c r="H73" s="2">
        <v>696</v>
      </c>
      <c r="I73" s="2" t="s">
        <v>2475</v>
      </c>
    </row>
    <row r="74" spans="1:9" ht="14">
      <c r="A74" s="2" t="s">
        <v>4462</v>
      </c>
      <c r="B74" s="2" t="s">
        <v>4463</v>
      </c>
      <c r="C74" s="2" t="s">
        <v>4464</v>
      </c>
      <c r="D74" s="2">
        <v>4</v>
      </c>
      <c r="E74" s="2">
        <v>3</v>
      </c>
      <c r="F74" s="2">
        <v>4.4000000000000004</v>
      </c>
      <c r="G74" s="2">
        <v>100.89</v>
      </c>
      <c r="H74" s="2">
        <v>879</v>
      </c>
      <c r="I74" s="2" t="s">
        <v>2475</v>
      </c>
    </row>
    <row r="75" spans="1:9" ht="14">
      <c r="A75" s="2" t="s">
        <v>4465</v>
      </c>
      <c r="B75" s="2" t="s">
        <v>4466</v>
      </c>
      <c r="C75" s="2" t="s">
        <v>4467</v>
      </c>
      <c r="D75" s="2">
        <v>55</v>
      </c>
      <c r="E75" s="2">
        <v>55</v>
      </c>
      <c r="F75" s="2">
        <v>35.5</v>
      </c>
      <c r="G75" s="2">
        <v>217.23</v>
      </c>
      <c r="H75" s="2">
        <v>2067</v>
      </c>
      <c r="I75" s="2" t="s">
        <v>2475</v>
      </c>
    </row>
    <row r="76" spans="1:9" ht="14">
      <c r="A76" s="2" t="s">
        <v>4468</v>
      </c>
      <c r="B76" s="2" t="s">
        <v>4469</v>
      </c>
      <c r="C76" s="2" t="s">
        <v>4470</v>
      </c>
      <c r="D76" s="2">
        <v>21</v>
      </c>
      <c r="E76" s="2">
        <v>21</v>
      </c>
      <c r="F76" s="2">
        <v>31.8</v>
      </c>
      <c r="G76" s="2">
        <v>81.852000000000004</v>
      </c>
      <c r="H76" s="2">
        <v>708</v>
      </c>
      <c r="I76" s="2" t="s">
        <v>2608</v>
      </c>
    </row>
    <row r="77" spans="1:9" ht="14">
      <c r="A77" s="2" t="s">
        <v>4471</v>
      </c>
      <c r="B77" s="2" t="s">
        <v>4472</v>
      </c>
      <c r="C77" s="2" t="s">
        <v>4473</v>
      </c>
      <c r="D77" s="2">
        <v>11</v>
      </c>
      <c r="E77" s="2">
        <v>11</v>
      </c>
      <c r="F77" s="2">
        <v>39.700000000000003</v>
      </c>
      <c r="G77" s="2">
        <v>34.576999999999998</v>
      </c>
      <c r="H77" s="2">
        <v>310</v>
      </c>
      <c r="I77" s="2" t="s">
        <v>2608</v>
      </c>
    </row>
    <row r="78" spans="1:9" ht="14">
      <c r="A78" s="2" t="s">
        <v>4474</v>
      </c>
      <c r="B78" s="2" t="s">
        <v>4475</v>
      </c>
      <c r="C78" s="2" t="s">
        <v>4476</v>
      </c>
      <c r="D78" s="2">
        <v>7</v>
      </c>
      <c r="E78" s="2">
        <v>7</v>
      </c>
      <c r="F78" s="2">
        <v>16</v>
      </c>
      <c r="G78" s="2">
        <v>64.698999999999998</v>
      </c>
      <c r="H78" s="2">
        <v>593</v>
      </c>
      <c r="I78" s="2" t="s">
        <v>2608</v>
      </c>
    </row>
    <row r="79" spans="1:9" ht="14">
      <c r="A79" s="2" t="s">
        <v>4477</v>
      </c>
      <c r="B79" s="2" t="s">
        <v>4478</v>
      </c>
      <c r="C79" s="2" t="s">
        <v>4479</v>
      </c>
      <c r="D79" s="2">
        <v>11</v>
      </c>
      <c r="E79" s="2">
        <v>7</v>
      </c>
      <c r="F79" s="2">
        <v>28.4</v>
      </c>
      <c r="G79" s="2">
        <v>57.81</v>
      </c>
      <c r="H79" s="2">
        <v>521</v>
      </c>
      <c r="I79" s="2" t="s">
        <v>2608</v>
      </c>
    </row>
    <row r="80" spans="1:9" ht="14">
      <c r="A80" s="2" t="s">
        <v>4480</v>
      </c>
      <c r="B80" s="2" t="s">
        <v>4481</v>
      </c>
      <c r="C80" s="2" t="s">
        <v>4482</v>
      </c>
      <c r="D80" s="2">
        <v>12</v>
      </c>
      <c r="E80" s="2">
        <v>5</v>
      </c>
      <c r="F80" s="2">
        <v>33.1</v>
      </c>
      <c r="G80" s="2">
        <v>48.110999999999997</v>
      </c>
      <c r="H80" s="2">
        <v>426</v>
      </c>
      <c r="I80" s="2" t="s">
        <v>2608</v>
      </c>
    </row>
    <row r="81" spans="1:9" ht="14">
      <c r="A81" s="2" t="s">
        <v>4483</v>
      </c>
      <c r="B81" s="2" t="s">
        <v>4484</v>
      </c>
      <c r="C81" s="2" t="s">
        <v>4485</v>
      </c>
      <c r="D81" s="2">
        <v>14</v>
      </c>
      <c r="E81" s="2">
        <v>14</v>
      </c>
      <c r="F81" s="2">
        <v>30.6</v>
      </c>
      <c r="G81" s="2">
        <v>57.13</v>
      </c>
      <c r="H81" s="2">
        <v>517</v>
      </c>
      <c r="I81" s="2" t="s">
        <v>2608</v>
      </c>
    </row>
    <row r="82" spans="1:9" ht="14">
      <c r="A82" s="2" t="s">
        <v>4486</v>
      </c>
      <c r="B82" s="2" t="s">
        <v>4487</v>
      </c>
      <c r="C82" s="2" t="s">
        <v>4488</v>
      </c>
      <c r="D82" s="2">
        <v>17</v>
      </c>
      <c r="E82" s="2">
        <v>17</v>
      </c>
      <c r="F82" s="2">
        <v>27.7</v>
      </c>
      <c r="G82" s="2">
        <v>84.346999999999994</v>
      </c>
      <c r="H82" s="2">
        <v>736</v>
      </c>
      <c r="I82" s="2" t="s">
        <v>2608</v>
      </c>
    </row>
    <row r="83" spans="1:9" ht="14">
      <c r="A83" s="2" t="s">
        <v>4489</v>
      </c>
      <c r="B83" s="2" t="s">
        <v>4490</v>
      </c>
      <c r="C83" s="2" t="s">
        <v>4491</v>
      </c>
      <c r="D83" s="2">
        <v>14</v>
      </c>
      <c r="E83" s="2">
        <v>14</v>
      </c>
      <c r="F83" s="2">
        <v>24.5</v>
      </c>
      <c r="G83" s="2">
        <v>68.001999999999995</v>
      </c>
      <c r="H83" s="2">
        <v>588</v>
      </c>
      <c r="I83" s="2" t="s">
        <v>2608</v>
      </c>
    </row>
    <row r="84" spans="1:9" ht="14">
      <c r="A84" s="2" t="s">
        <v>4492</v>
      </c>
      <c r="B84" s="2" t="s">
        <v>4493</v>
      </c>
      <c r="C84" s="2" t="s">
        <v>4494</v>
      </c>
      <c r="D84" s="2">
        <v>19</v>
      </c>
      <c r="E84" s="2">
        <v>19</v>
      </c>
      <c r="F84" s="2">
        <v>89.3</v>
      </c>
      <c r="G84" s="2">
        <v>32.444000000000003</v>
      </c>
      <c r="H84" s="2">
        <v>298</v>
      </c>
      <c r="I84" s="2" t="s">
        <v>2308</v>
      </c>
    </row>
    <row r="85" spans="1:9" ht="14">
      <c r="A85" s="2" t="s">
        <v>4495</v>
      </c>
      <c r="B85" s="2" t="s">
        <v>4496</v>
      </c>
      <c r="C85" s="2" t="s">
        <v>4497</v>
      </c>
      <c r="D85" s="2">
        <v>5</v>
      </c>
      <c r="E85" s="2">
        <v>5</v>
      </c>
      <c r="F85" s="2">
        <v>10.3</v>
      </c>
      <c r="G85" s="2">
        <v>78.863</v>
      </c>
      <c r="H85" s="2">
        <v>681</v>
      </c>
      <c r="I85" s="2" t="s">
        <v>2608</v>
      </c>
    </row>
    <row r="86" spans="1:9" ht="14">
      <c r="A86" s="2" t="s">
        <v>4498</v>
      </c>
      <c r="B86" s="2" t="s">
        <v>4499</v>
      </c>
      <c r="C86" s="2" t="s">
        <v>4500</v>
      </c>
      <c r="D86" s="2">
        <v>24</v>
      </c>
      <c r="E86" s="2">
        <v>24</v>
      </c>
      <c r="F86" s="2">
        <v>43.4</v>
      </c>
      <c r="G86" s="2">
        <v>66.049000000000007</v>
      </c>
      <c r="H86" s="2">
        <v>594</v>
      </c>
      <c r="I86" s="2" t="s">
        <v>2608</v>
      </c>
    </row>
    <row r="87" spans="1:9" ht="14">
      <c r="A87" s="2" t="s">
        <v>4501</v>
      </c>
      <c r="B87" s="2" t="s">
        <v>4502</v>
      </c>
      <c r="C87" s="2" t="s">
        <v>4503</v>
      </c>
      <c r="D87" s="2">
        <v>21</v>
      </c>
      <c r="E87" s="2">
        <v>20</v>
      </c>
      <c r="F87" s="2">
        <v>37</v>
      </c>
      <c r="G87" s="2">
        <v>73.242999999999995</v>
      </c>
      <c r="H87" s="2">
        <v>662</v>
      </c>
      <c r="I87" s="2" t="s">
        <v>2608</v>
      </c>
    </row>
    <row r="88" spans="1:9" ht="14">
      <c r="A88" s="2" t="s">
        <v>4504</v>
      </c>
      <c r="B88" s="2" t="s">
        <v>4505</v>
      </c>
      <c r="C88" s="2" t="s">
        <v>4506</v>
      </c>
      <c r="D88" s="2">
        <v>3</v>
      </c>
      <c r="E88" s="2">
        <v>3</v>
      </c>
      <c r="F88" s="2">
        <v>16</v>
      </c>
      <c r="G88" s="2">
        <v>29.48</v>
      </c>
      <c r="H88" s="2">
        <v>256</v>
      </c>
      <c r="I88" s="2" t="s">
        <v>2608</v>
      </c>
    </row>
    <row r="89" spans="1:9" ht="14">
      <c r="A89" s="2" t="s">
        <v>4507</v>
      </c>
      <c r="B89" s="2" t="s">
        <v>4508</v>
      </c>
      <c r="C89" s="2" t="s">
        <v>4509</v>
      </c>
      <c r="D89" s="2">
        <v>2</v>
      </c>
      <c r="E89" s="2">
        <v>2</v>
      </c>
      <c r="F89" s="2">
        <v>7.2</v>
      </c>
      <c r="G89" s="2">
        <v>36.201999999999998</v>
      </c>
      <c r="H89" s="2">
        <v>321</v>
      </c>
      <c r="I89" s="2" t="s">
        <v>2608</v>
      </c>
    </row>
    <row r="90" spans="1:9" ht="14">
      <c r="A90" s="2" t="s">
        <v>4510</v>
      </c>
      <c r="B90" s="2" t="s">
        <v>4511</v>
      </c>
      <c r="C90" s="2" t="s">
        <v>4512</v>
      </c>
      <c r="D90" s="2">
        <v>11</v>
      </c>
      <c r="E90" s="2">
        <v>11</v>
      </c>
      <c r="F90" s="2">
        <v>20.100000000000001</v>
      </c>
      <c r="G90" s="2">
        <v>58.634999999999998</v>
      </c>
      <c r="H90" s="2">
        <v>558</v>
      </c>
      <c r="I90" s="2" t="s">
        <v>2308</v>
      </c>
    </row>
    <row r="91" spans="1:9" ht="14">
      <c r="A91" s="2" t="s">
        <v>4513</v>
      </c>
      <c r="B91" s="2" t="s">
        <v>4514</v>
      </c>
      <c r="C91" s="2" t="s">
        <v>4515</v>
      </c>
      <c r="D91" s="2">
        <v>12</v>
      </c>
      <c r="E91" s="2">
        <v>12</v>
      </c>
      <c r="F91" s="2">
        <v>29.1</v>
      </c>
      <c r="G91" s="2">
        <v>42.026000000000003</v>
      </c>
      <c r="H91" s="2">
        <v>381</v>
      </c>
      <c r="I91" s="2" t="s">
        <v>2308</v>
      </c>
    </row>
    <row r="92" spans="1:9" ht="14">
      <c r="A92" s="2" t="s">
        <v>4516</v>
      </c>
      <c r="B92" s="2" t="s">
        <v>4517</v>
      </c>
      <c r="C92" s="2" t="s">
        <v>4518</v>
      </c>
      <c r="D92" s="2">
        <v>6</v>
      </c>
      <c r="E92" s="2">
        <v>6</v>
      </c>
      <c r="F92" s="2">
        <v>26.2</v>
      </c>
      <c r="G92" s="2">
        <v>32.113</v>
      </c>
      <c r="H92" s="2">
        <v>290</v>
      </c>
      <c r="I92" s="2" t="s">
        <v>2608</v>
      </c>
    </row>
    <row r="93" spans="1:9" ht="14">
      <c r="A93" s="2" t="s">
        <v>4519</v>
      </c>
      <c r="B93" s="2" t="s">
        <v>4520</v>
      </c>
      <c r="C93" s="2" t="s">
        <v>4521</v>
      </c>
      <c r="D93" s="2">
        <v>12</v>
      </c>
      <c r="E93" s="2">
        <v>8</v>
      </c>
      <c r="F93" s="2">
        <v>35.1</v>
      </c>
      <c r="G93" s="2">
        <v>57.886000000000003</v>
      </c>
      <c r="H93" s="2">
        <v>521</v>
      </c>
      <c r="I93" s="2" t="s">
        <v>2608</v>
      </c>
    </row>
    <row r="94" spans="1:9" ht="14">
      <c r="A94" s="2" t="s">
        <v>4522</v>
      </c>
      <c r="B94" s="2" t="s">
        <v>4523</v>
      </c>
      <c r="C94" s="2" t="s">
        <v>4524</v>
      </c>
      <c r="D94" s="2">
        <v>8</v>
      </c>
      <c r="E94" s="2">
        <v>8</v>
      </c>
      <c r="F94" s="2">
        <v>35.700000000000003</v>
      </c>
      <c r="G94" s="2">
        <v>35.143999999999998</v>
      </c>
      <c r="H94" s="2">
        <v>305</v>
      </c>
      <c r="I94" s="2" t="s">
        <v>2608</v>
      </c>
    </row>
    <row r="95" spans="1:9" ht="14">
      <c r="A95" s="2" t="s">
        <v>4525</v>
      </c>
      <c r="B95" s="2" t="s">
        <v>4526</v>
      </c>
      <c r="C95" s="2" t="s">
        <v>4527</v>
      </c>
      <c r="D95" s="2">
        <v>12</v>
      </c>
      <c r="E95" s="2">
        <v>12</v>
      </c>
      <c r="F95" s="2">
        <v>13.4</v>
      </c>
      <c r="G95" s="2">
        <v>113.74</v>
      </c>
      <c r="H95" s="2">
        <v>1011</v>
      </c>
      <c r="I95" s="2" t="s">
        <v>2608</v>
      </c>
    </row>
    <row r="96" spans="1:9" ht="14">
      <c r="A96" s="2" t="s">
        <v>4528</v>
      </c>
      <c r="B96" s="2" t="s">
        <v>4529</v>
      </c>
      <c r="C96" s="2" t="s">
        <v>4530</v>
      </c>
      <c r="D96" s="2">
        <v>4</v>
      </c>
      <c r="E96" s="2">
        <v>4</v>
      </c>
      <c r="F96" s="2">
        <v>29.6</v>
      </c>
      <c r="G96" s="2">
        <v>19.652000000000001</v>
      </c>
      <c r="H96" s="2">
        <v>179</v>
      </c>
      <c r="I96" s="2" t="s">
        <v>2308</v>
      </c>
    </row>
    <row r="97" spans="1:9" ht="14">
      <c r="A97" s="2" t="s">
        <v>4531</v>
      </c>
      <c r="B97" s="2" t="s">
        <v>4532</v>
      </c>
      <c r="C97" s="2" t="s">
        <v>4533</v>
      </c>
      <c r="D97" s="2">
        <v>10</v>
      </c>
      <c r="E97" s="2">
        <v>10</v>
      </c>
      <c r="F97" s="2">
        <v>39.700000000000003</v>
      </c>
      <c r="G97" s="2">
        <v>35.101999999999997</v>
      </c>
      <c r="H97" s="2">
        <v>312</v>
      </c>
      <c r="I97" s="2" t="s">
        <v>2608</v>
      </c>
    </row>
    <row r="98" spans="1:9" ht="14">
      <c r="A98" s="2" t="s">
        <v>4534</v>
      </c>
      <c r="B98" s="2" t="s">
        <v>4535</v>
      </c>
      <c r="C98" s="2" t="s">
        <v>4536</v>
      </c>
      <c r="D98" s="2">
        <v>3</v>
      </c>
      <c r="E98" s="2">
        <v>2</v>
      </c>
      <c r="F98" s="2">
        <v>16.7</v>
      </c>
      <c r="G98" s="2">
        <v>22.077000000000002</v>
      </c>
      <c r="H98" s="2">
        <v>209</v>
      </c>
      <c r="I98" s="2" t="s">
        <v>2308</v>
      </c>
    </row>
    <row r="99" spans="1:9" ht="14">
      <c r="A99" s="2" t="s">
        <v>4537</v>
      </c>
      <c r="B99" s="2" t="s">
        <v>4538</v>
      </c>
      <c r="C99" s="2" t="s">
        <v>4539</v>
      </c>
      <c r="D99" s="2">
        <v>3</v>
      </c>
      <c r="E99" s="2">
        <v>3</v>
      </c>
      <c r="F99" s="2">
        <v>13.7</v>
      </c>
      <c r="G99" s="2">
        <v>32.155999999999999</v>
      </c>
      <c r="H99" s="2">
        <v>284</v>
      </c>
      <c r="I99" s="2" t="s">
        <v>2608</v>
      </c>
    </row>
    <row r="100" spans="1:9" ht="14">
      <c r="A100" s="2" t="s">
        <v>4540</v>
      </c>
      <c r="B100" s="2" t="s">
        <v>4541</v>
      </c>
      <c r="C100" s="2" t="s">
        <v>4542</v>
      </c>
      <c r="D100" s="2">
        <v>5</v>
      </c>
      <c r="E100" s="2">
        <v>5</v>
      </c>
      <c r="F100" s="2">
        <v>15.4</v>
      </c>
      <c r="G100" s="2">
        <v>35.116</v>
      </c>
      <c r="H100" s="2">
        <v>311</v>
      </c>
      <c r="I100" s="2" t="s">
        <v>2608</v>
      </c>
    </row>
    <row r="101" spans="1:9" ht="14">
      <c r="A101" s="2" t="s">
        <v>4543</v>
      </c>
      <c r="B101" s="2" t="s">
        <v>4544</v>
      </c>
      <c r="C101" s="2" t="s">
        <v>4545</v>
      </c>
      <c r="D101" s="2">
        <v>5</v>
      </c>
      <c r="E101" s="2">
        <v>5</v>
      </c>
      <c r="F101" s="2">
        <v>2.2999999999999998</v>
      </c>
      <c r="G101" s="2">
        <v>242.04</v>
      </c>
      <c r="H101" s="2">
        <v>2285</v>
      </c>
      <c r="I101" s="2" t="s">
        <v>2608</v>
      </c>
    </row>
    <row r="102" spans="1:9" ht="14">
      <c r="A102" s="2" t="s">
        <v>4546</v>
      </c>
      <c r="B102" s="2" t="s">
        <v>4547</v>
      </c>
      <c r="C102" s="2" t="s">
        <v>4548</v>
      </c>
      <c r="D102" s="2">
        <v>5</v>
      </c>
      <c r="E102" s="2">
        <v>5</v>
      </c>
      <c r="F102" s="2">
        <v>20.399999999999999</v>
      </c>
      <c r="G102" s="2">
        <v>26.533999999999999</v>
      </c>
      <c r="H102" s="2">
        <v>226</v>
      </c>
      <c r="I102" s="2" t="s">
        <v>2608</v>
      </c>
    </row>
    <row r="103" spans="1:9" ht="14">
      <c r="A103" s="2" t="s">
        <v>4549</v>
      </c>
      <c r="B103" s="2" t="s">
        <v>4550</v>
      </c>
      <c r="C103" s="2" t="s">
        <v>4551</v>
      </c>
      <c r="D103" s="2">
        <v>14</v>
      </c>
      <c r="E103" s="2">
        <v>14</v>
      </c>
      <c r="F103" s="2">
        <v>7.4</v>
      </c>
      <c r="G103" s="2">
        <v>231.43</v>
      </c>
      <c r="H103" s="2">
        <v>2027</v>
      </c>
      <c r="I103" s="2" t="s">
        <v>2608</v>
      </c>
    </row>
    <row r="104" spans="1:9" ht="14">
      <c r="A104" s="2" t="s">
        <v>4552</v>
      </c>
      <c r="B104" s="2" t="s">
        <v>4553</v>
      </c>
      <c r="C104" s="2" t="s">
        <v>4554</v>
      </c>
      <c r="D104" s="2">
        <v>8</v>
      </c>
      <c r="E104" s="2">
        <v>8</v>
      </c>
      <c r="F104" s="2">
        <v>36</v>
      </c>
      <c r="G104" s="2">
        <v>34.481999999999999</v>
      </c>
      <c r="H104" s="2">
        <v>308</v>
      </c>
      <c r="I104" s="2" t="s">
        <v>2608</v>
      </c>
    </row>
    <row r="105" spans="1:9" ht="14">
      <c r="A105" s="2" t="s">
        <v>4555</v>
      </c>
      <c r="B105" s="2" t="s">
        <v>4556</v>
      </c>
      <c r="C105" s="2" t="s">
        <v>4557</v>
      </c>
      <c r="D105" s="2">
        <v>22</v>
      </c>
      <c r="E105" s="2">
        <v>22</v>
      </c>
      <c r="F105" s="2">
        <v>26.3</v>
      </c>
      <c r="G105" s="2">
        <v>130.16</v>
      </c>
      <c r="H105" s="2">
        <v>1153</v>
      </c>
      <c r="I105" s="2" t="s">
        <v>2608</v>
      </c>
    </row>
    <row r="106" spans="1:9" ht="14">
      <c r="A106" s="2" t="s">
        <v>4558</v>
      </c>
      <c r="B106" s="2" t="s">
        <v>4559</v>
      </c>
      <c r="C106" s="2" t="s">
        <v>4560</v>
      </c>
      <c r="D106" s="2">
        <v>4</v>
      </c>
      <c r="E106" s="2">
        <v>4</v>
      </c>
      <c r="F106" s="2">
        <v>21.2</v>
      </c>
      <c r="G106" s="2">
        <v>29.04</v>
      </c>
      <c r="H106" s="2">
        <v>274</v>
      </c>
      <c r="I106" s="2" t="s">
        <v>2608</v>
      </c>
    </row>
    <row r="107" spans="1:9" ht="14">
      <c r="A107" s="2" t="s">
        <v>4561</v>
      </c>
      <c r="B107" s="2" t="s">
        <v>4562</v>
      </c>
      <c r="C107" s="2" t="s">
        <v>4563</v>
      </c>
      <c r="D107" s="2">
        <v>3</v>
      </c>
      <c r="E107" s="2">
        <v>3</v>
      </c>
      <c r="F107" s="2">
        <v>3.9</v>
      </c>
      <c r="G107" s="2">
        <v>87.686999999999998</v>
      </c>
      <c r="H107" s="2">
        <v>778</v>
      </c>
      <c r="I107" s="2" t="s">
        <v>2608</v>
      </c>
    </row>
    <row r="108" spans="1:9" ht="14">
      <c r="A108" s="2" t="s">
        <v>4564</v>
      </c>
      <c r="B108" s="2" t="s">
        <v>4565</v>
      </c>
      <c r="C108" s="2" t="s">
        <v>4566</v>
      </c>
      <c r="D108" s="2">
        <v>3</v>
      </c>
      <c r="E108" s="2">
        <v>2</v>
      </c>
      <c r="F108" s="2">
        <v>7.1</v>
      </c>
      <c r="G108" s="2">
        <v>75.186000000000007</v>
      </c>
      <c r="H108" s="2">
        <v>695</v>
      </c>
      <c r="I108" s="2" t="s">
        <v>2308</v>
      </c>
    </row>
    <row r="109" spans="1:9" ht="14">
      <c r="A109" s="2" t="s">
        <v>4567</v>
      </c>
      <c r="B109" s="2" t="s">
        <v>4568</v>
      </c>
      <c r="C109" s="2" t="s">
        <v>4569</v>
      </c>
      <c r="D109" s="2">
        <v>6</v>
      </c>
      <c r="E109" s="2">
        <v>3</v>
      </c>
      <c r="F109" s="2">
        <v>9.9</v>
      </c>
      <c r="G109" s="2">
        <v>78.947000000000003</v>
      </c>
      <c r="H109" s="2">
        <v>736</v>
      </c>
      <c r="I109" s="2" t="s">
        <v>2608</v>
      </c>
    </row>
    <row r="110" spans="1:9" ht="14">
      <c r="A110" s="2" t="s">
        <v>4570</v>
      </c>
      <c r="B110" s="2" t="s">
        <v>4571</v>
      </c>
      <c r="C110" s="2" t="s">
        <v>4572</v>
      </c>
      <c r="D110" s="2">
        <v>3</v>
      </c>
      <c r="E110" s="2">
        <v>3</v>
      </c>
      <c r="F110" s="2">
        <v>2.2999999999999998</v>
      </c>
      <c r="G110" s="2">
        <v>196.69</v>
      </c>
      <c r="H110" s="2">
        <v>1710</v>
      </c>
      <c r="I110" s="2" t="s">
        <v>2608</v>
      </c>
    </row>
    <row r="111" spans="1:9" ht="14">
      <c r="A111" s="2" t="s">
        <v>4573</v>
      </c>
      <c r="B111" s="2" t="s">
        <v>4574</v>
      </c>
      <c r="C111" s="2" t="s">
        <v>4575</v>
      </c>
      <c r="D111" s="2">
        <v>2</v>
      </c>
      <c r="E111" s="2">
        <v>2</v>
      </c>
      <c r="F111" s="2">
        <v>1</v>
      </c>
      <c r="G111" s="2">
        <v>211.34</v>
      </c>
      <c r="H111" s="2">
        <v>1828</v>
      </c>
      <c r="I111" s="2" t="s">
        <v>2608</v>
      </c>
    </row>
    <row r="112" spans="1:9" ht="14">
      <c r="A112" s="2" t="s">
        <v>4576</v>
      </c>
      <c r="B112" s="2" t="s">
        <v>4577</v>
      </c>
      <c r="C112" s="2" t="s">
        <v>4578</v>
      </c>
      <c r="D112" s="2">
        <v>4</v>
      </c>
      <c r="E112" s="2">
        <v>4</v>
      </c>
      <c r="F112" s="2">
        <v>15.8</v>
      </c>
      <c r="G112" s="2">
        <v>37.978000000000002</v>
      </c>
      <c r="H112" s="2">
        <v>336</v>
      </c>
      <c r="I112" s="2" t="s">
        <v>2608</v>
      </c>
    </row>
    <row r="113" spans="1:9" ht="14">
      <c r="A113" s="2" t="s">
        <v>4579</v>
      </c>
      <c r="B113" s="2" t="s">
        <v>4580</v>
      </c>
      <c r="C113" s="2" t="s">
        <v>4581</v>
      </c>
      <c r="D113" s="2">
        <v>2</v>
      </c>
      <c r="E113" s="2">
        <v>2</v>
      </c>
      <c r="F113" s="2">
        <v>12</v>
      </c>
      <c r="G113" s="2">
        <v>37.030999999999999</v>
      </c>
      <c r="H113" s="2">
        <v>325</v>
      </c>
      <c r="I113" s="2" t="s">
        <v>2608</v>
      </c>
    </row>
    <row r="114" spans="1:9" ht="14">
      <c r="A114" s="2" t="s">
        <v>4582</v>
      </c>
      <c r="B114" s="2" t="s">
        <v>4583</v>
      </c>
      <c r="C114" s="2" t="s">
        <v>4584</v>
      </c>
      <c r="D114" s="2">
        <v>30</v>
      </c>
      <c r="E114" s="2">
        <v>30</v>
      </c>
      <c r="F114" s="2">
        <v>47.6</v>
      </c>
      <c r="G114" s="2">
        <v>84.141000000000005</v>
      </c>
      <c r="H114" s="2">
        <v>748</v>
      </c>
      <c r="I114" s="2" t="s">
        <v>2608</v>
      </c>
    </row>
    <row r="115" spans="1:9" ht="14">
      <c r="A115" s="2" t="s">
        <v>4585</v>
      </c>
      <c r="B115" s="2" t="s">
        <v>4586</v>
      </c>
      <c r="C115" s="2" t="s">
        <v>4587</v>
      </c>
      <c r="D115" s="2">
        <v>4</v>
      </c>
      <c r="E115" s="2">
        <v>4</v>
      </c>
      <c r="F115" s="2">
        <v>7.8</v>
      </c>
      <c r="G115" s="2">
        <v>68.596999999999994</v>
      </c>
      <c r="H115" s="2">
        <v>606</v>
      </c>
      <c r="I115" s="2" t="s">
        <v>2608</v>
      </c>
    </row>
    <row r="116" spans="1:9" ht="14">
      <c r="A116" s="2" t="s">
        <v>4588</v>
      </c>
      <c r="B116" s="2" t="s">
        <v>4589</v>
      </c>
      <c r="C116" s="2" t="s">
        <v>4590</v>
      </c>
      <c r="D116" s="2">
        <v>7</v>
      </c>
      <c r="E116" s="2">
        <v>7</v>
      </c>
      <c r="F116" s="2">
        <v>47.5</v>
      </c>
      <c r="G116" s="2">
        <v>21.782</v>
      </c>
      <c r="H116" s="2">
        <v>200</v>
      </c>
      <c r="I116" s="2" t="s">
        <v>2608</v>
      </c>
    </row>
    <row r="117" spans="1:9" ht="14">
      <c r="A117" s="2" t="s">
        <v>4591</v>
      </c>
      <c r="B117" s="2" t="s">
        <v>4592</v>
      </c>
      <c r="C117" s="2" t="s">
        <v>4593</v>
      </c>
      <c r="D117" s="2">
        <v>3</v>
      </c>
      <c r="E117" s="2">
        <v>3</v>
      </c>
      <c r="F117" s="2">
        <v>10.8</v>
      </c>
      <c r="G117" s="2">
        <v>31.321000000000002</v>
      </c>
      <c r="H117" s="2">
        <v>288</v>
      </c>
      <c r="I117" s="2" t="s">
        <v>2608</v>
      </c>
    </row>
    <row r="118" spans="1:9" ht="14">
      <c r="A118" s="2" t="s">
        <v>4594</v>
      </c>
      <c r="B118" s="2" t="s">
        <v>4595</v>
      </c>
      <c r="C118" s="2" t="s">
        <v>4596</v>
      </c>
      <c r="D118" s="2">
        <v>9</v>
      </c>
      <c r="E118" s="2">
        <v>9</v>
      </c>
      <c r="F118" s="2">
        <v>67.2</v>
      </c>
      <c r="G118" s="2">
        <v>14.285</v>
      </c>
      <c r="H118" s="2">
        <v>125</v>
      </c>
      <c r="I118" s="2" t="s">
        <v>2608</v>
      </c>
    </row>
    <row r="119" spans="1:9" ht="14">
      <c r="A119" s="2" t="s">
        <v>4597</v>
      </c>
      <c r="B119" s="2" t="s">
        <v>4598</v>
      </c>
      <c r="C119" s="2" t="s">
        <v>4599</v>
      </c>
      <c r="D119" s="2">
        <v>20</v>
      </c>
      <c r="E119" s="2">
        <v>20</v>
      </c>
      <c r="F119" s="2">
        <v>41.3</v>
      </c>
      <c r="G119" s="2">
        <v>72.683000000000007</v>
      </c>
      <c r="H119" s="2">
        <v>637</v>
      </c>
      <c r="I119" s="2" t="s">
        <v>2608</v>
      </c>
    </row>
    <row r="120" spans="1:9" ht="14">
      <c r="A120" s="2" t="s">
        <v>4600</v>
      </c>
      <c r="B120" s="2" t="s">
        <v>4601</v>
      </c>
      <c r="C120" s="2" t="s">
        <v>4602</v>
      </c>
      <c r="D120" s="2">
        <v>25</v>
      </c>
      <c r="E120" s="2">
        <v>25</v>
      </c>
      <c r="F120" s="2">
        <v>76.3</v>
      </c>
      <c r="G120" s="2">
        <v>38.868000000000002</v>
      </c>
      <c r="H120" s="2">
        <v>358</v>
      </c>
      <c r="I120" s="2" t="s">
        <v>2608</v>
      </c>
    </row>
    <row r="121" spans="1:9" ht="14">
      <c r="A121" s="2" t="s">
        <v>4603</v>
      </c>
      <c r="B121" s="2" t="s">
        <v>4604</v>
      </c>
      <c r="C121" s="2" t="s">
        <v>4605</v>
      </c>
      <c r="D121" s="2">
        <v>2</v>
      </c>
      <c r="E121" s="2">
        <v>2</v>
      </c>
      <c r="F121" s="2">
        <v>4.5999999999999996</v>
      </c>
      <c r="G121" s="2">
        <v>54.433</v>
      </c>
      <c r="H121" s="2">
        <v>476</v>
      </c>
      <c r="I121" s="2" t="s">
        <v>2608</v>
      </c>
    </row>
    <row r="122" spans="1:9" ht="14">
      <c r="A122" s="2" t="s">
        <v>4606</v>
      </c>
      <c r="B122" s="2" t="s">
        <v>4607</v>
      </c>
      <c r="C122" s="2" t="s">
        <v>4608</v>
      </c>
      <c r="D122" s="2">
        <v>9</v>
      </c>
      <c r="E122" s="2">
        <v>9</v>
      </c>
      <c r="F122" s="2">
        <v>24.8</v>
      </c>
      <c r="G122" s="2">
        <v>47.878</v>
      </c>
      <c r="H122" s="2">
        <v>440</v>
      </c>
      <c r="I122" s="2" t="s">
        <v>2308</v>
      </c>
    </row>
    <row r="123" spans="1:9" ht="14">
      <c r="A123" s="2" t="s">
        <v>4609</v>
      </c>
      <c r="B123" s="2" t="s">
        <v>4610</v>
      </c>
      <c r="C123" s="2" t="s">
        <v>4611</v>
      </c>
      <c r="D123" s="2">
        <v>7</v>
      </c>
      <c r="E123" s="2">
        <v>7</v>
      </c>
      <c r="F123" s="2">
        <v>19.5</v>
      </c>
      <c r="G123" s="2">
        <v>61.247</v>
      </c>
      <c r="H123" s="2">
        <v>563</v>
      </c>
      <c r="I123" s="2" t="s">
        <v>2308</v>
      </c>
    </row>
    <row r="124" spans="1:9" ht="14">
      <c r="A124" s="2" t="s">
        <v>4612</v>
      </c>
      <c r="B124" s="2" t="s">
        <v>4613</v>
      </c>
      <c r="C124" s="2" t="s">
        <v>4614</v>
      </c>
      <c r="D124" s="2">
        <v>8</v>
      </c>
      <c r="E124" s="2">
        <v>8</v>
      </c>
      <c r="F124" s="2">
        <v>8.6</v>
      </c>
      <c r="G124" s="2">
        <v>123.9</v>
      </c>
      <c r="H124" s="2">
        <v>1098</v>
      </c>
      <c r="I124" s="2" t="s">
        <v>2608</v>
      </c>
    </row>
    <row r="125" spans="1:9" ht="14">
      <c r="A125" s="2" t="s">
        <v>4615</v>
      </c>
      <c r="B125" s="2" t="s">
        <v>4616</v>
      </c>
      <c r="C125" s="2" t="s">
        <v>4617</v>
      </c>
      <c r="D125" s="2">
        <v>17</v>
      </c>
      <c r="E125" s="2">
        <v>17</v>
      </c>
      <c r="F125" s="2">
        <v>26.8</v>
      </c>
      <c r="G125" s="2">
        <v>103.13</v>
      </c>
      <c r="H125" s="2">
        <v>923</v>
      </c>
      <c r="I125" s="2" t="s">
        <v>2308</v>
      </c>
    </row>
    <row r="126" spans="1:9" ht="14">
      <c r="A126" s="2" t="s">
        <v>4618</v>
      </c>
      <c r="B126" s="2" t="s">
        <v>4619</v>
      </c>
      <c r="C126" s="2" t="s">
        <v>4620</v>
      </c>
      <c r="D126" s="2">
        <v>9</v>
      </c>
      <c r="E126" s="2">
        <v>4</v>
      </c>
      <c r="F126" s="2">
        <v>10.5</v>
      </c>
      <c r="G126" s="2">
        <v>101.39</v>
      </c>
      <c r="H126" s="2">
        <v>897</v>
      </c>
      <c r="I126" s="2" t="s">
        <v>2608</v>
      </c>
    </row>
    <row r="127" spans="1:9" ht="14">
      <c r="A127" s="2" t="s">
        <v>4621</v>
      </c>
      <c r="B127" s="2" t="s">
        <v>4622</v>
      </c>
      <c r="C127" s="2" t="s">
        <v>4623</v>
      </c>
      <c r="D127" s="2">
        <v>15</v>
      </c>
      <c r="E127" s="2">
        <v>15</v>
      </c>
      <c r="F127" s="2">
        <v>45.3</v>
      </c>
      <c r="G127" s="2">
        <v>35.773000000000003</v>
      </c>
      <c r="H127" s="2">
        <v>307</v>
      </c>
      <c r="I127" s="2" t="s">
        <v>2608</v>
      </c>
    </row>
    <row r="128" spans="1:9" ht="14">
      <c r="A128" s="2" t="s">
        <v>4624</v>
      </c>
      <c r="B128" s="2" t="s">
        <v>4625</v>
      </c>
      <c r="C128" s="2" t="s">
        <v>4626</v>
      </c>
      <c r="D128" s="2">
        <v>9</v>
      </c>
      <c r="E128" s="2">
        <v>8</v>
      </c>
      <c r="F128" s="2">
        <v>8.6</v>
      </c>
      <c r="G128" s="2">
        <v>155.63999999999999</v>
      </c>
      <c r="H128" s="2">
        <v>1390</v>
      </c>
      <c r="I128" s="2" t="s">
        <v>2608</v>
      </c>
    </row>
    <row r="129" spans="1:9" ht="14">
      <c r="A129" s="2" t="s">
        <v>4627</v>
      </c>
      <c r="B129" s="2" t="s">
        <v>4628</v>
      </c>
      <c r="C129" s="2" t="s">
        <v>4629</v>
      </c>
      <c r="D129" s="2">
        <v>7</v>
      </c>
      <c r="E129" s="2">
        <v>7</v>
      </c>
      <c r="F129" s="2">
        <v>29.8</v>
      </c>
      <c r="G129" s="2">
        <v>26.117999999999999</v>
      </c>
      <c r="H129" s="2">
        <v>238</v>
      </c>
      <c r="I129" s="2" t="s">
        <v>2608</v>
      </c>
    </row>
    <row r="130" spans="1:9" ht="14">
      <c r="A130" s="2" t="s">
        <v>4630</v>
      </c>
      <c r="B130" s="2" t="s">
        <v>4631</v>
      </c>
      <c r="C130" s="2" t="s">
        <v>4632</v>
      </c>
      <c r="D130" s="2">
        <v>16</v>
      </c>
      <c r="E130" s="2">
        <v>16</v>
      </c>
      <c r="F130" s="2">
        <v>67.3</v>
      </c>
      <c r="G130" s="2">
        <v>27.887</v>
      </c>
      <c r="H130" s="2">
        <v>248</v>
      </c>
      <c r="I130" s="2" t="s">
        <v>2308</v>
      </c>
    </row>
    <row r="131" spans="1:9" ht="14">
      <c r="A131" s="2" t="s">
        <v>4633</v>
      </c>
      <c r="B131" s="2" t="s">
        <v>4634</v>
      </c>
      <c r="C131" s="2" t="s">
        <v>4635</v>
      </c>
      <c r="D131" s="2">
        <v>9</v>
      </c>
      <c r="E131" s="2">
        <v>9</v>
      </c>
      <c r="F131" s="2">
        <v>35.200000000000003</v>
      </c>
      <c r="G131" s="2">
        <v>38.286999999999999</v>
      </c>
      <c r="H131" s="2">
        <v>347</v>
      </c>
      <c r="I131" s="2" t="s">
        <v>2608</v>
      </c>
    </row>
    <row r="132" spans="1:9" ht="14">
      <c r="A132" s="2" t="s">
        <v>4636</v>
      </c>
      <c r="B132" s="2" t="s">
        <v>4637</v>
      </c>
      <c r="C132" s="2" t="s">
        <v>4638</v>
      </c>
      <c r="D132" s="2">
        <v>3</v>
      </c>
      <c r="E132" s="2">
        <v>3</v>
      </c>
      <c r="F132" s="2">
        <v>9.9</v>
      </c>
      <c r="G132" s="2">
        <v>40.32</v>
      </c>
      <c r="H132" s="2">
        <v>365</v>
      </c>
      <c r="I132" s="2" t="s">
        <v>2608</v>
      </c>
    </row>
    <row r="133" spans="1:9" ht="14">
      <c r="A133" s="2" t="s">
        <v>4639</v>
      </c>
      <c r="B133" s="2" t="s">
        <v>4640</v>
      </c>
      <c r="C133" s="2" t="s">
        <v>4641</v>
      </c>
      <c r="D133" s="2">
        <v>18</v>
      </c>
      <c r="E133" s="2">
        <v>18</v>
      </c>
      <c r="F133" s="2">
        <v>52.9</v>
      </c>
      <c r="G133" s="2">
        <v>36.048999999999999</v>
      </c>
      <c r="H133" s="2">
        <v>333</v>
      </c>
      <c r="I133" s="2" t="s">
        <v>2608</v>
      </c>
    </row>
    <row r="134" spans="1:9" ht="14">
      <c r="A134" s="2" t="s">
        <v>4642</v>
      </c>
      <c r="B134" s="2" t="s">
        <v>4643</v>
      </c>
      <c r="C134" s="2" t="s">
        <v>4644</v>
      </c>
      <c r="D134" s="2">
        <v>2</v>
      </c>
      <c r="E134" s="2">
        <v>2</v>
      </c>
      <c r="F134" s="2">
        <v>1.7</v>
      </c>
      <c r="G134" s="2">
        <v>126.23</v>
      </c>
      <c r="H134" s="2">
        <v>1159</v>
      </c>
      <c r="I134" s="2" t="s">
        <v>2608</v>
      </c>
    </row>
    <row r="135" spans="1:9" ht="14">
      <c r="A135" s="2" t="s">
        <v>4645</v>
      </c>
      <c r="B135" s="2" t="s">
        <v>4646</v>
      </c>
      <c r="C135" s="2" t="s">
        <v>4647</v>
      </c>
      <c r="D135" s="2">
        <v>11</v>
      </c>
      <c r="E135" s="2">
        <v>11</v>
      </c>
      <c r="F135" s="2">
        <v>43.2</v>
      </c>
      <c r="G135" s="2">
        <v>49.512</v>
      </c>
      <c r="H135" s="2">
        <v>419</v>
      </c>
      <c r="I135" s="2" t="s">
        <v>2608</v>
      </c>
    </row>
    <row r="136" spans="1:9" ht="14">
      <c r="A136" s="2" t="s">
        <v>4648</v>
      </c>
      <c r="B136" s="2" t="s">
        <v>4649</v>
      </c>
      <c r="C136" s="2" t="s">
        <v>4650</v>
      </c>
      <c r="D136" s="2">
        <v>39</v>
      </c>
      <c r="E136" s="2">
        <v>39</v>
      </c>
      <c r="F136" s="2">
        <v>46.8</v>
      </c>
      <c r="G136" s="2">
        <v>105.12</v>
      </c>
      <c r="H136" s="2">
        <v>926</v>
      </c>
      <c r="I136" s="2" t="s">
        <v>2308</v>
      </c>
    </row>
    <row r="137" spans="1:9" ht="14">
      <c r="A137" s="2" t="s">
        <v>4651</v>
      </c>
      <c r="B137" s="2" t="s">
        <v>4652</v>
      </c>
      <c r="C137" s="2" t="s">
        <v>4653</v>
      </c>
      <c r="D137" s="2">
        <v>19</v>
      </c>
      <c r="E137" s="2">
        <v>19</v>
      </c>
      <c r="F137" s="2">
        <v>25.4</v>
      </c>
      <c r="G137" s="2">
        <v>105.99</v>
      </c>
      <c r="H137" s="2">
        <v>933</v>
      </c>
      <c r="I137" s="2" t="s">
        <v>2308</v>
      </c>
    </row>
    <row r="138" spans="1:9" ht="14">
      <c r="A138" s="2" t="s">
        <v>4654</v>
      </c>
      <c r="B138" s="2" t="s">
        <v>4655</v>
      </c>
      <c r="C138" s="2" t="s">
        <v>4656</v>
      </c>
      <c r="D138" s="2">
        <v>2</v>
      </c>
      <c r="E138" s="2">
        <v>2</v>
      </c>
      <c r="F138" s="2">
        <v>13</v>
      </c>
      <c r="G138" s="2">
        <v>19.044</v>
      </c>
      <c r="H138" s="2">
        <v>169</v>
      </c>
      <c r="I138" s="2" t="s">
        <v>2308</v>
      </c>
    </row>
    <row r="139" spans="1:9" ht="14">
      <c r="A139" s="2" t="s">
        <v>4657</v>
      </c>
      <c r="B139" s="2" t="s">
        <v>4658</v>
      </c>
      <c r="C139" s="2" t="s">
        <v>4659</v>
      </c>
      <c r="D139" s="2">
        <v>12</v>
      </c>
      <c r="E139" s="2">
        <v>12</v>
      </c>
      <c r="F139" s="2">
        <v>16.100000000000001</v>
      </c>
      <c r="G139" s="2">
        <v>86.191000000000003</v>
      </c>
      <c r="H139" s="2">
        <v>777</v>
      </c>
      <c r="I139" s="2" t="s">
        <v>2608</v>
      </c>
    </row>
    <row r="140" spans="1:9" ht="14">
      <c r="A140" s="2" t="s">
        <v>4660</v>
      </c>
      <c r="B140" s="2" t="s">
        <v>4661</v>
      </c>
      <c r="C140" s="2" t="s">
        <v>4662</v>
      </c>
      <c r="D140" s="2">
        <v>4</v>
      </c>
      <c r="E140" s="2">
        <v>3</v>
      </c>
      <c r="F140" s="2">
        <v>13.2</v>
      </c>
      <c r="G140" s="2">
        <v>45.808999999999997</v>
      </c>
      <c r="H140" s="2">
        <v>403</v>
      </c>
      <c r="I140" s="2" t="s">
        <v>2308</v>
      </c>
    </row>
    <row r="141" spans="1:9" ht="14">
      <c r="A141" s="2" t="s">
        <v>4663</v>
      </c>
      <c r="B141" s="2" t="s">
        <v>4664</v>
      </c>
      <c r="C141" s="2" t="s">
        <v>4665</v>
      </c>
      <c r="D141" s="2">
        <v>5</v>
      </c>
      <c r="E141" s="2">
        <v>5</v>
      </c>
      <c r="F141" s="2">
        <v>22.9</v>
      </c>
      <c r="G141" s="2">
        <v>33.01</v>
      </c>
      <c r="H141" s="2">
        <v>297</v>
      </c>
      <c r="I141" s="2" t="s">
        <v>2608</v>
      </c>
    </row>
    <row r="142" spans="1:9" ht="14">
      <c r="A142" s="2" t="s">
        <v>4666</v>
      </c>
      <c r="B142" s="2" t="s">
        <v>4667</v>
      </c>
      <c r="C142" s="2" t="s">
        <v>4668</v>
      </c>
      <c r="D142" s="2">
        <v>5</v>
      </c>
      <c r="E142" s="2">
        <v>5</v>
      </c>
      <c r="F142" s="2">
        <v>4.7</v>
      </c>
      <c r="G142" s="2">
        <v>115.28</v>
      </c>
      <c r="H142" s="2">
        <v>1030</v>
      </c>
      <c r="I142" s="2" t="s">
        <v>2608</v>
      </c>
    </row>
    <row r="143" spans="1:9" ht="14">
      <c r="A143" s="2" t="s">
        <v>4669</v>
      </c>
      <c r="B143" s="2" t="s">
        <v>4670</v>
      </c>
      <c r="C143" s="2" t="s">
        <v>4671</v>
      </c>
      <c r="D143" s="2">
        <v>3</v>
      </c>
      <c r="E143" s="2">
        <v>3</v>
      </c>
      <c r="F143" s="2">
        <v>4.8</v>
      </c>
      <c r="G143" s="2">
        <v>70.311000000000007</v>
      </c>
      <c r="H143" s="2">
        <v>620</v>
      </c>
      <c r="I143" s="2" t="s">
        <v>2608</v>
      </c>
    </row>
    <row r="144" spans="1:9" ht="14">
      <c r="A144" s="2" t="s">
        <v>4672</v>
      </c>
      <c r="B144" s="2" t="s">
        <v>4673</v>
      </c>
      <c r="C144" s="2" t="s">
        <v>4674</v>
      </c>
      <c r="D144" s="2">
        <v>19</v>
      </c>
      <c r="E144" s="2">
        <v>19</v>
      </c>
      <c r="F144" s="2">
        <v>16.399999999999999</v>
      </c>
      <c r="G144" s="2">
        <v>143.19</v>
      </c>
      <c r="H144" s="2">
        <v>1311</v>
      </c>
      <c r="I144" s="2" t="s">
        <v>2608</v>
      </c>
    </row>
    <row r="145" spans="1:9" ht="14">
      <c r="A145" s="2" t="s">
        <v>4675</v>
      </c>
      <c r="B145" s="2" t="s">
        <v>4676</v>
      </c>
      <c r="C145" s="2" t="s">
        <v>4677</v>
      </c>
      <c r="D145" s="2">
        <v>5</v>
      </c>
      <c r="E145" s="2">
        <v>4</v>
      </c>
      <c r="F145" s="2">
        <v>11.4</v>
      </c>
      <c r="G145" s="2">
        <v>46.436999999999998</v>
      </c>
      <c r="H145" s="2">
        <v>420</v>
      </c>
      <c r="I145" s="2" t="s">
        <v>2608</v>
      </c>
    </row>
    <row r="146" spans="1:9" ht="14">
      <c r="A146" s="2" t="s">
        <v>4678</v>
      </c>
      <c r="B146" s="2" t="s">
        <v>4679</v>
      </c>
      <c r="C146" s="2" t="s">
        <v>4680</v>
      </c>
      <c r="D146" s="2">
        <v>37</v>
      </c>
      <c r="E146" s="2">
        <v>37</v>
      </c>
      <c r="F146" s="2">
        <v>40.799999999999997</v>
      </c>
      <c r="G146" s="2">
        <v>123.38</v>
      </c>
      <c r="H146" s="2">
        <v>1071</v>
      </c>
      <c r="I146" s="2" t="s">
        <v>2608</v>
      </c>
    </row>
    <row r="147" spans="1:9" ht="14">
      <c r="A147" s="2" t="s">
        <v>4681</v>
      </c>
      <c r="B147" s="2" t="s">
        <v>4682</v>
      </c>
      <c r="C147" s="2" t="s">
        <v>4683</v>
      </c>
      <c r="D147" s="2">
        <v>12</v>
      </c>
      <c r="E147" s="2">
        <v>12</v>
      </c>
      <c r="F147" s="2">
        <v>12.8</v>
      </c>
      <c r="G147" s="2">
        <v>151.61000000000001</v>
      </c>
      <c r="H147" s="2">
        <v>1369</v>
      </c>
      <c r="I147" s="2" t="s">
        <v>2608</v>
      </c>
    </row>
    <row r="148" spans="1:9" ht="14">
      <c r="A148" s="2" t="s">
        <v>4684</v>
      </c>
      <c r="B148" s="2" t="s">
        <v>4685</v>
      </c>
      <c r="C148" s="2" t="s">
        <v>4686</v>
      </c>
      <c r="D148" s="2">
        <v>2</v>
      </c>
      <c r="E148" s="2">
        <v>2</v>
      </c>
      <c r="F148" s="2">
        <v>0.7</v>
      </c>
      <c r="G148" s="2">
        <v>301.64</v>
      </c>
      <c r="H148" s="2">
        <v>2839</v>
      </c>
      <c r="I148" s="2" t="s">
        <v>2608</v>
      </c>
    </row>
    <row r="149" spans="1:9" ht="14">
      <c r="A149" s="2" t="s">
        <v>4687</v>
      </c>
      <c r="B149" s="2" t="s">
        <v>4688</v>
      </c>
      <c r="C149" s="2" t="s">
        <v>4689</v>
      </c>
      <c r="D149" s="2">
        <v>16</v>
      </c>
      <c r="E149" s="2">
        <v>8</v>
      </c>
      <c r="F149" s="2">
        <v>8.6</v>
      </c>
      <c r="G149" s="2">
        <v>271.32</v>
      </c>
      <c r="H149" s="2">
        <v>2390</v>
      </c>
      <c r="I149" s="2" t="s">
        <v>2608</v>
      </c>
    </row>
    <row r="150" spans="1:9" ht="14">
      <c r="A150" s="2" t="s">
        <v>4690</v>
      </c>
      <c r="B150" s="2" t="s">
        <v>4691</v>
      </c>
      <c r="C150" s="2" t="s">
        <v>4692</v>
      </c>
      <c r="D150" s="2">
        <v>19</v>
      </c>
      <c r="E150" s="2">
        <v>19</v>
      </c>
      <c r="F150" s="2">
        <v>13</v>
      </c>
      <c r="G150" s="2">
        <v>233.51</v>
      </c>
      <c r="H150" s="2">
        <v>2179</v>
      </c>
      <c r="I150" s="2" t="s">
        <v>2608</v>
      </c>
    </row>
    <row r="151" spans="1:9" ht="14">
      <c r="A151" s="2" t="s">
        <v>4693</v>
      </c>
      <c r="B151" s="2" t="s">
        <v>4694</v>
      </c>
      <c r="C151" s="2" t="s">
        <v>4695</v>
      </c>
      <c r="D151" s="2">
        <v>69</v>
      </c>
      <c r="E151" s="2">
        <v>67</v>
      </c>
      <c r="F151" s="2">
        <v>48.8</v>
      </c>
      <c r="G151" s="2">
        <v>205.12</v>
      </c>
      <c r="H151" s="2">
        <v>1838</v>
      </c>
      <c r="I151" s="2" t="s">
        <v>2608</v>
      </c>
    </row>
    <row r="152" spans="1:9" ht="14">
      <c r="A152" s="2" t="s">
        <v>4696</v>
      </c>
      <c r="B152" s="2" t="s">
        <v>4697</v>
      </c>
      <c r="C152" s="2" t="s">
        <v>4698</v>
      </c>
      <c r="D152" s="2">
        <v>9</v>
      </c>
      <c r="E152" s="2">
        <v>9</v>
      </c>
      <c r="F152" s="2">
        <v>15</v>
      </c>
      <c r="G152" s="2">
        <v>74.533000000000001</v>
      </c>
      <c r="H152" s="2">
        <v>678</v>
      </c>
      <c r="I152" s="2" t="s">
        <v>2608</v>
      </c>
    </row>
    <row r="153" spans="1:9" ht="14">
      <c r="A153" s="2" t="s">
        <v>4699</v>
      </c>
      <c r="B153" s="2" t="s">
        <v>4700</v>
      </c>
      <c r="C153" s="2" t="s">
        <v>4701</v>
      </c>
      <c r="D153" s="2">
        <v>15</v>
      </c>
      <c r="E153" s="2">
        <v>15</v>
      </c>
      <c r="F153" s="2">
        <v>15.3</v>
      </c>
      <c r="G153" s="2">
        <v>118.29</v>
      </c>
      <c r="H153" s="2">
        <v>1029</v>
      </c>
      <c r="I153" s="2" t="s">
        <v>2608</v>
      </c>
    </row>
    <row r="154" spans="1:9" ht="14">
      <c r="A154" s="2" t="s">
        <v>4702</v>
      </c>
      <c r="B154" s="2" t="s">
        <v>4703</v>
      </c>
      <c r="C154" s="2" t="s">
        <v>4704</v>
      </c>
      <c r="D154" s="2">
        <v>7</v>
      </c>
      <c r="E154" s="2">
        <v>6</v>
      </c>
      <c r="F154" s="2">
        <v>10.8</v>
      </c>
      <c r="G154" s="2">
        <v>85.123999999999995</v>
      </c>
      <c r="H154" s="2">
        <v>747</v>
      </c>
      <c r="I154" s="2" t="s">
        <v>2608</v>
      </c>
    </row>
    <row r="155" spans="1:9" ht="14">
      <c r="A155" s="2" t="s">
        <v>4705</v>
      </c>
      <c r="B155" s="2" t="s">
        <v>4706</v>
      </c>
      <c r="C155" s="2" t="s">
        <v>4707</v>
      </c>
      <c r="D155" s="2">
        <v>20</v>
      </c>
      <c r="E155" s="2">
        <v>20</v>
      </c>
      <c r="F155" s="2">
        <v>24.3</v>
      </c>
      <c r="G155" s="2">
        <v>144.72999999999999</v>
      </c>
      <c r="H155" s="2">
        <v>1338</v>
      </c>
      <c r="I155" s="2" t="s">
        <v>2608</v>
      </c>
    </row>
    <row r="156" spans="1:9" ht="14">
      <c r="A156" s="2" t="s">
        <v>4708</v>
      </c>
      <c r="B156" s="2" t="s">
        <v>4709</v>
      </c>
      <c r="C156" s="2" t="s">
        <v>4710</v>
      </c>
      <c r="D156" s="2">
        <v>9</v>
      </c>
      <c r="E156" s="2">
        <v>9</v>
      </c>
      <c r="F156" s="2">
        <v>12.6</v>
      </c>
      <c r="G156" s="2">
        <v>112.96</v>
      </c>
      <c r="H156" s="2">
        <v>1053</v>
      </c>
      <c r="I156" s="2" t="s">
        <v>2608</v>
      </c>
    </row>
    <row r="157" spans="1:9" ht="14">
      <c r="A157" s="2" t="s">
        <v>4711</v>
      </c>
      <c r="B157" s="2" t="s">
        <v>4712</v>
      </c>
      <c r="C157" s="2" t="s">
        <v>4713</v>
      </c>
      <c r="D157" s="2">
        <v>2</v>
      </c>
      <c r="E157" s="2">
        <v>2</v>
      </c>
      <c r="F157" s="2">
        <v>1.2</v>
      </c>
      <c r="G157" s="2">
        <v>167.7</v>
      </c>
      <c r="H157" s="2">
        <v>1522</v>
      </c>
      <c r="I157" s="2" t="s">
        <v>2608</v>
      </c>
    </row>
    <row r="158" spans="1:9" ht="14">
      <c r="A158" s="2" t="s">
        <v>4714</v>
      </c>
      <c r="B158" s="2" t="s">
        <v>4715</v>
      </c>
      <c r="C158" s="2" t="s">
        <v>4716</v>
      </c>
      <c r="D158" s="2">
        <v>4</v>
      </c>
      <c r="E158" s="2">
        <v>3</v>
      </c>
      <c r="F158" s="2">
        <v>5.9</v>
      </c>
      <c r="G158" s="2">
        <v>84.638999999999996</v>
      </c>
      <c r="H158" s="2">
        <v>745</v>
      </c>
      <c r="I158" s="2" t="s">
        <v>2308</v>
      </c>
    </row>
    <row r="159" spans="1:9" ht="14">
      <c r="A159" s="2" t="s">
        <v>4717</v>
      </c>
      <c r="B159" s="2" t="s">
        <v>4718</v>
      </c>
      <c r="C159" s="2" t="s">
        <v>4719</v>
      </c>
      <c r="D159" s="2">
        <v>3</v>
      </c>
      <c r="E159" s="2">
        <v>3</v>
      </c>
      <c r="F159" s="2">
        <v>31.6</v>
      </c>
      <c r="G159" s="2">
        <v>15.179</v>
      </c>
      <c r="H159" s="2">
        <v>133</v>
      </c>
      <c r="I159" s="2" t="s">
        <v>2608</v>
      </c>
    </row>
    <row r="160" spans="1:9" ht="14">
      <c r="A160" s="2" t="s">
        <v>4720</v>
      </c>
      <c r="B160" s="2" t="s">
        <v>4721</v>
      </c>
      <c r="C160" s="2" t="s">
        <v>4722</v>
      </c>
      <c r="D160" s="2">
        <v>18</v>
      </c>
      <c r="E160" s="2">
        <v>18</v>
      </c>
      <c r="F160" s="2">
        <v>18.600000000000001</v>
      </c>
      <c r="G160" s="2">
        <v>142.16999999999999</v>
      </c>
      <c r="H160" s="2">
        <v>1278</v>
      </c>
      <c r="I160" s="2" t="s">
        <v>2608</v>
      </c>
    </row>
    <row r="161" spans="1:9" ht="14">
      <c r="A161" s="2" t="s">
        <v>4723</v>
      </c>
      <c r="B161" s="2" t="s">
        <v>4724</v>
      </c>
      <c r="C161" s="2" t="s">
        <v>4725</v>
      </c>
      <c r="D161" s="2">
        <v>7</v>
      </c>
      <c r="E161" s="2">
        <v>7</v>
      </c>
      <c r="F161" s="2">
        <v>32</v>
      </c>
      <c r="G161" s="2">
        <v>37.92</v>
      </c>
      <c r="H161" s="2">
        <v>338</v>
      </c>
      <c r="I161" s="2" t="s">
        <v>2475</v>
      </c>
    </row>
    <row r="162" spans="1:9" ht="14">
      <c r="A162" s="2" t="s">
        <v>2530</v>
      </c>
      <c r="B162" s="2" t="s">
        <v>2531</v>
      </c>
      <c r="C162" s="2" t="s">
        <v>2532</v>
      </c>
      <c r="D162" s="2">
        <v>4</v>
      </c>
      <c r="E162" s="2">
        <v>4</v>
      </c>
      <c r="F162" s="2">
        <v>10.6</v>
      </c>
      <c r="G162" s="2">
        <v>36.648000000000003</v>
      </c>
      <c r="H162" s="2">
        <v>329</v>
      </c>
      <c r="I162" s="2" t="s">
        <v>2475</v>
      </c>
    </row>
    <row r="163" spans="1:9" ht="14">
      <c r="A163" s="2" t="s">
        <v>2533</v>
      </c>
      <c r="B163" s="2" t="s">
        <v>2534</v>
      </c>
      <c r="C163" s="2" t="s">
        <v>2535</v>
      </c>
      <c r="D163" s="2">
        <v>18</v>
      </c>
      <c r="E163" s="2">
        <v>17</v>
      </c>
      <c r="F163" s="2">
        <v>51.6</v>
      </c>
      <c r="G163" s="2">
        <v>40.948999999999998</v>
      </c>
      <c r="H163" s="2">
        <v>372</v>
      </c>
      <c r="I163" s="2" t="s">
        <v>2475</v>
      </c>
    </row>
    <row r="164" spans="1:9" ht="14">
      <c r="A164" s="2" t="s">
        <v>2536</v>
      </c>
      <c r="B164" s="2" t="s">
        <v>2537</v>
      </c>
      <c r="C164" s="2" t="s">
        <v>2538</v>
      </c>
      <c r="D164" s="2">
        <v>19</v>
      </c>
      <c r="E164" s="2">
        <v>19</v>
      </c>
      <c r="F164" s="2">
        <v>66.3</v>
      </c>
      <c r="G164" s="2">
        <v>34.332999999999998</v>
      </c>
      <c r="H164" s="2">
        <v>300</v>
      </c>
      <c r="I164" s="2" t="s">
        <v>2475</v>
      </c>
    </row>
    <row r="165" spans="1:9" ht="14">
      <c r="A165" s="2" t="s">
        <v>2539</v>
      </c>
      <c r="B165" s="2" t="s">
        <v>2540</v>
      </c>
      <c r="C165" s="2" t="s">
        <v>2541</v>
      </c>
      <c r="D165" s="2">
        <v>10</v>
      </c>
      <c r="E165" s="2">
        <v>10</v>
      </c>
      <c r="F165" s="2">
        <v>50</v>
      </c>
      <c r="G165" s="2">
        <v>20.545999999999999</v>
      </c>
      <c r="H165" s="2">
        <v>178</v>
      </c>
      <c r="I165" s="2" t="s">
        <v>2475</v>
      </c>
    </row>
    <row r="166" spans="1:9" ht="14">
      <c r="A166" s="2" t="s">
        <v>4726</v>
      </c>
      <c r="B166" s="2" t="s">
        <v>4727</v>
      </c>
      <c r="C166" s="2" t="s">
        <v>4728</v>
      </c>
      <c r="D166" s="2">
        <v>9</v>
      </c>
      <c r="E166" s="2">
        <v>9</v>
      </c>
      <c r="F166" s="2">
        <v>36.4</v>
      </c>
      <c r="G166" s="2">
        <v>39.249000000000002</v>
      </c>
      <c r="H166" s="2">
        <v>346</v>
      </c>
      <c r="I166" s="2" t="s">
        <v>2475</v>
      </c>
    </row>
    <row r="167" spans="1:9" ht="14">
      <c r="A167" s="2" t="s">
        <v>4729</v>
      </c>
      <c r="B167" s="2" t="s">
        <v>4730</v>
      </c>
      <c r="C167" s="2" t="s">
        <v>4731</v>
      </c>
      <c r="D167" s="2">
        <v>7</v>
      </c>
      <c r="E167" s="2">
        <v>7</v>
      </c>
      <c r="F167" s="2">
        <v>26.1</v>
      </c>
      <c r="G167" s="2">
        <v>35.048999999999999</v>
      </c>
      <c r="H167" s="2">
        <v>318</v>
      </c>
      <c r="I167" s="2" t="s">
        <v>2475</v>
      </c>
    </row>
    <row r="168" spans="1:9" ht="14">
      <c r="A168" s="2" t="s">
        <v>4732</v>
      </c>
      <c r="B168" s="2" t="s">
        <v>4733</v>
      </c>
      <c r="C168" s="2" t="s">
        <v>4734</v>
      </c>
      <c r="D168" s="2">
        <v>3</v>
      </c>
      <c r="E168" s="2">
        <v>2</v>
      </c>
      <c r="F168" s="2">
        <v>16.100000000000001</v>
      </c>
      <c r="G168" s="2">
        <v>23.818000000000001</v>
      </c>
      <c r="H168" s="2">
        <v>223</v>
      </c>
      <c r="I168" s="2" t="s">
        <v>2475</v>
      </c>
    </row>
    <row r="169" spans="1:9" ht="14">
      <c r="A169" s="2" t="s">
        <v>4735</v>
      </c>
      <c r="B169" s="2" t="s">
        <v>4736</v>
      </c>
      <c r="C169" s="2" t="s">
        <v>4737</v>
      </c>
      <c r="D169" s="2">
        <v>7</v>
      </c>
      <c r="E169" s="2">
        <v>6</v>
      </c>
      <c r="F169" s="2">
        <v>27.9</v>
      </c>
      <c r="G169" s="2">
        <v>31.128</v>
      </c>
      <c r="H169" s="2">
        <v>276</v>
      </c>
      <c r="I169" s="2" t="s">
        <v>2475</v>
      </c>
    </row>
    <row r="170" spans="1:9" ht="14">
      <c r="A170" s="2" t="s">
        <v>4738</v>
      </c>
      <c r="B170" s="2" t="s">
        <v>4739</v>
      </c>
      <c r="C170" s="2" t="s">
        <v>4740</v>
      </c>
      <c r="D170" s="2">
        <v>2</v>
      </c>
      <c r="E170" s="2">
        <v>2</v>
      </c>
      <c r="F170" s="2">
        <v>2.1</v>
      </c>
      <c r="G170" s="2">
        <v>110.7</v>
      </c>
      <c r="H170" s="2">
        <v>1021</v>
      </c>
      <c r="I170" s="2" t="s">
        <v>2608</v>
      </c>
    </row>
    <row r="171" spans="1:9" ht="14">
      <c r="A171" s="2" t="s">
        <v>4741</v>
      </c>
      <c r="B171" s="2" t="s">
        <v>4742</v>
      </c>
      <c r="C171" s="2" t="s">
        <v>4743</v>
      </c>
      <c r="D171" s="2">
        <v>12</v>
      </c>
      <c r="E171" s="2">
        <v>12</v>
      </c>
      <c r="F171" s="2">
        <v>62</v>
      </c>
      <c r="G171" s="2">
        <v>14.582000000000001</v>
      </c>
      <c r="H171" s="2">
        <v>129</v>
      </c>
      <c r="I171" s="2" t="s">
        <v>2608</v>
      </c>
    </row>
    <row r="172" spans="1:9" ht="14">
      <c r="A172" s="2" t="s">
        <v>4744</v>
      </c>
      <c r="B172" s="2" t="s">
        <v>4745</v>
      </c>
      <c r="C172" s="2" t="s">
        <v>4746</v>
      </c>
      <c r="D172" s="2">
        <v>4</v>
      </c>
      <c r="E172" s="2">
        <v>4</v>
      </c>
      <c r="F172" s="2">
        <v>6.8</v>
      </c>
      <c r="G172" s="2">
        <v>77.671999999999997</v>
      </c>
      <c r="H172" s="2">
        <v>690</v>
      </c>
      <c r="I172" s="2" t="s">
        <v>2608</v>
      </c>
    </row>
    <row r="173" spans="1:9" ht="14">
      <c r="A173" s="2" t="s">
        <v>4747</v>
      </c>
      <c r="B173" s="2" t="s">
        <v>4748</v>
      </c>
      <c r="C173" s="2" t="s">
        <v>4749</v>
      </c>
      <c r="D173" s="2">
        <v>100</v>
      </c>
      <c r="E173" s="2">
        <v>98</v>
      </c>
      <c r="F173" s="2">
        <v>34.9</v>
      </c>
      <c r="G173" s="2">
        <v>399.73</v>
      </c>
      <c r="H173" s="2">
        <v>3695</v>
      </c>
      <c r="I173" s="2" t="s">
        <v>2608</v>
      </c>
    </row>
    <row r="174" spans="1:9" ht="14">
      <c r="A174" s="2" t="s">
        <v>4750</v>
      </c>
      <c r="B174" s="2" t="s">
        <v>4751</v>
      </c>
      <c r="C174" s="2" t="s">
        <v>4752</v>
      </c>
      <c r="D174" s="2">
        <v>4</v>
      </c>
      <c r="E174" s="2">
        <v>4</v>
      </c>
      <c r="F174" s="2">
        <v>8.1</v>
      </c>
      <c r="G174" s="2">
        <v>73.525000000000006</v>
      </c>
      <c r="H174" s="2">
        <v>689</v>
      </c>
      <c r="I174" s="2" t="s">
        <v>2608</v>
      </c>
    </row>
    <row r="175" spans="1:9" ht="14">
      <c r="A175" s="2" t="s">
        <v>4753</v>
      </c>
      <c r="B175" s="2" t="s">
        <v>4754</v>
      </c>
      <c r="C175" s="2" t="s">
        <v>4755</v>
      </c>
      <c r="D175" s="2">
        <v>29</v>
      </c>
      <c r="E175" s="2">
        <v>29</v>
      </c>
      <c r="F175" s="2">
        <v>53</v>
      </c>
      <c r="G175" s="2">
        <v>67.257000000000005</v>
      </c>
      <c r="H175" s="2">
        <v>615</v>
      </c>
      <c r="I175" s="2" t="s">
        <v>2608</v>
      </c>
    </row>
    <row r="176" spans="1:9" ht="14">
      <c r="A176" s="2" t="s">
        <v>4756</v>
      </c>
      <c r="B176" s="2" t="s">
        <v>4757</v>
      </c>
      <c r="C176" s="2" t="s">
        <v>4758</v>
      </c>
      <c r="D176" s="2">
        <v>3</v>
      </c>
      <c r="E176" s="2">
        <v>3</v>
      </c>
      <c r="F176" s="2">
        <v>19.399999999999999</v>
      </c>
      <c r="G176" s="2">
        <v>22.957999999999998</v>
      </c>
      <c r="H176" s="2">
        <v>196</v>
      </c>
      <c r="I176" s="2" t="s">
        <v>2608</v>
      </c>
    </row>
    <row r="177" spans="1:9" ht="14">
      <c r="A177" s="2" t="s">
        <v>4759</v>
      </c>
      <c r="B177" s="2" t="s">
        <v>4760</v>
      </c>
      <c r="C177" s="2" t="s">
        <v>4761</v>
      </c>
      <c r="D177" s="2">
        <v>2</v>
      </c>
      <c r="E177" s="2">
        <v>2</v>
      </c>
      <c r="F177" s="2">
        <v>11.5</v>
      </c>
      <c r="G177" s="2">
        <v>30.393999999999998</v>
      </c>
      <c r="H177" s="2">
        <v>269</v>
      </c>
      <c r="I177" s="2" t="s">
        <v>2608</v>
      </c>
    </row>
    <row r="178" spans="1:9" ht="14">
      <c r="A178" s="2" t="s">
        <v>4762</v>
      </c>
      <c r="B178" s="2" t="s">
        <v>4763</v>
      </c>
      <c r="C178" s="2" t="s">
        <v>4764</v>
      </c>
      <c r="D178" s="2">
        <v>2</v>
      </c>
      <c r="E178" s="2">
        <v>2</v>
      </c>
      <c r="F178" s="2">
        <v>6.3</v>
      </c>
      <c r="G178" s="2">
        <v>42.088999999999999</v>
      </c>
      <c r="H178" s="2">
        <v>365</v>
      </c>
      <c r="I178" s="2" t="s">
        <v>2608</v>
      </c>
    </row>
    <row r="179" spans="1:9" ht="14">
      <c r="A179" s="2" t="s">
        <v>4765</v>
      </c>
      <c r="B179" s="2" t="s">
        <v>4766</v>
      </c>
      <c r="C179" s="2" t="s">
        <v>4767</v>
      </c>
      <c r="D179" s="2">
        <v>12</v>
      </c>
      <c r="E179" s="2">
        <v>12</v>
      </c>
      <c r="F179" s="2">
        <v>28.8</v>
      </c>
      <c r="G179" s="2">
        <v>52.743000000000002</v>
      </c>
      <c r="H179" s="2">
        <v>473</v>
      </c>
      <c r="I179" s="2" t="s">
        <v>2608</v>
      </c>
    </row>
    <row r="180" spans="1:9" ht="14">
      <c r="A180" s="2" t="s">
        <v>4768</v>
      </c>
      <c r="B180" s="2" t="s">
        <v>4769</v>
      </c>
      <c r="C180" s="2" t="s">
        <v>4770</v>
      </c>
      <c r="D180" s="2">
        <v>3</v>
      </c>
      <c r="E180" s="2">
        <v>3</v>
      </c>
      <c r="F180" s="2">
        <v>7.3</v>
      </c>
      <c r="G180" s="2">
        <v>62.923999999999999</v>
      </c>
      <c r="H180" s="2">
        <v>562</v>
      </c>
      <c r="I180" s="2" t="s">
        <v>2608</v>
      </c>
    </row>
    <row r="181" spans="1:9" ht="14">
      <c r="A181" s="2" t="s">
        <v>4771</v>
      </c>
      <c r="B181" s="2" t="s">
        <v>4772</v>
      </c>
      <c r="C181" s="2" t="s">
        <v>4773</v>
      </c>
      <c r="D181" s="2">
        <v>5</v>
      </c>
      <c r="E181" s="2">
        <v>5</v>
      </c>
      <c r="F181" s="2">
        <v>5.0999999999999996</v>
      </c>
      <c r="G181" s="2">
        <v>116.92</v>
      </c>
      <c r="H181" s="2">
        <v>1046</v>
      </c>
      <c r="I181" s="2" t="s">
        <v>2608</v>
      </c>
    </row>
    <row r="182" spans="1:9" ht="14">
      <c r="A182" s="2" t="s">
        <v>4774</v>
      </c>
      <c r="B182" s="2" t="s">
        <v>4775</v>
      </c>
      <c r="C182" s="2" t="s">
        <v>4776</v>
      </c>
      <c r="D182" s="2">
        <v>7</v>
      </c>
      <c r="E182" s="2">
        <v>7</v>
      </c>
      <c r="F182" s="2">
        <v>27.6</v>
      </c>
      <c r="G182" s="2">
        <v>28.082000000000001</v>
      </c>
      <c r="H182" s="2">
        <v>246</v>
      </c>
      <c r="I182" s="2" t="s">
        <v>2608</v>
      </c>
    </row>
    <row r="183" spans="1:9" ht="14">
      <c r="A183" s="2" t="s">
        <v>4777</v>
      </c>
      <c r="B183" s="2" t="s">
        <v>4778</v>
      </c>
      <c r="C183" s="2" t="s">
        <v>4779</v>
      </c>
      <c r="D183" s="2">
        <v>2</v>
      </c>
      <c r="E183" s="2">
        <v>2</v>
      </c>
      <c r="F183" s="2">
        <v>3.6</v>
      </c>
      <c r="G183" s="2">
        <v>90.995000000000005</v>
      </c>
      <c r="H183" s="2">
        <v>804</v>
      </c>
      <c r="I183" s="2" t="s">
        <v>2608</v>
      </c>
    </row>
    <row r="184" spans="1:9" ht="14">
      <c r="A184" s="2" t="s">
        <v>4780</v>
      </c>
      <c r="B184" s="2" t="s">
        <v>4781</v>
      </c>
      <c r="C184" s="2" t="s">
        <v>4782</v>
      </c>
      <c r="D184" s="2">
        <v>4</v>
      </c>
      <c r="E184" s="2">
        <v>4</v>
      </c>
      <c r="F184" s="2">
        <v>9.4</v>
      </c>
      <c r="G184" s="2">
        <v>68.86</v>
      </c>
      <c r="H184" s="2">
        <v>606</v>
      </c>
      <c r="I184" s="2" t="s">
        <v>2608</v>
      </c>
    </row>
    <row r="185" spans="1:9" ht="14">
      <c r="A185" s="2" t="s">
        <v>4783</v>
      </c>
      <c r="B185" s="2" t="s">
        <v>4784</v>
      </c>
      <c r="C185" s="2" t="s">
        <v>4785</v>
      </c>
      <c r="D185" s="2">
        <v>6</v>
      </c>
      <c r="E185" s="2">
        <v>6</v>
      </c>
      <c r="F185" s="2">
        <v>9.6</v>
      </c>
      <c r="G185" s="2">
        <v>75.25</v>
      </c>
      <c r="H185" s="2">
        <v>667</v>
      </c>
      <c r="I185" s="2" t="s">
        <v>2608</v>
      </c>
    </row>
    <row r="186" spans="1:9" ht="14">
      <c r="A186" s="2" t="s">
        <v>4786</v>
      </c>
      <c r="B186" s="2" t="s">
        <v>4787</v>
      </c>
      <c r="C186" s="2" t="s">
        <v>4788</v>
      </c>
      <c r="D186" s="2">
        <v>4</v>
      </c>
      <c r="E186" s="2">
        <v>3</v>
      </c>
      <c r="F186" s="2">
        <v>17.5</v>
      </c>
      <c r="G186" s="2">
        <v>22.98</v>
      </c>
      <c r="H186" s="2">
        <v>200</v>
      </c>
      <c r="I186" s="2" t="s">
        <v>2608</v>
      </c>
    </row>
    <row r="187" spans="1:9" ht="14">
      <c r="A187" s="2" t="s">
        <v>4789</v>
      </c>
      <c r="B187" s="2" t="s">
        <v>4790</v>
      </c>
      <c r="C187" s="2" t="s">
        <v>4791</v>
      </c>
      <c r="D187" s="2">
        <v>11</v>
      </c>
      <c r="E187" s="2">
        <v>11</v>
      </c>
      <c r="F187" s="2">
        <v>24.2</v>
      </c>
      <c r="G187" s="2">
        <v>59.271000000000001</v>
      </c>
      <c r="H187" s="2">
        <v>546</v>
      </c>
      <c r="I187" s="2" t="s">
        <v>2608</v>
      </c>
    </row>
    <row r="188" spans="1:9" ht="14">
      <c r="A188" s="2" t="s">
        <v>4792</v>
      </c>
      <c r="B188" s="2" t="s">
        <v>4793</v>
      </c>
      <c r="C188" s="2" t="s">
        <v>4794</v>
      </c>
      <c r="D188" s="2">
        <v>12</v>
      </c>
      <c r="E188" s="2">
        <v>12</v>
      </c>
      <c r="F188" s="2">
        <v>32.5</v>
      </c>
      <c r="G188" s="2">
        <v>63.972000000000001</v>
      </c>
      <c r="H188" s="2">
        <v>548</v>
      </c>
      <c r="I188" s="2" t="s">
        <v>2608</v>
      </c>
    </row>
    <row r="189" spans="1:9" ht="14">
      <c r="A189" s="2" t="s">
        <v>4795</v>
      </c>
      <c r="B189" s="2" t="s">
        <v>4796</v>
      </c>
      <c r="C189" s="2" t="s">
        <v>4797</v>
      </c>
      <c r="D189" s="2">
        <v>15</v>
      </c>
      <c r="E189" s="2">
        <v>15</v>
      </c>
      <c r="F189" s="2">
        <v>51.4</v>
      </c>
      <c r="G189" s="2">
        <v>39.93</v>
      </c>
      <c r="H189" s="2">
        <v>352</v>
      </c>
      <c r="I189" s="2" t="s">
        <v>2608</v>
      </c>
    </row>
    <row r="190" spans="1:9" ht="14">
      <c r="A190" s="2" t="s">
        <v>4798</v>
      </c>
      <c r="B190" s="2" t="s">
        <v>4799</v>
      </c>
      <c r="C190" s="2" t="s">
        <v>4800</v>
      </c>
      <c r="D190" s="2">
        <v>2</v>
      </c>
      <c r="E190" s="2">
        <v>2</v>
      </c>
      <c r="F190" s="2">
        <v>16.2</v>
      </c>
      <c r="G190" s="2">
        <v>16.388999999999999</v>
      </c>
      <c r="H190" s="2">
        <v>142</v>
      </c>
      <c r="I190" s="2" t="s">
        <v>2308</v>
      </c>
    </row>
    <row r="191" spans="1:9" ht="14">
      <c r="A191" s="2" t="s">
        <v>4801</v>
      </c>
      <c r="B191" s="2" t="s">
        <v>4802</v>
      </c>
      <c r="C191" s="2" t="s">
        <v>4803</v>
      </c>
      <c r="D191" s="2">
        <v>3</v>
      </c>
      <c r="E191" s="2">
        <v>3</v>
      </c>
      <c r="F191" s="2">
        <v>6.9</v>
      </c>
      <c r="G191" s="2">
        <v>53.859000000000002</v>
      </c>
      <c r="H191" s="2">
        <v>492</v>
      </c>
      <c r="I191" s="2" t="s">
        <v>2608</v>
      </c>
    </row>
    <row r="192" spans="1:9" ht="14">
      <c r="A192" s="2" t="s">
        <v>4804</v>
      </c>
      <c r="B192" s="2" t="s">
        <v>4805</v>
      </c>
      <c r="C192" s="2" t="s">
        <v>4806</v>
      </c>
      <c r="D192" s="2">
        <v>10</v>
      </c>
      <c r="E192" s="2">
        <v>9</v>
      </c>
      <c r="F192" s="2">
        <v>14</v>
      </c>
      <c r="G192" s="2">
        <v>119.94</v>
      </c>
      <c r="H192" s="2">
        <v>1037</v>
      </c>
      <c r="I192" s="2" t="s">
        <v>2608</v>
      </c>
    </row>
    <row r="193" spans="1:9" ht="14">
      <c r="A193" s="2" t="s">
        <v>4807</v>
      </c>
      <c r="B193" s="2" t="s">
        <v>4808</v>
      </c>
      <c r="C193" s="2" t="s">
        <v>4809</v>
      </c>
      <c r="D193" s="2">
        <v>8</v>
      </c>
      <c r="E193" s="2">
        <v>8</v>
      </c>
      <c r="F193" s="2">
        <v>35.6</v>
      </c>
      <c r="G193" s="2">
        <v>29.815000000000001</v>
      </c>
      <c r="H193" s="2">
        <v>261</v>
      </c>
      <c r="I193" s="2" t="s">
        <v>2608</v>
      </c>
    </row>
    <row r="194" spans="1:9" ht="14">
      <c r="A194" s="2" t="s">
        <v>4810</v>
      </c>
      <c r="B194" s="2" t="s">
        <v>4811</v>
      </c>
      <c r="C194" s="2" t="s">
        <v>4812</v>
      </c>
      <c r="D194" s="2">
        <v>9</v>
      </c>
      <c r="E194" s="2">
        <v>9</v>
      </c>
      <c r="F194" s="2">
        <v>17.600000000000001</v>
      </c>
      <c r="G194" s="2">
        <v>57.393000000000001</v>
      </c>
      <c r="H194" s="2">
        <v>523</v>
      </c>
      <c r="I194" s="2" t="s">
        <v>2608</v>
      </c>
    </row>
    <row r="195" spans="1:9" ht="14">
      <c r="A195" s="2" t="s">
        <v>4813</v>
      </c>
      <c r="B195" s="2" t="s">
        <v>4814</v>
      </c>
      <c r="C195" s="2" t="s">
        <v>4815</v>
      </c>
      <c r="D195" s="2">
        <v>15</v>
      </c>
      <c r="E195" s="2">
        <v>15</v>
      </c>
      <c r="F195" s="2">
        <v>24.9</v>
      </c>
      <c r="G195" s="2">
        <v>49.469000000000001</v>
      </c>
      <c r="H195" s="2">
        <v>465</v>
      </c>
      <c r="I195" s="2" t="s">
        <v>2308</v>
      </c>
    </row>
    <row r="196" spans="1:9" ht="14">
      <c r="A196" s="2" t="s">
        <v>4816</v>
      </c>
      <c r="B196" s="2" t="s">
        <v>4817</v>
      </c>
      <c r="C196" s="2" t="s">
        <v>4818</v>
      </c>
      <c r="D196" s="2">
        <v>4</v>
      </c>
      <c r="E196" s="2">
        <v>4</v>
      </c>
      <c r="F196" s="2">
        <v>20</v>
      </c>
      <c r="G196" s="2">
        <v>21.09</v>
      </c>
      <c r="H196" s="2">
        <v>190</v>
      </c>
      <c r="I196" s="2" t="s">
        <v>2608</v>
      </c>
    </row>
    <row r="197" spans="1:9" ht="14">
      <c r="A197" s="2" t="s">
        <v>4819</v>
      </c>
      <c r="B197" s="2" t="s">
        <v>4820</v>
      </c>
      <c r="C197" s="2" t="s">
        <v>4821</v>
      </c>
      <c r="D197" s="2">
        <v>15</v>
      </c>
      <c r="E197" s="2">
        <v>13</v>
      </c>
      <c r="F197" s="2">
        <v>13</v>
      </c>
      <c r="G197" s="2">
        <v>169.34</v>
      </c>
      <c r="H197" s="2">
        <v>1527</v>
      </c>
      <c r="I197" s="2" t="s">
        <v>2608</v>
      </c>
    </row>
    <row r="198" spans="1:9" ht="14">
      <c r="A198" s="2" t="s">
        <v>4822</v>
      </c>
      <c r="B198" s="2" t="s">
        <v>4823</v>
      </c>
      <c r="C198" s="2" t="s">
        <v>4824</v>
      </c>
      <c r="D198" s="2">
        <v>40</v>
      </c>
      <c r="E198" s="2">
        <v>40</v>
      </c>
      <c r="F198" s="2">
        <v>33.9</v>
      </c>
      <c r="G198" s="2">
        <v>149.52000000000001</v>
      </c>
      <c r="H198" s="2">
        <v>1325</v>
      </c>
      <c r="I198" s="2" t="s">
        <v>2608</v>
      </c>
    </row>
    <row r="199" spans="1:9" ht="14">
      <c r="A199" s="2" t="s">
        <v>4825</v>
      </c>
      <c r="B199" s="2" t="s">
        <v>4826</v>
      </c>
      <c r="C199" s="2" t="s">
        <v>4827</v>
      </c>
      <c r="D199" s="2">
        <v>16</v>
      </c>
      <c r="E199" s="2">
        <v>14</v>
      </c>
      <c r="F199" s="2">
        <v>14.1</v>
      </c>
      <c r="G199" s="2">
        <v>160.66</v>
      </c>
      <c r="H199" s="2">
        <v>1437</v>
      </c>
      <c r="I199" s="2" t="s">
        <v>2608</v>
      </c>
    </row>
    <row r="200" spans="1:9" ht="14">
      <c r="A200" s="2" t="s">
        <v>4828</v>
      </c>
      <c r="B200" s="2" t="s">
        <v>4829</v>
      </c>
      <c r="C200" s="2" t="s">
        <v>4830</v>
      </c>
      <c r="D200" s="2">
        <v>2</v>
      </c>
      <c r="E200" s="2">
        <v>2</v>
      </c>
      <c r="F200" s="2">
        <v>4.3</v>
      </c>
      <c r="G200" s="2">
        <v>60.901000000000003</v>
      </c>
      <c r="H200" s="2">
        <v>535</v>
      </c>
      <c r="I200" s="2" t="s">
        <v>2608</v>
      </c>
    </row>
    <row r="201" spans="1:9" ht="14">
      <c r="A201" s="2" t="s">
        <v>4831</v>
      </c>
      <c r="B201" s="2" t="s">
        <v>4832</v>
      </c>
      <c r="C201" s="2" t="s">
        <v>4833</v>
      </c>
      <c r="D201" s="2">
        <v>8</v>
      </c>
      <c r="E201" s="2">
        <v>8</v>
      </c>
      <c r="F201" s="2">
        <v>16.899999999999999</v>
      </c>
      <c r="G201" s="2">
        <v>35.277000000000001</v>
      </c>
      <c r="H201" s="2">
        <v>319</v>
      </c>
      <c r="I201" s="2" t="s">
        <v>2608</v>
      </c>
    </row>
    <row r="202" spans="1:9" ht="14">
      <c r="A202" s="2" t="s">
        <v>4834</v>
      </c>
      <c r="B202" s="2" t="s">
        <v>4835</v>
      </c>
      <c r="C202" s="2" t="s">
        <v>4836</v>
      </c>
      <c r="D202" s="2">
        <v>14</v>
      </c>
      <c r="E202" s="2">
        <v>14</v>
      </c>
      <c r="F202" s="2">
        <v>27.3</v>
      </c>
      <c r="G202" s="2">
        <v>73.168000000000006</v>
      </c>
      <c r="H202" s="2">
        <v>640</v>
      </c>
      <c r="I202" s="2" t="s">
        <v>2608</v>
      </c>
    </row>
    <row r="203" spans="1:9" ht="14">
      <c r="A203" s="2" t="s">
        <v>4837</v>
      </c>
      <c r="B203" s="2" t="s">
        <v>4838</v>
      </c>
      <c r="C203" s="2" t="s">
        <v>4839</v>
      </c>
      <c r="D203" s="2">
        <v>13</v>
      </c>
      <c r="E203" s="2">
        <v>13</v>
      </c>
      <c r="F203" s="2">
        <v>76.8</v>
      </c>
      <c r="G203" s="2">
        <v>22.417000000000002</v>
      </c>
      <c r="H203" s="2">
        <v>198</v>
      </c>
      <c r="I203" s="2" t="s">
        <v>2608</v>
      </c>
    </row>
    <row r="204" spans="1:9" ht="14">
      <c r="A204" s="2" t="s">
        <v>4840</v>
      </c>
      <c r="B204" s="2" t="s">
        <v>4841</v>
      </c>
      <c r="C204" s="2" t="s">
        <v>4842</v>
      </c>
      <c r="D204" s="2">
        <v>6</v>
      </c>
      <c r="E204" s="2">
        <v>5</v>
      </c>
      <c r="F204" s="2">
        <v>62.3</v>
      </c>
      <c r="G204" s="2">
        <v>16.32</v>
      </c>
      <c r="H204" s="2">
        <v>151</v>
      </c>
      <c r="I204" s="2" t="s">
        <v>2608</v>
      </c>
    </row>
    <row r="205" spans="1:9" ht="14">
      <c r="A205" s="2" t="s">
        <v>4843</v>
      </c>
      <c r="B205" s="2" t="s">
        <v>4844</v>
      </c>
      <c r="C205" s="2" t="s">
        <v>4845</v>
      </c>
      <c r="D205" s="2">
        <v>2</v>
      </c>
      <c r="E205" s="2">
        <v>2</v>
      </c>
      <c r="F205" s="2">
        <v>21.8</v>
      </c>
      <c r="G205" s="2">
        <v>16.311</v>
      </c>
      <c r="H205" s="2">
        <v>142</v>
      </c>
      <c r="I205" s="2" t="s">
        <v>2608</v>
      </c>
    </row>
    <row r="206" spans="1:9" ht="14">
      <c r="A206" s="2" t="s">
        <v>4846</v>
      </c>
      <c r="B206" s="2" t="s">
        <v>4847</v>
      </c>
      <c r="C206" s="2" t="s">
        <v>4848</v>
      </c>
      <c r="D206" s="2">
        <v>4</v>
      </c>
      <c r="E206" s="2">
        <v>4</v>
      </c>
      <c r="F206" s="2">
        <v>8.5</v>
      </c>
      <c r="G206" s="2">
        <v>63.151000000000003</v>
      </c>
      <c r="H206" s="2">
        <v>556</v>
      </c>
      <c r="I206" s="2" t="s">
        <v>2608</v>
      </c>
    </row>
    <row r="207" spans="1:9" ht="14">
      <c r="A207" s="2" t="s">
        <v>4849</v>
      </c>
      <c r="B207" s="2" t="s">
        <v>4850</v>
      </c>
      <c r="C207" s="2" t="s">
        <v>4851</v>
      </c>
      <c r="D207" s="2">
        <v>2</v>
      </c>
      <c r="E207" s="2">
        <v>2</v>
      </c>
      <c r="F207" s="2">
        <v>6.7</v>
      </c>
      <c r="G207" s="2">
        <v>38.786999999999999</v>
      </c>
      <c r="H207" s="2">
        <v>343</v>
      </c>
      <c r="I207" s="2" t="s">
        <v>2608</v>
      </c>
    </row>
    <row r="208" spans="1:9" ht="14">
      <c r="A208" s="2" t="s">
        <v>4852</v>
      </c>
      <c r="B208" s="2" t="s">
        <v>4853</v>
      </c>
      <c r="C208" s="2" t="s">
        <v>4854</v>
      </c>
      <c r="D208" s="2">
        <v>5</v>
      </c>
      <c r="E208" s="2">
        <v>4</v>
      </c>
      <c r="F208" s="2">
        <v>22.7</v>
      </c>
      <c r="G208" s="2">
        <v>23.318000000000001</v>
      </c>
      <c r="H208" s="2">
        <v>220</v>
      </c>
      <c r="I208" s="2" t="s">
        <v>2308</v>
      </c>
    </row>
    <row r="209" spans="1:9" ht="14">
      <c r="A209" s="2" t="s">
        <v>4855</v>
      </c>
      <c r="B209" s="2" t="s">
        <v>4856</v>
      </c>
      <c r="C209" s="2" t="s">
        <v>4857</v>
      </c>
      <c r="D209" s="2">
        <v>8</v>
      </c>
      <c r="E209" s="2">
        <v>8</v>
      </c>
      <c r="F209" s="2">
        <v>22.5</v>
      </c>
      <c r="G209" s="2">
        <v>47.695</v>
      </c>
      <c r="H209" s="2">
        <v>427</v>
      </c>
      <c r="I209" s="2" t="s">
        <v>2608</v>
      </c>
    </row>
    <row r="210" spans="1:9" ht="14">
      <c r="A210" s="2" t="s">
        <v>4858</v>
      </c>
      <c r="B210" s="2" t="s">
        <v>4859</v>
      </c>
      <c r="C210" s="2" t="s">
        <v>4860</v>
      </c>
      <c r="D210" s="2">
        <v>31</v>
      </c>
      <c r="E210" s="2">
        <v>31</v>
      </c>
      <c r="F210" s="2">
        <v>39.200000000000003</v>
      </c>
      <c r="G210" s="2">
        <v>90.932000000000002</v>
      </c>
      <c r="H210" s="2">
        <v>795</v>
      </c>
      <c r="I210" s="2" t="s">
        <v>2608</v>
      </c>
    </row>
    <row r="211" spans="1:9" ht="14">
      <c r="A211" s="2" t="s">
        <v>4861</v>
      </c>
      <c r="B211" s="2" t="s">
        <v>4862</v>
      </c>
      <c r="C211" s="2" t="s">
        <v>4863</v>
      </c>
      <c r="D211" s="2">
        <v>8</v>
      </c>
      <c r="E211" s="2">
        <v>8</v>
      </c>
      <c r="F211" s="2">
        <v>18.100000000000001</v>
      </c>
      <c r="G211" s="2">
        <v>54.843000000000004</v>
      </c>
      <c r="H211" s="2">
        <v>476</v>
      </c>
      <c r="I211" s="2" t="s">
        <v>2608</v>
      </c>
    </row>
    <row r="212" spans="1:9" ht="14">
      <c r="A212" s="2" t="s">
        <v>4864</v>
      </c>
      <c r="B212" s="2" t="s">
        <v>4865</v>
      </c>
      <c r="C212" s="2" t="s">
        <v>4866</v>
      </c>
      <c r="D212" s="2">
        <v>4</v>
      </c>
      <c r="E212" s="2">
        <v>4</v>
      </c>
      <c r="F212" s="2">
        <v>2.1</v>
      </c>
      <c r="G212" s="2">
        <v>331.07</v>
      </c>
      <c r="H212" s="2">
        <v>2961</v>
      </c>
      <c r="I212" s="2" t="s">
        <v>2608</v>
      </c>
    </row>
    <row r="213" spans="1:9" ht="14">
      <c r="A213" s="2" t="s">
        <v>4867</v>
      </c>
      <c r="B213" s="2" t="s">
        <v>4868</v>
      </c>
      <c r="C213" s="2" t="s">
        <v>4869</v>
      </c>
      <c r="D213" s="2">
        <v>5</v>
      </c>
      <c r="E213" s="2">
        <v>4</v>
      </c>
      <c r="F213" s="2">
        <v>8.1999999999999993</v>
      </c>
      <c r="G213" s="2">
        <v>111.65</v>
      </c>
      <c r="H213" s="2">
        <v>1006</v>
      </c>
      <c r="I213" s="2" t="s">
        <v>2608</v>
      </c>
    </row>
    <row r="214" spans="1:9" ht="14">
      <c r="A214" s="2" t="s">
        <v>4870</v>
      </c>
      <c r="B214" s="2" t="s">
        <v>4871</v>
      </c>
      <c r="C214" s="2" t="s">
        <v>4872</v>
      </c>
      <c r="D214" s="2">
        <v>3</v>
      </c>
      <c r="E214" s="2">
        <v>3</v>
      </c>
      <c r="F214" s="2">
        <v>3.3</v>
      </c>
      <c r="G214" s="2">
        <v>122.07</v>
      </c>
      <c r="H214" s="2">
        <v>1089</v>
      </c>
      <c r="I214" s="2" t="s">
        <v>2608</v>
      </c>
    </row>
    <row r="215" spans="1:9" ht="14">
      <c r="A215" s="2" t="s">
        <v>4873</v>
      </c>
      <c r="B215" s="2" t="s">
        <v>4874</v>
      </c>
      <c r="C215" s="2" t="s">
        <v>4875</v>
      </c>
      <c r="D215" s="2">
        <v>38</v>
      </c>
      <c r="E215" s="2">
        <v>37</v>
      </c>
      <c r="F215" s="2">
        <v>24.3</v>
      </c>
      <c r="G215" s="2">
        <v>232.3</v>
      </c>
      <c r="H215" s="2">
        <v>2135</v>
      </c>
      <c r="I215" s="2" t="s">
        <v>2608</v>
      </c>
    </row>
    <row r="216" spans="1:9" ht="14">
      <c r="A216" s="2" t="s">
        <v>4876</v>
      </c>
      <c r="B216" s="2" t="s">
        <v>4877</v>
      </c>
      <c r="C216" s="2" t="s">
        <v>4878</v>
      </c>
      <c r="D216" s="2">
        <v>2</v>
      </c>
      <c r="E216" s="2">
        <v>2</v>
      </c>
      <c r="F216" s="2">
        <v>1.3</v>
      </c>
      <c r="G216" s="2">
        <v>200.03</v>
      </c>
      <c r="H216" s="2">
        <v>1804</v>
      </c>
      <c r="I216" s="2" t="s">
        <v>2608</v>
      </c>
    </row>
    <row r="217" spans="1:9" ht="14">
      <c r="A217" s="2" t="s">
        <v>4879</v>
      </c>
      <c r="B217" s="2" t="s">
        <v>4880</v>
      </c>
      <c r="C217" s="2" t="s">
        <v>4881</v>
      </c>
      <c r="D217" s="2">
        <v>4</v>
      </c>
      <c r="E217" s="2">
        <v>4</v>
      </c>
      <c r="F217" s="2">
        <v>50.7</v>
      </c>
      <c r="G217" s="2">
        <v>16.332000000000001</v>
      </c>
      <c r="H217" s="2">
        <v>146</v>
      </c>
      <c r="I217" s="2" t="s">
        <v>2608</v>
      </c>
    </row>
    <row r="218" spans="1:9" ht="14">
      <c r="A218" s="2" t="s">
        <v>4882</v>
      </c>
      <c r="B218" s="2" t="s">
        <v>4883</v>
      </c>
      <c r="C218" s="2" t="s">
        <v>4884</v>
      </c>
      <c r="D218" s="2">
        <v>12</v>
      </c>
      <c r="E218" s="2">
        <v>12</v>
      </c>
      <c r="F218" s="2">
        <v>27.8</v>
      </c>
      <c r="G218" s="2">
        <v>58.448999999999998</v>
      </c>
      <c r="H218" s="2">
        <v>522</v>
      </c>
      <c r="I218" s="2" t="s">
        <v>2608</v>
      </c>
    </row>
    <row r="219" spans="1:9" ht="14">
      <c r="A219" s="2" t="s">
        <v>4885</v>
      </c>
      <c r="B219" s="2" t="s">
        <v>4886</v>
      </c>
      <c r="C219" s="2" t="s">
        <v>4887</v>
      </c>
      <c r="D219" s="2">
        <v>19</v>
      </c>
      <c r="E219" s="2">
        <v>19</v>
      </c>
      <c r="F219" s="2">
        <v>39.799999999999997</v>
      </c>
      <c r="G219" s="2">
        <v>56.65</v>
      </c>
      <c r="H219" s="2">
        <v>533</v>
      </c>
      <c r="I219" s="2" t="s">
        <v>2608</v>
      </c>
    </row>
    <row r="220" spans="1:9" ht="14">
      <c r="A220" s="2" t="s">
        <v>4888</v>
      </c>
      <c r="B220" s="2" t="s">
        <v>4889</v>
      </c>
      <c r="C220" s="2" t="s">
        <v>4890</v>
      </c>
      <c r="D220" s="2">
        <v>14</v>
      </c>
      <c r="E220" s="2">
        <v>13</v>
      </c>
      <c r="F220" s="2">
        <v>36.6</v>
      </c>
      <c r="G220" s="2">
        <v>54.098999999999997</v>
      </c>
      <c r="H220" s="2">
        <v>492</v>
      </c>
      <c r="I220" s="2" t="s">
        <v>2608</v>
      </c>
    </row>
    <row r="221" spans="1:9" ht="14">
      <c r="A221" s="2" t="s">
        <v>4891</v>
      </c>
      <c r="B221" s="2" t="s">
        <v>4892</v>
      </c>
      <c r="C221" s="2" t="s">
        <v>4893</v>
      </c>
      <c r="D221" s="2">
        <v>8</v>
      </c>
      <c r="E221" s="2">
        <v>8</v>
      </c>
      <c r="F221" s="2">
        <v>28.6</v>
      </c>
      <c r="G221" s="2">
        <v>30.17</v>
      </c>
      <c r="H221" s="2">
        <v>276</v>
      </c>
      <c r="I221" s="2" t="s">
        <v>2608</v>
      </c>
    </row>
    <row r="222" spans="1:9" ht="14">
      <c r="A222" s="2" t="s">
        <v>4894</v>
      </c>
      <c r="B222" s="2" t="s">
        <v>4895</v>
      </c>
      <c r="C222" s="2" t="s">
        <v>4896</v>
      </c>
      <c r="D222" s="2">
        <v>35</v>
      </c>
      <c r="E222" s="2">
        <v>35</v>
      </c>
      <c r="F222" s="2">
        <v>60.1</v>
      </c>
      <c r="G222" s="2">
        <v>60.976999999999997</v>
      </c>
      <c r="H222" s="2">
        <v>534</v>
      </c>
      <c r="I222" s="2" t="s">
        <v>2608</v>
      </c>
    </row>
    <row r="223" spans="1:9" ht="14">
      <c r="A223" s="2" t="s">
        <v>4897</v>
      </c>
      <c r="B223" s="2" t="s">
        <v>4898</v>
      </c>
      <c r="C223" s="2" t="s">
        <v>4899</v>
      </c>
      <c r="D223" s="2">
        <v>13</v>
      </c>
      <c r="E223" s="2">
        <v>12</v>
      </c>
      <c r="F223" s="2">
        <v>26.6</v>
      </c>
      <c r="G223" s="2">
        <v>70.831999999999994</v>
      </c>
      <c r="H223" s="2">
        <v>624</v>
      </c>
      <c r="I223" s="2" t="s">
        <v>2608</v>
      </c>
    </row>
    <row r="224" spans="1:9" ht="14">
      <c r="A224" s="2" t="s">
        <v>4900</v>
      </c>
      <c r="B224" s="2" t="s">
        <v>4901</v>
      </c>
      <c r="C224" s="2" t="s">
        <v>4902</v>
      </c>
      <c r="D224" s="2">
        <v>16</v>
      </c>
      <c r="E224" s="2">
        <v>16</v>
      </c>
      <c r="F224" s="2">
        <v>26.3</v>
      </c>
      <c r="G224" s="2">
        <v>88.828000000000003</v>
      </c>
      <c r="H224" s="2">
        <v>779</v>
      </c>
      <c r="I224" s="2" t="s">
        <v>2608</v>
      </c>
    </row>
    <row r="225" spans="1:9" ht="14">
      <c r="A225" s="2" t="s">
        <v>4903</v>
      </c>
      <c r="B225" s="2" t="s">
        <v>4904</v>
      </c>
      <c r="C225" s="2" t="s">
        <v>4905</v>
      </c>
      <c r="D225" s="2">
        <v>17</v>
      </c>
      <c r="E225" s="2">
        <v>17</v>
      </c>
      <c r="F225" s="2">
        <v>35.9</v>
      </c>
      <c r="G225" s="2">
        <v>58.396999999999998</v>
      </c>
      <c r="H225" s="2">
        <v>529</v>
      </c>
      <c r="I225" s="2" t="s">
        <v>2608</v>
      </c>
    </row>
    <row r="226" spans="1:9" ht="14">
      <c r="A226" s="2" t="s">
        <v>4906</v>
      </c>
      <c r="B226" s="2" t="s">
        <v>4907</v>
      </c>
      <c r="C226" s="2" t="s">
        <v>4908</v>
      </c>
      <c r="D226" s="2">
        <v>2</v>
      </c>
      <c r="E226" s="2">
        <v>2</v>
      </c>
      <c r="F226" s="2">
        <v>5.2</v>
      </c>
      <c r="G226" s="2">
        <v>45.118000000000002</v>
      </c>
      <c r="H226" s="2">
        <v>388</v>
      </c>
      <c r="I226" s="2" t="s">
        <v>2608</v>
      </c>
    </row>
    <row r="227" spans="1:9" ht="14">
      <c r="A227" s="2" t="s">
        <v>4909</v>
      </c>
      <c r="B227" s="2" t="s">
        <v>4910</v>
      </c>
      <c r="C227" s="2" t="s">
        <v>4911</v>
      </c>
      <c r="D227" s="2">
        <v>2</v>
      </c>
      <c r="E227" s="2">
        <v>2</v>
      </c>
      <c r="F227" s="2">
        <v>2.5</v>
      </c>
      <c r="G227" s="2">
        <v>90.254000000000005</v>
      </c>
      <c r="H227" s="2">
        <v>800</v>
      </c>
      <c r="I227" s="2" t="s">
        <v>2608</v>
      </c>
    </row>
    <row r="228" spans="1:9" ht="14">
      <c r="A228" s="2" t="s">
        <v>4912</v>
      </c>
      <c r="B228" s="2" t="s">
        <v>4913</v>
      </c>
      <c r="C228" s="2" t="s">
        <v>4914</v>
      </c>
      <c r="D228" s="2">
        <v>7</v>
      </c>
      <c r="E228" s="2">
        <v>7</v>
      </c>
      <c r="F228" s="2">
        <v>33.299999999999997</v>
      </c>
      <c r="G228" s="2">
        <v>28.228000000000002</v>
      </c>
      <c r="H228" s="2">
        <v>252</v>
      </c>
      <c r="I228" s="2" t="s">
        <v>2608</v>
      </c>
    </row>
    <row r="229" spans="1:9" ht="14">
      <c r="A229" s="2" t="s">
        <v>4915</v>
      </c>
      <c r="B229" s="2" t="s">
        <v>4916</v>
      </c>
      <c r="C229" s="2" t="s">
        <v>4917</v>
      </c>
      <c r="D229" s="2">
        <v>2</v>
      </c>
      <c r="E229" s="2">
        <v>2</v>
      </c>
      <c r="F229" s="2">
        <v>5.7</v>
      </c>
      <c r="G229" s="2">
        <v>52.534999999999997</v>
      </c>
      <c r="H229" s="2">
        <v>454</v>
      </c>
      <c r="I229" s="2" t="s">
        <v>2608</v>
      </c>
    </row>
    <row r="230" spans="1:9" ht="14">
      <c r="A230" s="2" t="s">
        <v>4918</v>
      </c>
      <c r="B230" s="2" t="s">
        <v>4919</v>
      </c>
      <c r="C230" s="2" t="s">
        <v>4920</v>
      </c>
      <c r="D230" s="2">
        <v>4</v>
      </c>
      <c r="E230" s="2">
        <v>4</v>
      </c>
      <c r="F230" s="2">
        <v>5.6</v>
      </c>
      <c r="G230" s="2">
        <v>88.603999999999999</v>
      </c>
      <c r="H230" s="2">
        <v>807</v>
      </c>
      <c r="I230" s="2" t="s">
        <v>2608</v>
      </c>
    </row>
    <row r="231" spans="1:9" ht="14">
      <c r="A231" s="2" t="s">
        <v>4921</v>
      </c>
      <c r="B231" s="2" t="s">
        <v>4922</v>
      </c>
      <c r="C231" s="2" t="s">
        <v>4923</v>
      </c>
      <c r="D231" s="2">
        <v>10</v>
      </c>
      <c r="E231" s="2">
        <v>10</v>
      </c>
      <c r="F231" s="2">
        <v>19</v>
      </c>
      <c r="G231" s="2">
        <v>74.977000000000004</v>
      </c>
      <c r="H231" s="2">
        <v>675</v>
      </c>
      <c r="I231" s="2" t="s">
        <v>2608</v>
      </c>
    </row>
    <row r="232" spans="1:9" ht="14">
      <c r="A232" s="2" t="s">
        <v>4924</v>
      </c>
      <c r="B232" s="2" t="s">
        <v>4925</v>
      </c>
      <c r="C232" s="2" t="s">
        <v>4926</v>
      </c>
      <c r="D232" s="2">
        <v>2</v>
      </c>
      <c r="E232" s="2">
        <v>2</v>
      </c>
      <c r="F232" s="2">
        <v>2.7</v>
      </c>
      <c r="G232" s="2">
        <v>130.61000000000001</v>
      </c>
      <c r="H232" s="2">
        <v>1168</v>
      </c>
      <c r="I232" s="2" t="s">
        <v>2608</v>
      </c>
    </row>
    <row r="233" spans="1:9" ht="14">
      <c r="A233" s="2" t="s">
        <v>4927</v>
      </c>
      <c r="B233" s="2" t="s">
        <v>4928</v>
      </c>
      <c r="C233" s="2" t="s">
        <v>4929</v>
      </c>
      <c r="D233" s="2">
        <v>2</v>
      </c>
      <c r="E233" s="2">
        <v>2</v>
      </c>
      <c r="F233" s="2">
        <v>4.5999999999999996</v>
      </c>
      <c r="G233" s="2">
        <v>67.194999999999993</v>
      </c>
      <c r="H233" s="2">
        <v>606</v>
      </c>
      <c r="I233" s="2" t="s">
        <v>2608</v>
      </c>
    </row>
    <row r="234" spans="1:9" ht="14">
      <c r="A234" s="2" t="s">
        <v>4930</v>
      </c>
      <c r="B234" s="2" t="s">
        <v>4931</v>
      </c>
      <c r="C234" s="2" t="s">
        <v>4932</v>
      </c>
      <c r="D234" s="2">
        <v>9</v>
      </c>
      <c r="E234" s="2">
        <v>9</v>
      </c>
      <c r="F234" s="2">
        <v>57.5</v>
      </c>
      <c r="G234" s="2">
        <v>19.809999999999999</v>
      </c>
      <c r="H234" s="2">
        <v>174</v>
      </c>
      <c r="I234" s="2" t="s">
        <v>2608</v>
      </c>
    </row>
    <row r="235" spans="1:9" ht="14">
      <c r="A235" s="2" t="s">
        <v>4933</v>
      </c>
      <c r="B235" s="2" t="s">
        <v>4934</v>
      </c>
      <c r="C235" s="2" t="s">
        <v>4935</v>
      </c>
      <c r="D235" s="2">
        <v>24</v>
      </c>
      <c r="E235" s="2">
        <v>18</v>
      </c>
      <c r="F235" s="2">
        <v>40</v>
      </c>
      <c r="G235" s="2">
        <v>70.941999999999993</v>
      </c>
      <c r="H235" s="2">
        <v>633</v>
      </c>
      <c r="I235" s="2" t="s">
        <v>2608</v>
      </c>
    </row>
    <row r="236" spans="1:9" ht="14">
      <c r="A236" s="2" t="s">
        <v>4936</v>
      </c>
      <c r="B236" s="2" t="s">
        <v>4937</v>
      </c>
      <c r="C236" s="2" t="s">
        <v>4938</v>
      </c>
      <c r="D236" s="2">
        <v>5</v>
      </c>
      <c r="E236" s="2">
        <v>5</v>
      </c>
      <c r="F236" s="2">
        <v>9.1</v>
      </c>
      <c r="G236" s="2">
        <v>77.528000000000006</v>
      </c>
      <c r="H236" s="2">
        <v>683</v>
      </c>
      <c r="I236" s="2" t="s">
        <v>2608</v>
      </c>
    </row>
    <row r="237" spans="1:9" ht="14">
      <c r="A237" s="2" t="s">
        <v>4939</v>
      </c>
      <c r="B237" s="2" t="s">
        <v>4940</v>
      </c>
      <c r="C237" s="2" t="s">
        <v>4941</v>
      </c>
      <c r="D237" s="2">
        <v>9</v>
      </c>
      <c r="E237" s="2">
        <v>9</v>
      </c>
      <c r="F237" s="2">
        <v>46.4</v>
      </c>
      <c r="G237" s="2">
        <v>32.250999999999998</v>
      </c>
      <c r="H237" s="2">
        <v>289</v>
      </c>
      <c r="I237" s="2" t="s">
        <v>2608</v>
      </c>
    </row>
    <row r="238" spans="1:9" ht="14">
      <c r="A238" s="2" t="s">
        <v>4942</v>
      </c>
      <c r="B238" s="2" t="s">
        <v>4943</v>
      </c>
      <c r="C238" s="2" t="s">
        <v>4944</v>
      </c>
      <c r="D238" s="2">
        <v>13</v>
      </c>
      <c r="E238" s="2">
        <v>13</v>
      </c>
      <c r="F238" s="2">
        <v>54.9</v>
      </c>
      <c r="G238" s="2">
        <v>22.236999999999998</v>
      </c>
      <c r="H238" s="2">
        <v>206</v>
      </c>
      <c r="I238" s="2" t="s">
        <v>2608</v>
      </c>
    </row>
    <row r="239" spans="1:9" ht="14">
      <c r="A239" s="2" t="s">
        <v>4945</v>
      </c>
      <c r="B239" s="2" t="s">
        <v>4946</v>
      </c>
      <c r="C239" s="2" t="s">
        <v>4947</v>
      </c>
      <c r="D239" s="2">
        <v>3</v>
      </c>
      <c r="E239" s="2">
        <v>3</v>
      </c>
      <c r="F239" s="2">
        <v>5.3</v>
      </c>
      <c r="G239" s="2">
        <v>59.481999999999999</v>
      </c>
      <c r="H239" s="2">
        <v>550</v>
      </c>
      <c r="I239" s="2" t="s">
        <v>2608</v>
      </c>
    </row>
    <row r="240" spans="1:9" ht="14">
      <c r="A240" s="2" t="s">
        <v>4948</v>
      </c>
      <c r="B240" s="2" t="s">
        <v>4949</v>
      </c>
      <c r="C240" s="2" t="s">
        <v>4950</v>
      </c>
      <c r="D240" s="2">
        <v>2</v>
      </c>
      <c r="E240" s="2">
        <v>2</v>
      </c>
      <c r="F240" s="2">
        <v>1.9</v>
      </c>
      <c r="G240" s="2">
        <v>173.1</v>
      </c>
      <c r="H240" s="2">
        <v>1573</v>
      </c>
      <c r="I240" s="2" t="s">
        <v>2608</v>
      </c>
    </row>
    <row r="241" spans="1:9" ht="14">
      <c r="A241" s="2" t="s">
        <v>4951</v>
      </c>
      <c r="B241" s="2" t="s">
        <v>4952</v>
      </c>
      <c r="C241" s="2" t="s">
        <v>4953</v>
      </c>
      <c r="D241" s="2">
        <v>11</v>
      </c>
      <c r="E241" s="2">
        <v>11</v>
      </c>
      <c r="F241" s="2">
        <v>39.299999999999997</v>
      </c>
      <c r="G241" s="2">
        <v>41.878</v>
      </c>
      <c r="H241" s="2">
        <v>364</v>
      </c>
      <c r="I241" s="2" t="s">
        <v>2608</v>
      </c>
    </row>
    <row r="242" spans="1:9" ht="14">
      <c r="A242" s="2" t="s">
        <v>4954</v>
      </c>
      <c r="B242" s="2" t="s">
        <v>4955</v>
      </c>
      <c r="C242" s="2" t="s">
        <v>4956</v>
      </c>
      <c r="D242" s="2">
        <v>5</v>
      </c>
      <c r="E242" s="2">
        <v>5</v>
      </c>
      <c r="F242" s="2">
        <v>23.7</v>
      </c>
      <c r="G242" s="2">
        <v>19.207999999999998</v>
      </c>
      <c r="H242" s="2">
        <v>177</v>
      </c>
      <c r="I242" s="2" t="s">
        <v>2608</v>
      </c>
    </row>
    <row r="243" spans="1:9" ht="14">
      <c r="A243" s="2" t="s">
        <v>4957</v>
      </c>
      <c r="B243" s="2" t="s">
        <v>4958</v>
      </c>
      <c r="C243" s="2" t="s">
        <v>4959</v>
      </c>
      <c r="D243" s="2">
        <v>3</v>
      </c>
      <c r="E243" s="2">
        <v>3</v>
      </c>
      <c r="F243" s="2">
        <v>10.7</v>
      </c>
      <c r="G243" s="2">
        <v>48.84</v>
      </c>
      <c r="H243" s="2">
        <v>458</v>
      </c>
      <c r="I243" s="2" t="s">
        <v>2608</v>
      </c>
    </row>
    <row r="244" spans="1:9" ht="14">
      <c r="A244" s="2" t="s">
        <v>4960</v>
      </c>
      <c r="B244" s="2" t="s">
        <v>4961</v>
      </c>
      <c r="C244" s="2" t="s">
        <v>4962</v>
      </c>
      <c r="D244" s="2">
        <v>9</v>
      </c>
      <c r="E244" s="2">
        <v>9</v>
      </c>
      <c r="F244" s="2">
        <v>32.9</v>
      </c>
      <c r="G244" s="2">
        <v>39.588999999999999</v>
      </c>
      <c r="H244" s="2">
        <v>359</v>
      </c>
      <c r="I244" s="2" t="s">
        <v>2608</v>
      </c>
    </row>
    <row r="245" spans="1:9" ht="14">
      <c r="A245" s="2" t="s">
        <v>4963</v>
      </c>
      <c r="B245" s="2" t="s">
        <v>4964</v>
      </c>
      <c r="C245" s="2" t="s">
        <v>4965</v>
      </c>
      <c r="D245" s="2">
        <v>24</v>
      </c>
      <c r="E245" s="2">
        <v>24</v>
      </c>
      <c r="F245" s="2">
        <v>33.6</v>
      </c>
      <c r="G245" s="2">
        <v>97.200999999999993</v>
      </c>
      <c r="H245" s="2">
        <v>865</v>
      </c>
      <c r="I245" s="2" t="s">
        <v>2308</v>
      </c>
    </row>
    <row r="246" spans="1:9" ht="14">
      <c r="A246" s="2" t="s">
        <v>4966</v>
      </c>
      <c r="B246" s="2" t="s">
        <v>4967</v>
      </c>
      <c r="C246" s="2" t="s">
        <v>4968</v>
      </c>
      <c r="D246" s="2">
        <v>49</v>
      </c>
      <c r="E246" s="2">
        <v>46</v>
      </c>
      <c r="F246" s="2">
        <v>55.5</v>
      </c>
      <c r="G246" s="2">
        <v>112.59</v>
      </c>
      <c r="H246" s="2">
        <v>1005</v>
      </c>
      <c r="I246" s="2" t="s">
        <v>2608</v>
      </c>
    </row>
    <row r="247" spans="1:9" ht="14">
      <c r="A247" s="2" t="s">
        <v>4969</v>
      </c>
      <c r="B247" s="2" t="s">
        <v>4970</v>
      </c>
      <c r="C247" s="2" t="s">
        <v>4971</v>
      </c>
      <c r="D247" s="2">
        <v>11</v>
      </c>
      <c r="E247" s="2">
        <v>11</v>
      </c>
      <c r="F247" s="2">
        <v>25.8</v>
      </c>
      <c r="G247" s="2">
        <v>51.112000000000002</v>
      </c>
      <c r="H247" s="2">
        <v>480</v>
      </c>
      <c r="I247" s="2" t="s">
        <v>2608</v>
      </c>
    </row>
    <row r="248" spans="1:9" ht="14">
      <c r="A248" s="2" t="s">
        <v>4972</v>
      </c>
      <c r="B248" s="2" t="s">
        <v>4973</v>
      </c>
      <c r="C248" s="2" t="s">
        <v>4974</v>
      </c>
      <c r="D248" s="2">
        <v>3</v>
      </c>
      <c r="E248" s="2">
        <v>3</v>
      </c>
      <c r="F248" s="2">
        <v>12.2</v>
      </c>
      <c r="G248" s="2">
        <v>42.189</v>
      </c>
      <c r="H248" s="2">
        <v>376</v>
      </c>
      <c r="I248" s="2" t="s">
        <v>2608</v>
      </c>
    </row>
    <row r="249" spans="1:9" ht="14">
      <c r="A249" s="2" t="s">
        <v>4975</v>
      </c>
      <c r="B249" s="2" t="s">
        <v>4976</v>
      </c>
      <c r="C249" s="2" t="s">
        <v>4977</v>
      </c>
      <c r="D249" s="2">
        <v>3</v>
      </c>
      <c r="E249" s="2">
        <v>3</v>
      </c>
      <c r="F249" s="2">
        <v>54.9</v>
      </c>
      <c r="G249" s="2">
        <v>9.6137999999999995</v>
      </c>
      <c r="H249" s="2">
        <v>91</v>
      </c>
      <c r="I249" s="2" t="s">
        <v>2608</v>
      </c>
    </row>
    <row r="250" spans="1:9" ht="14">
      <c r="A250" s="2" t="s">
        <v>4978</v>
      </c>
      <c r="B250" s="2" t="s">
        <v>4979</v>
      </c>
      <c r="C250" s="2" t="s">
        <v>4980</v>
      </c>
      <c r="D250" s="2">
        <v>5</v>
      </c>
      <c r="E250" s="2">
        <v>5</v>
      </c>
      <c r="F250" s="2">
        <v>4.3</v>
      </c>
      <c r="G250" s="2">
        <v>143.69</v>
      </c>
      <c r="H250" s="2">
        <v>1251</v>
      </c>
      <c r="I250" s="2" t="s">
        <v>2608</v>
      </c>
    </row>
    <row r="251" spans="1:9" ht="14">
      <c r="A251" s="2" t="s">
        <v>4981</v>
      </c>
      <c r="B251" s="2" t="s">
        <v>4982</v>
      </c>
      <c r="C251" s="2" t="s">
        <v>4983</v>
      </c>
      <c r="D251" s="2">
        <v>3</v>
      </c>
      <c r="E251" s="2">
        <v>3</v>
      </c>
      <c r="F251" s="2">
        <v>23.7</v>
      </c>
      <c r="G251" s="2">
        <v>27.928999999999998</v>
      </c>
      <c r="H251" s="2">
        <v>262</v>
      </c>
      <c r="I251" s="2" t="s">
        <v>2608</v>
      </c>
    </row>
    <row r="252" spans="1:9" ht="14">
      <c r="A252" s="2" t="s">
        <v>4984</v>
      </c>
      <c r="B252" s="2" t="s">
        <v>4985</v>
      </c>
      <c r="C252" s="2" t="s">
        <v>4986</v>
      </c>
      <c r="D252" s="2">
        <v>2</v>
      </c>
      <c r="E252" s="2">
        <v>2</v>
      </c>
      <c r="F252" s="2">
        <v>3.7</v>
      </c>
      <c r="G252" s="2">
        <v>61.445999999999998</v>
      </c>
      <c r="H252" s="2">
        <v>566</v>
      </c>
      <c r="I252" s="2" t="s">
        <v>2608</v>
      </c>
    </row>
    <row r="253" spans="1:9" ht="14">
      <c r="A253" s="2" t="s">
        <v>4987</v>
      </c>
      <c r="B253" s="2" t="s">
        <v>4988</v>
      </c>
      <c r="C253" s="2" t="s">
        <v>4989</v>
      </c>
      <c r="D253" s="2">
        <v>7</v>
      </c>
      <c r="E253" s="2">
        <v>7</v>
      </c>
      <c r="F253" s="2">
        <v>22.6</v>
      </c>
      <c r="G253" s="2">
        <v>42.813000000000002</v>
      </c>
      <c r="H253" s="2">
        <v>381</v>
      </c>
      <c r="I253" s="2" t="s">
        <v>2608</v>
      </c>
    </row>
    <row r="254" spans="1:9" ht="14">
      <c r="A254" s="2" t="s">
        <v>4990</v>
      </c>
      <c r="B254" s="2" t="s">
        <v>4991</v>
      </c>
      <c r="C254" s="2" t="s">
        <v>4992</v>
      </c>
      <c r="D254" s="2">
        <v>8</v>
      </c>
      <c r="E254" s="2">
        <v>8</v>
      </c>
      <c r="F254" s="2">
        <v>26.3</v>
      </c>
      <c r="G254" s="2">
        <v>45.500999999999998</v>
      </c>
      <c r="H254" s="2">
        <v>403</v>
      </c>
      <c r="I254" s="2" t="s">
        <v>2608</v>
      </c>
    </row>
    <row r="255" spans="1:9" ht="14">
      <c r="A255" s="2" t="s">
        <v>4993</v>
      </c>
      <c r="B255" s="2" t="s">
        <v>4994</v>
      </c>
      <c r="C255" s="2" t="s">
        <v>4995</v>
      </c>
      <c r="D255" s="2">
        <v>5</v>
      </c>
      <c r="E255" s="2">
        <v>5</v>
      </c>
      <c r="F255" s="2">
        <v>27.3</v>
      </c>
      <c r="G255" s="2">
        <v>22.091999999999999</v>
      </c>
      <c r="H255" s="2">
        <v>198</v>
      </c>
      <c r="I255" s="2" t="s">
        <v>2608</v>
      </c>
    </row>
    <row r="256" spans="1:9" ht="14">
      <c r="A256" s="2" t="s">
        <v>4996</v>
      </c>
      <c r="B256" s="2" t="s">
        <v>4997</v>
      </c>
      <c r="C256" s="2" t="s">
        <v>4998</v>
      </c>
      <c r="D256" s="2">
        <v>20</v>
      </c>
      <c r="E256" s="2">
        <v>20</v>
      </c>
      <c r="F256" s="2">
        <v>26.9</v>
      </c>
      <c r="G256" s="2">
        <v>109.96</v>
      </c>
      <c r="H256" s="2">
        <v>962</v>
      </c>
      <c r="I256" s="2" t="s">
        <v>2608</v>
      </c>
    </row>
    <row r="257" spans="1:9" ht="14">
      <c r="A257" s="2" t="s">
        <v>4999</v>
      </c>
      <c r="B257" s="2" t="s">
        <v>5000</v>
      </c>
      <c r="C257" s="2" t="s">
        <v>5001</v>
      </c>
      <c r="D257" s="2">
        <v>6</v>
      </c>
      <c r="E257" s="2">
        <v>6</v>
      </c>
      <c r="F257" s="2">
        <v>25.1</v>
      </c>
      <c r="G257" s="2">
        <v>34.688000000000002</v>
      </c>
      <c r="H257" s="2">
        <v>315</v>
      </c>
      <c r="I257" s="2" t="s">
        <v>2608</v>
      </c>
    </row>
    <row r="258" spans="1:9" ht="14">
      <c r="A258" s="2" t="s">
        <v>5002</v>
      </c>
      <c r="B258" s="2" t="s">
        <v>5003</v>
      </c>
      <c r="C258" s="2" t="s">
        <v>5004</v>
      </c>
      <c r="D258" s="2">
        <v>2</v>
      </c>
      <c r="E258" s="2">
        <v>2</v>
      </c>
      <c r="F258" s="2">
        <v>13.8</v>
      </c>
      <c r="G258" s="2">
        <v>19.108000000000001</v>
      </c>
      <c r="H258" s="2">
        <v>174</v>
      </c>
      <c r="I258" s="2" t="s">
        <v>2608</v>
      </c>
    </row>
    <row r="259" spans="1:9" ht="14">
      <c r="A259" s="2" t="s">
        <v>5005</v>
      </c>
      <c r="B259" s="2" t="s">
        <v>5006</v>
      </c>
      <c r="C259" s="2" t="s">
        <v>5007</v>
      </c>
      <c r="D259" s="2">
        <v>2</v>
      </c>
      <c r="E259" s="2">
        <v>2</v>
      </c>
      <c r="F259" s="2">
        <v>5.5</v>
      </c>
      <c r="G259" s="2">
        <v>51.354999999999997</v>
      </c>
      <c r="H259" s="2">
        <v>452</v>
      </c>
      <c r="I259" s="2" t="s">
        <v>2608</v>
      </c>
    </row>
    <row r="260" spans="1:9" ht="14">
      <c r="A260" s="2" t="s">
        <v>5008</v>
      </c>
      <c r="B260" s="2" t="s">
        <v>5009</v>
      </c>
      <c r="C260" s="2" t="s">
        <v>5010</v>
      </c>
      <c r="D260" s="2">
        <v>5</v>
      </c>
      <c r="E260" s="2">
        <v>5</v>
      </c>
      <c r="F260" s="2">
        <v>23.3</v>
      </c>
      <c r="G260" s="2">
        <v>20.274000000000001</v>
      </c>
      <c r="H260" s="2">
        <v>180</v>
      </c>
      <c r="I260" s="2" t="s">
        <v>2608</v>
      </c>
    </row>
    <row r="261" spans="1:9" ht="14">
      <c r="A261" s="2" t="s">
        <v>5011</v>
      </c>
      <c r="B261" s="2" t="s">
        <v>5012</v>
      </c>
      <c r="C261" s="2" t="s">
        <v>5013</v>
      </c>
      <c r="D261" s="2">
        <v>12</v>
      </c>
      <c r="E261" s="2">
        <v>12</v>
      </c>
      <c r="F261" s="2">
        <v>34.700000000000003</v>
      </c>
      <c r="G261" s="2">
        <v>25.103999999999999</v>
      </c>
      <c r="H261" s="2">
        <v>222</v>
      </c>
      <c r="I261" s="2" t="s">
        <v>2608</v>
      </c>
    </row>
    <row r="262" spans="1:9" ht="14">
      <c r="A262" s="2" t="s">
        <v>5014</v>
      </c>
      <c r="B262" s="2" t="s">
        <v>5015</v>
      </c>
      <c r="C262" s="2" t="s">
        <v>5016</v>
      </c>
      <c r="D262" s="2">
        <v>5</v>
      </c>
      <c r="E262" s="2">
        <v>4</v>
      </c>
      <c r="F262" s="2">
        <v>13.7</v>
      </c>
      <c r="G262" s="2">
        <v>42.914999999999999</v>
      </c>
      <c r="H262" s="2">
        <v>380</v>
      </c>
      <c r="I262" s="2" t="s">
        <v>2608</v>
      </c>
    </row>
    <row r="263" spans="1:9" ht="14">
      <c r="A263" s="2" t="s">
        <v>5017</v>
      </c>
      <c r="B263" s="2" t="s">
        <v>5018</v>
      </c>
      <c r="C263" s="2" t="s">
        <v>5019</v>
      </c>
      <c r="D263" s="2">
        <v>6</v>
      </c>
      <c r="E263" s="2">
        <v>6</v>
      </c>
      <c r="F263" s="2">
        <v>24.1</v>
      </c>
      <c r="G263" s="2">
        <v>27.562999999999999</v>
      </c>
      <c r="H263" s="2">
        <v>245</v>
      </c>
      <c r="I263" s="2" t="s">
        <v>2608</v>
      </c>
    </row>
    <row r="264" spans="1:9" ht="14">
      <c r="A264" s="2" t="s">
        <v>5020</v>
      </c>
      <c r="B264" s="2" t="s">
        <v>5021</v>
      </c>
      <c r="C264" s="2" t="s">
        <v>5022</v>
      </c>
      <c r="D264" s="2">
        <v>6</v>
      </c>
      <c r="E264" s="2">
        <v>6</v>
      </c>
      <c r="F264" s="2">
        <v>15</v>
      </c>
      <c r="G264" s="2">
        <v>57.192999999999998</v>
      </c>
      <c r="H264" s="2">
        <v>514</v>
      </c>
      <c r="I264" s="2" t="s">
        <v>2608</v>
      </c>
    </row>
    <row r="265" spans="1:9" ht="14">
      <c r="A265" s="2" t="s">
        <v>5023</v>
      </c>
      <c r="B265" s="2" t="s">
        <v>5024</v>
      </c>
      <c r="C265" s="2" t="s">
        <v>5025</v>
      </c>
      <c r="D265" s="2">
        <v>5</v>
      </c>
      <c r="E265" s="2">
        <v>5</v>
      </c>
      <c r="F265" s="2">
        <v>11.1</v>
      </c>
      <c r="G265" s="2">
        <v>50.75</v>
      </c>
      <c r="H265" s="2">
        <v>478</v>
      </c>
      <c r="I265" s="2" t="s">
        <v>2608</v>
      </c>
    </row>
    <row r="266" spans="1:9" ht="14">
      <c r="A266" s="2" t="s">
        <v>5026</v>
      </c>
      <c r="B266" s="2" t="s">
        <v>5027</v>
      </c>
      <c r="C266" s="2" t="s">
        <v>5028</v>
      </c>
      <c r="D266" s="2">
        <v>7</v>
      </c>
      <c r="E266" s="2">
        <v>7</v>
      </c>
      <c r="F266" s="2">
        <v>27.9</v>
      </c>
      <c r="G266" s="2">
        <v>38.792000000000002</v>
      </c>
      <c r="H266" s="2">
        <v>348</v>
      </c>
      <c r="I266" s="2" t="s">
        <v>2608</v>
      </c>
    </row>
    <row r="267" spans="1:9" ht="14">
      <c r="A267" s="2" t="s">
        <v>5029</v>
      </c>
      <c r="B267" s="2" t="s">
        <v>5030</v>
      </c>
      <c r="C267" s="2" t="s">
        <v>5031</v>
      </c>
      <c r="D267" s="2">
        <v>14</v>
      </c>
      <c r="E267" s="2">
        <v>14</v>
      </c>
      <c r="F267" s="2">
        <v>61</v>
      </c>
      <c r="G267" s="2">
        <v>37.154000000000003</v>
      </c>
      <c r="H267" s="2">
        <v>328</v>
      </c>
      <c r="I267" s="2" t="s">
        <v>2608</v>
      </c>
    </row>
    <row r="268" spans="1:9" ht="14">
      <c r="A268" s="2" t="s">
        <v>5032</v>
      </c>
      <c r="B268" s="2" t="s">
        <v>5033</v>
      </c>
      <c r="C268" s="2" t="s">
        <v>5034</v>
      </c>
      <c r="D268" s="2">
        <v>8</v>
      </c>
      <c r="E268" s="2">
        <v>8</v>
      </c>
      <c r="F268" s="2">
        <v>37.200000000000003</v>
      </c>
      <c r="G268" s="2">
        <v>32.573</v>
      </c>
      <c r="H268" s="2">
        <v>288</v>
      </c>
      <c r="I268" s="2" t="s">
        <v>2608</v>
      </c>
    </row>
    <row r="269" spans="1:9" ht="14">
      <c r="A269" s="2" t="s">
        <v>5035</v>
      </c>
      <c r="B269" s="2" t="s">
        <v>5036</v>
      </c>
      <c r="C269" s="2" t="s">
        <v>5037</v>
      </c>
      <c r="D269" s="2">
        <v>83</v>
      </c>
      <c r="E269" s="2">
        <v>58</v>
      </c>
      <c r="F269" s="2">
        <v>79.900000000000006</v>
      </c>
      <c r="G269" s="2">
        <v>104.85</v>
      </c>
      <c r="H269" s="2">
        <v>911</v>
      </c>
      <c r="I269" s="2" t="s">
        <v>2308</v>
      </c>
    </row>
    <row r="270" spans="1:9" ht="14">
      <c r="A270" s="2" t="s">
        <v>5038</v>
      </c>
      <c r="B270" s="2" t="s">
        <v>5039</v>
      </c>
      <c r="C270" s="2" t="s">
        <v>5040</v>
      </c>
      <c r="D270" s="2">
        <v>5</v>
      </c>
      <c r="E270" s="2">
        <v>5</v>
      </c>
      <c r="F270" s="2">
        <v>33.299999999999997</v>
      </c>
      <c r="G270" s="2">
        <v>24.212</v>
      </c>
      <c r="H270" s="2">
        <v>216</v>
      </c>
      <c r="I270" s="2" t="s">
        <v>2608</v>
      </c>
    </row>
    <row r="271" spans="1:9" ht="14">
      <c r="A271" s="2" t="s">
        <v>5041</v>
      </c>
      <c r="B271" s="2" t="s">
        <v>5042</v>
      </c>
      <c r="C271" s="2" t="s">
        <v>5043</v>
      </c>
      <c r="D271" s="2">
        <v>8</v>
      </c>
      <c r="E271" s="2">
        <v>8</v>
      </c>
      <c r="F271" s="2">
        <v>10.6</v>
      </c>
      <c r="G271" s="2">
        <v>85.852000000000004</v>
      </c>
      <c r="H271" s="2">
        <v>755</v>
      </c>
      <c r="I271" s="2" t="s">
        <v>2608</v>
      </c>
    </row>
    <row r="272" spans="1:9" ht="14">
      <c r="A272" s="2" t="s">
        <v>5044</v>
      </c>
      <c r="B272" s="2" t="s">
        <v>5045</v>
      </c>
      <c r="C272" s="2" t="s">
        <v>5046</v>
      </c>
      <c r="D272" s="2">
        <v>5</v>
      </c>
      <c r="E272" s="2">
        <v>4</v>
      </c>
      <c r="F272" s="2">
        <v>18.5</v>
      </c>
      <c r="G272" s="2">
        <v>46.347999999999999</v>
      </c>
      <c r="H272" s="2">
        <v>400</v>
      </c>
      <c r="I272" s="2" t="s">
        <v>2608</v>
      </c>
    </row>
    <row r="273" spans="1:9" ht="14">
      <c r="A273" s="2" t="s">
        <v>5047</v>
      </c>
      <c r="B273" s="2" t="s">
        <v>5048</v>
      </c>
      <c r="C273" s="2" t="s">
        <v>5049</v>
      </c>
      <c r="D273" s="2">
        <v>18</v>
      </c>
      <c r="E273" s="2">
        <v>18</v>
      </c>
      <c r="F273" s="2">
        <v>22.6</v>
      </c>
      <c r="G273" s="2">
        <v>91.35</v>
      </c>
      <c r="H273" s="2">
        <v>822</v>
      </c>
      <c r="I273" s="2" t="s">
        <v>2608</v>
      </c>
    </row>
    <row r="274" spans="1:9" ht="14">
      <c r="A274" s="2" t="s">
        <v>5050</v>
      </c>
      <c r="B274" s="2" t="s">
        <v>5051</v>
      </c>
      <c r="C274" s="2" t="s">
        <v>5052</v>
      </c>
      <c r="D274" s="2">
        <v>5</v>
      </c>
      <c r="E274" s="2">
        <v>5</v>
      </c>
      <c r="F274" s="2">
        <v>24.3</v>
      </c>
      <c r="G274" s="2">
        <v>29.175999999999998</v>
      </c>
      <c r="H274" s="2">
        <v>255</v>
      </c>
      <c r="I274" s="2" t="s">
        <v>2608</v>
      </c>
    </row>
    <row r="275" spans="1:9" ht="14">
      <c r="A275" s="2" t="s">
        <v>5053</v>
      </c>
      <c r="B275" s="2" t="s">
        <v>5054</v>
      </c>
      <c r="C275" s="2" t="s">
        <v>5055</v>
      </c>
      <c r="D275" s="2">
        <v>2</v>
      </c>
      <c r="E275" s="2">
        <v>2</v>
      </c>
      <c r="F275" s="2">
        <v>10.3</v>
      </c>
      <c r="G275" s="2">
        <v>25.454999999999998</v>
      </c>
      <c r="H275" s="2">
        <v>233</v>
      </c>
      <c r="I275" s="2" t="s">
        <v>2608</v>
      </c>
    </row>
    <row r="276" spans="1:9" ht="14">
      <c r="A276" s="2" t="s">
        <v>5056</v>
      </c>
      <c r="B276" s="2" t="s">
        <v>5057</v>
      </c>
      <c r="C276" s="2" t="s">
        <v>5058</v>
      </c>
      <c r="D276" s="2">
        <v>4</v>
      </c>
      <c r="E276" s="2">
        <v>4</v>
      </c>
      <c r="F276" s="2">
        <v>12.9</v>
      </c>
      <c r="G276" s="2">
        <v>24.81</v>
      </c>
      <c r="H276" s="2">
        <v>224</v>
      </c>
      <c r="I276" s="2" t="s">
        <v>2608</v>
      </c>
    </row>
    <row r="277" spans="1:9" ht="14">
      <c r="A277" s="2" t="s">
        <v>5059</v>
      </c>
      <c r="B277" s="2" t="s">
        <v>5060</v>
      </c>
      <c r="C277" s="2" t="s">
        <v>5061</v>
      </c>
      <c r="D277" s="2">
        <v>8</v>
      </c>
      <c r="E277" s="2">
        <v>8</v>
      </c>
      <c r="F277" s="2">
        <v>30.7</v>
      </c>
      <c r="G277" s="2">
        <v>34.063000000000002</v>
      </c>
      <c r="H277" s="2">
        <v>313</v>
      </c>
      <c r="I277" s="2" t="s">
        <v>2608</v>
      </c>
    </row>
    <row r="278" spans="1:9" ht="14">
      <c r="A278" s="2" t="s">
        <v>5062</v>
      </c>
      <c r="B278" s="2" t="s">
        <v>5063</v>
      </c>
      <c r="C278" s="2" t="s">
        <v>5064</v>
      </c>
      <c r="D278" s="2">
        <v>4</v>
      </c>
      <c r="E278" s="2">
        <v>4</v>
      </c>
      <c r="F278" s="2">
        <v>38</v>
      </c>
      <c r="G278" s="2">
        <v>13.388999999999999</v>
      </c>
      <c r="H278" s="2">
        <v>121</v>
      </c>
      <c r="I278" s="2" t="s">
        <v>2608</v>
      </c>
    </row>
    <row r="279" spans="1:9" ht="14">
      <c r="A279" s="2" t="s">
        <v>5065</v>
      </c>
      <c r="B279" s="2" t="s">
        <v>5066</v>
      </c>
      <c r="C279" s="2" t="s">
        <v>5067</v>
      </c>
      <c r="D279" s="2">
        <v>16</v>
      </c>
      <c r="E279" s="2">
        <v>16</v>
      </c>
      <c r="F279" s="2">
        <v>34.1</v>
      </c>
      <c r="G279" s="2">
        <v>62.942</v>
      </c>
      <c r="H279" s="2">
        <v>548</v>
      </c>
      <c r="I279" s="2" t="s">
        <v>2608</v>
      </c>
    </row>
    <row r="280" spans="1:9" ht="14">
      <c r="A280" s="2" t="s">
        <v>5068</v>
      </c>
      <c r="B280" s="2" t="s">
        <v>5069</v>
      </c>
      <c r="C280" s="2" t="s">
        <v>5070</v>
      </c>
      <c r="D280" s="2">
        <v>62</v>
      </c>
      <c r="E280" s="2">
        <v>56</v>
      </c>
      <c r="F280" s="2">
        <v>52.3</v>
      </c>
      <c r="G280" s="2">
        <v>131.97999999999999</v>
      </c>
      <c r="H280" s="2">
        <v>1136</v>
      </c>
      <c r="I280" s="2" t="s">
        <v>2608</v>
      </c>
    </row>
    <row r="281" spans="1:9" ht="14">
      <c r="A281" s="2" t="s">
        <v>5071</v>
      </c>
      <c r="B281" s="2" t="s">
        <v>5072</v>
      </c>
      <c r="C281" s="2" t="s">
        <v>5073</v>
      </c>
      <c r="D281" s="2">
        <v>2</v>
      </c>
      <c r="E281" s="2">
        <v>2</v>
      </c>
      <c r="F281" s="2">
        <v>20.2</v>
      </c>
      <c r="G281" s="2">
        <v>13.596</v>
      </c>
      <c r="H281" s="2">
        <v>119</v>
      </c>
      <c r="I281" s="2" t="s">
        <v>2608</v>
      </c>
    </row>
    <row r="282" spans="1:9" ht="14">
      <c r="A282" s="2" t="s">
        <v>5074</v>
      </c>
      <c r="B282" s="2" t="s">
        <v>5075</v>
      </c>
      <c r="C282" s="2" t="s">
        <v>5076</v>
      </c>
      <c r="D282" s="2">
        <v>10</v>
      </c>
      <c r="E282" s="2">
        <v>10</v>
      </c>
      <c r="F282" s="2">
        <v>48.5</v>
      </c>
      <c r="G282" s="2">
        <v>26.227</v>
      </c>
      <c r="H282" s="2">
        <v>227</v>
      </c>
      <c r="I282" s="2" t="s">
        <v>2608</v>
      </c>
    </row>
    <row r="283" spans="1:9" ht="14">
      <c r="A283" s="2" t="s">
        <v>5077</v>
      </c>
      <c r="B283" s="2" t="s">
        <v>5078</v>
      </c>
      <c r="C283" s="2" t="s">
        <v>5079</v>
      </c>
      <c r="D283" s="2">
        <v>8</v>
      </c>
      <c r="E283" s="2">
        <v>8</v>
      </c>
      <c r="F283" s="2">
        <v>24.3</v>
      </c>
      <c r="G283" s="2">
        <v>45.283000000000001</v>
      </c>
      <c r="H283" s="2">
        <v>399</v>
      </c>
      <c r="I283" s="2" t="s">
        <v>2608</v>
      </c>
    </row>
    <row r="284" spans="1:9" ht="14">
      <c r="A284" s="2" t="s">
        <v>5080</v>
      </c>
      <c r="B284" s="2" t="s">
        <v>5081</v>
      </c>
      <c r="C284" s="2" t="s">
        <v>5082</v>
      </c>
      <c r="D284" s="2">
        <v>2</v>
      </c>
      <c r="E284" s="2">
        <v>2</v>
      </c>
      <c r="F284" s="2">
        <v>4.0999999999999996</v>
      </c>
      <c r="G284" s="2">
        <v>86.131</v>
      </c>
      <c r="H284" s="2">
        <v>780</v>
      </c>
      <c r="I284" s="2" t="s">
        <v>2608</v>
      </c>
    </row>
    <row r="285" spans="1:9" ht="14">
      <c r="A285" s="2" t="s">
        <v>5083</v>
      </c>
      <c r="B285" s="2" t="s">
        <v>5084</v>
      </c>
      <c r="C285" s="2" t="s">
        <v>5085</v>
      </c>
      <c r="D285" s="2">
        <v>10</v>
      </c>
      <c r="E285" s="2">
        <v>10</v>
      </c>
      <c r="F285" s="2">
        <v>25.3</v>
      </c>
      <c r="G285" s="2">
        <v>51.84</v>
      </c>
      <c r="H285" s="2">
        <v>475</v>
      </c>
      <c r="I285" s="2" t="s">
        <v>2608</v>
      </c>
    </row>
    <row r="286" spans="1:9" ht="14">
      <c r="A286" s="2" t="s">
        <v>5086</v>
      </c>
      <c r="B286" s="2" t="s">
        <v>5087</v>
      </c>
      <c r="C286" s="2" t="s">
        <v>5088</v>
      </c>
      <c r="D286" s="2">
        <v>16</v>
      </c>
      <c r="E286" s="2">
        <v>16</v>
      </c>
      <c r="F286" s="2">
        <v>14.8</v>
      </c>
      <c r="G286" s="2">
        <v>131.57</v>
      </c>
      <c r="H286" s="2">
        <v>1150</v>
      </c>
      <c r="I286" s="2" t="s">
        <v>2608</v>
      </c>
    </row>
    <row r="287" spans="1:9" ht="14">
      <c r="A287" s="2" t="s">
        <v>5089</v>
      </c>
      <c r="B287" s="2" t="s">
        <v>5090</v>
      </c>
      <c r="C287" s="2" t="s">
        <v>5091</v>
      </c>
      <c r="D287" s="2">
        <v>12</v>
      </c>
      <c r="E287" s="2">
        <v>12</v>
      </c>
      <c r="F287" s="2">
        <v>48.3</v>
      </c>
      <c r="G287" s="2">
        <v>37.106000000000002</v>
      </c>
      <c r="H287" s="2">
        <v>315</v>
      </c>
      <c r="I287" s="2" t="s">
        <v>2608</v>
      </c>
    </row>
    <row r="288" spans="1:9" ht="14">
      <c r="A288" s="2" t="s">
        <v>5092</v>
      </c>
      <c r="B288" s="2" t="s">
        <v>5093</v>
      </c>
      <c r="C288" s="2" t="s">
        <v>5094</v>
      </c>
      <c r="D288" s="2">
        <v>11</v>
      </c>
      <c r="E288" s="2">
        <v>5</v>
      </c>
      <c r="F288" s="2">
        <v>24.9</v>
      </c>
      <c r="G288" s="2">
        <v>58.951000000000001</v>
      </c>
      <c r="H288" s="2">
        <v>530</v>
      </c>
      <c r="I288" s="2" t="s">
        <v>2608</v>
      </c>
    </row>
    <row r="289" spans="1:9" ht="14">
      <c r="A289" s="2" t="s">
        <v>5095</v>
      </c>
      <c r="B289" s="2" t="s">
        <v>5096</v>
      </c>
      <c r="C289" s="2" t="s">
        <v>5097</v>
      </c>
      <c r="D289" s="2">
        <v>3</v>
      </c>
      <c r="E289" s="2">
        <v>3</v>
      </c>
      <c r="F289" s="2">
        <v>4.9000000000000004</v>
      </c>
      <c r="G289" s="2">
        <v>104.75</v>
      </c>
      <c r="H289" s="2">
        <v>919</v>
      </c>
      <c r="I289" s="2" t="s">
        <v>2608</v>
      </c>
    </row>
    <row r="290" spans="1:9" ht="14">
      <c r="A290" s="2" t="s">
        <v>5098</v>
      </c>
      <c r="B290" s="2" t="s">
        <v>5099</v>
      </c>
      <c r="C290" s="2" t="s">
        <v>5100</v>
      </c>
      <c r="D290" s="2">
        <v>2</v>
      </c>
      <c r="E290" s="2">
        <v>2</v>
      </c>
      <c r="F290" s="2">
        <v>5.3</v>
      </c>
      <c r="G290" s="2">
        <v>50.281999999999996</v>
      </c>
      <c r="H290" s="2">
        <v>435</v>
      </c>
      <c r="I290" s="2" t="s">
        <v>2608</v>
      </c>
    </row>
    <row r="291" spans="1:9" ht="14">
      <c r="A291" s="2" t="s">
        <v>5101</v>
      </c>
      <c r="B291" s="2" t="s">
        <v>5102</v>
      </c>
      <c r="C291" s="2" t="s">
        <v>5103</v>
      </c>
      <c r="D291" s="2">
        <v>2</v>
      </c>
      <c r="E291" s="2">
        <v>2</v>
      </c>
      <c r="F291" s="2">
        <v>20.7</v>
      </c>
      <c r="G291" s="2">
        <v>17.420000000000002</v>
      </c>
      <c r="H291" s="2">
        <v>150</v>
      </c>
      <c r="I291" s="2" t="s">
        <v>2608</v>
      </c>
    </row>
    <row r="292" spans="1:9" ht="14">
      <c r="A292" s="2" t="s">
        <v>5104</v>
      </c>
      <c r="B292" s="2" t="s">
        <v>5105</v>
      </c>
      <c r="C292" s="2" t="s">
        <v>5106</v>
      </c>
      <c r="D292" s="2">
        <v>10</v>
      </c>
      <c r="E292" s="2">
        <v>10</v>
      </c>
      <c r="F292" s="2">
        <v>21.2</v>
      </c>
      <c r="G292" s="2">
        <v>71.688999999999993</v>
      </c>
      <c r="H292" s="2">
        <v>631</v>
      </c>
      <c r="I292" s="2" t="s">
        <v>2608</v>
      </c>
    </row>
    <row r="293" spans="1:9" ht="14">
      <c r="A293" s="2" t="s">
        <v>5107</v>
      </c>
      <c r="B293" s="2" t="s">
        <v>5108</v>
      </c>
      <c r="C293" s="2" t="s">
        <v>5109</v>
      </c>
      <c r="D293" s="2">
        <v>10</v>
      </c>
      <c r="E293" s="2">
        <v>8</v>
      </c>
      <c r="F293" s="2">
        <v>4</v>
      </c>
      <c r="G293" s="2">
        <v>340.17</v>
      </c>
      <c r="H293" s="2">
        <v>2985</v>
      </c>
      <c r="I293" s="2" t="s">
        <v>2608</v>
      </c>
    </row>
    <row r="294" spans="1:9" ht="14">
      <c r="A294" s="2" t="s">
        <v>5110</v>
      </c>
      <c r="B294" s="2" t="s">
        <v>5111</v>
      </c>
      <c r="C294" s="2" t="s">
        <v>5112</v>
      </c>
      <c r="D294" s="2">
        <v>6</v>
      </c>
      <c r="E294" s="2">
        <v>6</v>
      </c>
      <c r="F294" s="2">
        <v>7.5</v>
      </c>
      <c r="G294" s="2">
        <v>119.26</v>
      </c>
      <c r="H294" s="2">
        <v>1041</v>
      </c>
      <c r="I294" s="2" t="s">
        <v>2608</v>
      </c>
    </row>
    <row r="295" spans="1:9" ht="14">
      <c r="A295" s="2" t="s">
        <v>5113</v>
      </c>
      <c r="B295" s="2" t="s">
        <v>5114</v>
      </c>
      <c r="C295" s="2" t="s">
        <v>5115</v>
      </c>
      <c r="D295" s="2">
        <v>2</v>
      </c>
      <c r="E295" s="2">
        <v>2</v>
      </c>
      <c r="F295" s="2">
        <v>11.1</v>
      </c>
      <c r="G295" s="2">
        <v>21.474</v>
      </c>
      <c r="H295" s="2">
        <v>199</v>
      </c>
      <c r="I295" s="2" t="s">
        <v>2608</v>
      </c>
    </row>
    <row r="296" spans="1:9" ht="14">
      <c r="A296" s="2" t="s">
        <v>5116</v>
      </c>
      <c r="B296" s="2" t="s">
        <v>5117</v>
      </c>
      <c r="C296" s="2" t="s">
        <v>5118</v>
      </c>
      <c r="D296" s="2">
        <v>4</v>
      </c>
      <c r="E296" s="2">
        <v>3</v>
      </c>
      <c r="F296" s="2">
        <v>33.1</v>
      </c>
      <c r="G296" s="2">
        <v>16.800999999999998</v>
      </c>
      <c r="H296" s="2">
        <v>142</v>
      </c>
      <c r="I296" s="2" t="s">
        <v>2608</v>
      </c>
    </row>
    <row r="297" spans="1:9" ht="14">
      <c r="A297" s="2" t="s">
        <v>5119</v>
      </c>
      <c r="B297" s="2" t="s">
        <v>5120</v>
      </c>
      <c r="C297" s="2" t="s">
        <v>5121</v>
      </c>
      <c r="D297" s="2">
        <v>5</v>
      </c>
      <c r="E297" s="2">
        <v>5</v>
      </c>
      <c r="F297" s="2">
        <v>3.5</v>
      </c>
      <c r="G297" s="2">
        <v>160.6</v>
      </c>
      <c r="H297" s="2">
        <v>1454</v>
      </c>
      <c r="I297" s="2" t="s">
        <v>2608</v>
      </c>
    </row>
    <row r="298" spans="1:9" ht="14">
      <c r="A298" s="2" t="s">
        <v>5122</v>
      </c>
      <c r="B298" s="2" t="s">
        <v>5123</v>
      </c>
      <c r="C298" s="2" t="s">
        <v>5124</v>
      </c>
      <c r="D298" s="2">
        <v>11</v>
      </c>
      <c r="E298" s="2">
        <v>10</v>
      </c>
      <c r="F298" s="2">
        <v>41.2</v>
      </c>
      <c r="G298" s="2">
        <v>40.924999999999997</v>
      </c>
      <c r="H298" s="2">
        <v>369</v>
      </c>
      <c r="I298" s="2" t="s">
        <v>2608</v>
      </c>
    </row>
    <row r="299" spans="1:9" ht="14">
      <c r="A299" s="2" t="s">
        <v>5125</v>
      </c>
      <c r="B299" s="2" t="s">
        <v>5126</v>
      </c>
      <c r="C299" s="2" t="s">
        <v>5127</v>
      </c>
      <c r="D299" s="2">
        <v>3</v>
      </c>
      <c r="E299" s="2">
        <v>3</v>
      </c>
      <c r="F299" s="2">
        <v>36.799999999999997</v>
      </c>
      <c r="G299" s="2">
        <v>7.5217000000000001</v>
      </c>
      <c r="H299" s="2">
        <v>68</v>
      </c>
      <c r="I299" s="2" t="s">
        <v>2608</v>
      </c>
    </row>
    <row r="300" spans="1:9" ht="14">
      <c r="A300" s="2" t="s">
        <v>5128</v>
      </c>
      <c r="B300" s="2" t="s">
        <v>5129</v>
      </c>
      <c r="C300" s="2" t="s">
        <v>5130</v>
      </c>
      <c r="D300" s="2">
        <v>29</v>
      </c>
      <c r="E300" s="2">
        <v>18</v>
      </c>
      <c r="F300" s="2">
        <v>28.3</v>
      </c>
      <c r="G300" s="2">
        <v>121.9</v>
      </c>
      <c r="H300" s="2">
        <v>1052</v>
      </c>
      <c r="I300" s="2" t="s">
        <v>2608</v>
      </c>
    </row>
    <row r="301" spans="1:9" ht="14">
      <c r="A301" s="2" t="s">
        <v>5131</v>
      </c>
      <c r="B301" s="2" t="s">
        <v>5132</v>
      </c>
      <c r="C301" s="2" t="s">
        <v>5133</v>
      </c>
      <c r="D301" s="2">
        <v>12</v>
      </c>
      <c r="E301" s="2">
        <v>12</v>
      </c>
      <c r="F301" s="2">
        <v>12.3</v>
      </c>
      <c r="G301" s="2">
        <v>128.96</v>
      </c>
      <c r="H301" s="2">
        <v>1144</v>
      </c>
      <c r="I301" s="2" t="s">
        <v>2608</v>
      </c>
    </row>
    <row r="302" spans="1:9" ht="14">
      <c r="A302" s="2" t="s">
        <v>5134</v>
      </c>
      <c r="B302" s="2" t="s">
        <v>5135</v>
      </c>
      <c r="C302" s="2" t="s">
        <v>5136</v>
      </c>
      <c r="D302" s="2">
        <v>18</v>
      </c>
      <c r="E302" s="2">
        <v>16</v>
      </c>
      <c r="F302" s="2">
        <v>19.899999999999999</v>
      </c>
      <c r="G302" s="2">
        <v>146.19999999999999</v>
      </c>
      <c r="H302" s="2">
        <v>1321</v>
      </c>
      <c r="I302" s="2" t="s">
        <v>2308</v>
      </c>
    </row>
    <row r="303" spans="1:9" ht="14">
      <c r="A303" s="2" t="s">
        <v>5137</v>
      </c>
      <c r="B303" s="2" t="s">
        <v>5138</v>
      </c>
      <c r="C303" s="2" t="s">
        <v>5139</v>
      </c>
      <c r="D303" s="2">
        <v>15</v>
      </c>
      <c r="E303" s="2">
        <v>15</v>
      </c>
      <c r="F303" s="2">
        <v>8.1999999999999993</v>
      </c>
      <c r="G303" s="2">
        <v>254.39</v>
      </c>
      <c r="H303" s="2">
        <v>2271</v>
      </c>
      <c r="I303" s="2" t="s">
        <v>2608</v>
      </c>
    </row>
    <row r="304" spans="1:9" ht="14">
      <c r="A304" s="2" t="s">
        <v>5140</v>
      </c>
      <c r="B304" s="2" t="s">
        <v>5141</v>
      </c>
      <c r="C304" s="2" t="s">
        <v>5142</v>
      </c>
      <c r="D304" s="2">
        <v>12</v>
      </c>
      <c r="E304" s="2">
        <v>10</v>
      </c>
      <c r="F304" s="2">
        <v>29.7</v>
      </c>
      <c r="G304" s="2">
        <v>60.752000000000002</v>
      </c>
      <c r="H304" s="2">
        <v>552</v>
      </c>
      <c r="I304" s="2" t="s">
        <v>2608</v>
      </c>
    </row>
    <row r="305" spans="1:9" ht="14">
      <c r="A305" s="2" t="s">
        <v>5143</v>
      </c>
      <c r="B305" s="2" t="s">
        <v>5144</v>
      </c>
      <c r="C305" s="2" t="s">
        <v>5145</v>
      </c>
      <c r="D305" s="2">
        <v>13</v>
      </c>
      <c r="E305" s="2">
        <v>13</v>
      </c>
      <c r="F305" s="2">
        <v>11.9</v>
      </c>
      <c r="G305" s="2">
        <v>171.29</v>
      </c>
      <c r="H305" s="2">
        <v>1485</v>
      </c>
      <c r="I305" s="2" t="s">
        <v>2608</v>
      </c>
    </row>
    <row r="306" spans="1:9" ht="14">
      <c r="A306" s="2" t="s">
        <v>5146</v>
      </c>
      <c r="B306" s="2" t="s">
        <v>5147</v>
      </c>
      <c r="C306" s="2" t="s">
        <v>5148</v>
      </c>
      <c r="D306" s="2">
        <v>29</v>
      </c>
      <c r="E306" s="2">
        <v>29</v>
      </c>
      <c r="F306" s="2">
        <v>31.9</v>
      </c>
      <c r="G306" s="2">
        <v>111.63</v>
      </c>
      <c r="H306" s="2">
        <v>960</v>
      </c>
      <c r="I306" s="2" t="s">
        <v>2608</v>
      </c>
    </row>
    <row r="307" spans="1:9" ht="14">
      <c r="A307" s="2" t="s">
        <v>5149</v>
      </c>
      <c r="B307" s="2" t="s">
        <v>5150</v>
      </c>
      <c r="C307" s="2" t="s">
        <v>5151</v>
      </c>
      <c r="D307" s="2">
        <v>3</v>
      </c>
      <c r="E307" s="2">
        <v>3</v>
      </c>
      <c r="F307" s="2">
        <v>4.8</v>
      </c>
      <c r="G307" s="2">
        <v>100.95</v>
      </c>
      <c r="H307" s="2">
        <v>932</v>
      </c>
      <c r="I307" s="2" t="s">
        <v>2608</v>
      </c>
    </row>
    <row r="308" spans="1:9" ht="14">
      <c r="A308" s="2" t="s">
        <v>5152</v>
      </c>
      <c r="B308" s="2" t="s">
        <v>5153</v>
      </c>
      <c r="C308" s="2" t="s">
        <v>5154</v>
      </c>
      <c r="D308" s="2">
        <v>3</v>
      </c>
      <c r="E308" s="2">
        <v>2</v>
      </c>
      <c r="F308" s="2">
        <v>2.2999999999999998</v>
      </c>
      <c r="G308" s="2">
        <v>204.47</v>
      </c>
      <c r="H308" s="2">
        <v>1816</v>
      </c>
      <c r="I308" s="2" t="s">
        <v>2608</v>
      </c>
    </row>
    <row r="309" spans="1:9" ht="14">
      <c r="A309" s="2" t="s">
        <v>5155</v>
      </c>
      <c r="B309" s="2" t="s">
        <v>5156</v>
      </c>
      <c r="C309" s="2" t="s">
        <v>5157</v>
      </c>
      <c r="D309" s="2">
        <v>8</v>
      </c>
      <c r="E309" s="2">
        <v>8</v>
      </c>
      <c r="F309" s="2">
        <v>13.5</v>
      </c>
      <c r="G309" s="2">
        <v>92.902000000000001</v>
      </c>
      <c r="H309" s="2">
        <v>852</v>
      </c>
      <c r="I309" s="2" t="s">
        <v>2308</v>
      </c>
    </row>
    <row r="310" spans="1:9" ht="14">
      <c r="A310" s="2" t="s">
        <v>5158</v>
      </c>
      <c r="B310" s="2" t="s">
        <v>5159</v>
      </c>
      <c r="C310" s="2" t="s">
        <v>5160</v>
      </c>
      <c r="D310" s="2">
        <v>2</v>
      </c>
      <c r="E310" s="2">
        <v>2</v>
      </c>
      <c r="F310" s="2">
        <v>1.1000000000000001</v>
      </c>
      <c r="G310" s="2">
        <v>184.67</v>
      </c>
      <c r="H310" s="2">
        <v>1717</v>
      </c>
      <c r="I310" s="2" t="s">
        <v>2608</v>
      </c>
    </row>
    <row r="311" spans="1:9" ht="14">
      <c r="A311" s="2" t="s">
        <v>5161</v>
      </c>
      <c r="B311" s="2" t="s">
        <v>5162</v>
      </c>
      <c r="C311" s="2" t="s">
        <v>5163</v>
      </c>
      <c r="D311" s="2">
        <v>10</v>
      </c>
      <c r="E311" s="2">
        <v>10</v>
      </c>
      <c r="F311" s="2">
        <v>16.600000000000001</v>
      </c>
      <c r="G311" s="2">
        <v>79.290999999999997</v>
      </c>
      <c r="H311" s="2">
        <v>706</v>
      </c>
      <c r="I311" s="2" t="s">
        <v>2608</v>
      </c>
    </row>
    <row r="312" spans="1:9" ht="14">
      <c r="A312" s="2" t="s">
        <v>5164</v>
      </c>
      <c r="B312" s="2" t="s">
        <v>5165</v>
      </c>
      <c r="C312" s="2" t="s">
        <v>5166</v>
      </c>
      <c r="D312" s="2">
        <v>34</v>
      </c>
      <c r="E312" s="2">
        <v>34</v>
      </c>
      <c r="F312" s="2">
        <v>22.3</v>
      </c>
      <c r="G312" s="2">
        <v>204.74</v>
      </c>
      <c r="H312" s="2">
        <v>1756</v>
      </c>
      <c r="I312" s="2" t="s">
        <v>2608</v>
      </c>
    </row>
    <row r="313" spans="1:9" ht="14">
      <c r="A313" s="2" t="s">
        <v>5167</v>
      </c>
      <c r="B313" s="2" t="s">
        <v>5168</v>
      </c>
      <c r="C313" s="2" t="s">
        <v>5169</v>
      </c>
      <c r="D313" s="2">
        <v>6</v>
      </c>
      <c r="E313" s="2">
        <v>6</v>
      </c>
      <c r="F313" s="2">
        <v>14.5</v>
      </c>
      <c r="G313" s="2">
        <v>54.554000000000002</v>
      </c>
      <c r="H313" s="2">
        <v>496</v>
      </c>
      <c r="I313" s="2" t="s">
        <v>2608</v>
      </c>
    </row>
    <row r="314" spans="1:9" ht="14">
      <c r="A314" s="2" t="s">
        <v>5170</v>
      </c>
      <c r="B314" s="2" t="s">
        <v>5171</v>
      </c>
      <c r="C314" s="2" t="s">
        <v>5172</v>
      </c>
      <c r="D314" s="2">
        <v>2</v>
      </c>
      <c r="E314" s="2">
        <v>2</v>
      </c>
      <c r="F314" s="2">
        <v>2.2000000000000002</v>
      </c>
      <c r="G314" s="2">
        <v>92.947999999999993</v>
      </c>
      <c r="H314" s="2">
        <v>810</v>
      </c>
      <c r="I314" s="2" t="s">
        <v>2608</v>
      </c>
    </row>
    <row r="315" spans="1:9" ht="14">
      <c r="A315" s="2" t="s">
        <v>5173</v>
      </c>
      <c r="B315" s="2" t="s">
        <v>5174</v>
      </c>
      <c r="C315" s="2" t="s">
        <v>5175</v>
      </c>
      <c r="D315" s="2">
        <v>8</v>
      </c>
      <c r="E315" s="2">
        <v>8</v>
      </c>
      <c r="F315" s="2">
        <v>11.1</v>
      </c>
      <c r="G315" s="2">
        <v>104.86</v>
      </c>
      <c r="H315" s="2">
        <v>931</v>
      </c>
      <c r="I315" s="2" t="s">
        <v>2308</v>
      </c>
    </row>
    <row r="316" spans="1:9" ht="14">
      <c r="A316" s="2" t="s">
        <v>5176</v>
      </c>
      <c r="B316" s="2" t="s">
        <v>5177</v>
      </c>
      <c r="C316" s="2" t="s">
        <v>5178</v>
      </c>
      <c r="D316" s="2">
        <v>5</v>
      </c>
      <c r="E316" s="2">
        <v>5</v>
      </c>
      <c r="F316" s="2">
        <v>8.6999999999999993</v>
      </c>
      <c r="G316" s="2">
        <v>73.003</v>
      </c>
      <c r="H316" s="2">
        <v>641</v>
      </c>
      <c r="I316" s="2" t="s">
        <v>2608</v>
      </c>
    </row>
    <row r="317" spans="1:9" ht="14">
      <c r="A317" s="2" t="s">
        <v>5179</v>
      </c>
      <c r="B317" s="2" t="s">
        <v>5180</v>
      </c>
      <c r="C317" s="2" t="s">
        <v>5181</v>
      </c>
      <c r="D317" s="2">
        <v>4</v>
      </c>
      <c r="E317" s="2">
        <v>4</v>
      </c>
      <c r="F317" s="2">
        <v>18.100000000000001</v>
      </c>
      <c r="G317" s="2">
        <v>24.484000000000002</v>
      </c>
      <c r="H317" s="2">
        <v>215</v>
      </c>
      <c r="I317" s="2" t="s">
        <v>2608</v>
      </c>
    </row>
    <row r="318" spans="1:9" ht="14">
      <c r="A318" s="2" t="s">
        <v>5182</v>
      </c>
      <c r="B318" s="2" t="s">
        <v>5183</v>
      </c>
      <c r="C318" s="2" t="s">
        <v>5184</v>
      </c>
      <c r="D318" s="2">
        <v>28</v>
      </c>
      <c r="E318" s="2">
        <v>26</v>
      </c>
      <c r="F318" s="2">
        <v>45</v>
      </c>
      <c r="G318" s="2">
        <v>79.186999999999998</v>
      </c>
      <c r="H318" s="2">
        <v>711</v>
      </c>
      <c r="I318" s="2" t="s">
        <v>2608</v>
      </c>
    </row>
    <row r="319" spans="1:9" ht="14">
      <c r="A319" s="2" t="s">
        <v>5185</v>
      </c>
      <c r="B319" s="2" t="s">
        <v>5186</v>
      </c>
      <c r="C319" s="2" t="s">
        <v>5187</v>
      </c>
      <c r="D319" s="2">
        <v>8</v>
      </c>
      <c r="E319" s="2">
        <v>7</v>
      </c>
      <c r="F319" s="2">
        <v>46.3</v>
      </c>
      <c r="G319" s="2">
        <v>18.762</v>
      </c>
      <c r="H319" s="2">
        <v>162</v>
      </c>
      <c r="I319" s="2" t="s">
        <v>2608</v>
      </c>
    </row>
    <row r="320" spans="1:9" ht="14">
      <c r="A320" s="2" t="s">
        <v>5188</v>
      </c>
      <c r="B320" s="2" t="s">
        <v>5189</v>
      </c>
      <c r="C320" s="2" t="s">
        <v>5190</v>
      </c>
      <c r="D320" s="2">
        <v>4</v>
      </c>
      <c r="E320" s="2">
        <v>4</v>
      </c>
      <c r="F320" s="2">
        <v>19.7</v>
      </c>
      <c r="G320" s="2">
        <v>28.114000000000001</v>
      </c>
      <c r="H320" s="2">
        <v>249</v>
      </c>
      <c r="I320" s="2" t="s">
        <v>2608</v>
      </c>
    </row>
    <row r="321" spans="1:9" ht="14">
      <c r="A321" s="2" t="s">
        <v>5191</v>
      </c>
      <c r="B321" s="2" t="s">
        <v>5192</v>
      </c>
      <c r="C321" s="2" t="s">
        <v>5193</v>
      </c>
      <c r="D321" s="2">
        <v>17</v>
      </c>
      <c r="E321" s="2">
        <v>17</v>
      </c>
      <c r="F321" s="2">
        <v>27.4</v>
      </c>
      <c r="G321" s="2">
        <v>102.91</v>
      </c>
      <c r="H321" s="2">
        <v>916</v>
      </c>
      <c r="I321" s="2" t="s">
        <v>2608</v>
      </c>
    </row>
    <row r="322" spans="1:9" ht="14">
      <c r="A322" s="2" t="s">
        <v>5194</v>
      </c>
      <c r="B322" s="2" t="s">
        <v>5195</v>
      </c>
      <c r="C322" s="2" t="s">
        <v>5196</v>
      </c>
      <c r="D322" s="2">
        <v>8</v>
      </c>
      <c r="E322" s="2">
        <v>8</v>
      </c>
      <c r="F322" s="2">
        <v>8.4</v>
      </c>
      <c r="G322" s="2">
        <v>150.69999999999999</v>
      </c>
      <c r="H322" s="2">
        <v>1353</v>
      </c>
      <c r="I322" s="2" t="s">
        <v>2608</v>
      </c>
    </row>
    <row r="323" spans="1:9" ht="14">
      <c r="A323" s="2" t="s">
        <v>5197</v>
      </c>
      <c r="B323" s="2" t="s">
        <v>5198</v>
      </c>
      <c r="C323" s="2" t="s">
        <v>5199</v>
      </c>
      <c r="D323" s="2">
        <v>28</v>
      </c>
      <c r="E323" s="2">
        <v>22</v>
      </c>
      <c r="F323" s="2">
        <v>46.9</v>
      </c>
      <c r="G323" s="2">
        <v>69.602000000000004</v>
      </c>
      <c r="H323" s="2">
        <v>623</v>
      </c>
      <c r="I323" s="2" t="s">
        <v>2608</v>
      </c>
    </row>
    <row r="324" spans="1:9" ht="14">
      <c r="A324" s="2" t="s">
        <v>5200</v>
      </c>
      <c r="B324" s="2" t="s">
        <v>5201</v>
      </c>
      <c r="C324" s="2" t="s">
        <v>5202</v>
      </c>
      <c r="D324" s="2">
        <v>3</v>
      </c>
      <c r="E324" s="2">
        <v>3</v>
      </c>
      <c r="F324" s="2">
        <v>5.7</v>
      </c>
      <c r="G324" s="2">
        <v>65.521000000000001</v>
      </c>
      <c r="H324" s="2">
        <v>579</v>
      </c>
      <c r="I324" s="2" t="s">
        <v>2608</v>
      </c>
    </row>
    <row r="325" spans="1:9" ht="14">
      <c r="A325" s="2" t="s">
        <v>5203</v>
      </c>
      <c r="B325" s="2" t="s">
        <v>5204</v>
      </c>
      <c r="C325" s="2" t="s">
        <v>5205</v>
      </c>
      <c r="D325" s="2">
        <v>2</v>
      </c>
      <c r="E325" s="2">
        <v>2</v>
      </c>
      <c r="F325" s="2">
        <v>4.8</v>
      </c>
      <c r="G325" s="2">
        <v>43.927</v>
      </c>
      <c r="H325" s="2">
        <v>393</v>
      </c>
      <c r="I325" s="2" t="s">
        <v>2608</v>
      </c>
    </row>
    <row r="326" spans="1:9" ht="14">
      <c r="A326" s="2" t="s">
        <v>5206</v>
      </c>
      <c r="B326" s="2" t="s">
        <v>5207</v>
      </c>
      <c r="C326" s="2" t="s">
        <v>5208</v>
      </c>
      <c r="D326" s="2">
        <v>2</v>
      </c>
      <c r="E326" s="2">
        <v>2</v>
      </c>
      <c r="F326" s="2">
        <v>8.1</v>
      </c>
      <c r="G326" s="2">
        <v>40.040999999999997</v>
      </c>
      <c r="H326" s="2">
        <v>344</v>
      </c>
      <c r="I326" s="2" t="s">
        <v>2308</v>
      </c>
    </row>
    <row r="327" spans="1:9" ht="14">
      <c r="A327" s="2" t="s">
        <v>5209</v>
      </c>
      <c r="B327" s="2" t="s">
        <v>5210</v>
      </c>
      <c r="C327" s="2" t="s">
        <v>5211</v>
      </c>
      <c r="D327" s="2">
        <v>3</v>
      </c>
      <c r="E327" s="2">
        <v>3</v>
      </c>
      <c r="F327" s="2">
        <v>2.8</v>
      </c>
      <c r="G327" s="2">
        <v>122.95</v>
      </c>
      <c r="H327" s="2">
        <v>1076</v>
      </c>
      <c r="I327" s="2" t="s">
        <v>2608</v>
      </c>
    </row>
    <row r="328" spans="1:9" ht="14">
      <c r="A328" s="2" t="s">
        <v>5212</v>
      </c>
      <c r="B328" s="2" t="s">
        <v>5213</v>
      </c>
      <c r="C328" s="2" t="s">
        <v>5214</v>
      </c>
      <c r="D328" s="2">
        <v>11</v>
      </c>
      <c r="E328" s="2">
        <v>11</v>
      </c>
      <c r="F328" s="2">
        <v>40.6</v>
      </c>
      <c r="G328" s="2">
        <v>41.948999999999998</v>
      </c>
      <c r="H328" s="2">
        <v>372</v>
      </c>
      <c r="I328" s="2" t="s">
        <v>2608</v>
      </c>
    </row>
    <row r="329" spans="1:9" ht="14">
      <c r="A329" s="2" t="s">
        <v>5215</v>
      </c>
      <c r="B329" s="2" t="s">
        <v>5216</v>
      </c>
      <c r="C329" s="2" t="s">
        <v>5217</v>
      </c>
      <c r="D329" s="2">
        <v>4</v>
      </c>
      <c r="E329" s="2">
        <v>2</v>
      </c>
      <c r="F329" s="2">
        <v>9</v>
      </c>
      <c r="G329" s="2">
        <v>56.98</v>
      </c>
      <c r="H329" s="2">
        <v>498</v>
      </c>
      <c r="I329" s="2" t="s">
        <v>2308</v>
      </c>
    </row>
    <row r="330" spans="1:9" ht="14">
      <c r="A330" s="2" t="s">
        <v>5218</v>
      </c>
      <c r="B330" s="2" t="s">
        <v>5219</v>
      </c>
      <c r="C330" s="2" t="s">
        <v>5220</v>
      </c>
      <c r="D330" s="2">
        <v>13</v>
      </c>
      <c r="E330" s="2">
        <v>13</v>
      </c>
      <c r="F330" s="2">
        <v>24.7</v>
      </c>
      <c r="G330" s="2">
        <v>84.784000000000006</v>
      </c>
      <c r="H330" s="2">
        <v>738</v>
      </c>
      <c r="I330" s="2" t="s">
        <v>2608</v>
      </c>
    </row>
    <row r="331" spans="1:9" ht="14">
      <c r="A331" s="2" t="s">
        <v>5221</v>
      </c>
      <c r="B331" s="2" t="s">
        <v>5222</v>
      </c>
      <c r="C331" s="2" t="s">
        <v>5223</v>
      </c>
      <c r="D331" s="2">
        <v>2</v>
      </c>
      <c r="E331" s="2">
        <v>2</v>
      </c>
      <c r="F331" s="2">
        <v>12.7</v>
      </c>
      <c r="G331" s="2">
        <v>28.361999999999998</v>
      </c>
      <c r="H331" s="2">
        <v>245</v>
      </c>
      <c r="I331" s="2" t="s">
        <v>2608</v>
      </c>
    </row>
    <row r="332" spans="1:9" ht="14">
      <c r="A332" s="2" t="s">
        <v>5224</v>
      </c>
      <c r="B332" s="2" t="s">
        <v>5225</v>
      </c>
      <c r="C332" s="2" t="s">
        <v>5226</v>
      </c>
      <c r="D332" s="2">
        <v>9</v>
      </c>
      <c r="E332" s="2">
        <v>9</v>
      </c>
      <c r="F332" s="2">
        <v>12.9</v>
      </c>
      <c r="G332" s="2">
        <v>89.837000000000003</v>
      </c>
      <c r="H332" s="2">
        <v>784</v>
      </c>
      <c r="I332" s="2" t="s">
        <v>2608</v>
      </c>
    </row>
    <row r="333" spans="1:9" ht="14">
      <c r="A333" s="2" t="s">
        <v>5227</v>
      </c>
      <c r="B333" s="2" t="s">
        <v>5228</v>
      </c>
      <c r="C333" s="2" t="s">
        <v>5229</v>
      </c>
      <c r="D333" s="2">
        <v>39</v>
      </c>
      <c r="E333" s="2">
        <v>39</v>
      </c>
      <c r="F333" s="2">
        <v>32.4</v>
      </c>
      <c r="G333" s="2">
        <v>141.35</v>
      </c>
      <c r="H333" s="2">
        <v>1272</v>
      </c>
      <c r="I333" s="2" t="s">
        <v>2308</v>
      </c>
    </row>
    <row r="334" spans="1:9" ht="14">
      <c r="A334" s="2" t="s">
        <v>5230</v>
      </c>
      <c r="B334" s="2" t="s">
        <v>5231</v>
      </c>
      <c r="C334" s="2" t="s">
        <v>5232</v>
      </c>
      <c r="D334" s="2">
        <v>2</v>
      </c>
      <c r="E334" s="2">
        <v>2</v>
      </c>
      <c r="F334" s="2">
        <v>7.5</v>
      </c>
      <c r="G334" s="2">
        <v>26.300999999999998</v>
      </c>
      <c r="H334" s="2">
        <v>241</v>
      </c>
      <c r="I334" s="2" t="s">
        <v>2608</v>
      </c>
    </row>
    <row r="335" spans="1:9" ht="14">
      <c r="A335" s="2" t="s">
        <v>5233</v>
      </c>
      <c r="B335" s="2" t="s">
        <v>5234</v>
      </c>
      <c r="C335" s="2" t="s">
        <v>5235</v>
      </c>
      <c r="D335" s="2">
        <v>2</v>
      </c>
      <c r="E335" s="2">
        <v>2</v>
      </c>
      <c r="F335" s="2">
        <v>11.3</v>
      </c>
      <c r="G335" s="2">
        <v>24.146999999999998</v>
      </c>
      <c r="H335" s="2">
        <v>221</v>
      </c>
      <c r="I335" s="2" t="s">
        <v>2608</v>
      </c>
    </row>
    <row r="336" spans="1:9" ht="14">
      <c r="A336" s="2" t="s">
        <v>5236</v>
      </c>
      <c r="B336" s="2" t="s">
        <v>5237</v>
      </c>
      <c r="C336" s="2" t="s">
        <v>5238</v>
      </c>
      <c r="D336" s="2">
        <v>5</v>
      </c>
      <c r="E336" s="2">
        <v>5</v>
      </c>
      <c r="F336" s="2">
        <v>16.2</v>
      </c>
      <c r="G336" s="2">
        <v>28.016999999999999</v>
      </c>
      <c r="H336" s="2">
        <v>253</v>
      </c>
      <c r="I336" s="2" t="s">
        <v>2608</v>
      </c>
    </row>
    <row r="337" spans="1:9" ht="14">
      <c r="A337" s="2" t="s">
        <v>5239</v>
      </c>
      <c r="B337" s="2" t="s">
        <v>5240</v>
      </c>
      <c r="C337" s="2" t="s">
        <v>5241</v>
      </c>
      <c r="D337" s="2">
        <v>4</v>
      </c>
      <c r="E337" s="2">
        <v>2</v>
      </c>
      <c r="F337" s="2">
        <v>4.4000000000000004</v>
      </c>
      <c r="G337" s="2">
        <v>92.501000000000005</v>
      </c>
      <c r="H337" s="2">
        <v>907</v>
      </c>
      <c r="I337" s="2" t="s">
        <v>2608</v>
      </c>
    </row>
    <row r="338" spans="1:9" ht="14">
      <c r="A338" s="2" t="s">
        <v>5242</v>
      </c>
      <c r="B338" s="2" t="s">
        <v>5243</v>
      </c>
      <c r="C338" s="2" t="s">
        <v>5244</v>
      </c>
      <c r="D338" s="2">
        <v>19</v>
      </c>
      <c r="E338" s="2">
        <v>19</v>
      </c>
      <c r="F338" s="2">
        <v>26.7</v>
      </c>
      <c r="G338" s="2">
        <v>86.843999999999994</v>
      </c>
      <c r="H338" s="2">
        <v>756</v>
      </c>
      <c r="I338" s="2" t="s">
        <v>2608</v>
      </c>
    </row>
    <row r="339" spans="1:9" ht="14">
      <c r="A339" s="2" t="s">
        <v>5245</v>
      </c>
      <c r="B339" s="2" t="s">
        <v>5246</v>
      </c>
      <c r="C339" s="2" t="s">
        <v>5247</v>
      </c>
      <c r="D339" s="2">
        <v>5</v>
      </c>
      <c r="E339" s="2">
        <v>5</v>
      </c>
      <c r="F339" s="2">
        <v>7.2</v>
      </c>
      <c r="G339" s="2">
        <v>93.302999999999997</v>
      </c>
      <c r="H339" s="2">
        <v>829</v>
      </c>
      <c r="I339" s="2" t="s">
        <v>2608</v>
      </c>
    </row>
    <row r="340" spans="1:9" ht="14">
      <c r="A340" s="2" t="s">
        <v>5248</v>
      </c>
      <c r="B340" s="2" t="s">
        <v>5249</v>
      </c>
      <c r="C340" s="2" t="s">
        <v>5250</v>
      </c>
      <c r="D340" s="2">
        <v>12</v>
      </c>
      <c r="E340" s="2">
        <v>12</v>
      </c>
      <c r="F340" s="2">
        <v>44.7</v>
      </c>
      <c r="G340" s="2">
        <v>47.073999999999998</v>
      </c>
      <c r="H340" s="2">
        <v>434</v>
      </c>
      <c r="I340" s="2" t="s">
        <v>2608</v>
      </c>
    </row>
    <row r="341" spans="1:9" ht="14">
      <c r="A341" s="2" t="s">
        <v>5251</v>
      </c>
      <c r="B341" s="2" t="s">
        <v>5252</v>
      </c>
      <c r="C341" s="2" t="s">
        <v>5253</v>
      </c>
      <c r="D341" s="2">
        <v>5</v>
      </c>
      <c r="E341" s="2">
        <v>5</v>
      </c>
      <c r="F341" s="2">
        <v>7.9</v>
      </c>
      <c r="G341" s="2">
        <v>52.2</v>
      </c>
      <c r="H341" s="2">
        <v>478</v>
      </c>
      <c r="I341" s="2" t="s">
        <v>2608</v>
      </c>
    </row>
    <row r="342" spans="1:9" ht="14">
      <c r="A342" s="2" t="s">
        <v>5254</v>
      </c>
      <c r="B342" s="2" t="s">
        <v>5255</v>
      </c>
      <c r="C342" s="2" t="s">
        <v>5256</v>
      </c>
      <c r="D342" s="2">
        <v>13</v>
      </c>
      <c r="E342" s="2">
        <v>13</v>
      </c>
      <c r="F342" s="2">
        <v>24.9</v>
      </c>
      <c r="G342" s="2">
        <v>59.875</v>
      </c>
      <c r="H342" s="2">
        <v>531</v>
      </c>
      <c r="I342" s="2" t="s">
        <v>2608</v>
      </c>
    </row>
    <row r="343" spans="1:9" ht="14">
      <c r="A343" s="2" t="s">
        <v>5257</v>
      </c>
      <c r="B343" s="2" t="s">
        <v>5258</v>
      </c>
      <c r="C343" s="2" t="s">
        <v>5259</v>
      </c>
      <c r="D343" s="2">
        <v>7</v>
      </c>
      <c r="E343" s="2">
        <v>4</v>
      </c>
      <c r="F343" s="2">
        <v>22.2</v>
      </c>
      <c r="G343" s="2">
        <v>60.029000000000003</v>
      </c>
      <c r="H343" s="2">
        <v>536</v>
      </c>
      <c r="I343" s="2" t="s">
        <v>2608</v>
      </c>
    </row>
    <row r="344" spans="1:9" ht="14">
      <c r="A344" s="2" t="s">
        <v>5260</v>
      </c>
      <c r="B344" s="2" t="s">
        <v>5261</v>
      </c>
      <c r="C344" s="2" t="s">
        <v>5262</v>
      </c>
      <c r="D344" s="2">
        <v>2</v>
      </c>
      <c r="E344" s="2">
        <v>2</v>
      </c>
      <c r="F344" s="2">
        <v>5.4</v>
      </c>
      <c r="G344" s="2">
        <v>52.970999999999997</v>
      </c>
      <c r="H344" s="2">
        <v>465</v>
      </c>
      <c r="I344" s="2" t="s">
        <v>2608</v>
      </c>
    </row>
    <row r="345" spans="1:9" ht="14">
      <c r="A345" s="2" t="s">
        <v>5263</v>
      </c>
      <c r="B345" s="2" t="s">
        <v>5264</v>
      </c>
      <c r="C345" s="2" t="s">
        <v>5265</v>
      </c>
      <c r="D345" s="2">
        <v>22</v>
      </c>
      <c r="E345" s="2">
        <v>22</v>
      </c>
      <c r="F345" s="2">
        <v>54</v>
      </c>
      <c r="G345" s="2">
        <v>55.023000000000003</v>
      </c>
      <c r="H345" s="2">
        <v>494</v>
      </c>
      <c r="I345" s="2" t="s">
        <v>2608</v>
      </c>
    </row>
    <row r="346" spans="1:9" ht="14">
      <c r="A346" s="2" t="s">
        <v>5266</v>
      </c>
      <c r="B346" s="2" t="s">
        <v>5267</v>
      </c>
      <c r="C346" s="2" t="s">
        <v>5268</v>
      </c>
      <c r="D346" s="2">
        <v>45</v>
      </c>
      <c r="E346" s="2">
        <v>45</v>
      </c>
      <c r="F346" s="2">
        <v>51.5</v>
      </c>
      <c r="G346" s="2">
        <v>108.17</v>
      </c>
      <c r="H346" s="2">
        <v>968</v>
      </c>
      <c r="I346" s="2" t="s">
        <v>2608</v>
      </c>
    </row>
    <row r="347" spans="1:9" ht="14">
      <c r="A347" s="2" t="s">
        <v>5269</v>
      </c>
      <c r="B347" s="2" t="s">
        <v>5270</v>
      </c>
      <c r="C347" s="2" t="s">
        <v>5271</v>
      </c>
      <c r="D347" s="2">
        <v>14</v>
      </c>
      <c r="E347" s="2">
        <v>12</v>
      </c>
      <c r="F347" s="2">
        <v>30.3</v>
      </c>
      <c r="G347" s="2">
        <v>58.47</v>
      </c>
      <c r="H347" s="2">
        <v>519</v>
      </c>
      <c r="I347" s="2" t="s">
        <v>2608</v>
      </c>
    </row>
    <row r="348" spans="1:9" ht="14">
      <c r="A348" s="2" t="s">
        <v>5272</v>
      </c>
      <c r="B348" s="2" t="s">
        <v>5273</v>
      </c>
      <c r="C348" s="2" t="s">
        <v>5274</v>
      </c>
      <c r="D348" s="2">
        <v>3</v>
      </c>
      <c r="E348" s="2">
        <v>3</v>
      </c>
      <c r="F348" s="2">
        <v>17.7</v>
      </c>
      <c r="G348" s="2">
        <v>29.634</v>
      </c>
      <c r="H348" s="2">
        <v>260</v>
      </c>
      <c r="I348" s="2" t="s">
        <v>2608</v>
      </c>
    </row>
    <row r="349" spans="1:9" ht="14">
      <c r="A349" s="2" t="s">
        <v>5275</v>
      </c>
      <c r="B349" s="2" t="s">
        <v>5276</v>
      </c>
      <c r="C349" s="2" t="s">
        <v>5277</v>
      </c>
      <c r="D349" s="2">
        <v>19</v>
      </c>
      <c r="E349" s="2">
        <v>19</v>
      </c>
      <c r="F349" s="2">
        <v>24.2</v>
      </c>
      <c r="G349" s="2">
        <v>107.89</v>
      </c>
      <c r="H349" s="2">
        <v>962</v>
      </c>
      <c r="I349" s="2" t="s">
        <v>2608</v>
      </c>
    </row>
    <row r="350" spans="1:9" ht="14">
      <c r="A350" s="2" t="s">
        <v>5278</v>
      </c>
      <c r="B350" s="2" t="s">
        <v>5279</v>
      </c>
      <c r="C350" s="2" t="s">
        <v>5280</v>
      </c>
      <c r="D350" s="2">
        <v>2</v>
      </c>
      <c r="E350" s="2">
        <v>2</v>
      </c>
      <c r="F350" s="2">
        <v>5</v>
      </c>
      <c r="G350" s="2">
        <v>55.399000000000001</v>
      </c>
      <c r="H350" s="2">
        <v>497</v>
      </c>
      <c r="I350" s="2" t="s">
        <v>2608</v>
      </c>
    </row>
    <row r="351" spans="1:9" ht="14">
      <c r="A351" s="2" t="s">
        <v>5281</v>
      </c>
      <c r="B351" s="2" t="s">
        <v>5282</v>
      </c>
      <c r="C351" s="2" t="s">
        <v>5283</v>
      </c>
      <c r="D351" s="2">
        <v>9</v>
      </c>
      <c r="E351" s="2">
        <v>9</v>
      </c>
      <c r="F351" s="2">
        <v>25.6</v>
      </c>
      <c r="G351" s="2">
        <v>53.817999999999998</v>
      </c>
      <c r="H351" s="2">
        <v>492</v>
      </c>
      <c r="I351" s="2" t="s">
        <v>2608</v>
      </c>
    </row>
    <row r="352" spans="1:9" ht="14">
      <c r="A352" s="2" t="s">
        <v>5284</v>
      </c>
      <c r="B352" s="2" t="s">
        <v>5285</v>
      </c>
      <c r="C352" s="2" t="s">
        <v>5286</v>
      </c>
      <c r="D352" s="2">
        <v>6</v>
      </c>
      <c r="E352" s="2">
        <v>6</v>
      </c>
      <c r="F352" s="2">
        <v>13.5</v>
      </c>
      <c r="G352" s="2">
        <v>58.475999999999999</v>
      </c>
      <c r="H352" s="2">
        <v>505</v>
      </c>
      <c r="I352" s="2" t="s">
        <v>2608</v>
      </c>
    </row>
    <row r="353" spans="1:9" ht="14">
      <c r="A353" s="2" t="s">
        <v>5287</v>
      </c>
      <c r="B353" s="2" t="s">
        <v>5288</v>
      </c>
      <c r="C353" s="2" t="s">
        <v>5289</v>
      </c>
      <c r="D353" s="2">
        <v>9</v>
      </c>
      <c r="E353" s="2">
        <v>9</v>
      </c>
      <c r="F353" s="2">
        <v>21.2</v>
      </c>
      <c r="G353" s="2">
        <v>70.754999999999995</v>
      </c>
      <c r="H353" s="2">
        <v>627</v>
      </c>
      <c r="I353" s="2" t="s">
        <v>2608</v>
      </c>
    </row>
    <row r="354" spans="1:9" ht="14">
      <c r="A354" s="2" t="s">
        <v>5290</v>
      </c>
      <c r="B354" s="2" t="s">
        <v>5291</v>
      </c>
      <c r="C354" s="2" t="s">
        <v>5292</v>
      </c>
      <c r="D354" s="2">
        <v>23</v>
      </c>
      <c r="E354" s="2">
        <v>23</v>
      </c>
      <c r="F354" s="2">
        <v>47.9</v>
      </c>
      <c r="G354" s="2">
        <v>57.673000000000002</v>
      </c>
      <c r="H354" s="2">
        <v>514</v>
      </c>
      <c r="I354" s="2" t="s">
        <v>2608</v>
      </c>
    </row>
    <row r="355" spans="1:9" ht="14">
      <c r="A355" s="2" t="s">
        <v>5293</v>
      </c>
      <c r="B355" s="2" t="s">
        <v>5294</v>
      </c>
      <c r="C355" s="2" t="s">
        <v>5295</v>
      </c>
      <c r="D355" s="2">
        <v>35</v>
      </c>
      <c r="E355" s="2">
        <v>35</v>
      </c>
      <c r="F355" s="2">
        <v>36.200000000000003</v>
      </c>
      <c r="G355" s="2">
        <v>138.83000000000001</v>
      </c>
      <c r="H355" s="2">
        <v>1220</v>
      </c>
      <c r="I355" s="2" t="s">
        <v>2608</v>
      </c>
    </row>
    <row r="356" spans="1:9" ht="14">
      <c r="A356" s="2" t="s">
        <v>5296</v>
      </c>
      <c r="B356" s="2" t="s">
        <v>5297</v>
      </c>
      <c r="C356" s="2" t="s">
        <v>5298</v>
      </c>
      <c r="D356" s="2">
        <v>5</v>
      </c>
      <c r="E356" s="2">
        <v>5</v>
      </c>
      <c r="F356" s="2">
        <v>33.799999999999997</v>
      </c>
      <c r="G356" s="2">
        <v>16.367999999999999</v>
      </c>
      <c r="H356" s="2">
        <v>148</v>
      </c>
      <c r="I356" s="2" t="s">
        <v>2608</v>
      </c>
    </row>
    <row r="357" spans="1:9" ht="14">
      <c r="A357" s="2" t="s">
        <v>5299</v>
      </c>
      <c r="B357" s="2" t="s">
        <v>5300</v>
      </c>
      <c r="C357" s="2" t="s">
        <v>5301</v>
      </c>
      <c r="D357" s="2">
        <v>13</v>
      </c>
      <c r="E357" s="2">
        <v>13</v>
      </c>
      <c r="F357" s="2">
        <v>13.8</v>
      </c>
      <c r="G357" s="2">
        <v>125.57</v>
      </c>
      <c r="H357" s="2">
        <v>1101</v>
      </c>
      <c r="I357" s="2" t="s">
        <v>2608</v>
      </c>
    </row>
    <row r="358" spans="1:9" ht="14">
      <c r="A358" s="2" t="s">
        <v>5302</v>
      </c>
      <c r="B358" s="2" t="s">
        <v>5303</v>
      </c>
      <c r="C358" s="2" t="s">
        <v>5304</v>
      </c>
      <c r="D358" s="2">
        <v>19</v>
      </c>
      <c r="E358" s="2">
        <v>19</v>
      </c>
      <c r="F358" s="2">
        <v>50.2</v>
      </c>
      <c r="G358" s="2">
        <v>45.744999999999997</v>
      </c>
      <c r="H358" s="2">
        <v>412</v>
      </c>
      <c r="I358" s="2" t="s">
        <v>2608</v>
      </c>
    </row>
    <row r="359" spans="1:9" ht="14">
      <c r="A359" s="2" t="s">
        <v>5305</v>
      </c>
      <c r="B359" s="2" t="s">
        <v>5306</v>
      </c>
      <c r="C359" s="2" t="s">
        <v>5307</v>
      </c>
      <c r="D359" s="2">
        <v>2</v>
      </c>
      <c r="E359" s="2">
        <v>2</v>
      </c>
      <c r="F359" s="2">
        <v>17.899999999999999</v>
      </c>
      <c r="G359" s="2">
        <v>19.116</v>
      </c>
      <c r="H359" s="2">
        <v>179</v>
      </c>
      <c r="I359" s="2" t="s">
        <v>2608</v>
      </c>
    </row>
    <row r="360" spans="1:9" ht="14">
      <c r="A360" s="2" t="s">
        <v>5308</v>
      </c>
      <c r="B360" s="2" t="s">
        <v>5309</v>
      </c>
      <c r="C360" s="2" t="s">
        <v>5310</v>
      </c>
      <c r="D360" s="2">
        <v>2</v>
      </c>
      <c r="E360" s="2">
        <v>2</v>
      </c>
      <c r="F360" s="2">
        <v>7.2</v>
      </c>
      <c r="G360" s="2">
        <v>37.329000000000001</v>
      </c>
      <c r="H360" s="2">
        <v>334</v>
      </c>
      <c r="I360" s="2" t="s">
        <v>2308</v>
      </c>
    </row>
    <row r="361" spans="1:9" ht="14">
      <c r="A361" s="2" t="s">
        <v>5311</v>
      </c>
      <c r="B361" s="2" t="s">
        <v>5312</v>
      </c>
      <c r="C361" s="2" t="s">
        <v>5313</v>
      </c>
      <c r="D361" s="2">
        <v>6</v>
      </c>
      <c r="E361" s="2">
        <v>6</v>
      </c>
      <c r="F361" s="2">
        <v>43.4</v>
      </c>
      <c r="G361" s="2">
        <v>14.21</v>
      </c>
      <c r="H361" s="2">
        <v>122</v>
      </c>
      <c r="I361" s="2" t="s">
        <v>2608</v>
      </c>
    </row>
    <row r="362" spans="1:9" ht="14">
      <c r="A362" s="2" t="s">
        <v>5314</v>
      </c>
      <c r="B362" s="2" t="s">
        <v>5315</v>
      </c>
      <c r="C362" s="2" t="s">
        <v>5316</v>
      </c>
      <c r="D362" s="2">
        <v>2</v>
      </c>
      <c r="E362" s="2">
        <v>2</v>
      </c>
      <c r="F362" s="2">
        <v>8.6999999999999993</v>
      </c>
      <c r="G362" s="2">
        <v>22.629000000000001</v>
      </c>
      <c r="H362" s="2">
        <v>208</v>
      </c>
      <c r="I362" s="2" t="s">
        <v>2608</v>
      </c>
    </row>
    <row r="363" spans="1:9" ht="14">
      <c r="A363" s="2" t="s">
        <v>5317</v>
      </c>
      <c r="B363" s="2" t="s">
        <v>5318</v>
      </c>
      <c r="C363" s="2" t="s">
        <v>5319</v>
      </c>
      <c r="D363" s="2">
        <v>6</v>
      </c>
      <c r="E363" s="2">
        <v>6</v>
      </c>
      <c r="F363" s="2">
        <v>17.100000000000001</v>
      </c>
      <c r="G363" s="2">
        <v>71.355000000000004</v>
      </c>
      <c r="H363" s="2">
        <v>627</v>
      </c>
      <c r="I363" s="2" t="s">
        <v>2608</v>
      </c>
    </row>
    <row r="364" spans="1:9" ht="14">
      <c r="A364" s="2" t="s">
        <v>5320</v>
      </c>
      <c r="B364" s="2" t="s">
        <v>5321</v>
      </c>
      <c r="C364" s="2" t="s">
        <v>5322</v>
      </c>
      <c r="D364" s="2">
        <v>2</v>
      </c>
      <c r="E364" s="2">
        <v>2</v>
      </c>
      <c r="F364" s="2">
        <v>1.4</v>
      </c>
      <c r="G364" s="2">
        <v>182.66</v>
      </c>
      <c r="H364" s="2">
        <v>1637</v>
      </c>
      <c r="I364" s="2" t="s">
        <v>2608</v>
      </c>
    </row>
    <row r="365" spans="1:9" ht="14">
      <c r="A365" s="2" t="s">
        <v>5323</v>
      </c>
      <c r="B365" s="2" t="s">
        <v>5324</v>
      </c>
      <c r="C365" s="2" t="s">
        <v>5325</v>
      </c>
      <c r="D365" s="2">
        <v>49</v>
      </c>
      <c r="E365" s="2">
        <v>23</v>
      </c>
      <c r="F365" s="2">
        <v>50.5</v>
      </c>
      <c r="G365" s="2">
        <v>120.88</v>
      </c>
      <c r="H365" s="2">
        <v>1071</v>
      </c>
      <c r="I365" s="2" t="s">
        <v>2608</v>
      </c>
    </row>
    <row r="366" spans="1:9" ht="14">
      <c r="A366" s="2" t="s">
        <v>5326</v>
      </c>
      <c r="B366" s="2" t="s">
        <v>5327</v>
      </c>
      <c r="C366" s="2" t="s">
        <v>5328</v>
      </c>
      <c r="D366" s="2">
        <v>9</v>
      </c>
      <c r="E366" s="2">
        <v>9</v>
      </c>
      <c r="F366" s="2">
        <v>22.5</v>
      </c>
      <c r="G366" s="2">
        <v>56.149000000000001</v>
      </c>
      <c r="H366" s="2">
        <v>506</v>
      </c>
      <c r="I366" s="2" t="s">
        <v>2608</v>
      </c>
    </row>
    <row r="367" spans="1:9" ht="14">
      <c r="A367" s="2" t="s">
        <v>5329</v>
      </c>
      <c r="B367" s="2" t="s">
        <v>5330</v>
      </c>
      <c r="C367" s="2" t="s">
        <v>5331</v>
      </c>
      <c r="D367" s="2">
        <v>30</v>
      </c>
      <c r="E367" s="2">
        <v>30</v>
      </c>
      <c r="F367" s="2">
        <v>29.3</v>
      </c>
      <c r="G367" s="2">
        <v>135.19</v>
      </c>
      <c r="H367" s="2">
        <v>1194</v>
      </c>
      <c r="I367" s="2" t="s">
        <v>2608</v>
      </c>
    </row>
    <row r="368" spans="1:9" ht="14">
      <c r="A368" s="2" t="s">
        <v>5332</v>
      </c>
      <c r="B368" s="2" t="s">
        <v>5333</v>
      </c>
      <c r="C368" s="2" t="s">
        <v>5334</v>
      </c>
      <c r="D368" s="2">
        <v>3</v>
      </c>
      <c r="E368" s="2">
        <v>3</v>
      </c>
      <c r="F368" s="2">
        <v>7.9</v>
      </c>
      <c r="G368" s="2">
        <v>45.496000000000002</v>
      </c>
      <c r="H368" s="2">
        <v>442</v>
      </c>
      <c r="I368" s="2" t="s">
        <v>2608</v>
      </c>
    </row>
    <row r="369" spans="1:9" ht="14">
      <c r="A369" s="2" t="s">
        <v>5335</v>
      </c>
      <c r="B369" s="2" t="s">
        <v>5336</v>
      </c>
      <c r="C369" s="2" t="s">
        <v>5337</v>
      </c>
      <c r="D369" s="2">
        <v>4</v>
      </c>
      <c r="E369" s="2">
        <v>4</v>
      </c>
      <c r="F369" s="2">
        <v>12.2</v>
      </c>
      <c r="G369" s="2">
        <v>46.432000000000002</v>
      </c>
      <c r="H369" s="2">
        <v>409</v>
      </c>
      <c r="I369" s="2" t="s">
        <v>2608</v>
      </c>
    </row>
    <row r="370" spans="1:9" ht="14">
      <c r="A370" s="2" t="s">
        <v>5338</v>
      </c>
      <c r="B370" s="2" t="s">
        <v>5339</v>
      </c>
      <c r="C370" s="2" t="s">
        <v>5340</v>
      </c>
      <c r="D370" s="2">
        <v>4</v>
      </c>
      <c r="E370" s="2">
        <v>4</v>
      </c>
      <c r="F370" s="2">
        <v>9.3000000000000007</v>
      </c>
      <c r="G370" s="2">
        <v>55.030999999999999</v>
      </c>
      <c r="H370" s="2">
        <v>495</v>
      </c>
      <c r="I370" s="2" t="s">
        <v>2608</v>
      </c>
    </row>
    <row r="371" spans="1:9" ht="14">
      <c r="A371" s="2" t="s">
        <v>5341</v>
      </c>
      <c r="B371" s="2" t="s">
        <v>5342</v>
      </c>
      <c r="C371" s="2" t="s">
        <v>5343</v>
      </c>
      <c r="D371" s="2">
        <v>34</v>
      </c>
      <c r="E371" s="2">
        <v>34</v>
      </c>
      <c r="F371" s="2">
        <v>68</v>
      </c>
      <c r="G371" s="2">
        <v>66.192999999999998</v>
      </c>
      <c r="H371" s="2">
        <v>606</v>
      </c>
      <c r="I371" s="2" t="s">
        <v>2608</v>
      </c>
    </row>
    <row r="372" spans="1:9" ht="14">
      <c r="A372" s="2" t="s">
        <v>5344</v>
      </c>
      <c r="B372" s="2" t="s">
        <v>5345</v>
      </c>
      <c r="C372" s="2" t="s">
        <v>5346</v>
      </c>
      <c r="D372" s="2">
        <v>7</v>
      </c>
      <c r="E372" s="2">
        <v>4</v>
      </c>
      <c r="F372" s="2">
        <v>13.2</v>
      </c>
      <c r="G372" s="2">
        <v>63.619</v>
      </c>
      <c r="H372" s="2">
        <v>574</v>
      </c>
      <c r="I372" s="2" t="s">
        <v>2608</v>
      </c>
    </row>
    <row r="373" spans="1:9" ht="14">
      <c r="A373" s="2" t="s">
        <v>5347</v>
      </c>
      <c r="B373" s="2" t="s">
        <v>5348</v>
      </c>
      <c r="C373" s="2" t="s">
        <v>5349</v>
      </c>
      <c r="D373" s="2">
        <v>5</v>
      </c>
      <c r="E373" s="2">
        <v>4</v>
      </c>
      <c r="F373" s="2">
        <v>4.7</v>
      </c>
      <c r="G373" s="2">
        <v>167.92</v>
      </c>
      <c r="H373" s="2">
        <v>1534</v>
      </c>
      <c r="I373" s="2" t="s">
        <v>2608</v>
      </c>
    </row>
    <row r="374" spans="1:9" ht="14">
      <c r="A374" s="2" t="s">
        <v>5350</v>
      </c>
      <c r="B374" s="2" t="s">
        <v>5351</v>
      </c>
      <c r="C374" s="2" t="s">
        <v>5352</v>
      </c>
      <c r="D374" s="2">
        <v>17</v>
      </c>
      <c r="E374" s="2">
        <v>15</v>
      </c>
      <c r="F374" s="2">
        <v>17.100000000000001</v>
      </c>
      <c r="G374" s="2">
        <v>118.58</v>
      </c>
      <c r="H374" s="2">
        <v>1047</v>
      </c>
      <c r="I374" s="2" t="s">
        <v>2608</v>
      </c>
    </row>
    <row r="375" spans="1:9" ht="14">
      <c r="A375" s="2" t="s">
        <v>5353</v>
      </c>
      <c r="B375" s="2" t="s">
        <v>5354</v>
      </c>
      <c r="C375" s="2" t="s">
        <v>5355</v>
      </c>
      <c r="D375" s="2">
        <v>52</v>
      </c>
      <c r="E375" s="2">
        <v>46</v>
      </c>
      <c r="F375" s="2">
        <v>40.9</v>
      </c>
      <c r="G375" s="2">
        <v>160.9</v>
      </c>
      <c r="H375" s="2">
        <v>1388</v>
      </c>
      <c r="I375" s="2" t="s">
        <v>2608</v>
      </c>
    </row>
    <row r="376" spans="1:9" ht="14">
      <c r="A376" s="2" t="s">
        <v>5356</v>
      </c>
      <c r="B376" s="2" t="s">
        <v>5357</v>
      </c>
      <c r="C376" s="2" t="s">
        <v>5358</v>
      </c>
      <c r="D376" s="2">
        <v>9</v>
      </c>
      <c r="E376" s="2">
        <v>5</v>
      </c>
      <c r="F376" s="2">
        <v>8</v>
      </c>
      <c r="G376" s="2">
        <v>141.13</v>
      </c>
      <c r="H376" s="2">
        <v>1294</v>
      </c>
      <c r="I376" s="2" t="s">
        <v>2608</v>
      </c>
    </row>
    <row r="377" spans="1:9" ht="14">
      <c r="A377" s="2" t="s">
        <v>5359</v>
      </c>
      <c r="B377" s="2" t="s">
        <v>5360</v>
      </c>
      <c r="C377" s="2" t="s">
        <v>5361</v>
      </c>
      <c r="D377" s="2">
        <v>20</v>
      </c>
      <c r="E377" s="2">
        <v>20</v>
      </c>
      <c r="F377" s="2">
        <v>24.4</v>
      </c>
      <c r="G377" s="2">
        <v>135.62</v>
      </c>
      <c r="H377" s="2">
        <v>1261</v>
      </c>
      <c r="I377" s="2" t="s">
        <v>2608</v>
      </c>
    </row>
    <row r="378" spans="1:9" ht="14">
      <c r="A378" s="2" t="s">
        <v>5362</v>
      </c>
      <c r="B378" s="2" t="s">
        <v>5363</v>
      </c>
      <c r="C378" s="2" t="s">
        <v>5364</v>
      </c>
      <c r="D378" s="2">
        <v>20</v>
      </c>
      <c r="E378" s="2">
        <v>19</v>
      </c>
      <c r="F378" s="2">
        <v>40.799999999999997</v>
      </c>
      <c r="G378" s="2">
        <v>60.13</v>
      </c>
      <c r="H378" s="2">
        <v>537</v>
      </c>
      <c r="I378" s="2" t="s">
        <v>2608</v>
      </c>
    </row>
    <row r="379" spans="1:9" ht="14">
      <c r="A379" s="2" t="s">
        <v>5365</v>
      </c>
      <c r="B379" s="2" t="s">
        <v>5366</v>
      </c>
      <c r="C379" s="2" t="s">
        <v>5367</v>
      </c>
      <c r="D379" s="2">
        <v>3</v>
      </c>
      <c r="E379" s="2">
        <v>3</v>
      </c>
      <c r="F379" s="2">
        <v>7.6</v>
      </c>
      <c r="G379" s="2">
        <v>33.347999999999999</v>
      </c>
      <c r="H379" s="2">
        <v>302</v>
      </c>
      <c r="I379" s="2" t="s">
        <v>2608</v>
      </c>
    </row>
    <row r="380" spans="1:9" ht="14">
      <c r="A380" s="2" t="s">
        <v>5368</v>
      </c>
      <c r="B380" s="2" t="s">
        <v>5369</v>
      </c>
      <c r="C380" s="2" t="s">
        <v>5370</v>
      </c>
      <c r="D380" s="2">
        <v>7</v>
      </c>
      <c r="E380" s="2">
        <v>6</v>
      </c>
      <c r="F380" s="2">
        <v>7.1</v>
      </c>
      <c r="G380" s="2">
        <v>119.39</v>
      </c>
      <c r="H380" s="2">
        <v>1068</v>
      </c>
      <c r="I380" s="2" t="s">
        <v>2608</v>
      </c>
    </row>
    <row r="381" spans="1:9" ht="14">
      <c r="A381" s="2" t="s">
        <v>5371</v>
      </c>
      <c r="B381" s="2" t="s">
        <v>5372</v>
      </c>
      <c r="C381" s="2" t="s">
        <v>5373</v>
      </c>
      <c r="D381" s="2">
        <v>12</v>
      </c>
      <c r="E381" s="2">
        <v>12</v>
      </c>
      <c r="F381" s="2">
        <v>7.7</v>
      </c>
      <c r="G381" s="2">
        <v>206.94</v>
      </c>
      <c r="H381" s="2">
        <v>1896</v>
      </c>
      <c r="I381" s="2" t="s">
        <v>2608</v>
      </c>
    </row>
    <row r="382" spans="1:9" ht="14">
      <c r="A382" s="2" t="s">
        <v>5374</v>
      </c>
      <c r="B382" s="2" t="s">
        <v>5375</v>
      </c>
      <c r="C382" s="2" t="s">
        <v>5376</v>
      </c>
      <c r="D382" s="2">
        <v>6</v>
      </c>
      <c r="E382" s="2">
        <v>3</v>
      </c>
      <c r="F382" s="2">
        <v>6.4</v>
      </c>
      <c r="G382" s="2">
        <v>113.65</v>
      </c>
      <c r="H382" s="2">
        <v>1001</v>
      </c>
      <c r="I382" s="2" t="s">
        <v>2608</v>
      </c>
    </row>
    <row r="383" spans="1:9" ht="14">
      <c r="A383" s="2" t="s">
        <v>5377</v>
      </c>
      <c r="B383" s="2" t="s">
        <v>5378</v>
      </c>
      <c r="C383" s="2" t="s">
        <v>5379</v>
      </c>
      <c r="D383" s="2">
        <v>24</v>
      </c>
      <c r="E383" s="2">
        <v>24</v>
      </c>
      <c r="F383" s="2">
        <v>23</v>
      </c>
      <c r="G383" s="2">
        <v>146.66999999999999</v>
      </c>
      <c r="H383" s="2">
        <v>1309</v>
      </c>
      <c r="I383" s="2" t="s">
        <v>2608</v>
      </c>
    </row>
    <row r="384" spans="1:9" ht="14">
      <c r="A384" s="2" t="s">
        <v>5380</v>
      </c>
      <c r="B384" s="2" t="s">
        <v>5381</v>
      </c>
      <c r="C384" s="2" t="s">
        <v>5382</v>
      </c>
      <c r="D384" s="2">
        <v>46</v>
      </c>
      <c r="E384" s="2">
        <v>46</v>
      </c>
      <c r="F384" s="2">
        <v>24.3</v>
      </c>
      <c r="G384" s="2">
        <v>254.41</v>
      </c>
      <c r="H384" s="2">
        <v>2243</v>
      </c>
      <c r="I384" s="2" t="s">
        <v>2608</v>
      </c>
    </row>
    <row r="385" spans="1:9" ht="14">
      <c r="A385" s="2" t="s">
        <v>5383</v>
      </c>
      <c r="B385" s="2" t="s">
        <v>5384</v>
      </c>
      <c r="C385" s="2" t="s">
        <v>5385</v>
      </c>
      <c r="D385" s="2">
        <v>5</v>
      </c>
      <c r="E385" s="2">
        <v>2</v>
      </c>
      <c r="F385" s="2">
        <v>2.1</v>
      </c>
      <c r="G385" s="2">
        <v>274.25</v>
      </c>
      <c r="H385" s="2">
        <v>2603</v>
      </c>
      <c r="I385" s="2" t="s">
        <v>2608</v>
      </c>
    </row>
    <row r="386" spans="1:9" ht="14">
      <c r="A386" s="2" t="s">
        <v>5386</v>
      </c>
      <c r="B386" s="2" t="s">
        <v>5387</v>
      </c>
      <c r="C386" s="2" t="s">
        <v>5388</v>
      </c>
      <c r="D386" s="2">
        <v>7</v>
      </c>
      <c r="E386" s="2">
        <v>6</v>
      </c>
      <c r="F386" s="2">
        <v>25.5</v>
      </c>
      <c r="G386" s="2">
        <v>36.087000000000003</v>
      </c>
      <c r="H386" s="2">
        <v>326</v>
      </c>
      <c r="I386" s="2" t="s">
        <v>2308</v>
      </c>
    </row>
    <row r="387" spans="1:9" ht="14">
      <c r="A387" s="2" t="s">
        <v>5389</v>
      </c>
      <c r="B387" s="2" t="s">
        <v>5390</v>
      </c>
      <c r="C387" s="2" t="s">
        <v>5391</v>
      </c>
      <c r="D387" s="2">
        <v>6</v>
      </c>
      <c r="E387" s="2">
        <v>5</v>
      </c>
      <c r="F387" s="2">
        <v>5.0999999999999996</v>
      </c>
      <c r="G387" s="2">
        <v>179.14</v>
      </c>
      <c r="H387" s="2">
        <v>1615</v>
      </c>
      <c r="I387" s="2" t="s">
        <v>2608</v>
      </c>
    </row>
    <row r="388" spans="1:9" ht="14">
      <c r="A388" s="2" t="s">
        <v>5392</v>
      </c>
      <c r="B388" s="2" t="s">
        <v>5393</v>
      </c>
      <c r="C388" s="2" t="s">
        <v>5394</v>
      </c>
      <c r="D388" s="2">
        <v>2</v>
      </c>
      <c r="E388" s="2">
        <v>2</v>
      </c>
      <c r="F388" s="2">
        <v>21.8</v>
      </c>
      <c r="G388" s="2">
        <v>25.841000000000001</v>
      </c>
      <c r="H388" s="2">
        <v>238</v>
      </c>
      <c r="I388" s="2" t="s">
        <v>2608</v>
      </c>
    </row>
    <row r="389" spans="1:9" ht="14">
      <c r="A389" s="2" t="s">
        <v>5395</v>
      </c>
      <c r="B389" s="2" t="s">
        <v>5396</v>
      </c>
      <c r="C389" s="2" t="s">
        <v>5397</v>
      </c>
      <c r="D389" s="2">
        <v>7</v>
      </c>
      <c r="E389" s="2">
        <v>7</v>
      </c>
      <c r="F389" s="2">
        <v>41.5</v>
      </c>
      <c r="G389" s="2">
        <v>21.007000000000001</v>
      </c>
      <c r="H389" s="2">
        <v>188</v>
      </c>
      <c r="I389" s="2" t="s">
        <v>2608</v>
      </c>
    </row>
    <row r="390" spans="1:9" ht="14">
      <c r="A390" s="2" t="s">
        <v>5398</v>
      </c>
      <c r="B390" s="2" t="s">
        <v>5399</v>
      </c>
      <c r="C390" s="2" t="s">
        <v>5400</v>
      </c>
      <c r="D390" s="2">
        <v>2</v>
      </c>
      <c r="E390" s="2">
        <v>2</v>
      </c>
      <c r="F390" s="2">
        <v>7.2</v>
      </c>
      <c r="G390" s="2">
        <v>59.262999999999998</v>
      </c>
      <c r="H390" s="2">
        <v>545</v>
      </c>
      <c r="I390" s="2" t="s">
        <v>2608</v>
      </c>
    </row>
    <row r="391" spans="1:9" ht="14">
      <c r="A391" s="2" t="s">
        <v>5401</v>
      </c>
      <c r="B391" s="2" t="s">
        <v>5402</v>
      </c>
      <c r="C391" s="2" t="s">
        <v>5403</v>
      </c>
      <c r="D391" s="2">
        <v>6</v>
      </c>
      <c r="E391" s="2">
        <v>6</v>
      </c>
      <c r="F391" s="2">
        <v>15.3</v>
      </c>
      <c r="G391" s="2">
        <v>50.924999999999997</v>
      </c>
      <c r="H391" s="2">
        <v>459</v>
      </c>
      <c r="I391" s="2" t="s">
        <v>2608</v>
      </c>
    </row>
    <row r="392" spans="1:9" ht="14">
      <c r="A392" s="2" t="s">
        <v>5404</v>
      </c>
      <c r="B392" s="2" t="s">
        <v>5405</v>
      </c>
      <c r="C392" s="2" t="s">
        <v>5406</v>
      </c>
      <c r="D392" s="2">
        <v>6</v>
      </c>
      <c r="E392" s="2">
        <v>3</v>
      </c>
      <c r="F392" s="2">
        <v>19.5</v>
      </c>
      <c r="G392" s="2">
        <v>42.856999999999999</v>
      </c>
      <c r="H392" s="2">
        <v>370</v>
      </c>
      <c r="I392" s="2" t="s">
        <v>2608</v>
      </c>
    </row>
    <row r="393" spans="1:9" ht="14">
      <c r="A393" s="2" t="s">
        <v>5407</v>
      </c>
      <c r="B393" s="2" t="s">
        <v>5408</v>
      </c>
      <c r="C393" s="2" t="s">
        <v>5409</v>
      </c>
      <c r="D393" s="2">
        <v>2</v>
      </c>
      <c r="E393" s="2">
        <v>2</v>
      </c>
      <c r="F393" s="2">
        <v>4</v>
      </c>
      <c r="G393" s="2">
        <v>84.099000000000004</v>
      </c>
      <c r="H393" s="2">
        <v>724</v>
      </c>
      <c r="I393" s="2" t="s">
        <v>5410</v>
      </c>
    </row>
    <row r="394" spans="1:9" ht="14">
      <c r="A394" s="2" t="s">
        <v>5411</v>
      </c>
      <c r="B394" s="2" t="s">
        <v>5412</v>
      </c>
      <c r="C394" s="2" t="s">
        <v>5413</v>
      </c>
      <c r="D394" s="2">
        <v>9</v>
      </c>
      <c r="E394" s="2">
        <v>9</v>
      </c>
      <c r="F394" s="2">
        <v>63.4</v>
      </c>
      <c r="G394" s="2">
        <v>21.867999999999999</v>
      </c>
      <c r="H394" s="2">
        <v>191</v>
      </c>
      <c r="I394" s="2" t="s">
        <v>4332</v>
      </c>
    </row>
    <row r="395" spans="1:9" ht="14">
      <c r="A395" s="2" t="s">
        <v>5414</v>
      </c>
      <c r="B395" s="2" t="s">
        <v>5415</v>
      </c>
      <c r="C395" s="2" t="s">
        <v>5416</v>
      </c>
      <c r="D395" s="2">
        <v>6</v>
      </c>
      <c r="E395" s="2">
        <v>6</v>
      </c>
      <c r="F395" s="2">
        <v>9.6999999999999993</v>
      </c>
      <c r="G395" s="2">
        <v>80.355000000000004</v>
      </c>
      <c r="H395" s="2">
        <v>701</v>
      </c>
      <c r="I395" s="2" t="s">
        <v>4332</v>
      </c>
    </row>
    <row r="396" spans="1:9" ht="14">
      <c r="A396" s="2" t="s">
        <v>5417</v>
      </c>
      <c r="B396" s="2" t="s">
        <v>5418</v>
      </c>
      <c r="C396" s="2" t="s">
        <v>5419</v>
      </c>
      <c r="D396" s="2">
        <v>11</v>
      </c>
      <c r="E396" s="2">
        <v>11</v>
      </c>
      <c r="F396" s="2">
        <v>53.7</v>
      </c>
      <c r="G396" s="2">
        <v>12.855</v>
      </c>
      <c r="H396" s="2">
        <v>108</v>
      </c>
      <c r="I396" s="2" t="s">
        <v>4332</v>
      </c>
    </row>
    <row r="397" spans="1:9" ht="14">
      <c r="A397" s="2" t="s">
        <v>5420</v>
      </c>
      <c r="B397" s="2" t="s">
        <v>5421</v>
      </c>
      <c r="C397" s="2" t="s">
        <v>5422</v>
      </c>
      <c r="D397" s="2">
        <v>8</v>
      </c>
      <c r="E397" s="2">
        <v>8</v>
      </c>
      <c r="F397" s="2">
        <v>73.7</v>
      </c>
      <c r="G397" s="2">
        <v>13.757</v>
      </c>
      <c r="H397" s="2">
        <v>118</v>
      </c>
      <c r="I397" s="2" t="s">
        <v>4332</v>
      </c>
    </row>
    <row r="398" spans="1:9" ht="14">
      <c r="A398" s="2" t="s">
        <v>5423</v>
      </c>
      <c r="B398" s="2" t="s">
        <v>5424</v>
      </c>
      <c r="C398" s="2" t="s">
        <v>5425</v>
      </c>
      <c r="D398" s="2">
        <v>22</v>
      </c>
      <c r="E398" s="2">
        <v>15</v>
      </c>
      <c r="F398" s="2">
        <v>46.8</v>
      </c>
      <c r="G398" s="2">
        <v>49.301000000000002</v>
      </c>
      <c r="H398" s="2">
        <v>444</v>
      </c>
      <c r="I398" s="2" t="s">
        <v>4332</v>
      </c>
    </row>
    <row r="399" spans="1:9" ht="14">
      <c r="A399" s="2" t="s">
        <v>5426</v>
      </c>
      <c r="B399" s="2" t="s">
        <v>5427</v>
      </c>
      <c r="C399" s="2" t="s">
        <v>5428</v>
      </c>
      <c r="D399" s="2">
        <v>2</v>
      </c>
      <c r="E399" s="2">
        <v>2</v>
      </c>
      <c r="F399" s="2">
        <v>9.6999999999999993</v>
      </c>
      <c r="G399" s="2">
        <v>26.638000000000002</v>
      </c>
      <c r="H399" s="2">
        <v>247</v>
      </c>
      <c r="I399" s="2" t="s">
        <v>2475</v>
      </c>
    </row>
    <row r="400" spans="1:9" ht="14">
      <c r="A400" s="2" t="s">
        <v>5429</v>
      </c>
      <c r="B400" s="2" t="s">
        <v>5430</v>
      </c>
      <c r="C400" s="2" t="s">
        <v>5431</v>
      </c>
      <c r="D400" s="2">
        <v>4</v>
      </c>
      <c r="E400" s="2">
        <v>4</v>
      </c>
      <c r="F400" s="2">
        <v>10.6</v>
      </c>
      <c r="G400" s="2">
        <v>59.104999999999997</v>
      </c>
      <c r="H400" s="2">
        <v>529</v>
      </c>
      <c r="I400" s="2" t="s">
        <v>2475</v>
      </c>
    </row>
    <row r="401" spans="1:9" ht="14">
      <c r="A401" s="2" t="s">
        <v>2575</v>
      </c>
      <c r="B401" s="2" t="s">
        <v>2576</v>
      </c>
      <c r="C401" s="2" t="s">
        <v>2577</v>
      </c>
      <c r="D401" s="2">
        <v>18</v>
      </c>
      <c r="E401" s="2">
        <v>16</v>
      </c>
      <c r="F401" s="2">
        <v>59.9</v>
      </c>
      <c r="G401" s="2">
        <v>39.616999999999997</v>
      </c>
      <c r="H401" s="2">
        <v>372</v>
      </c>
      <c r="I401" s="2" t="s">
        <v>2475</v>
      </c>
    </row>
    <row r="402" spans="1:9" ht="14">
      <c r="A402" s="2" t="s">
        <v>5432</v>
      </c>
      <c r="B402" s="2" t="s">
        <v>5433</v>
      </c>
      <c r="C402" s="2" t="s">
        <v>5434</v>
      </c>
      <c r="D402" s="2">
        <v>5</v>
      </c>
      <c r="E402" s="2">
        <v>5</v>
      </c>
      <c r="F402" s="2">
        <v>52.6</v>
      </c>
      <c r="G402" s="2">
        <v>12.773999999999999</v>
      </c>
      <c r="H402" s="2">
        <v>114</v>
      </c>
      <c r="I402" s="2" t="s">
        <v>2475</v>
      </c>
    </row>
    <row r="403" spans="1:9" ht="14">
      <c r="A403" s="2" t="s">
        <v>5435</v>
      </c>
      <c r="B403" s="2" t="s">
        <v>5436</v>
      </c>
      <c r="C403" s="2" t="s">
        <v>5437</v>
      </c>
      <c r="D403" s="2">
        <v>130</v>
      </c>
      <c r="E403" s="2">
        <v>117</v>
      </c>
      <c r="F403" s="2">
        <v>63.1</v>
      </c>
      <c r="G403" s="2">
        <v>278.16000000000003</v>
      </c>
      <c r="H403" s="2">
        <v>2602</v>
      </c>
      <c r="I403" s="2" t="s">
        <v>2475</v>
      </c>
    </row>
    <row r="404" spans="1:9" ht="14">
      <c r="A404" s="2" t="s">
        <v>5438</v>
      </c>
      <c r="B404" s="2" t="s">
        <v>5439</v>
      </c>
      <c r="C404" s="2" t="s">
        <v>5440</v>
      </c>
      <c r="D404" s="2">
        <v>3</v>
      </c>
      <c r="E404" s="2">
        <v>3</v>
      </c>
      <c r="F404" s="2">
        <v>6.8</v>
      </c>
      <c r="G404" s="2">
        <v>49.642000000000003</v>
      </c>
      <c r="H404" s="2">
        <v>442</v>
      </c>
      <c r="I404" s="2" t="s">
        <v>2475</v>
      </c>
    </row>
    <row r="405" spans="1:9" ht="14">
      <c r="A405" s="2" t="s">
        <v>5441</v>
      </c>
      <c r="B405" s="2" t="s">
        <v>5442</v>
      </c>
      <c r="C405" s="2" t="s">
        <v>5443</v>
      </c>
      <c r="D405" s="2">
        <v>6</v>
      </c>
      <c r="E405" s="2">
        <v>6</v>
      </c>
      <c r="F405" s="2">
        <v>15</v>
      </c>
      <c r="G405" s="2">
        <v>61.475999999999999</v>
      </c>
      <c r="H405" s="2">
        <v>559</v>
      </c>
      <c r="I405" s="2" t="s">
        <v>2475</v>
      </c>
    </row>
    <row r="406" spans="1:9" ht="14">
      <c r="A406" s="2" t="s">
        <v>5444</v>
      </c>
      <c r="B406" s="2" t="s">
        <v>5445</v>
      </c>
      <c r="C406" s="2" t="s">
        <v>5446</v>
      </c>
      <c r="D406" s="2">
        <v>9</v>
      </c>
      <c r="E406" s="2">
        <v>9</v>
      </c>
      <c r="F406" s="2">
        <v>24.7</v>
      </c>
      <c r="G406" s="2">
        <v>51.712000000000003</v>
      </c>
      <c r="H406" s="2">
        <v>466</v>
      </c>
      <c r="I406" s="2" t="s">
        <v>2475</v>
      </c>
    </row>
    <row r="407" spans="1:9" ht="14">
      <c r="A407" s="2" t="s">
        <v>5447</v>
      </c>
      <c r="B407" s="2" t="s">
        <v>5448</v>
      </c>
      <c r="C407" s="2" t="s">
        <v>5449</v>
      </c>
      <c r="D407" s="2">
        <v>10</v>
      </c>
      <c r="E407" s="2">
        <v>10</v>
      </c>
      <c r="F407" s="2">
        <v>51.6</v>
      </c>
      <c r="G407" s="2">
        <v>24.593</v>
      </c>
      <c r="H407" s="2">
        <v>215</v>
      </c>
      <c r="I407" s="2" t="s">
        <v>2475</v>
      </c>
    </row>
    <row r="408" spans="1:9" ht="14">
      <c r="A408" s="2" t="s">
        <v>5450</v>
      </c>
      <c r="B408" s="2" t="s">
        <v>5451</v>
      </c>
      <c r="C408" s="2" t="s">
        <v>5452</v>
      </c>
      <c r="D408" s="2">
        <v>20</v>
      </c>
      <c r="E408" s="2">
        <v>20</v>
      </c>
      <c r="F408" s="2">
        <v>21</v>
      </c>
      <c r="G408" s="2">
        <v>108.8</v>
      </c>
      <c r="H408" s="2">
        <v>957</v>
      </c>
      <c r="I408" s="2" t="s">
        <v>2475</v>
      </c>
    </row>
    <row r="409" spans="1:9" ht="14">
      <c r="A409" s="2" t="s">
        <v>5453</v>
      </c>
      <c r="B409" s="2" t="s">
        <v>5454</v>
      </c>
      <c r="C409" s="2" t="s">
        <v>5455</v>
      </c>
      <c r="D409" s="2">
        <v>4</v>
      </c>
      <c r="E409" s="2">
        <v>4</v>
      </c>
      <c r="F409" s="2">
        <v>5.5</v>
      </c>
      <c r="G409" s="2">
        <v>87.793000000000006</v>
      </c>
      <c r="H409" s="2">
        <v>805</v>
      </c>
      <c r="I409" s="2" t="s">
        <v>2475</v>
      </c>
    </row>
    <row r="410" spans="1:9" ht="14">
      <c r="A410" s="2" t="s">
        <v>5456</v>
      </c>
      <c r="B410" s="2" t="s">
        <v>5457</v>
      </c>
      <c r="C410" s="2" t="s">
        <v>5458</v>
      </c>
      <c r="D410" s="2">
        <v>18</v>
      </c>
      <c r="E410" s="2">
        <v>16</v>
      </c>
      <c r="F410" s="2">
        <v>59.3</v>
      </c>
      <c r="G410" s="2">
        <v>38.168999999999997</v>
      </c>
      <c r="H410" s="2">
        <v>327</v>
      </c>
      <c r="I410" s="2" t="s">
        <v>2475</v>
      </c>
    </row>
    <row r="411" spans="1:9" ht="14">
      <c r="A411" s="2" t="s">
        <v>5459</v>
      </c>
      <c r="B411" s="2" t="s">
        <v>5460</v>
      </c>
      <c r="C411" s="2" t="s">
        <v>5461</v>
      </c>
      <c r="D411" s="2">
        <v>2</v>
      </c>
      <c r="E411" s="2">
        <v>2</v>
      </c>
      <c r="F411" s="2">
        <v>6.5</v>
      </c>
      <c r="G411" s="2">
        <v>54.366</v>
      </c>
      <c r="H411" s="2">
        <v>489</v>
      </c>
      <c r="I411" s="2" t="s">
        <v>2475</v>
      </c>
    </row>
    <row r="412" spans="1:9" ht="14">
      <c r="A412" s="2" t="s">
        <v>5462</v>
      </c>
      <c r="B412" s="2" t="s">
        <v>5463</v>
      </c>
      <c r="C412" s="2" t="s">
        <v>5464</v>
      </c>
      <c r="D412" s="2">
        <v>5</v>
      </c>
      <c r="E412" s="2">
        <v>5</v>
      </c>
      <c r="F412" s="2">
        <v>8</v>
      </c>
      <c r="G412" s="2">
        <v>110.3</v>
      </c>
      <c r="H412" s="2">
        <v>989</v>
      </c>
      <c r="I412" s="2" t="s">
        <v>2475</v>
      </c>
    </row>
    <row r="413" spans="1:9" ht="14">
      <c r="A413" s="2" t="s">
        <v>5465</v>
      </c>
      <c r="B413" s="2" t="s">
        <v>5466</v>
      </c>
      <c r="C413" s="2" t="s">
        <v>5467</v>
      </c>
      <c r="D413" s="2">
        <v>3</v>
      </c>
      <c r="E413" s="2">
        <v>3</v>
      </c>
      <c r="F413" s="2">
        <v>6.1</v>
      </c>
      <c r="G413" s="2">
        <v>55.963999999999999</v>
      </c>
      <c r="H413" s="2">
        <v>491</v>
      </c>
      <c r="I413" s="2" t="s">
        <v>2475</v>
      </c>
    </row>
    <row r="414" spans="1:9" ht="14">
      <c r="A414" s="2" t="s">
        <v>5468</v>
      </c>
      <c r="B414" s="2" t="s">
        <v>5469</v>
      </c>
      <c r="C414" s="2" t="s">
        <v>5470</v>
      </c>
      <c r="D414" s="2">
        <v>5</v>
      </c>
      <c r="E414" s="2">
        <v>5</v>
      </c>
      <c r="F414" s="2">
        <v>14.5</v>
      </c>
      <c r="G414" s="2">
        <v>46.301000000000002</v>
      </c>
      <c r="H414" s="2">
        <v>422</v>
      </c>
      <c r="I414" s="2" t="s">
        <v>2475</v>
      </c>
    </row>
    <row r="415" spans="1:9" ht="14">
      <c r="A415" s="2" t="s">
        <v>5471</v>
      </c>
      <c r="B415" s="2" t="s">
        <v>5472</v>
      </c>
      <c r="C415" s="2" t="s">
        <v>5473</v>
      </c>
      <c r="D415" s="2">
        <v>2</v>
      </c>
      <c r="E415" s="2">
        <v>2</v>
      </c>
      <c r="F415" s="2">
        <v>2.2999999999999998</v>
      </c>
      <c r="G415" s="2">
        <v>99.997</v>
      </c>
      <c r="H415" s="2">
        <v>907</v>
      </c>
      <c r="I415" s="2" t="s">
        <v>2432</v>
      </c>
    </row>
    <row r="416" spans="1:9" ht="14">
      <c r="A416" s="2" t="s">
        <v>5474</v>
      </c>
      <c r="B416" s="2" t="s">
        <v>5475</v>
      </c>
      <c r="C416" s="2" t="s">
        <v>5476</v>
      </c>
      <c r="D416" s="2">
        <v>6</v>
      </c>
      <c r="E416" s="2">
        <v>5</v>
      </c>
      <c r="F416" s="2">
        <v>14.5</v>
      </c>
      <c r="G416" s="2">
        <v>60.103000000000002</v>
      </c>
      <c r="H416" s="2">
        <v>530</v>
      </c>
      <c r="I416" s="2" t="s">
        <v>2475</v>
      </c>
    </row>
    <row r="417" spans="1:9" ht="14">
      <c r="A417" s="2" t="s">
        <v>5477</v>
      </c>
      <c r="B417" s="2" t="s">
        <v>5478</v>
      </c>
      <c r="C417" s="2" t="s">
        <v>5479</v>
      </c>
      <c r="D417" s="2">
        <v>5</v>
      </c>
      <c r="E417" s="2">
        <v>3</v>
      </c>
      <c r="F417" s="2">
        <v>14.7</v>
      </c>
      <c r="G417" s="2">
        <v>38.924999999999997</v>
      </c>
      <c r="H417" s="2">
        <v>346</v>
      </c>
      <c r="I417" s="2" t="s">
        <v>2475</v>
      </c>
    </row>
    <row r="418" spans="1:9" ht="14">
      <c r="A418" s="2" t="s">
        <v>5480</v>
      </c>
      <c r="B418" s="2" t="s">
        <v>5481</v>
      </c>
      <c r="C418" s="2" t="s">
        <v>5482</v>
      </c>
      <c r="D418" s="2">
        <v>21</v>
      </c>
      <c r="E418" s="2">
        <v>21</v>
      </c>
      <c r="F418" s="2">
        <v>47.1</v>
      </c>
      <c r="G418" s="2">
        <v>62.411000000000001</v>
      </c>
      <c r="H418" s="2">
        <v>556</v>
      </c>
      <c r="I418" s="2" t="s">
        <v>2475</v>
      </c>
    </row>
    <row r="419" spans="1:9" ht="14">
      <c r="A419" s="2" t="s">
        <v>5483</v>
      </c>
      <c r="B419" s="2" t="s">
        <v>5484</v>
      </c>
      <c r="C419" s="2" t="s">
        <v>5485</v>
      </c>
      <c r="D419" s="2">
        <v>8</v>
      </c>
      <c r="E419" s="2">
        <v>8</v>
      </c>
      <c r="F419" s="2">
        <v>29.4</v>
      </c>
      <c r="G419" s="2">
        <v>31.3</v>
      </c>
      <c r="H419" s="2">
        <v>262</v>
      </c>
      <c r="I419" s="2" t="s">
        <v>2475</v>
      </c>
    </row>
    <row r="420" spans="1:9" ht="14">
      <c r="A420" s="2" t="s">
        <v>5486</v>
      </c>
      <c r="B420" s="2" t="s">
        <v>5487</v>
      </c>
      <c r="C420" s="2" t="s">
        <v>5488</v>
      </c>
      <c r="D420" s="2">
        <v>3</v>
      </c>
      <c r="E420" s="2">
        <v>3</v>
      </c>
      <c r="F420" s="2">
        <v>7.5</v>
      </c>
      <c r="G420" s="2">
        <v>41.496000000000002</v>
      </c>
      <c r="H420" s="2">
        <v>358</v>
      </c>
      <c r="I420" s="2" t="s">
        <v>2475</v>
      </c>
    </row>
    <row r="421" spans="1:9" ht="14">
      <c r="A421" s="2" t="s">
        <v>5489</v>
      </c>
      <c r="B421" s="2" t="s">
        <v>5490</v>
      </c>
      <c r="C421" s="2" t="s">
        <v>5491</v>
      </c>
      <c r="D421" s="2">
        <v>4</v>
      </c>
      <c r="E421" s="2">
        <v>4</v>
      </c>
      <c r="F421" s="2">
        <v>22.7</v>
      </c>
      <c r="G421" s="2">
        <v>21.992999999999999</v>
      </c>
      <c r="H421" s="2">
        <v>207</v>
      </c>
      <c r="I421" s="2" t="s">
        <v>2475</v>
      </c>
    </row>
    <row r="422" spans="1:9" ht="14">
      <c r="A422" s="2" t="s">
        <v>5492</v>
      </c>
      <c r="B422" s="2" t="s">
        <v>5493</v>
      </c>
      <c r="C422" s="2" t="s">
        <v>5494</v>
      </c>
      <c r="D422" s="2">
        <v>4</v>
      </c>
      <c r="E422" s="2">
        <v>4</v>
      </c>
      <c r="F422" s="2">
        <v>7.3</v>
      </c>
      <c r="G422" s="2">
        <v>71.843999999999994</v>
      </c>
      <c r="H422" s="2">
        <v>655</v>
      </c>
      <c r="I422" s="2" t="s">
        <v>2475</v>
      </c>
    </row>
    <row r="423" spans="1:9" ht="14">
      <c r="A423" s="2" t="s">
        <v>5495</v>
      </c>
      <c r="B423" s="2" t="s">
        <v>5496</v>
      </c>
      <c r="C423" s="2" t="s">
        <v>5497</v>
      </c>
      <c r="D423" s="2">
        <v>6</v>
      </c>
      <c r="E423" s="2">
        <v>6</v>
      </c>
      <c r="F423" s="2">
        <v>15.4</v>
      </c>
      <c r="G423" s="2">
        <v>50.197000000000003</v>
      </c>
      <c r="H423" s="2">
        <v>441</v>
      </c>
      <c r="I423" s="2" t="s">
        <v>2475</v>
      </c>
    </row>
    <row r="424" spans="1:9" ht="14">
      <c r="A424" s="2" t="s">
        <v>2578</v>
      </c>
      <c r="B424" s="2" t="s">
        <v>2579</v>
      </c>
      <c r="C424" s="2" t="s">
        <v>2580</v>
      </c>
      <c r="D424" s="2">
        <v>8</v>
      </c>
      <c r="E424" s="2">
        <v>8</v>
      </c>
      <c r="F424" s="2">
        <v>62.9</v>
      </c>
      <c r="G424" s="2">
        <v>10.058</v>
      </c>
      <c r="H424" s="2">
        <v>89</v>
      </c>
      <c r="I424" s="2" t="s">
        <v>2475</v>
      </c>
    </row>
    <row r="425" spans="1:9" ht="14">
      <c r="A425" s="2" t="s">
        <v>5498</v>
      </c>
      <c r="B425" s="2" t="s">
        <v>5499</v>
      </c>
      <c r="C425" s="2" t="s">
        <v>5500</v>
      </c>
      <c r="D425" s="2">
        <v>38</v>
      </c>
      <c r="E425" s="2">
        <v>38</v>
      </c>
      <c r="F425" s="2">
        <v>34.700000000000003</v>
      </c>
      <c r="G425" s="2">
        <v>145.83000000000001</v>
      </c>
      <c r="H425" s="2">
        <v>1304</v>
      </c>
      <c r="I425" s="2" t="s">
        <v>2475</v>
      </c>
    </row>
    <row r="426" spans="1:9" ht="14">
      <c r="A426" s="2" t="s">
        <v>5501</v>
      </c>
      <c r="B426" s="2" t="s">
        <v>5502</v>
      </c>
      <c r="C426" s="2" t="s">
        <v>5503</v>
      </c>
      <c r="D426" s="2">
        <v>25</v>
      </c>
      <c r="E426" s="2">
        <v>25</v>
      </c>
      <c r="F426" s="2">
        <v>34.5</v>
      </c>
      <c r="G426" s="2">
        <v>88.884</v>
      </c>
      <c r="H426" s="2">
        <v>798</v>
      </c>
      <c r="I426" s="2" t="s">
        <v>2475</v>
      </c>
    </row>
    <row r="427" spans="1:9" ht="14">
      <c r="A427" s="2" t="s">
        <v>2581</v>
      </c>
      <c r="B427" s="2" t="s">
        <v>2582</v>
      </c>
      <c r="C427" s="2" t="s">
        <v>2583</v>
      </c>
      <c r="D427" s="2">
        <v>3</v>
      </c>
      <c r="E427" s="2">
        <v>3</v>
      </c>
      <c r="F427" s="2">
        <v>15.3</v>
      </c>
      <c r="G427" s="2">
        <v>33.195</v>
      </c>
      <c r="H427" s="2">
        <v>287</v>
      </c>
      <c r="I427" s="2" t="s">
        <v>2475</v>
      </c>
    </row>
    <row r="428" spans="1:9" ht="14">
      <c r="A428" s="2" t="s">
        <v>5504</v>
      </c>
      <c r="B428" s="2" t="s">
        <v>5505</v>
      </c>
      <c r="C428" s="2" t="s">
        <v>5506</v>
      </c>
      <c r="D428" s="2">
        <v>5</v>
      </c>
      <c r="E428" s="2">
        <v>5</v>
      </c>
      <c r="F428" s="2">
        <v>23</v>
      </c>
      <c r="G428" s="2">
        <v>34.404000000000003</v>
      </c>
      <c r="H428" s="2">
        <v>313</v>
      </c>
      <c r="I428" s="2" t="s">
        <v>2475</v>
      </c>
    </row>
    <row r="429" spans="1:9" ht="14">
      <c r="A429" s="2" t="s">
        <v>5507</v>
      </c>
      <c r="B429" s="2" t="s">
        <v>5508</v>
      </c>
      <c r="C429" s="2" t="s">
        <v>5509</v>
      </c>
      <c r="D429" s="2">
        <v>5</v>
      </c>
      <c r="E429" s="2">
        <v>5</v>
      </c>
      <c r="F429" s="2">
        <v>21.5</v>
      </c>
      <c r="G429" s="2">
        <v>28.423999999999999</v>
      </c>
      <c r="H429" s="2">
        <v>246</v>
      </c>
      <c r="I429" s="2" t="s">
        <v>2475</v>
      </c>
    </row>
    <row r="430" spans="1:9" ht="14">
      <c r="A430" s="2" t="s">
        <v>5510</v>
      </c>
      <c r="B430" s="2" t="s">
        <v>5511</v>
      </c>
      <c r="C430" s="2" t="s">
        <v>5512</v>
      </c>
      <c r="D430" s="2">
        <v>4</v>
      </c>
      <c r="E430" s="2">
        <v>4</v>
      </c>
      <c r="F430" s="2">
        <v>0.9</v>
      </c>
      <c r="G430" s="2">
        <v>510.08</v>
      </c>
      <c r="H430" s="2">
        <v>4640</v>
      </c>
      <c r="I430" s="2" t="s">
        <v>2475</v>
      </c>
    </row>
    <row r="431" spans="1:9" ht="14">
      <c r="A431" s="2" t="s">
        <v>5513</v>
      </c>
      <c r="B431" s="2" t="s">
        <v>5514</v>
      </c>
      <c r="C431" s="2" t="s">
        <v>5515</v>
      </c>
      <c r="D431" s="2">
        <v>2</v>
      </c>
      <c r="E431" s="2">
        <v>2</v>
      </c>
      <c r="F431" s="2">
        <v>20.2</v>
      </c>
      <c r="G431" s="2">
        <v>19.343</v>
      </c>
      <c r="H431" s="2">
        <v>178</v>
      </c>
      <c r="I431" s="2" t="s">
        <v>2475</v>
      </c>
    </row>
    <row r="432" spans="1:9" ht="14">
      <c r="A432" s="2" t="s">
        <v>5516</v>
      </c>
      <c r="B432" s="2" t="s">
        <v>5517</v>
      </c>
      <c r="C432" s="2" t="s">
        <v>5518</v>
      </c>
      <c r="D432" s="2">
        <v>5</v>
      </c>
      <c r="E432" s="2">
        <v>5</v>
      </c>
      <c r="F432" s="2">
        <v>39.1</v>
      </c>
      <c r="G432" s="2">
        <v>24.669</v>
      </c>
      <c r="H432" s="2">
        <v>230</v>
      </c>
      <c r="I432" s="2" t="s">
        <v>2475</v>
      </c>
    </row>
    <row r="433" spans="1:9" ht="14">
      <c r="A433" s="2" t="s">
        <v>5519</v>
      </c>
      <c r="B433" s="2" t="s">
        <v>5520</v>
      </c>
      <c r="C433" s="2" t="s">
        <v>5521</v>
      </c>
      <c r="D433" s="2">
        <v>2</v>
      </c>
      <c r="E433" s="2">
        <v>2</v>
      </c>
      <c r="F433" s="2">
        <v>15</v>
      </c>
      <c r="G433" s="2">
        <v>24.074000000000002</v>
      </c>
      <c r="H433" s="2">
        <v>220</v>
      </c>
      <c r="I433" s="2" t="s">
        <v>2475</v>
      </c>
    </row>
    <row r="434" spans="1:9" ht="14">
      <c r="A434" s="2" t="s">
        <v>5522</v>
      </c>
      <c r="B434" s="2" t="s">
        <v>5523</v>
      </c>
      <c r="C434" s="2" t="s">
        <v>5524</v>
      </c>
      <c r="D434" s="2">
        <v>3</v>
      </c>
      <c r="E434" s="2">
        <v>3</v>
      </c>
      <c r="F434" s="2">
        <v>8.6999999999999993</v>
      </c>
      <c r="G434" s="2">
        <v>42.904000000000003</v>
      </c>
      <c r="H434" s="2">
        <v>380</v>
      </c>
      <c r="I434" s="2" t="s">
        <v>2475</v>
      </c>
    </row>
    <row r="435" spans="1:9" ht="14">
      <c r="A435" s="2" t="s">
        <v>5525</v>
      </c>
      <c r="B435" s="2" t="s">
        <v>5526</v>
      </c>
      <c r="C435" s="2" t="s">
        <v>5527</v>
      </c>
      <c r="D435" s="2">
        <v>77</v>
      </c>
      <c r="E435" s="2">
        <v>77</v>
      </c>
      <c r="F435" s="2">
        <v>43.7</v>
      </c>
      <c r="G435" s="2">
        <v>244.5</v>
      </c>
      <c r="H435" s="2">
        <v>2136</v>
      </c>
      <c r="I435" s="2" t="s">
        <v>2475</v>
      </c>
    </row>
    <row r="436" spans="1:9" ht="14">
      <c r="A436" s="2" t="s">
        <v>5528</v>
      </c>
      <c r="B436" s="2" t="s">
        <v>5529</v>
      </c>
      <c r="C436" s="2" t="s">
        <v>5530</v>
      </c>
      <c r="D436" s="2">
        <v>6</v>
      </c>
      <c r="E436" s="2">
        <v>6</v>
      </c>
      <c r="F436" s="2">
        <v>24.3</v>
      </c>
      <c r="G436" s="2">
        <v>31.443999999999999</v>
      </c>
      <c r="H436" s="2">
        <v>272</v>
      </c>
      <c r="I436" s="2" t="s">
        <v>2475</v>
      </c>
    </row>
    <row r="437" spans="1:9" ht="14">
      <c r="A437" s="2" t="s">
        <v>5531</v>
      </c>
      <c r="B437" s="2" t="s">
        <v>5532</v>
      </c>
      <c r="C437" s="2" t="s">
        <v>5533</v>
      </c>
      <c r="D437" s="2">
        <v>10</v>
      </c>
      <c r="E437" s="2">
        <v>10</v>
      </c>
      <c r="F437" s="2">
        <v>30.9</v>
      </c>
      <c r="G437" s="2">
        <v>52.988</v>
      </c>
      <c r="H437" s="2">
        <v>476</v>
      </c>
      <c r="I437" s="2" t="s">
        <v>2475</v>
      </c>
    </row>
    <row r="438" spans="1:9" ht="14">
      <c r="A438" s="2" t="s">
        <v>5534</v>
      </c>
      <c r="B438" s="2" t="s">
        <v>5535</v>
      </c>
      <c r="C438" s="2" t="s">
        <v>5536</v>
      </c>
      <c r="D438" s="2">
        <v>4</v>
      </c>
      <c r="E438" s="2">
        <v>4</v>
      </c>
      <c r="F438" s="2">
        <v>14.1</v>
      </c>
      <c r="G438" s="2">
        <v>41.45</v>
      </c>
      <c r="H438" s="2">
        <v>361</v>
      </c>
      <c r="I438" s="2" t="s">
        <v>2475</v>
      </c>
    </row>
    <row r="439" spans="1:9" ht="14">
      <c r="A439" s="2" t="s">
        <v>5537</v>
      </c>
      <c r="B439" s="2" t="s">
        <v>5538</v>
      </c>
      <c r="C439" s="2" t="s">
        <v>5539</v>
      </c>
      <c r="D439" s="2">
        <v>4</v>
      </c>
      <c r="E439" s="2">
        <v>2</v>
      </c>
      <c r="F439" s="2">
        <v>12.9</v>
      </c>
      <c r="G439" s="2">
        <v>52.642000000000003</v>
      </c>
      <c r="H439" s="2">
        <v>479</v>
      </c>
      <c r="I439" s="2" t="s">
        <v>2475</v>
      </c>
    </row>
    <row r="440" spans="1:9" ht="14">
      <c r="A440" s="2" t="s">
        <v>5540</v>
      </c>
      <c r="B440" s="2" t="s">
        <v>5541</v>
      </c>
      <c r="C440" s="2" t="s">
        <v>5542</v>
      </c>
      <c r="D440" s="2">
        <v>4</v>
      </c>
      <c r="E440" s="2">
        <v>4</v>
      </c>
      <c r="F440" s="2">
        <v>10.4</v>
      </c>
      <c r="G440" s="2">
        <v>43.395000000000003</v>
      </c>
      <c r="H440" s="2">
        <v>374</v>
      </c>
      <c r="I440" s="2" t="s">
        <v>2475</v>
      </c>
    </row>
    <row r="441" spans="1:9" ht="14">
      <c r="A441" s="2" t="s">
        <v>5543</v>
      </c>
      <c r="B441" s="2" t="s">
        <v>5544</v>
      </c>
      <c r="C441" s="2" t="s">
        <v>5545</v>
      </c>
      <c r="D441" s="2">
        <v>15</v>
      </c>
      <c r="E441" s="2">
        <v>15</v>
      </c>
      <c r="F441" s="2">
        <v>6.6</v>
      </c>
      <c r="G441" s="2">
        <v>318.38</v>
      </c>
      <c r="H441" s="2">
        <v>2785</v>
      </c>
      <c r="I441" s="2" t="s">
        <v>2475</v>
      </c>
    </row>
    <row r="442" spans="1:9" ht="14">
      <c r="A442" s="2" t="s">
        <v>5546</v>
      </c>
      <c r="B442" s="2" t="s">
        <v>5547</v>
      </c>
      <c r="C442" s="2" t="s">
        <v>5548</v>
      </c>
      <c r="D442" s="2">
        <v>3</v>
      </c>
      <c r="E442" s="2">
        <v>3</v>
      </c>
      <c r="F442" s="2">
        <v>2.2000000000000002</v>
      </c>
      <c r="G442" s="2">
        <v>155.19999999999999</v>
      </c>
      <c r="H442" s="2">
        <v>1391</v>
      </c>
      <c r="I442" s="2" t="s">
        <v>2475</v>
      </c>
    </row>
    <row r="443" spans="1:9" ht="14">
      <c r="A443" s="2" t="s">
        <v>5549</v>
      </c>
      <c r="B443" s="2" t="s">
        <v>5550</v>
      </c>
      <c r="C443" s="2" t="s">
        <v>5551</v>
      </c>
      <c r="D443" s="2">
        <v>13</v>
      </c>
      <c r="E443" s="2">
        <v>13</v>
      </c>
      <c r="F443" s="2">
        <v>30.3</v>
      </c>
      <c r="G443" s="2">
        <v>39.640999999999998</v>
      </c>
      <c r="H443" s="2">
        <v>350</v>
      </c>
      <c r="I443" s="2" t="s">
        <v>2475</v>
      </c>
    </row>
    <row r="444" spans="1:9" ht="14">
      <c r="A444" s="2" t="s">
        <v>5552</v>
      </c>
      <c r="B444" s="2" t="s">
        <v>5553</v>
      </c>
      <c r="C444" s="2" t="s">
        <v>5554</v>
      </c>
      <c r="D444" s="2">
        <v>2</v>
      </c>
      <c r="E444" s="2">
        <v>2</v>
      </c>
      <c r="F444" s="2">
        <v>9.6</v>
      </c>
      <c r="G444" s="2">
        <v>30.818000000000001</v>
      </c>
      <c r="H444" s="2">
        <v>270</v>
      </c>
      <c r="I444" s="2" t="s">
        <v>2475</v>
      </c>
    </row>
    <row r="445" spans="1:9" ht="14">
      <c r="A445" s="2" t="s">
        <v>5555</v>
      </c>
      <c r="B445" s="2" t="s">
        <v>5556</v>
      </c>
      <c r="C445" s="2" t="s">
        <v>5557</v>
      </c>
      <c r="D445" s="2">
        <v>4</v>
      </c>
      <c r="E445" s="2">
        <v>4</v>
      </c>
      <c r="F445" s="2">
        <v>4.3</v>
      </c>
      <c r="G445" s="2">
        <v>125.97</v>
      </c>
      <c r="H445" s="2">
        <v>1129</v>
      </c>
      <c r="I445" s="2" t="s">
        <v>2475</v>
      </c>
    </row>
    <row r="446" spans="1:9" ht="14">
      <c r="A446" s="2" t="s">
        <v>5558</v>
      </c>
      <c r="B446" s="2" t="s">
        <v>5559</v>
      </c>
      <c r="C446" s="2" t="s">
        <v>5560</v>
      </c>
      <c r="D446" s="2">
        <v>5</v>
      </c>
      <c r="E446" s="2">
        <v>5</v>
      </c>
      <c r="F446" s="2">
        <v>11.2</v>
      </c>
      <c r="G446" s="2">
        <v>46.561</v>
      </c>
      <c r="H446" s="2">
        <v>401</v>
      </c>
      <c r="I446" s="2" t="s">
        <v>2475</v>
      </c>
    </row>
    <row r="447" spans="1:9" ht="14">
      <c r="A447" s="2" t="s">
        <v>5561</v>
      </c>
      <c r="B447" s="2" t="s">
        <v>5562</v>
      </c>
      <c r="C447" s="2" t="s">
        <v>5563</v>
      </c>
      <c r="D447" s="2">
        <v>2</v>
      </c>
      <c r="E447" s="2">
        <v>2</v>
      </c>
      <c r="F447" s="2">
        <v>3.4</v>
      </c>
      <c r="G447" s="2">
        <v>61.279000000000003</v>
      </c>
      <c r="H447" s="2">
        <v>556</v>
      </c>
      <c r="I447" s="2" t="s">
        <v>2475</v>
      </c>
    </row>
    <row r="448" spans="1:9" ht="14">
      <c r="A448" s="2" t="s">
        <v>5564</v>
      </c>
      <c r="B448" s="2" t="s">
        <v>5565</v>
      </c>
      <c r="C448" s="2" t="s">
        <v>5566</v>
      </c>
      <c r="D448" s="2">
        <v>7</v>
      </c>
      <c r="E448" s="2">
        <v>6</v>
      </c>
      <c r="F448" s="2">
        <v>21.2</v>
      </c>
      <c r="G448" s="2">
        <v>42.075000000000003</v>
      </c>
      <c r="H448" s="2">
        <v>387</v>
      </c>
      <c r="I448" s="2" t="s">
        <v>2475</v>
      </c>
    </row>
    <row r="449" spans="1:9" ht="14">
      <c r="A449" s="2" t="s">
        <v>5567</v>
      </c>
      <c r="B449" s="2" t="s">
        <v>5568</v>
      </c>
      <c r="C449" s="2" t="s">
        <v>5569</v>
      </c>
      <c r="D449" s="2">
        <v>11</v>
      </c>
      <c r="E449" s="2">
        <v>11</v>
      </c>
      <c r="F449" s="2">
        <v>36.299999999999997</v>
      </c>
      <c r="G449" s="2">
        <v>39.008000000000003</v>
      </c>
      <c r="H449" s="2">
        <v>350</v>
      </c>
      <c r="I449" s="2" t="s">
        <v>2475</v>
      </c>
    </row>
    <row r="450" spans="1:9" ht="14">
      <c r="A450" s="2" t="s">
        <v>5570</v>
      </c>
      <c r="B450" s="2" t="s">
        <v>5571</v>
      </c>
      <c r="C450" s="2" t="s">
        <v>5572</v>
      </c>
      <c r="D450" s="2">
        <v>6</v>
      </c>
      <c r="E450" s="2">
        <v>6</v>
      </c>
      <c r="F450" s="2">
        <v>24.4</v>
      </c>
      <c r="G450" s="2">
        <v>33.395000000000003</v>
      </c>
      <c r="H450" s="2">
        <v>299</v>
      </c>
      <c r="I450" s="2" t="s">
        <v>2475</v>
      </c>
    </row>
    <row r="451" spans="1:9" ht="14">
      <c r="A451" s="2" t="s">
        <v>5573</v>
      </c>
      <c r="B451" s="2" t="s">
        <v>5574</v>
      </c>
      <c r="C451" s="2" t="s">
        <v>5575</v>
      </c>
      <c r="D451" s="2">
        <v>3</v>
      </c>
      <c r="E451" s="2">
        <v>3</v>
      </c>
      <c r="F451" s="2">
        <v>10.4</v>
      </c>
      <c r="G451" s="2">
        <v>39.134</v>
      </c>
      <c r="H451" s="2">
        <v>336</v>
      </c>
      <c r="I451" s="2" t="s">
        <v>2475</v>
      </c>
    </row>
    <row r="452" spans="1:9" ht="14">
      <c r="A452" s="2" t="s">
        <v>5576</v>
      </c>
      <c r="B452" s="2" t="s">
        <v>5577</v>
      </c>
      <c r="C452" s="2" t="s">
        <v>5578</v>
      </c>
      <c r="D452" s="2">
        <v>2</v>
      </c>
      <c r="E452" s="2">
        <v>2</v>
      </c>
      <c r="F452" s="2">
        <v>2.9</v>
      </c>
      <c r="G452" s="2">
        <v>92.564999999999998</v>
      </c>
      <c r="H452" s="2">
        <v>825</v>
      </c>
      <c r="I452" s="2" t="s">
        <v>2475</v>
      </c>
    </row>
    <row r="453" spans="1:9" ht="14">
      <c r="A453" s="2" t="s">
        <v>5579</v>
      </c>
      <c r="B453" s="2" t="s">
        <v>5580</v>
      </c>
      <c r="C453" s="2" t="s">
        <v>5581</v>
      </c>
      <c r="D453" s="2">
        <v>3</v>
      </c>
      <c r="E453" s="2">
        <v>3</v>
      </c>
      <c r="F453" s="2">
        <v>15.2</v>
      </c>
      <c r="G453" s="2">
        <v>41.832999999999998</v>
      </c>
      <c r="H453" s="2">
        <v>363</v>
      </c>
      <c r="I453" s="2" t="s">
        <v>2475</v>
      </c>
    </row>
    <row r="454" spans="1:9" ht="14">
      <c r="A454" s="2" t="s">
        <v>5582</v>
      </c>
      <c r="B454" s="2" t="s">
        <v>5583</v>
      </c>
      <c r="C454" s="2" t="s">
        <v>5584</v>
      </c>
      <c r="D454" s="2">
        <v>11</v>
      </c>
      <c r="E454" s="2">
        <v>11</v>
      </c>
      <c r="F454" s="2">
        <v>31.6</v>
      </c>
      <c r="G454" s="2">
        <v>35.610999999999997</v>
      </c>
      <c r="H454" s="2">
        <v>320</v>
      </c>
      <c r="I454" s="2" t="s">
        <v>2475</v>
      </c>
    </row>
    <row r="455" spans="1:9" ht="14">
      <c r="A455" s="2" t="s">
        <v>5585</v>
      </c>
      <c r="B455" s="2" t="s">
        <v>5586</v>
      </c>
      <c r="C455" s="2" t="s">
        <v>5587</v>
      </c>
      <c r="D455" s="2">
        <v>10</v>
      </c>
      <c r="E455" s="2">
        <v>10</v>
      </c>
      <c r="F455" s="2">
        <v>27.5</v>
      </c>
      <c r="G455" s="2">
        <v>29.062000000000001</v>
      </c>
      <c r="H455" s="2">
        <v>258</v>
      </c>
      <c r="I455" s="2" t="s">
        <v>2475</v>
      </c>
    </row>
    <row r="456" spans="1:9" ht="14">
      <c r="A456" s="2" t="s">
        <v>5588</v>
      </c>
      <c r="B456" s="2" t="s">
        <v>5589</v>
      </c>
      <c r="C456" s="2" t="s">
        <v>5590</v>
      </c>
      <c r="D456" s="2">
        <v>9</v>
      </c>
      <c r="E456" s="2">
        <v>7</v>
      </c>
      <c r="F456" s="2">
        <v>38.299999999999997</v>
      </c>
      <c r="G456" s="2">
        <v>30.85</v>
      </c>
      <c r="H456" s="2">
        <v>277</v>
      </c>
      <c r="I456" s="2" t="s">
        <v>2475</v>
      </c>
    </row>
    <row r="457" spans="1:9" ht="14">
      <c r="A457" s="2" t="s">
        <v>5591</v>
      </c>
      <c r="B457" s="2" t="s">
        <v>5592</v>
      </c>
      <c r="C457" s="2" t="s">
        <v>5593</v>
      </c>
      <c r="D457" s="2">
        <v>9</v>
      </c>
      <c r="E457" s="2">
        <v>9</v>
      </c>
      <c r="F457" s="2">
        <v>50.9</v>
      </c>
      <c r="G457" s="2">
        <v>24.428000000000001</v>
      </c>
      <c r="H457" s="2">
        <v>226</v>
      </c>
      <c r="I457" s="2" t="s">
        <v>2432</v>
      </c>
    </row>
    <row r="458" spans="1:9" ht="14">
      <c r="A458" s="2" t="s">
        <v>5594</v>
      </c>
      <c r="B458" s="2" t="s">
        <v>5595</v>
      </c>
      <c r="C458" s="2" t="s">
        <v>5596</v>
      </c>
      <c r="D458" s="2">
        <v>6</v>
      </c>
      <c r="E458" s="2">
        <v>6</v>
      </c>
      <c r="F458" s="2">
        <v>7.5</v>
      </c>
      <c r="G458" s="2">
        <v>87.116</v>
      </c>
      <c r="H458" s="2">
        <v>785</v>
      </c>
      <c r="I458" s="2" t="s">
        <v>2475</v>
      </c>
    </row>
    <row r="459" spans="1:9" ht="14">
      <c r="A459" s="2" t="s">
        <v>5597</v>
      </c>
      <c r="B459" s="2" t="s">
        <v>5598</v>
      </c>
      <c r="C459" s="2" t="s">
        <v>5599</v>
      </c>
      <c r="D459" s="2">
        <v>5</v>
      </c>
      <c r="E459" s="2">
        <v>5</v>
      </c>
      <c r="F459" s="2">
        <v>10.7</v>
      </c>
      <c r="G459" s="2">
        <v>54.811999999999998</v>
      </c>
      <c r="H459" s="2">
        <v>475</v>
      </c>
      <c r="I459" s="2" t="s">
        <v>2475</v>
      </c>
    </row>
    <row r="460" spans="1:9" ht="14">
      <c r="A460" s="2" t="s">
        <v>5600</v>
      </c>
      <c r="B460" s="2" t="s">
        <v>5601</v>
      </c>
      <c r="C460" s="2" t="s">
        <v>5602</v>
      </c>
      <c r="D460" s="2">
        <v>25</v>
      </c>
      <c r="E460" s="2">
        <v>23</v>
      </c>
      <c r="F460" s="2">
        <v>56.8</v>
      </c>
      <c r="G460" s="2">
        <v>46.658999999999999</v>
      </c>
      <c r="H460" s="2">
        <v>414</v>
      </c>
      <c r="I460" s="2" t="s">
        <v>2475</v>
      </c>
    </row>
    <row r="461" spans="1:9" ht="14">
      <c r="A461" s="2" t="s">
        <v>2593</v>
      </c>
      <c r="B461" s="2" t="s">
        <v>2594</v>
      </c>
      <c r="C461" s="2" t="s">
        <v>2595</v>
      </c>
      <c r="D461" s="2">
        <v>9</v>
      </c>
      <c r="E461" s="2">
        <v>9</v>
      </c>
      <c r="F461" s="2">
        <v>6.9</v>
      </c>
      <c r="G461" s="2">
        <v>158.54</v>
      </c>
      <c r="H461" s="2">
        <v>1429</v>
      </c>
      <c r="I461" s="2" t="s">
        <v>2475</v>
      </c>
    </row>
    <row r="462" spans="1:9" ht="14">
      <c r="A462" s="2" t="s">
        <v>5603</v>
      </c>
      <c r="B462" s="2" t="s">
        <v>5604</v>
      </c>
      <c r="C462" s="2" t="s">
        <v>5605</v>
      </c>
      <c r="D462" s="2">
        <v>9</v>
      </c>
      <c r="E462" s="2">
        <v>7</v>
      </c>
      <c r="F462" s="2">
        <v>19.2</v>
      </c>
      <c r="G462" s="2">
        <v>58.164000000000001</v>
      </c>
      <c r="H462" s="2">
        <v>525</v>
      </c>
      <c r="I462" s="2" t="s">
        <v>2475</v>
      </c>
    </row>
    <row r="463" spans="1:9" ht="14">
      <c r="A463" s="2" t="s">
        <v>5606</v>
      </c>
      <c r="B463" s="2" t="s">
        <v>5607</v>
      </c>
      <c r="C463" s="2" t="s">
        <v>5608</v>
      </c>
      <c r="D463" s="2">
        <v>2</v>
      </c>
      <c r="E463" s="2">
        <v>2</v>
      </c>
      <c r="F463" s="2">
        <v>3.2</v>
      </c>
      <c r="G463" s="2">
        <v>98.828000000000003</v>
      </c>
      <c r="H463" s="2">
        <v>902</v>
      </c>
      <c r="I463" s="2" t="s">
        <v>2475</v>
      </c>
    </row>
    <row r="464" spans="1:9" ht="14">
      <c r="A464" s="2" t="s">
        <v>5609</v>
      </c>
      <c r="B464" s="2" t="s">
        <v>5610</v>
      </c>
      <c r="C464" s="2" t="s">
        <v>5611</v>
      </c>
      <c r="D464" s="2">
        <v>2</v>
      </c>
      <c r="E464" s="2">
        <v>2</v>
      </c>
      <c r="F464" s="2">
        <v>19.100000000000001</v>
      </c>
      <c r="G464" s="2">
        <v>12.074</v>
      </c>
      <c r="H464" s="2">
        <v>110</v>
      </c>
      <c r="I464" s="2" t="s">
        <v>2475</v>
      </c>
    </row>
    <row r="465" spans="1:9" ht="14">
      <c r="A465" s="2" t="s">
        <v>5612</v>
      </c>
      <c r="B465" s="2" t="s">
        <v>5613</v>
      </c>
      <c r="C465" s="2" t="s">
        <v>5614</v>
      </c>
      <c r="D465" s="2">
        <v>3</v>
      </c>
      <c r="E465" s="2">
        <v>3</v>
      </c>
      <c r="F465" s="2">
        <v>7.6</v>
      </c>
      <c r="G465" s="2">
        <v>64.239000000000004</v>
      </c>
      <c r="H465" s="2">
        <v>580</v>
      </c>
      <c r="I465" s="2" t="s">
        <v>2475</v>
      </c>
    </row>
    <row r="466" spans="1:9" ht="14">
      <c r="A466" s="2" t="s">
        <v>5615</v>
      </c>
      <c r="B466" s="2" t="s">
        <v>5616</v>
      </c>
      <c r="C466" s="2" t="s">
        <v>5617</v>
      </c>
      <c r="D466" s="2">
        <v>3</v>
      </c>
      <c r="E466" s="2">
        <v>3</v>
      </c>
      <c r="F466" s="2">
        <v>11.6</v>
      </c>
      <c r="G466" s="2">
        <v>26.131</v>
      </c>
      <c r="H466" s="2">
        <v>225</v>
      </c>
      <c r="I466" s="2" t="s">
        <v>2475</v>
      </c>
    </row>
    <row r="467" spans="1:9" ht="14">
      <c r="A467" s="2" t="s">
        <v>5618</v>
      </c>
      <c r="B467" s="2" t="s">
        <v>5619</v>
      </c>
      <c r="C467" s="2" t="s">
        <v>5620</v>
      </c>
      <c r="D467" s="2">
        <v>3</v>
      </c>
      <c r="E467" s="2">
        <v>3</v>
      </c>
      <c r="F467" s="2">
        <v>12.9</v>
      </c>
      <c r="G467" s="2">
        <v>21.119</v>
      </c>
      <c r="H467" s="2">
        <v>186</v>
      </c>
      <c r="I467" s="2" t="s">
        <v>2475</v>
      </c>
    </row>
    <row r="468" spans="1:9" ht="14">
      <c r="A468" s="2" t="s">
        <v>5621</v>
      </c>
      <c r="B468" s="2" t="s">
        <v>5622</v>
      </c>
      <c r="C468" s="2" t="s">
        <v>5623</v>
      </c>
      <c r="D468" s="2">
        <v>6</v>
      </c>
      <c r="E468" s="2">
        <v>6</v>
      </c>
      <c r="F468" s="2">
        <v>26.1</v>
      </c>
      <c r="G468" s="2">
        <v>29.841000000000001</v>
      </c>
      <c r="H468" s="2">
        <v>253</v>
      </c>
      <c r="I468" s="2" t="s">
        <v>2475</v>
      </c>
    </row>
    <row r="469" spans="1:9" ht="14">
      <c r="A469" s="2" t="s">
        <v>2596</v>
      </c>
      <c r="B469" s="2" t="s">
        <v>2597</v>
      </c>
      <c r="C469" s="2" t="s">
        <v>2598</v>
      </c>
      <c r="D469" s="2">
        <v>4</v>
      </c>
      <c r="E469" s="2">
        <v>4</v>
      </c>
      <c r="F469" s="2">
        <v>24.7</v>
      </c>
      <c r="G469" s="2">
        <v>26.779</v>
      </c>
      <c r="H469" s="2">
        <v>239</v>
      </c>
      <c r="I469" s="2" t="s">
        <v>2432</v>
      </c>
    </row>
    <row r="470" spans="1:9" ht="14">
      <c r="A470" s="2" t="s">
        <v>2599</v>
      </c>
      <c r="B470" s="2" t="s">
        <v>2600</v>
      </c>
      <c r="C470" s="2" t="s">
        <v>2601</v>
      </c>
      <c r="D470" s="2">
        <v>22</v>
      </c>
      <c r="E470" s="2">
        <v>22</v>
      </c>
      <c r="F470" s="2">
        <v>64.400000000000006</v>
      </c>
      <c r="G470" s="2">
        <v>47.354999999999997</v>
      </c>
      <c r="H470" s="2">
        <v>427</v>
      </c>
      <c r="I470" s="2" t="s">
        <v>2475</v>
      </c>
    </row>
    <row r="471" spans="1:9" ht="14">
      <c r="A471" s="2" t="s">
        <v>5624</v>
      </c>
      <c r="B471" s="2" t="s">
        <v>5625</v>
      </c>
      <c r="C471" s="2" t="s">
        <v>5626</v>
      </c>
      <c r="D471" s="2">
        <v>11</v>
      </c>
      <c r="E471" s="2">
        <v>9</v>
      </c>
      <c r="F471" s="2">
        <v>3.9</v>
      </c>
      <c r="G471" s="2">
        <v>346.9</v>
      </c>
      <c r="H471" s="2">
        <v>3097</v>
      </c>
      <c r="I471" s="2" t="s">
        <v>2475</v>
      </c>
    </row>
    <row r="472" spans="1:9" ht="14">
      <c r="A472" s="2" t="s">
        <v>5627</v>
      </c>
      <c r="B472" s="2" t="s">
        <v>5628</v>
      </c>
      <c r="C472" s="2" t="s">
        <v>5629</v>
      </c>
      <c r="D472" s="2">
        <v>2</v>
      </c>
      <c r="E472" s="2">
        <v>2</v>
      </c>
      <c r="F472" s="2">
        <v>25.2</v>
      </c>
      <c r="G472" s="2">
        <v>11.428000000000001</v>
      </c>
      <c r="H472" s="2">
        <v>103</v>
      </c>
      <c r="I472" s="2" t="s">
        <v>2475</v>
      </c>
    </row>
    <row r="473" spans="1:9" ht="14">
      <c r="A473" s="2" t="s">
        <v>5630</v>
      </c>
      <c r="B473" s="2" t="s">
        <v>5631</v>
      </c>
      <c r="C473" s="2" t="s">
        <v>5632</v>
      </c>
      <c r="D473" s="2">
        <v>25</v>
      </c>
      <c r="E473" s="2">
        <v>25</v>
      </c>
      <c r="F473" s="2">
        <v>23.4</v>
      </c>
      <c r="G473" s="2">
        <v>152.93</v>
      </c>
      <c r="H473" s="2">
        <v>1380</v>
      </c>
      <c r="I473" s="2" t="s">
        <v>2475</v>
      </c>
    </row>
    <row r="474" spans="1:9" ht="14">
      <c r="A474" s="2" t="s">
        <v>5633</v>
      </c>
      <c r="B474" s="2" t="s">
        <v>5634</v>
      </c>
      <c r="C474" s="2" t="s">
        <v>5635</v>
      </c>
      <c r="D474" s="2">
        <v>12</v>
      </c>
      <c r="E474" s="2">
        <v>12</v>
      </c>
      <c r="F474" s="2">
        <v>42.7</v>
      </c>
      <c r="G474" s="2">
        <v>37.432000000000002</v>
      </c>
      <c r="H474" s="2">
        <v>335</v>
      </c>
      <c r="I474" s="2" t="s">
        <v>2475</v>
      </c>
    </row>
    <row r="475" spans="1:9" ht="14">
      <c r="A475" s="2" t="s">
        <v>5636</v>
      </c>
      <c r="B475" s="2" t="s">
        <v>5637</v>
      </c>
      <c r="C475" s="2" t="s">
        <v>5638</v>
      </c>
      <c r="D475" s="2">
        <v>35</v>
      </c>
      <c r="E475" s="2">
        <v>35</v>
      </c>
      <c r="F475" s="2">
        <v>54.3</v>
      </c>
      <c r="G475" s="2">
        <v>54.972000000000001</v>
      </c>
      <c r="H475" s="2">
        <v>490</v>
      </c>
      <c r="I475" s="2" t="s">
        <v>2475</v>
      </c>
    </row>
    <row r="476" spans="1:9" ht="14">
      <c r="A476" s="2" t="s">
        <v>5639</v>
      </c>
      <c r="B476" s="2" t="s">
        <v>5640</v>
      </c>
      <c r="C476" s="2" t="s">
        <v>5641</v>
      </c>
      <c r="D476" s="2">
        <v>5</v>
      </c>
      <c r="E476" s="2">
        <v>5</v>
      </c>
      <c r="F476" s="2">
        <v>5.2</v>
      </c>
      <c r="G476" s="2">
        <v>100.29</v>
      </c>
      <c r="H476" s="2">
        <v>890</v>
      </c>
      <c r="I476" s="2" t="s">
        <v>2475</v>
      </c>
    </row>
    <row r="477" spans="1:9" ht="14">
      <c r="A477" s="2" t="s">
        <v>5642</v>
      </c>
      <c r="B477" s="2" t="s">
        <v>5643</v>
      </c>
      <c r="C477" s="2" t="s">
        <v>5644</v>
      </c>
      <c r="D477" s="2">
        <v>3</v>
      </c>
      <c r="E477" s="2">
        <v>3</v>
      </c>
      <c r="F477" s="2">
        <v>2.7</v>
      </c>
      <c r="G477" s="2">
        <v>116.45</v>
      </c>
      <c r="H477" s="2">
        <v>1014</v>
      </c>
      <c r="I477" s="2" t="s">
        <v>2475</v>
      </c>
    </row>
    <row r="478" spans="1:9" ht="14">
      <c r="A478" s="2" t="s">
        <v>5645</v>
      </c>
      <c r="B478" s="2" t="s">
        <v>5646</v>
      </c>
      <c r="C478" s="2" t="s">
        <v>5647</v>
      </c>
      <c r="D478" s="2">
        <v>2</v>
      </c>
      <c r="E478" s="2">
        <v>2</v>
      </c>
      <c r="F478" s="2">
        <v>9.3000000000000007</v>
      </c>
      <c r="G478" s="2">
        <v>33.247999999999998</v>
      </c>
      <c r="H478" s="2">
        <v>302</v>
      </c>
      <c r="I478" s="2" t="s">
        <v>2475</v>
      </c>
    </row>
    <row r="479" spans="1:9" ht="14">
      <c r="A479" s="2" t="s">
        <v>5648</v>
      </c>
      <c r="B479" s="2" t="s">
        <v>5649</v>
      </c>
      <c r="C479" s="2" t="s">
        <v>5650</v>
      </c>
      <c r="D479" s="2">
        <v>5</v>
      </c>
      <c r="E479" s="2">
        <v>5</v>
      </c>
      <c r="F479" s="2">
        <v>21.8</v>
      </c>
      <c r="G479" s="2">
        <v>37.840000000000003</v>
      </c>
      <c r="H479" s="2">
        <v>339</v>
      </c>
      <c r="I479" s="2" t="s">
        <v>2475</v>
      </c>
    </row>
    <row r="480" spans="1:9" ht="14">
      <c r="A480" s="2" t="s">
        <v>5651</v>
      </c>
      <c r="B480" s="2" t="s">
        <v>5652</v>
      </c>
      <c r="C480" s="2" t="s">
        <v>5653</v>
      </c>
      <c r="D480" s="2">
        <v>4</v>
      </c>
      <c r="E480" s="2">
        <v>4</v>
      </c>
      <c r="F480" s="2">
        <v>32.9</v>
      </c>
      <c r="G480" s="2">
        <v>23.132000000000001</v>
      </c>
      <c r="H480" s="2">
        <v>213</v>
      </c>
      <c r="I480" s="2" t="s">
        <v>2475</v>
      </c>
    </row>
    <row r="481" spans="1:9" ht="14">
      <c r="A481" s="2" t="s">
        <v>5654</v>
      </c>
      <c r="B481" s="2" t="s">
        <v>5655</v>
      </c>
      <c r="C481" s="2" t="s">
        <v>5656</v>
      </c>
      <c r="D481" s="2">
        <v>5</v>
      </c>
      <c r="E481" s="2">
        <v>5</v>
      </c>
      <c r="F481" s="2">
        <v>9.5</v>
      </c>
      <c r="G481" s="2">
        <v>62.750999999999998</v>
      </c>
      <c r="H481" s="2">
        <v>557</v>
      </c>
      <c r="I481" s="2" t="s">
        <v>2475</v>
      </c>
    </row>
    <row r="482" spans="1:9" ht="14">
      <c r="A482" s="2" t="s">
        <v>5657</v>
      </c>
      <c r="B482" s="2" t="s">
        <v>5658</v>
      </c>
      <c r="C482" s="2" t="s">
        <v>5659</v>
      </c>
      <c r="D482" s="2">
        <v>18</v>
      </c>
      <c r="E482" s="2">
        <v>18</v>
      </c>
      <c r="F482" s="2">
        <v>31.4</v>
      </c>
      <c r="G482" s="2">
        <v>74.605000000000004</v>
      </c>
      <c r="H482" s="2">
        <v>671</v>
      </c>
      <c r="I482" s="2" t="s">
        <v>2475</v>
      </c>
    </row>
    <row r="483" spans="1:9" ht="14">
      <c r="A483" s="2" t="s">
        <v>5660</v>
      </c>
      <c r="B483" s="2" t="s">
        <v>5661</v>
      </c>
      <c r="C483" s="2" t="s">
        <v>5662</v>
      </c>
      <c r="D483" s="2">
        <v>2</v>
      </c>
      <c r="E483" s="2">
        <v>2</v>
      </c>
      <c r="F483" s="2">
        <v>13.7</v>
      </c>
      <c r="G483" s="2">
        <v>16.358000000000001</v>
      </c>
      <c r="H483" s="2">
        <v>146</v>
      </c>
      <c r="I483" s="2" t="s">
        <v>2475</v>
      </c>
    </row>
    <row r="484" spans="1:9" ht="14">
      <c r="A484" s="2" t="s">
        <v>5663</v>
      </c>
      <c r="B484" s="2" t="s">
        <v>5664</v>
      </c>
      <c r="C484" s="2" t="s">
        <v>5665</v>
      </c>
      <c r="D484" s="2">
        <v>13</v>
      </c>
      <c r="E484" s="2">
        <v>12</v>
      </c>
      <c r="F484" s="2">
        <v>54.4</v>
      </c>
      <c r="G484" s="2">
        <v>31.120999999999999</v>
      </c>
      <c r="H484" s="2">
        <v>285</v>
      </c>
      <c r="I484" s="2" t="s">
        <v>2475</v>
      </c>
    </row>
    <row r="485" spans="1:9" ht="14">
      <c r="A485" s="2" t="s">
        <v>5666</v>
      </c>
      <c r="B485" s="2" t="s">
        <v>5667</v>
      </c>
      <c r="C485" s="2" t="s">
        <v>5668</v>
      </c>
      <c r="D485" s="2">
        <v>8</v>
      </c>
      <c r="E485" s="2">
        <v>8</v>
      </c>
      <c r="F485" s="2">
        <v>30.4</v>
      </c>
      <c r="G485" s="2">
        <v>37.121000000000002</v>
      </c>
      <c r="H485" s="2">
        <v>335</v>
      </c>
      <c r="I485" s="2" t="s">
        <v>2475</v>
      </c>
    </row>
    <row r="486" spans="1:9" ht="14">
      <c r="A486" s="2" t="s">
        <v>5669</v>
      </c>
      <c r="B486" s="2" t="s">
        <v>5670</v>
      </c>
      <c r="C486" s="2" t="s">
        <v>5671</v>
      </c>
      <c r="D486" s="2">
        <v>15</v>
      </c>
      <c r="E486" s="2">
        <v>11</v>
      </c>
      <c r="F486" s="2">
        <v>25.7</v>
      </c>
      <c r="G486" s="2">
        <v>75.022000000000006</v>
      </c>
      <c r="H486" s="2">
        <v>668</v>
      </c>
      <c r="I486" s="2" t="s">
        <v>2475</v>
      </c>
    </row>
    <row r="487" spans="1:9" ht="14">
      <c r="A487" s="2" t="s">
        <v>5672</v>
      </c>
      <c r="B487" s="2" t="s">
        <v>5673</v>
      </c>
      <c r="C487" s="2" t="s">
        <v>5674</v>
      </c>
      <c r="D487" s="2">
        <v>19</v>
      </c>
      <c r="E487" s="2">
        <v>17</v>
      </c>
      <c r="F487" s="2">
        <v>21.1</v>
      </c>
      <c r="G487" s="2">
        <v>112.13</v>
      </c>
      <c r="H487" s="2">
        <v>968</v>
      </c>
      <c r="I487" s="2" t="s">
        <v>2475</v>
      </c>
    </row>
    <row r="488" spans="1:9" ht="14">
      <c r="A488" s="2" t="s">
        <v>5675</v>
      </c>
      <c r="B488" s="2" t="s">
        <v>5676</v>
      </c>
      <c r="C488" s="2" t="s">
        <v>5677</v>
      </c>
      <c r="D488" s="2">
        <v>12</v>
      </c>
      <c r="E488" s="2">
        <v>8</v>
      </c>
      <c r="F488" s="2">
        <v>18.8</v>
      </c>
      <c r="G488" s="2">
        <v>100.47</v>
      </c>
      <c r="H488" s="2">
        <v>890</v>
      </c>
      <c r="I488" s="2" t="s">
        <v>2475</v>
      </c>
    </row>
    <row r="489" spans="1:9" ht="14">
      <c r="A489" s="2" t="s">
        <v>5678</v>
      </c>
      <c r="B489" s="2" t="s">
        <v>5679</v>
      </c>
      <c r="C489" s="2" t="s">
        <v>5680</v>
      </c>
      <c r="D489" s="2">
        <v>3</v>
      </c>
      <c r="E489" s="2">
        <v>3</v>
      </c>
      <c r="F489" s="2">
        <v>1.6</v>
      </c>
      <c r="G489" s="2">
        <v>200.55</v>
      </c>
      <c r="H489" s="2">
        <v>1766</v>
      </c>
      <c r="I489" s="2" t="s">
        <v>2475</v>
      </c>
    </row>
    <row r="490" spans="1:9" ht="14">
      <c r="A490" s="2" t="s">
        <v>5681</v>
      </c>
      <c r="B490" s="2" t="s">
        <v>5682</v>
      </c>
      <c r="C490" s="2" t="s">
        <v>5683</v>
      </c>
      <c r="D490" s="2">
        <v>9</v>
      </c>
      <c r="E490" s="2">
        <v>9</v>
      </c>
      <c r="F490" s="2">
        <v>14.3</v>
      </c>
      <c r="G490" s="2">
        <v>67.453999999999994</v>
      </c>
      <c r="H490" s="2">
        <v>608</v>
      </c>
      <c r="I490" s="2" t="s">
        <v>2475</v>
      </c>
    </row>
    <row r="491" spans="1:9" ht="14">
      <c r="A491" s="2" t="s">
        <v>5684</v>
      </c>
      <c r="B491" s="2" t="s">
        <v>5685</v>
      </c>
      <c r="C491" s="2" t="s">
        <v>5686</v>
      </c>
      <c r="D491" s="2">
        <v>84</v>
      </c>
      <c r="E491" s="2">
        <v>81</v>
      </c>
      <c r="F491" s="2">
        <v>73</v>
      </c>
      <c r="G491" s="2">
        <v>116.2</v>
      </c>
      <c r="H491" s="2">
        <v>1006</v>
      </c>
      <c r="I491" s="2" t="s">
        <v>2475</v>
      </c>
    </row>
    <row r="492" spans="1:9" ht="14">
      <c r="A492" s="2" t="s">
        <v>5687</v>
      </c>
      <c r="B492" s="2" t="s">
        <v>5688</v>
      </c>
      <c r="C492" s="2" t="s">
        <v>5689</v>
      </c>
      <c r="D492" s="2">
        <v>2</v>
      </c>
      <c r="E492" s="2">
        <v>2</v>
      </c>
      <c r="F492" s="2">
        <v>1.4</v>
      </c>
      <c r="G492" s="2">
        <v>135.15</v>
      </c>
      <c r="H492" s="2">
        <v>1291</v>
      </c>
      <c r="I492" s="2" t="s">
        <v>2475</v>
      </c>
    </row>
    <row r="493" spans="1:9" ht="14">
      <c r="A493" s="2" t="s">
        <v>5690</v>
      </c>
      <c r="B493" s="2" t="s">
        <v>5691</v>
      </c>
      <c r="C493" s="2" t="s">
        <v>5692</v>
      </c>
      <c r="D493" s="2">
        <v>10</v>
      </c>
      <c r="E493" s="2">
        <v>10</v>
      </c>
      <c r="F493" s="2">
        <v>15.5</v>
      </c>
      <c r="G493" s="2">
        <v>89.593999999999994</v>
      </c>
      <c r="H493" s="2">
        <v>794</v>
      </c>
      <c r="I493" s="2" t="s">
        <v>2475</v>
      </c>
    </row>
    <row r="494" spans="1:9" ht="14">
      <c r="A494" s="2" t="s">
        <v>5693</v>
      </c>
      <c r="B494" s="2" t="s">
        <v>5694</v>
      </c>
      <c r="C494" s="2" t="s">
        <v>5695</v>
      </c>
      <c r="D494" s="2">
        <v>4</v>
      </c>
      <c r="E494" s="2">
        <v>4</v>
      </c>
      <c r="F494" s="2">
        <v>5.5</v>
      </c>
      <c r="G494" s="2">
        <v>92.125</v>
      </c>
      <c r="H494" s="2">
        <v>807</v>
      </c>
      <c r="I494" s="2" t="s">
        <v>2475</v>
      </c>
    </row>
    <row r="495" spans="1:9" ht="14">
      <c r="A495" s="2" t="s">
        <v>5696</v>
      </c>
      <c r="B495" s="2" t="s">
        <v>5697</v>
      </c>
      <c r="C495" s="2" t="s">
        <v>5698</v>
      </c>
      <c r="D495" s="2">
        <v>12</v>
      </c>
      <c r="E495" s="2">
        <v>12</v>
      </c>
      <c r="F495" s="2">
        <v>18</v>
      </c>
      <c r="G495" s="2">
        <v>119.89</v>
      </c>
      <c r="H495" s="2">
        <v>1054</v>
      </c>
      <c r="I495" s="2" t="s">
        <v>2475</v>
      </c>
    </row>
    <row r="496" spans="1:9" ht="14">
      <c r="A496" s="2" t="s">
        <v>5699</v>
      </c>
      <c r="B496" s="2" t="s">
        <v>5700</v>
      </c>
      <c r="C496" s="2" t="s">
        <v>5701</v>
      </c>
      <c r="D496" s="2">
        <v>4</v>
      </c>
      <c r="E496" s="2">
        <v>4</v>
      </c>
      <c r="F496" s="2">
        <v>12.3</v>
      </c>
      <c r="G496" s="2">
        <v>54.862000000000002</v>
      </c>
      <c r="H496" s="2">
        <v>489</v>
      </c>
      <c r="I496" s="2" t="s">
        <v>2475</v>
      </c>
    </row>
    <row r="497" spans="1:9" ht="14">
      <c r="A497" s="2" t="s">
        <v>5702</v>
      </c>
      <c r="B497" s="2" t="s">
        <v>5703</v>
      </c>
      <c r="C497" s="2" t="s">
        <v>5704</v>
      </c>
      <c r="D497" s="2">
        <v>6</v>
      </c>
      <c r="E497" s="2">
        <v>6</v>
      </c>
      <c r="F497" s="2">
        <v>21.5</v>
      </c>
      <c r="G497" s="2">
        <v>30.344000000000001</v>
      </c>
      <c r="H497" s="2">
        <v>275</v>
      </c>
      <c r="I497" s="2" t="s">
        <v>2475</v>
      </c>
    </row>
    <row r="498" spans="1:9" ht="14">
      <c r="A498" s="2" t="s">
        <v>5705</v>
      </c>
      <c r="B498" s="2" t="s">
        <v>5706</v>
      </c>
      <c r="C498" s="2" t="s">
        <v>5707</v>
      </c>
      <c r="D498" s="2">
        <v>4</v>
      </c>
      <c r="E498" s="2">
        <v>2</v>
      </c>
      <c r="F498" s="2">
        <v>12.4</v>
      </c>
      <c r="G498" s="2">
        <v>37.838999999999999</v>
      </c>
      <c r="H498" s="2">
        <v>339</v>
      </c>
      <c r="I498" s="2" t="s">
        <v>2475</v>
      </c>
    </row>
    <row r="499" spans="1:9" ht="14">
      <c r="A499" s="2" t="s">
        <v>5708</v>
      </c>
      <c r="B499" s="2" t="s">
        <v>5709</v>
      </c>
      <c r="C499" s="2" t="s">
        <v>5710</v>
      </c>
      <c r="D499" s="2">
        <v>14</v>
      </c>
      <c r="E499" s="2">
        <v>14</v>
      </c>
      <c r="F499" s="2">
        <v>15.7</v>
      </c>
      <c r="G499" s="2">
        <v>106.92</v>
      </c>
      <c r="H499" s="2">
        <v>941</v>
      </c>
      <c r="I499" s="2" t="s">
        <v>2475</v>
      </c>
    </row>
    <row r="500" spans="1:9" ht="14">
      <c r="A500" s="2" t="s">
        <v>5711</v>
      </c>
      <c r="B500" s="2" t="s">
        <v>5712</v>
      </c>
      <c r="C500" s="2" t="s">
        <v>5713</v>
      </c>
      <c r="D500" s="2">
        <v>3</v>
      </c>
      <c r="E500" s="2">
        <v>3</v>
      </c>
      <c r="F500" s="2">
        <v>11.7</v>
      </c>
      <c r="G500" s="2">
        <v>28.670999999999999</v>
      </c>
      <c r="H500" s="2">
        <v>266</v>
      </c>
      <c r="I500" s="2" t="s">
        <v>2475</v>
      </c>
    </row>
    <row r="501" spans="1:9" ht="14">
      <c r="A501" s="2" t="s">
        <v>5714</v>
      </c>
      <c r="B501" s="2" t="s">
        <v>5715</v>
      </c>
      <c r="C501" s="2" t="s">
        <v>5716</v>
      </c>
      <c r="D501" s="2">
        <v>4</v>
      </c>
      <c r="E501" s="2">
        <v>4</v>
      </c>
      <c r="F501" s="2">
        <v>2.9</v>
      </c>
      <c r="G501" s="2">
        <v>162.71</v>
      </c>
      <c r="H501" s="2">
        <v>1474</v>
      </c>
      <c r="I501" s="2" t="s">
        <v>2475</v>
      </c>
    </row>
    <row r="502" spans="1:9" ht="14">
      <c r="A502" s="2" t="s">
        <v>5717</v>
      </c>
      <c r="B502" s="2" t="s">
        <v>5718</v>
      </c>
      <c r="C502" s="2" t="s">
        <v>5719</v>
      </c>
      <c r="D502" s="2">
        <v>8</v>
      </c>
      <c r="E502" s="2">
        <v>8</v>
      </c>
      <c r="F502" s="2">
        <v>2.5</v>
      </c>
      <c r="G502" s="2">
        <v>339.59</v>
      </c>
      <c r="H502" s="2">
        <v>3013</v>
      </c>
      <c r="I502" s="2" t="s">
        <v>2475</v>
      </c>
    </row>
    <row r="503" spans="1:9" ht="14">
      <c r="A503" s="2" t="s">
        <v>5720</v>
      </c>
      <c r="B503" s="2" t="s">
        <v>5721</v>
      </c>
      <c r="C503" s="2" t="s">
        <v>5722</v>
      </c>
      <c r="D503" s="2">
        <v>6</v>
      </c>
      <c r="E503" s="2">
        <v>6</v>
      </c>
      <c r="F503" s="2">
        <v>12</v>
      </c>
      <c r="G503" s="2">
        <v>55.015999999999998</v>
      </c>
      <c r="H503" s="2">
        <v>500</v>
      </c>
      <c r="I503" s="2" t="s">
        <v>2475</v>
      </c>
    </row>
    <row r="504" spans="1:9" ht="14">
      <c r="A504" s="2" t="s">
        <v>5723</v>
      </c>
      <c r="B504" s="2" t="s">
        <v>5724</v>
      </c>
      <c r="C504" s="2" t="s">
        <v>5725</v>
      </c>
      <c r="D504" s="2">
        <v>4</v>
      </c>
      <c r="E504" s="2">
        <v>4</v>
      </c>
      <c r="F504" s="2">
        <v>7.6</v>
      </c>
      <c r="G504" s="2">
        <v>70.099999999999994</v>
      </c>
      <c r="H504" s="2">
        <v>617</v>
      </c>
      <c r="I504" s="2" t="s">
        <v>2475</v>
      </c>
    </row>
    <row r="505" spans="1:9" ht="14">
      <c r="A505" s="2" t="s">
        <v>5726</v>
      </c>
      <c r="B505" s="2" t="s">
        <v>5727</v>
      </c>
      <c r="C505" s="2" t="s">
        <v>5728</v>
      </c>
      <c r="D505" s="2">
        <v>2</v>
      </c>
      <c r="E505" s="2">
        <v>2</v>
      </c>
      <c r="F505" s="2">
        <v>5.4</v>
      </c>
      <c r="G505" s="2">
        <v>73.459999999999994</v>
      </c>
      <c r="H505" s="2">
        <v>669</v>
      </c>
      <c r="I505" s="2" t="s">
        <v>2475</v>
      </c>
    </row>
    <row r="506" spans="1:9" ht="14">
      <c r="A506" s="2" t="s">
        <v>5729</v>
      </c>
      <c r="B506" s="2" t="s">
        <v>5730</v>
      </c>
      <c r="C506" s="2" t="s">
        <v>5731</v>
      </c>
      <c r="D506" s="2">
        <v>15</v>
      </c>
      <c r="E506" s="2">
        <v>15</v>
      </c>
      <c r="F506" s="2">
        <v>36.299999999999997</v>
      </c>
      <c r="G506" s="2">
        <v>69.412999999999997</v>
      </c>
      <c r="H506" s="2">
        <v>611</v>
      </c>
      <c r="I506" s="2" t="s">
        <v>2475</v>
      </c>
    </row>
    <row r="507" spans="1:9" ht="14">
      <c r="A507" s="2" t="s">
        <v>5732</v>
      </c>
      <c r="B507" s="2" t="s">
        <v>5733</v>
      </c>
      <c r="C507" s="2" t="s">
        <v>5734</v>
      </c>
      <c r="D507" s="2">
        <v>4</v>
      </c>
      <c r="E507" s="2">
        <v>4</v>
      </c>
      <c r="F507" s="2">
        <v>2.9</v>
      </c>
      <c r="G507" s="2">
        <v>145.65</v>
      </c>
      <c r="H507" s="2">
        <v>1318</v>
      </c>
      <c r="I507" s="2" t="s">
        <v>2475</v>
      </c>
    </row>
    <row r="508" spans="1:9" ht="14">
      <c r="A508" s="2" t="s">
        <v>5735</v>
      </c>
      <c r="B508" s="2" t="s">
        <v>5736</v>
      </c>
      <c r="C508" s="2" t="s">
        <v>5737</v>
      </c>
      <c r="D508" s="2">
        <v>29</v>
      </c>
      <c r="E508" s="2">
        <v>18</v>
      </c>
      <c r="F508" s="2">
        <v>38.6</v>
      </c>
      <c r="G508" s="2">
        <v>103.96</v>
      </c>
      <c r="H508" s="2">
        <v>939</v>
      </c>
      <c r="I508" s="2" t="s">
        <v>2475</v>
      </c>
    </row>
    <row r="509" spans="1:9" ht="14">
      <c r="A509" s="2" t="s">
        <v>5738</v>
      </c>
      <c r="B509" s="2" t="s">
        <v>5739</v>
      </c>
      <c r="C509" s="2" t="s">
        <v>5740</v>
      </c>
      <c r="D509" s="2">
        <v>16</v>
      </c>
      <c r="E509" s="2">
        <v>16</v>
      </c>
      <c r="F509" s="2">
        <v>12.9</v>
      </c>
      <c r="G509" s="2">
        <v>133.01</v>
      </c>
      <c r="H509" s="2">
        <v>1220</v>
      </c>
      <c r="I509" s="2" t="s">
        <v>2475</v>
      </c>
    </row>
    <row r="510" spans="1:9" ht="14">
      <c r="A510" s="2" t="s">
        <v>5741</v>
      </c>
      <c r="B510" s="2" t="s">
        <v>5742</v>
      </c>
      <c r="C510" s="2" t="s">
        <v>5743</v>
      </c>
      <c r="D510" s="2">
        <v>12</v>
      </c>
      <c r="E510" s="2">
        <v>12</v>
      </c>
      <c r="F510" s="2">
        <v>12.5</v>
      </c>
      <c r="G510" s="2">
        <v>109.79</v>
      </c>
      <c r="H510" s="2">
        <v>981</v>
      </c>
      <c r="I510" s="2" t="s">
        <v>2475</v>
      </c>
    </row>
    <row r="511" spans="1:9" ht="14">
      <c r="A511" s="2" t="s">
        <v>5744</v>
      </c>
      <c r="B511" s="2" t="s">
        <v>5745</v>
      </c>
      <c r="C511" s="2" t="s">
        <v>5746</v>
      </c>
      <c r="D511" s="2">
        <v>8</v>
      </c>
      <c r="E511" s="2">
        <v>8</v>
      </c>
      <c r="F511" s="2">
        <v>11</v>
      </c>
      <c r="G511" s="2">
        <v>101.4</v>
      </c>
      <c r="H511" s="2">
        <v>919</v>
      </c>
      <c r="I511" s="2" t="s">
        <v>2475</v>
      </c>
    </row>
    <row r="512" spans="1:9" ht="14">
      <c r="A512" s="2" t="s">
        <v>5747</v>
      </c>
      <c r="B512" s="2" t="s">
        <v>5748</v>
      </c>
      <c r="C512" s="2" t="s">
        <v>5749</v>
      </c>
      <c r="D512" s="2">
        <v>3</v>
      </c>
      <c r="E512" s="2">
        <v>3</v>
      </c>
      <c r="F512" s="2">
        <v>22.6</v>
      </c>
      <c r="G512" s="2">
        <v>13.693</v>
      </c>
      <c r="H512" s="2">
        <v>124</v>
      </c>
      <c r="I512" s="2" t="s">
        <v>2475</v>
      </c>
    </row>
    <row r="513" spans="1:9" ht="14">
      <c r="A513" s="2" t="s">
        <v>5750</v>
      </c>
      <c r="B513" s="2" t="s">
        <v>5751</v>
      </c>
      <c r="C513" s="2" t="s">
        <v>5752</v>
      </c>
      <c r="D513" s="2">
        <v>6</v>
      </c>
      <c r="E513" s="2">
        <v>6</v>
      </c>
      <c r="F513" s="2">
        <v>2.1</v>
      </c>
      <c r="G513" s="2">
        <v>309.35000000000002</v>
      </c>
      <c r="H513" s="2">
        <v>2799</v>
      </c>
      <c r="I513" s="2" t="s">
        <v>2475</v>
      </c>
    </row>
    <row r="514" spans="1:9" ht="14">
      <c r="A514" s="2" t="s">
        <v>5753</v>
      </c>
      <c r="B514" s="2" t="s">
        <v>5754</v>
      </c>
      <c r="C514" s="2" t="s">
        <v>5755</v>
      </c>
      <c r="D514" s="2">
        <v>12</v>
      </c>
      <c r="E514" s="2">
        <v>12</v>
      </c>
      <c r="F514" s="2">
        <v>33.9</v>
      </c>
      <c r="G514" s="2">
        <v>43.000999999999998</v>
      </c>
      <c r="H514" s="2">
        <v>383</v>
      </c>
      <c r="I514" s="2" t="s">
        <v>2475</v>
      </c>
    </row>
    <row r="515" spans="1:9" ht="14">
      <c r="A515" s="2" t="s">
        <v>5756</v>
      </c>
      <c r="B515" s="2" t="s">
        <v>5757</v>
      </c>
      <c r="C515" s="2" t="s">
        <v>5758</v>
      </c>
      <c r="D515" s="2">
        <v>2</v>
      </c>
      <c r="E515" s="2">
        <v>2</v>
      </c>
      <c r="F515" s="2">
        <v>1.5</v>
      </c>
      <c r="G515" s="2">
        <v>125.87</v>
      </c>
      <c r="H515" s="2">
        <v>1147</v>
      </c>
      <c r="I515" s="2" t="s">
        <v>2475</v>
      </c>
    </row>
    <row r="516" spans="1:9" ht="14">
      <c r="A516" s="2" t="s">
        <v>5759</v>
      </c>
      <c r="B516" s="2" t="s">
        <v>5760</v>
      </c>
      <c r="C516" s="2" t="s">
        <v>5761</v>
      </c>
      <c r="D516" s="2">
        <v>2</v>
      </c>
      <c r="E516" s="2">
        <v>2</v>
      </c>
      <c r="F516" s="2">
        <v>6.5</v>
      </c>
      <c r="G516" s="2">
        <v>38.866999999999997</v>
      </c>
      <c r="H516" s="2">
        <v>353</v>
      </c>
      <c r="I516" s="2" t="s">
        <v>2475</v>
      </c>
    </row>
    <row r="517" spans="1:9" ht="14">
      <c r="A517" s="2" t="s">
        <v>5762</v>
      </c>
      <c r="B517" s="2" t="s">
        <v>5763</v>
      </c>
      <c r="C517" s="2" t="s">
        <v>5764</v>
      </c>
      <c r="D517" s="2">
        <v>3</v>
      </c>
      <c r="E517" s="2">
        <v>3</v>
      </c>
      <c r="F517" s="2">
        <v>2.8</v>
      </c>
      <c r="G517" s="2">
        <v>146.18</v>
      </c>
      <c r="H517" s="2">
        <v>1302</v>
      </c>
      <c r="I517" s="2" t="s">
        <v>2475</v>
      </c>
    </row>
    <row r="518" spans="1:9" ht="14">
      <c r="A518" s="2" t="s">
        <v>5765</v>
      </c>
      <c r="B518" s="2" t="s">
        <v>5766</v>
      </c>
      <c r="C518" s="2" t="s">
        <v>5767</v>
      </c>
      <c r="D518" s="2">
        <v>2</v>
      </c>
      <c r="E518" s="2">
        <v>2</v>
      </c>
      <c r="F518" s="2">
        <v>7.4</v>
      </c>
      <c r="G518" s="2">
        <v>34.113999999999997</v>
      </c>
      <c r="H518" s="2">
        <v>310</v>
      </c>
      <c r="I518" s="2" t="s">
        <v>2475</v>
      </c>
    </row>
    <row r="519" spans="1:9" ht="14">
      <c r="A519" s="2" t="s">
        <v>5768</v>
      </c>
      <c r="B519" s="2" t="s">
        <v>5769</v>
      </c>
      <c r="C519" s="2" t="s">
        <v>5770</v>
      </c>
      <c r="D519" s="2">
        <v>24</v>
      </c>
      <c r="E519" s="2">
        <v>24</v>
      </c>
      <c r="F519" s="2">
        <v>24.9</v>
      </c>
      <c r="G519" s="2">
        <v>150.25</v>
      </c>
      <c r="H519" s="2">
        <v>1332</v>
      </c>
      <c r="I519" s="2" t="s">
        <v>2475</v>
      </c>
    </row>
    <row r="520" spans="1:9" ht="14">
      <c r="A520" s="2" t="s">
        <v>5771</v>
      </c>
      <c r="B520" s="2" t="s">
        <v>5772</v>
      </c>
      <c r="C520" s="2" t="s">
        <v>5773</v>
      </c>
      <c r="D520" s="2">
        <v>5</v>
      </c>
      <c r="E520" s="2">
        <v>5</v>
      </c>
      <c r="F520" s="2">
        <v>41</v>
      </c>
      <c r="G520" s="2">
        <v>13.157</v>
      </c>
      <c r="H520" s="2">
        <v>117</v>
      </c>
      <c r="I520" s="2" t="s">
        <v>2475</v>
      </c>
    </row>
    <row r="521" spans="1:9" ht="14">
      <c r="A521" s="2" t="s">
        <v>5774</v>
      </c>
      <c r="B521" s="2" t="s">
        <v>5775</v>
      </c>
      <c r="C521" s="2" t="s">
        <v>5776</v>
      </c>
      <c r="D521" s="2">
        <v>5</v>
      </c>
      <c r="E521" s="2">
        <v>2</v>
      </c>
      <c r="F521" s="2">
        <v>25.6</v>
      </c>
      <c r="G521" s="2">
        <v>13.917999999999999</v>
      </c>
      <c r="H521" s="2">
        <v>117</v>
      </c>
      <c r="I521" s="2" t="s">
        <v>2475</v>
      </c>
    </row>
    <row r="522" spans="1:9" ht="14">
      <c r="A522" s="2" t="s">
        <v>5777</v>
      </c>
      <c r="B522" s="2" t="s">
        <v>5778</v>
      </c>
      <c r="C522" s="2" t="s">
        <v>5779</v>
      </c>
      <c r="D522" s="2">
        <v>4</v>
      </c>
      <c r="E522" s="2">
        <v>4</v>
      </c>
      <c r="F522" s="2">
        <v>35.299999999999997</v>
      </c>
      <c r="G522" s="2">
        <v>12.805</v>
      </c>
      <c r="H522" s="2">
        <v>116</v>
      </c>
      <c r="I522" s="2" t="s">
        <v>2475</v>
      </c>
    </row>
    <row r="523" spans="1:9" ht="14">
      <c r="A523" s="2" t="s">
        <v>5780</v>
      </c>
      <c r="B523" s="2" t="s">
        <v>5781</v>
      </c>
      <c r="C523" s="2" t="s">
        <v>5782</v>
      </c>
      <c r="D523" s="2">
        <v>2</v>
      </c>
      <c r="E523" s="2">
        <v>2</v>
      </c>
      <c r="F523" s="2">
        <v>1.8</v>
      </c>
      <c r="G523" s="2">
        <v>112.61</v>
      </c>
      <c r="H523" s="2">
        <v>1032</v>
      </c>
      <c r="I523" s="2" t="s">
        <v>2475</v>
      </c>
    </row>
    <row r="524" spans="1:9" ht="14">
      <c r="A524" s="2" t="s">
        <v>5783</v>
      </c>
      <c r="B524" s="2" t="s">
        <v>5784</v>
      </c>
      <c r="C524" s="2" t="s">
        <v>5785</v>
      </c>
      <c r="D524" s="2">
        <v>5</v>
      </c>
      <c r="E524" s="2">
        <v>5</v>
      </c>
      <c r="F524" s="2">
        <v>9.5</v>
      </c>
      <c r="G524" s="2">
        <v>83.352999999999994</v>
      </c>
      <c r="H524" s="2">
        <v>739</v>
      </c>
      <c r="I524" s="2" t="s">
        <v>2475</v>
      </c>
    </row>
    <row r="525" spans="1:9" ht="14">
      <c r="A525" s="2" t="s">
        <v>5786</v>
      </c>
      <c r="B525" s="2" t="s">
        <v>5787</v>
      </c>
      <c r="C525" s="2" t="s">
        <v>5788</v>
      </c>
      <c r="D525" s="2">
        <v>5</v>
      </c>
      <c r="E525" s="2">
        <v>4</v>
      </c>
      <c r="F525" s="2">
        <v>7.2</v>
      </c>
      <c r="G525" s="2">
        <v>68.480999999999995</v>
      </c>
      <c r="H525" s="2">
        <v>641</v>
      </c>
      <c r="I525" s="2" t="s">
        <v>2475</v>
      </c>
    </row>
    <row r="526" spans="1:9" ht="14">
      <c r="A526" s="2" t="s">
        <v>5789</v>
      </c>
      <c r="B526" s="2" t="s">
        <v>5790</v>
      </c>
      <c r="C526" s="2" t="s">
        <v>5791</v>
      </c>
      <c r="D526" s="2">
        <v>7</v>
      </c>
      <c r="E526" s="2">
        <v>7</v>
      </c>
      <c r="F526" s="2">
        <v>22.7</v>
      </c>
      <c r="G526" s="2">
        <v>37.404000000000003</v>
      </c>
      <c r="H526" s="2">
        <v>330</v>
      </c>
      <c r="I526" s="2" t="s">
        <v>2475</v>
      </c>
    </row>
    <row r="527" spans="1:9" ht="14">
      <c r="A527" s="2" t="s">
        <v>5792</v>
      </c>
      <c r="B527" s="2" t="s">
        <v>5793</v>
      </c>
      <c r="C527" s="2" t="s">
        <v>5794</v>
      </c>
      <c r="D527" s="2">
        <v>2</v>
      </c>
      <c r="E527" s="2">
        <v>2</v>
      </c>
      <c r="F527" s="2">
        <v>5.3</v>
      </c>
      <c r="G527" s="2">
        <v>51.908000000000001</v>
      </c>
      <c r="H527" s="2">
        <v>450</v>
      </c>
      <c r="I527" s="2" t="s">
        <v>2475</v>
      </c>
    </row>
    <row r="528" spans="1:9" ht="14">
      <c r="A528" s="2" t="s">
        <v>5795</v>
      </c>
      <c r="B528" s="2" t="s">
        <v>5796</v>
      </c>
      <c r="C528" s="2" t="s">
        <v>5797</v>
      </c>
      <c r="D528" s="2">
        <v>16</v>
      </c>
      <c r="E528" s="2">
        <v>15</v>
      </c>
      <c r="F528" s="2">
        <v>32.6</v>
      </c>
      <c r="G528" s="2">
        <v>51.466000000000001</v>
      </c>
      <c r="H528" s="2">
        <v>432</v>
      </c>
      <c r="I528" s="2" t="s">
        <v>2475</v>
      </c>
    </row>
    <row r="529" spans="1:9" ht="14">
      <c r="A529" s="2" t="s">
        <v>5798</v>
      </c>
      <c r="B529" s="2" t="s">
        <v>5799</v>
      </c>
      <c r="C529" s="2" t="s">
        <v>5800</v>
      </c>
      <c r="D529" s="2">
        <v>3</v>
      </c>
      <c r="E529" s="2">
        <v>3</v>
      </c>
      <c r="F529" s="2">
        <v>4.5999999999999996</v>
      </c>
      <c r="G529" s="2">
        <v>100.28</v>
      </c>
      <c r="H529" s="2">
        <v>890</v>
      </c>
      <c r="I529" s="2" t="s">
        <v>2475</v>
      </c>
    </row>
    <row r="530" spans="1:9" ht="14">
      <c r="A530" s="2" t="s">
        <v>5801</v>
      </c>
      <c r="B530" s="2" t="s">
        <v>5802</v>
      </c>
      <c r="C530" s="2" t="s">
        <v>5803</v>
      </c>
      <c r="D530" s="2">
        <v>13</v>
      </c>
      <c r="E530" s="2">
        <v>12</v>
      </c>
      <c r="F530" s="2">
        <v>11</v>
      </c>
      <c r="G530" s="2">
        <v>139.88</v>
      </c>
      <c r="H530" s="2">
        <v>1232</v>
      </c>
      <c r="I530" s="2" t="s">
        <v>2475</v>
      </c>
    </row>
    <row r="531" spans="1:9" ht="14">
      <c r="A531" s="2" t="s">
        <v>5804</v>
      </c>
      <c r="B531" s="2" t="s">
        <v>5805</v>
      </c>
      <c r="C531" s="2" t="s">
        <v>5806</v>
      </c>
      <c r="D531" s="2">
        <v>2</v>
      </c>
      <c r="E531" s="2">
        <v>2</v>
      </c>
      <c r="F531" s="2">
        <v>0</v>
      </c>
      <c r="G531" s="2">
        <v>208.31</v>
      </c>
      <c r="H531" s="2">
        <v>1867</v>
      </c>
      <c r="I531" s="2" t="s">
        <v>2475</v>
      </c>
    </row>
    <row r="532" spans="1:9" ht="14">
      <c r="A532" s="2" t="s">
        <v>5807</v>
      </c>
      <c r="B532" s="2" t="s">
        <v>5808</v>
      </c>
      <c r="C532" s="2" t="s">
        <v>5809</v>
      </c>
      <c r="D532" s="2">
        <v>4</v>
      </c>
      <c r="E532" s="2">
        <v>4</v>
      </c>
      <c r="F532" s="2">
        <v>18.399999999999999</v>
      </c>
      <c r="G532" s="2">
        <v>28.611999999999998</v>
      </c>
      <c r="H532" s="2">
        <v>250</v>
      </c>
      <c r="I532" s="2" t="s">
        <v>2475</v>
      </c>
    </row>
    <row r="533" spans="1:9" ht="14">
      <c r="A533" s="2" t="s">
        <v>5810</v>
      </c>
      <c r="B533" s="2" t="s">
        <v>5811</v>
      </c>
      <c r="C533" s="2" t="s">
        <v>5812</v>
      </c>
      <c r="D533" s="2">
        <v>4</v>
      </c>
      <c r="E533" s="2">
        <v>4</v>
      </c>
      <c r="F533" s="2">
        <v>10.6</v>
      </c>
      <c r="G533" s="2">
        <v>59.09</v>
      </c>
      <c r="H533" s="2">
        <v>518</v>
      </c>
      <c r="I533" s="2" t="s">
        <v>2475</v>
      </c>
    </row>
    <row r="534" spans="1:9" ht="14">
      <c r="A534" s="2" t="s">
        <v>5813</v>
      </c>
      <c r="B534" s="2" t="s">
        <v>5814</v>
      </c>
      <c r="C534" s="2" t="s">
        <v>5815</v>
      </c>
      <c r="D534" s="2">
        <v>2</v>
      </c>
      <c r="E534" s="2">
        <v>2</v>
      </c>
      <c r="F534" s="2">
        <v>8.4</v>
      </c>
      <c r="G534" s="2">
        <v>35.97</v>
      </c>
      <c r="H534" s="2">
        <v>346</v>
      </c>
      <c r="I534" s="2" t="s">
        <v>2308</v>
      </c>
    </row>
    <row r="535" spans="1:9" ht="14">
      <c r="A535" s="2" t="s">
        <v>5816</v>
      </c>
      <c r="B535" s="2" t="s">
        <v>5817</v>
      </c>
      <c r="C535" s="2" t="s">
        <v>5818</v>
      </c>
      <c r="D535" s="2">
        <v>8</v>
      </c>
      <c r="E535" s="2">
        <v>7</v>
      </c>
      <c r="F535" s="2">
        <v>39.1</v>
      </c>
      <c r="G535" s="2">
        <v>27.228000000000002</v>
      </c>
      <c r="H535" s="2">
        <v>243</v>
      </c>
      <c r="I535" s="2" t="s">
        <v>2608</v>
      </c>
    </row>
    <row r="536" spans="1:9" ht="14">
      <c r="A536" s="2" t="s">
        <v>5819</v>
      </c>
      <c r="B536" s="2" t="s">
        <v>5820</v>
      </c>
      <c r="C536" s="2" t="s">
        <v>5821</v>
      </c>
      <c r="D536" s="2">
        <v>2</v>
      </c>
      <c r="E536" s="2">
        <v>2</v>
      </c>
      <c r="F536" s="2">
        <v>17.600000000000001</v>
      </c>
      <c r="G536" s="2">
        <v>14.874000000000001</v>
      </c>
      <c r="H536" s="2">
        <v>136</v>
      </c>
      <c r="I536" s="2" t="s">
        <v>2608</v>
      </c>
    </row>
    <row r="537" spans="1:9" ht="14">
      <c r="A537" s="2" t="s">
        <v>5822</v>
      </c>
      <c r="B537" s="2" t="s">
        <v>5823</v>
      </c>
      <c r="C537" s="2" t="s">
        <v>5824</v>
      </c>
      <c r="D537" s="2">
        <v>8</v>
      </c>
      <c r="E537" s="2">
        <v>8</v>
      </c>
      <c r="F537" s="2">
        <v>32.700000000000003</v>
      </c>
      <c r="G537" s="2">
        <v>29.082000000000001</v>
      </c>
      <c r="H537" s="2">
        <v>269</v>
      </c>
      <c r="I537" s="2" t="s">
        <v>2608</v>
      </c>
    </row>
    <row r="538" spans="1:9" ht="14">
      <c r="A538" s="2" t="s">
        <v>5825</v>
      </c>
      <c r="B538" s="2" t="s">
        <v>5826</v>
      </c>
      <c r="C538" s="2" t="s">
        <v>5827</v>
      </c>
      <c r="D538" s="2">
        <v>3</v>
      </c>
      <c r="E538" s="2">
        <v>3</v>
      </c>
      <c r="F538" s="2">
        <v>4.7</v>
      </c>
      <c r="G538" s="2">
        <v>63.082999999999998</v>
      </c>
      <c r="H538" s="2">
        <v>570</v>
      </c>
      <c r="I538" s="2" t="s">
        <v>2608</v>
      </c>
    </row>
    <row r="539" spans="1:9" ht="14">
      <c r="A539" s="2" t="s">
        <v>5828</v>
      </c>
      <c r="B539" s="2" t="s">
        <v>5829</v>
      </c>
      <c r="C539" s="2" t="s">
        <v>5830</v>
      </c>
      <c r="D539" s="2">
        <v>12</v>
      </c>
      <c r="E539" s="2">
        <v>12</v>
      </c>
      <c r="F539" s="2">
        <v>65.5</v>
      </c>
      <c r="G539" s="2">
        <v>27.547000000000001</v>
      </c>
      <c r="H539" s="2">
        <v>258</v>
      </c>
      <c r="I539" s="2" t="s">
        <v>2608</v>
      </c>
    </row>
    <row r="540" spans="1:9" ht="14">
      <c r="A540" s="2" t="s">
        <v>5831</v>
      </c>
      <c r="B540" s="2" t="s">
        <v>5832</v>
      </c>
      <c r="C540" s="2" t="s">
        <v>5833</v>
      </c>
      <c r="D540" s="2">
        <v>4</v>
      </c>
      <c r="E540" s="2">
        <v>3</v>
      </c>
      <c r="F540" s="2">
        <v>8</v>
      </c>
      <c r="G540" s="2">
        <v>69.5</v>
      </c>
      <c r="H540" s="2">
        <v>614</v>
      </c>
      <c r="I540" s="2" t="s">
        <v>2608</v>
      </c>
    </row>
    <row r="541" spans="1:9" ht="14">
      <c r="A541" s="2" t="s">
        <v>5834</v>
      </c>
      <c r="B541" s="2" t="s">
        <v>5835</v>
      </c>
      <c r="C541" s="2" t="s">
        <v>5836</v>
      </c>
      <c r="D541" s="2">
        <v>33</v>
      </c>
      <c r="E541" s="2">
        <v>33</v>
      </c>
      <c r="F541" s="2">
        <v>30.9</v>
      </c>
      <c r="G541" s="2">
        <v>135.65</v>
      </c>
      <c r="H541" s="2">
        <v>1197</v>
      </c>
      <c r="I541" s="2" t="s">
        <v>2608</v>
      </c>
    </row>
    <row r="542" spans="1:9" ht="14">
      <c r="A542" s="2" t="s">
        <v>5837</v>
      </c>
      <c r="B542" s="2" t="s">
        <v>5838</v>
      </c>
      <c r="C542" s="2" t="s">
        <v>5839</v>
      </c>
      <c r="D542" s="2">
        <v>5</v>
      </c>
      <c r="E542" s="2">
        <v>5</v>
      </c>
      <c r="F542" s="2">
        <v>6.5</v>
      </c>
      <c r="G542" s="2">
        <v>77.959000000000003</v>
      </c>
      <c r="H542" s="2">
        <v>703</v>
      </c>
      <c r="I542" s="2" t="s">
        <v>2608</v>
      </c>
    </row>
    <row r="543" spans="1:9" ht="14">
      <c r="A543" s="2" t="s">
        <v>5840</v>
      </c>
      <c r="B543" s="2" t="s">
        <v>5841</v>
      </c>
      <c r="C543" s="2" t="s">
        <v>5842</v>
      </c>
      <c r="D543" s="2">
        <v>5</v>
      </c>
      <c r="E543" s="2">
        <v>5</v>
      </c>
      <c r="F543" s="2">
        <v>29.4</v>
      </c>
      <c r="G543" s="2">
        <v>24.736999999999998</v>
      </c>
      <c r="H543" s="2">
        <v>231</v>
      </c>
      <c r="I543" s="2" t="s">
        <v>2608</v>
      </c>
    </row>
    <row r="544" spans="1:9" ht="14">
      <c r="A544" s="2" t="s">
        <v>5843</v>
      </c>
      <c r="B544" s="2" t="s">
        <v>5844</v>
      </c>
      <c r="C544" s="2" t="s">
        <v>5845</v>
      </c>
      <c r="D544" s="2">
        <v>23</v>
      </c>
      <c r="E544" s="2">
        <v>22</v>
      </c>
      <c r="F544" s="2">
        <v>26.7</v>
      </c>
      <c r="G544" s="2">
        <v>119.52</v>
      </c>
      <c r="H544" s="2">
        <v>1038</v>
      </c>
      <c r="I544" s="2" t="s">
        <v>2608</v>
      </c>
    </row>
    <row r="545" spans="1:9" ht="14">
      <c r="A545" s="2" t="s">
        <v>5846</v>
      </c>
      <c r="B545" s="2" t="s">
        <v>5847</v>
      </c>
      <c r="C545" s="2" t="s">
        <v>5848</v>
      </c>
      <c r="D545" s="2">
        <v>5</v>
      </c>
      <c r="E545" s="2">
        <v>5</v>
      </c>
      <c r="F545" s="2">
        <v>11.8</v>
      </c>
      <c r="G545" s="2">
        <v>57.817999999999998</v>
      </c>
      <c r="H545" s="2">
        <v>493</v>
      </c>
      <c r="I545" s="2" t="s">
        <v>2608</v>
      </c>
    </row>
    <row r="546" spans="1:9" ht="14">
      <c r="A546" s="2" t="s">
        <v>5849</v>
      </c>
      <c r="B546" s="2" t="s">
        <v>5850</v>
      </c>
      <c r="C546" s="2" t="s">
        <v>5851</v>
      </c>
      <c r="D546" s="2">
        <v>3</v>
      </c>
      <c r="E546" s="2">
        <v>3</v>
      </c>
      <c r="F546" s="2">
        <v>21.2</v>
      </c>
      <c r="G546" s="2">
        <v>23.003</v>
      </c>
      <c r="H546" s="2">
        <v>198</v>
      </c>
      <c r="I546" s="2" t="s">
        <v>2608</v>
      </c>
    </row>
    <row r="547" spans="1:9" ht="14">
      <c r="A547" s="2" t="s">
        <v>5852</v>
      </c>
      <c r="B547" s="2" t="s">
        <v>5853</v>
      </c>
      <c r="C547" s="2" t="s">
        <v>5854</v>
      </c>
      <c r="D547" s="2">
        <v>11</v>
      </c>
      <c r="E547" s="2">
        <v>11</v>
      </c>
      <c r="F547" s="2">
        <v>23.6</v>
      </c>
      <c r="G547" s="2">
        <v>59.850999999999999</v>
      </c>
      <c r="H547" s="2">
        <v>542</v>
      </c>
      <c r="I547" s="2" t="s">
        <v>2608</v>
      </c>
    </row>
    <row r="548" spans="1:9" ht="14">
      <c r="A548" s="2" t="s">
        <v>5855</v>
      </c>
      <c r="B548" s="2" t="s">
        <v>5856</v>
      </c>
      <c r="C548" s="2" t="s">
        <v>5857</v>
      </c>
      <c r="D548" s="2">
        <v>5</v>
      </c>
      <c r="E548" s="2">
        <v>5</v>
      </c>
      <c r="F548" s="2">
        <v>7.7</v>
      </c>
      <c r="G548" s="2">
        <v>103.75</v>
      </c>
      <c r="H548" s="2">
        <v>923</v>
      </c>
      <c r="I548" s="2" t="s">
        <v>2608</v>
      </c>
    </row>
    <row r="549" spans="1:9" ht="14">
      <c r="A549" s="2" t="s">
        <v>5858</v>
      </c>
      <c r="B549" s="2" t="s">
        <v>5859</v>
      </c>
      <c r="C549" s="2" t="s">
        <v>5860</v>
      </c>
      <c r="D549" s="2">
        <v>2</v>
      </c>
      <c r="E549" s="2">
        <v>2</v>
      </c>
      <c r="F549" s="2">
        <v>7</v>
      </c>
      <c r="G549" s="2">
        <v>37.646000000000001</v>
      </c>
      <c r="H549" s="2">
        <v>341</v>
      </c>
      <c r="I549" s="2" t="s">
        <v>2608</v>
      </c>
    </row>
    <row r="550" spans="1:9" ht="14">
      <c r="A550" s="2" t="s">
        <v>5861</v>
      </c>
      <c r="B550" s="2" t="s">
        <v>5862</v>
      </c>
      <c r="C550" s="2" t="s">
        <v>5863</v>
      </c>
      <c r="D550" s="2">
        <v>7</v>
      </c>
      <c r="E550" s="2">
        <v>7</v>
      </c>
      <c r="F550" s="2">
        <v>27.7</v>
      </c>
      <c r="G550" s="2">
        <v>32.679000000000002</v>
      </c>
      <c r="H550" s="2">
        <v>300</v>
      </c>
      <c r="I550" s="2" t="s">
        <v>2308</v>
      </c>
    </row>
    <row r="551" spans="1:9" ht="14">
      <c r="A551" s="2" t="s">
        <v>5864</v>
      </c>
      <c r="B551" s="2" t="s">
        <v>5865</v>
      </c>
      <c r="C551" s="2" t="s">
        <v>5866</v>
      </c>
      <c r="D551" s="2">
        <v>2</v>
      </c>
      <c r="E551" s="2">
        <v>2</v>
      </c>
      <c r="F551" s="2">
        <v>18.399999999999999</v>
      </c>
      <c r="G551" s="2">
        <v>13.645</v>
      </c>
      <c r="H551" s="2">
        <v>125</v>
      </c>
      <c r="I551" s="2" t="s">
        <v>2608</v>
      </c>
    </row>
    <row r="552" spans="1:9" ht="14">
      <c r="A552" s="2" t="s">
        <v>5867</v>
      </c>
      <c r="B552" s="2" t="s">
        <v>5868</v>
      </c>
      <c r="C552" s="2" t="s">
        <v>5869</v>
      </c>
      <c r="D552" s="2">
        <v>6</v>
      </c>
      <c r="E552" s="2">
        <v>6</v>
      </c>
      <c r="F552" s="2">
        <v>3.4</v>
      </c>
      <c r="G552" s="2">
        <v>247.74</v>
      </c>
      <c r="H552" s="2">
        <v>2214</v>
      </c>
      <c r="I552" s="2" t="s">
        <v>2608</v>
      </c>
    </row>
    <row r="553" spans="1:9" ht="14">
      <c r="A553" s="2" t="s">
        <v>5870</v>
      </c>
      <c r="B553" s="2" t="s">
        <v>5871</v>
      </c>
      <c r="C553" s="2" t="s">
        <v>5872</v>
      </c>
      <c r="D553" s="2">
        <v>13</v>
      </c>
      <c r="E553" s="2">
        <v>13</v>
      </c>
      <c r="F553" s="2">
        <v>52.1</v>
      </c>
      <c r="G553" s="2">
        <v>38.274000000000001</v>
      </c>
      <c r="H553" s="2">
        <v>338</v>
      </c>
      <c r="I553" s="2" t="s">
        <v>2608</v>
      </c>
    </row>
    <row r="554" spans="1:9" ht="14">
      <c r="A554" s="2" t="s">
        <v>5873</v>
      </c>
      <c r="B554" s="2" t="s">
        <v>5874</v>
      </c>
      <c r="C554" s="2" t="s">
        <v>5875</v>
      </c>
      <c r="D554" s="2">
        <v>2</v>
      </c>
      <c r="E554" s="2">
        <v>2</v>
      </c>
      <c r="F554" s="2">
        <v>3.3</v>
      </c>
      <c r="G554" s="2">
        <v>73.45</v>
      </c>
      <c r="H554" s="2">
        <v>639</v>
      </c>
      <c r="I554" s="2" t="s">
        <v>2608</v>
      </c>
    </row>
    <row r="555" spans="1:9" ht="14">
      <c r="A555" s="2" t="s">
        <v>5876</v>
      </c>
      <c r="B555" s="2" t="s">
        <v>5877</v>
      </c>
      <c r="C555" s="2" t="s">
        <v>5878</v>
      </c>
      <c r="D555" s="2">
        <v>5</v>
      </c>
      <c r="E555" s="2">
        <v>5</v>
      </c>
      <c r="F555" s="2">
        <v>21.2</v>
      </c>
      <c r="G555" s="2">
        <v>32.853999999999999</v>
      </c>
      <c r="H555" s="2">
        <v>288</v>
      </c>
      <c r="I555" s="2" t="s">
        <v>2608</v>
      </c>
    </row>
    <row r="556" spans="1:9" ht="14">
      <c r="A556" s="2" t="s">
        <v>5879</v>
      </c>
      <c r="B556" s="2" t="s">
        <v>5880</v>
      </c>
      <c r="C556" s="2" t="s">
        <v>5881</v>
      </c>
      <c r="D556" s="2">
        <v>2</v>
      </c>
      <c r="E556" s="2">
        <v>2</v>
      </c>
      <c r="F556" s="2">
        <v>2.9</v>
      </c>
      <c r="G556" s="2">
        <v>68.486000000000004</v>
      </c>
      <c r="H556" s="2">
        <v>622</v>
      </c>
      <c r="I556" s="2" t="s">
        <v>2608</v>
      </c>
    </row>
    <row r="557" spans="1:9" ht="14">
      <c r="A557" s="2" t="s">
        <v>5882</v>
      </c>
      <c r="B557" s="2" t="s">
        <v>5883</v>
      </c>
      <c r="C557" s="2" t="s">
        <v>5884</v>
      </c>
      <c r="D557" s="2">
        <v>18</v>
      </c>
      <c r="E557" s="2">
        <v>15</v>
      </c>
      <c r="F557" s="2">
        <v>20.399999999999999</v>
      </c>
      <c r="G557" s="2">
        <v>121.85</v>
      </c>
      <c r="H557" s="2">
        <v>1100</v>
      </c>
      <c r="I557" s="2" t="s">
        <v>2608</v>
      </c>
    </row>
    <row r="558" spans="1:9" ht="14">
      <c r="A558" s="2" t="s">
        <v>5885</v>
      </c>
      <c r="B558" s="2" t="s">
        <v>5886</v>
      </c>
      <c r="C558" s="2" t="s">
        <v>5887</v>
      </c>
      <c r="D558" s="2">
        <v>8</v>
      </c>
      <c r="E558" s="2">
        <v>8</v>
      </c>
      <c r="F558" s="2">
        <v>15.8</v>
      </c>
      <c r="G558" s="2">
        <v>63.523000000000003</v>
      </c>
      <c r="H558" s="2">
        <v>568</v>
      </c>
      <c r="I558" s="2" t="s">
        <v>2608</v>
      </c>
    </row>
    <row r="559" spans="1:9" ht="14">
      <c r="A559" s="2" t="s">
        <v>5888</v>
      </c>
      <c r="B559" s="2" t="s">
        <v>5889</v>
      </c>
      <c r="C559" s="2" t="s">
        <v>5890</v>
      </c>
      <c r="D559" s="2">
        <v>3</v>
      </c>
      <c r="E559" s="2">
        <v>3</v>
      </c>
      <c r="F559" s="2">
        <v>19.399999999999999</v>
      </c>
      <c r="G559" s="2">
        <v>22.417999999999999</v>
      </c>
      <c r="H559" s="2">
        <v>211</v>
      </c>
      <c r="I559" s="2" t="s">
        <v>2308</v>
      </c>
    </row>
    <row r="560" spans="1:9" ht="14">
      <c r="A560" s="2" t="s">
        <v>5891</v>
      </c>
      <c r="B560" s="2" t="s">
        <v>5892</v>
      </c>
      <c r="C560" s="2" t="s">
        <v>5893</v>
      </c>
      <c r="D560" s="2">
        <v>13</v>
      </c>
      <c r="E560" s="2">
        <v>12</v>
      </c>
      <c r="F560" s="2">
        <v>16.5</v>
      </c>
      <c r="G560" s="2">
        <v>119.75</v>
      </c>
      <c r="H560" s="2">
        <v>1093</v>
      </c>
      <c r="I560" s="2" t="s">
        <v>2608</v>
      </c>
    </row>
    <row r="561" spans="1:9" ht="14">
      <c r="A561" s="2" t="s">
        <v>5894</v>
      </c>
      <c r="B561" s="2" t="s">
        <v>5895</v>
      </c>
      <c r="C561" s="2" t="s">
        <v>5896</v>
      </c>
      <c r="D561" s="2">
        <v>6</v>
      </c>
      <c r="E561" s="2">
        <v>5</v>
      </c>
      <c r="F561" s="2">
        <v>6.1</v>
      </c>
      <c r="G561" s="2">
        <v>137.41999999999999</v>
      </c>
      <c r="H561" s="2">
        <v>1268</v>
      </c>
      <c r="I561" s="2" t="s">
        <v>2608</v>
      </c>
    </row>
    <row r="562" spans="1:9" ht="14">
      <c r="A562" s="2" t="s">
        <v>5897</v>
      </c>
      <c r="B562" s="2" t="s">
        <v>5898</v>
      </c>
      <c r="C562" s="2" t="s">
        <v>5899</v>
      </c>
      <c r="D562" s="2">
        <v>2</v>
      </c>
      <c r="E562" s="2">
        <v>2</v>
      </c>
      <c r="F562" s="2">
        <v>5.5</v>
      </c>
      <c r="G562" s="2">
        <v>40.929000000000002</v>
      </c>
      <c r="H562" s="2">
        <v>362</v>
      </c>
      <c r="I562" s="2" t="s">
        <v>2608</v>
      </c>
    </row>
    <row r="563" spans="1:9" ht="14">
      <c r="A563" s="2" t="s">
        <v>5900</v>
      </c>
      <c r="B563" s="2" t="s">
        <v>5901</v>
      </c>
      <c r="C563" s="2" t="s">
        <v>5902</v>
      </c>
      <c r="D563" s="2">
        <v>3</v>
      </c>
      <c r="E563" s="2">
        <v>3</v>
      </c>
      <c r="F563" s="2">
        <v>16.100000000000001</v>
      </c>
      <c r="G563" s="2">
        <v>27.873000000000001</v>
      </c>
      <c r="H563" s="2">
        <v>254</v>
      </c>
      <c r="I563" s="2" t="s">
        <v>2608</v>
      </c>
    </row>
    <row r="564" spans="1:9" ht="14">
      <c r="A564" s="2" t="s">
        <v>5903</v>
      </c>
      <c r="B564" s="2" t="s">
        <v>5904</v>
      </c>
      <c r="C564" s="2" t="s">
        <v>5905</v>
      </c>
      <c r="D564" s="2">
        <v>7</v>
      </c>
      <c r="E564" s="2">
        <v>5</v>
      </c>
      <c r="F564" s="2">
        <v>11.2</v>
      </c>
      <c r="G564" s="2">
        <v>80.418999999999997</v>
      </c>
      <c r="H564" s="2">
        <v>720</v>
      </c>
      <c r="I564" s="2" t="s">
        <v>2608</v>
      </c>
    </row>
    <row r="565" spans="1:9" ht="14">
      <c r="A565" s="2" t="s">
        <v>5906</v>
      </c>
      <c r="B565" s="2" t="s">
        <v>5907</v>
      </c>
      <c r="C565" s="2" t="s">
        <v>5908</v>
      </c>
      <c r="D565" s="2">
        <v>9</v>
      </c>
      <c r="E565" s="2">
        <v>8</v>
      </c>
      <c r="F565" s="2">
        <v>6.2</v>
      </c>
      <c r="G565" s="2">
        <v>194.81</v>
      </c>
      <c r="H565" s="2">
        <v>1720</v>
      </c>
      <c r="I565" s="2" t="s">
        <v>2608</v>
      </c>
    </row>
    <row r="566" spans="1:9" ht="14">
      <c r="A566" s="2" t="s">
        <v>5909</v>
      </c>
      <c r="B566" s="2" t="s">
        <v>5910</v>
      </c>
      <c r="C566" s="2" t="s">
        <v>5911</v>
      </c>
      <c r="D566" s="2">
        <v>2</v>
      </c>
      <c r="E566" s="2">
        <v>2</v>
      </c>
      <c r="F566" s="2">
        <v>14.5</v>
      </c>
      <c r="G566" s="2">
        <v>26.498999999999999</v>
      </c>
      <c r="H566" s="2">
        <v>227</v>
      </c>
      <c r="I566" s="2" t="s">
        <v>2608</v>
      </c>
    </row>
    <row r="567" spans="1:9" ht="14">
      <c r="A567" s="2" t="s">
        <v>5912</v>
      </c>
      <c r="B567" s="2" t="s">
        <v>5913</v>
      </c>
      <c r="C567" s="2" t="s">
        <v>5914</v>
      </c>
      <c r="D567" s="2">
        <v>19</v>
      </c>
      <c r="E567" s="2">
        <v>19</v>
      </c>
      <c r="F567" s="2">
        <v>47.9</v>
      </c>
      <c r="G567" s="2">
        <v>48.076000000000001</v>
      </c>
      <c r="H567" s="2">
        <v>424</v>
      </c>
      <c r="I567" s="2" t="s">
        <v>2608</v>
      </c>
    </row>
    <row r="568" spans="1:9" ht="14">
      <c r="A568" s="2" t="s">
        <v>5915</v>
      </c>
      <c r="B568" s="2" t="s">
        <v>5916</v>
      </c>
      <c r="C568" s="2" t="s">
        <v>5917</v>
      </c>
      <c r="D568" s="2">
        <v>3</v>
      </c>
      <c r="E568" s="2">
        <v>3</v>
      </c>
      <c r="F568" s="2">
        <v>7.9</v>
      </c>
      <c r="G568" s="2">
        <v>67.748000000000005</v>
      </c>
      <c r="H568" s="2">
        <v>604</v>
      </c>
      <c r="I568" s="2" t="s">
        <v>2308</v>
      </c>
    </row>
    <row r="569" spans="1:9" ht="14">
      <c r="A569" s="2" t="s">
        <v>5918</v>
      </c>
      <c r="B569" s="2" t="s">
        <v>5919</v>
      </c>
      <c r="C569" s="2" t="s">
        <v>5920</v>
      </c>
      <c r="D569" s="2">
        <v>4</v>
      </c>
      <c r="E569" s="2">
        <v>4</v>
      </c>
      <c r="F569" s="2">
        <v>8.6999999999999993</v>
      </c>
      <c r="G569" s="2">
        <v>68.855999999999995</v>
      </c>
      <c r="H569" s="2">
        <v>621</v>
      </c>
      <c r="I569" s="2" t="s">
        <v>2608</v>
      </c>
    </row>
    <row r="570" spans="1:9" ht="14">
      <c r="A570" s="2" t="s">
        <v>5921</v>
      </c>
      <c r="B570" s="2" t="s">
        <v>5922</v>
      </c>
      <c r="C570" s="2" t="s">
        <v>5923</v>
      </c>
      <c r="D570" s="2">
        <v>2</v>
      </c>
      <c r="E570" s="2">
        <v>2</v>
      </c>
      <c r="F570" s="2">
        <v>6.1</v>
      </c>
      <c r="G570" s="2">
        <v>51.417000000000002</v>
      </c>
      <c r="H570" s="2">
        <v>445</v>
      </c>
      <c r="I570" s="2" t="s">
        <v>2608</v>
      </c>
    </row>
    <row r="571" spans="1:9" ht="14">
      <c r="A571" s="2" t="s">
        <v>5924</v>
      </c>
      <c r="B571" s="2" t="s">
        <v>5925</v>
      </c>
      <c r="C571" s="2" t="s">
        <v>5926</v>
      </c>
      <c r="D571" s="2">
        <v>6</v>
      </c>
      <c r="E571" s="2">
        <v>6</v>
      </c>
      <c r="F571" s="2">
        <v>34.5</v>
      </c>
      <c r="G571" s="2">
        <v>25.423999999999999</v>
      </c>
      <c r="H571" s="2">
        <v>220</v>
      </c>
      <c r="I571" s="2" t="s">
        <v>2608</v>
      </c>
    </row>
    <row r="572" spans="1:9" ht="14">
      <c r="A572" s="2" t="s">
        <v>5927</v>
      </c>
      <c r="B572" s="2" t="s">
        <v>5928</v>
      </c>
      <c r="C572" s="2" t="s">
        <v>5929</v>
      </c>
      <c r="D572" s="2">
        <v>6</v>
      </c>
      <c r="E572" s="2">
        <v>6</v>
      </c>
      <c r="F572" s="2">
        <v>1.6</v>
      </c>
      <c r="G572" s="2">
        <v>527.22</v>
      </c>
      <c r="H572" s="2">
        <v>4834</v>
      </c>
      <c r="I572" s="2" t="s">
        <v>2608</v>
      </c>
    </row>
    <row r="573" spans="1:9" ht="14">
      <c r="A573" s="2" t="s">
        <v>5930</v>
      </c>
      <c r="B573" s="2" t="s">
        <v>5931</v>
      </c>
      <c r="C573" s="2" t="s">
        <v>5932</v>
      </c>
      <c r="D573" s="2">
        <v>4</v>
      </c>
      <c r="E573" s="2">
        <v>2</v>
      </c>
      <c r="F573" s="2">
        <v>19.2</v>
      </c>
      <c r="G573" s="2">
        <v>24.266999999999999</v>
      </c>
      <c r="H573" s="2">
        <v>219</v>
      </c>
      <c r="I573" s="2" t="s">
        <v>2608</v>
      </c>
    </row>
    <row r="574" spans="1:9" ht="14">
      <c r="A574" s="2" t="s">
        <v>5933</v>
      </c>
      <c r="B574" s="2" t="s">
        <v>5934</v>
      </c>
      <c r="C574" s="2" t="s">
        <v>5935</v>
      </c>
      <c r="D574" s="2">
        <v>3</v>
      </c>
      <c r="E574" s="2">
        <v>3</v>
      </c>
      <c r="F574" s="2">
        <v>14.3</v>
      </c>
      <c r="G574" s="2">
        <v>28.97</v>
      </c>
      <c r="H574" s="2">
        <v>258</v>
      </c>
      <c r="I574" s="2" t="s">
        <v>2608</v>
      </c>
    </row>
    <row r="575" spans="1:9" ht="14">
      <c r="A575" s="2" t="s">
        <v>5936</v>
      </c>
      <c r="B575" s="2" t="s">
        <v>5937</v>
      </c>
      <c r="C575" s="2" t="s">
        <v>5938</v>
      </c>
      <c r="D575" s="2">
        <v>11</v>
      </c>
      <c r="E575" s="2">
        <v>10</v>
      </c>
      <c r="F575" s="2">
        <v>25.2</v>
      </c>
      <c r="G575" s="2">
        <v>58.021999999999998</v>
      </c>
      <c r="H575" s="2">
        <v>527</v>
      </c>
      <c r="I575" s="2" t="s">
        <v>2608</v>
      </c>
    </row>
    <row r="576" spans="1:9" ht="14">
      <c r="A576" s="2" t="s">
        <v>5939</v>
      </c>
      <c r="B576" s="2" t="s">
        <v>5940</v>
      </c>
      <c r="C576" s="2" t="s">
        <v>5941</v>
      </c>
      <c r="D576" s="2">
        <v>3</v>
      </c>
      <c r="E576" s="2">
        <v>3</v>
      </c>
      <c r="F576" s="2">
        <v>10</v>
      </c>
      <c r="G576" s="2">
        <v>34.869999999999997</v>
      </c>
      <c r="H576" s="2">
        <v>300</v>
      </c>
      <c r="I576" s="2" t="s">
        <v>2608</v>
      </c>
    </row>
    <row r="577" spans="1:9" ht="14">
      <c r="A577" s="2" t="s">
        <v>5942</v>
      </c>
      <c r="B577" s="2" t="s">
        <v>5943</v>
      </c>
      <c r="C577" s="2" t="s">
        <v>5944</v>
      </c>
      <c r="D577" s="2">
        <v>3</v>
      </c>
      <c r="E577" s="2">
        <v>3</v>
      </c>
      <c r="F577" s="2">
        <v>17.600000000000001</v>
      </c>
      <c r="G577" s="2">
        <v>24.001999999999999</v>
      </c>
      <c r="H577" s="2">
        <v>216</v>
      </c>
      <c r="I577" s="2" t="s">
        <v>2608</v>
      </c>
    </row>
    <row r="578" spans="1:9" ht="14">
      <c r="A578" s="2" t="s">
        <v>5945</v>
      </c>
      <c r="B578" s="2" t="s">
        <v>5946</v>
      </c>
      <c r="C578" s="2" t="s">
        <v>5947</v>
      </c>
      <c r="D578" s="2">
        <v>18</v>
      </c>
      <c r="E578" s="2">
        <v>15</v>
      </c>
      <c r="F578" s="2">
        <v>29.8</v>
      </c>
      <c r="G578" s="2">
        <v>94.510999999999996</v>
      </c>
      <c r="H578" s="2">
        <v>839</v>
      </c>
      <c r="I578" s="2" t="s">
        <v>2608</v>
      </c>
    </row>
    <row r="579" spans="1:9" ht="14">
      <c r="A579" s="2" t="s">
        <v>5948</v>
      </c>
      <c r="B579" s="2" t="s">
        <v>5949</v>
      </c>
      <c r="C579" s="2" t="s">
        <v>5950</v>
      </c>
      <c r="D579" s="2">
        <v>5</v>
      </c>
      <c r="E579" s="2">
        <v>2</v>
      </c>
      <c r="F579" s="2">
        <v>9.8000000000000007</v>
      </c>
      <c r="G579" s="2">
        <v>59.689</v>
      </c>
      <c r="H579" s="2">
        <v>552</v>
      </c>
      <c r="I579" s="2" t="s">
        <v>2608</v>
      </c>
    </row>
    <row r="580" spans="1:9" ht="14">
      <c r="A580" s="2" t="s">
        <v>5951</v>
      </c>
      <c r="B580" s="2" t="s">
        <v>5952</v>
      </c>
      <c r="C580" s="2" t="s">
        <v>5953</v>
      </c>
      <c r="D580" s="2">
        <v>3</v>
      </c>
      <c r="E580" s="2">
        <v>3</v>
      </c>
      <c r="F580" s="2">
        <v>12</v>
      </c>
      <c r="G580" s="2">
        <v>26.654</v>
      </c>
      <c r="H580" s="2">
        <v>234</v>
      </c>
      <c r="I580" s="2" t="s">
        <v>2608</v>
      </c>
    </row>
    <row r="581" spans="1:9" ht="14">
      <c r="A581" s="2" t="s">
        <v>5954</v>
      </c>
      <c r="B581" s="2" t="s">
        <v>5955</v>
      </c>
      <c r="C581" s="2" t="s">
        <v>5956</v>
      </c>
      <c r="D581" s="2">
        <v>3</v>
      </c>
      <c r="E581" s="2">
        <v>3</v>
      </c>
      <c r="F581" s="2">
        <v>51</v>
      </c>
      <c r="G581" s="2">
        <v>10.403</v>
      </c>
      <c r="H581" s="2">
        <v>96</v>
      </c>
      <c r="I581" s="2" t="s">
        <v>2608</v>
      </c>
    </row>
    <row r="582" spans="1:9" ht="14">
      <c r="A582" s="2" t="s">
        <v>5957</v>
      </c>
      <c r="B582" s="2" t="s">
        <v>5958</v>
      </c>
      <c r="C582" s="2" t="s">
        <v>5959</v>
      </c>
      <c r="D582" s="2">
        <v>38</v>
      </c>
      <c r="E582" s="2">
        <v>27</v>
      </c>
      <c r="F582" s="2">
        <v>44.6</v>
      </c>
      <c r="G582" s="2">
        <v>107.54</v>
      </c>
      <c r="H582" s="2">
        <v>977</v>
      </c>
      <c r="I582" s="2" t="s">
        <v>2608</v>
      </c>
    </row>
    <row r="583" spans="1:9" ht="14">
      <c r="A583" s="2" t="s">
        <v>5960</v>
      </c>
      <c r="B583" s="2" t="s">
        <v>5961</v>
      </c>
      <c r="C583" s="2" t="s">
        <v>5962</v>
      </c>
      <c r="D583" s="2">
        <v>24</v>
      </c>
      <c r="E583" s="2">
        <v>23</v>
      </c>
      <c r="F583" s="2">
        <v>44</v>
      </c>
      <c r="G583" s="2">
        <v>63.182000000000002</v>
      </c>
      <c r="H583" s="2">
        <v>577</v>
      </c>
      <c r="I583" s="2" t="s">
        <v>2608</v>
      </c>
    </row>
    <row r="584" spans="1:9" ht="14">
      <c r="A584" s="2" t="s">
        <v>2621</v>
      </c>
      <c r="B584" s="2" t="s">
        <v>2622</v>
      </c>
      <c r="C584" s="2" t="s">
        <v>2623</v>
      </c>
      <c r="D584" s="2">
        <v>5</v>
      </c>
      <c r="E584" s="2">
        <v>5</v>
      </c>
      <c r="F584" s="2">
        <v>9.9</v>
      </c>
      <c r="G584" s="2">
        <v>47.173000000000002</v>
      </c>
      <c r="H584" s="2">
        <v>425</v>
      </c>
      <c r="I584" s="2" t="s">
        <v>2608</v>
      </c>
    </row>
    <row r="585" spans="1:9" ht="14">
      <c r="A585" s="2" t="s">
        <v>5963</v>
      </c>
      <c r="B585" s="2" t="s">
        <v>5964</v>
      </c>
      <c r="C585" s="2" t="s">
        <v>5965</v>
      </c>
      <c r="D585" s="2">
        <v>11</v>
      </c>
      <c r="E585" s="2">
        <v>11</v>
      </c>
      <c r="F585" s="2">
        <v>52.6</v>
      </c>
      <c r="G585" s="2">
        <v>23.771999999999998</v>
      </c>
      <c r="H585" s="2">
        <v>211</v>
      </c>
      <c r="I585" s="2" t="s">
        <v>2608</v>
      </c>
    </row>
    <row r="586" spans="1:9" ht="14">
      <c r="A586" s="2" t="s">
        <v>5966</v>
      </c>
      <c r="B586" s="2" t="s">
        <v>5967</v>
      </c>
      <c r="C586" s="2" t="s">
        <v>5968</v>
      </c>
      <c r="D586" s="2">
        <v>12</v>
      </c>
      <c r="E586" s="2">
        <v>12</v>
      </c>
      <c r="F586" s="2">
        <v>29.4</v>
      </c>
      <c r="G586" s="2">
        <v>61.594000000000001</v>
      </c>
      <c r="H586" s="2">
        <v>575</v>
      </c>
      <c r="I586" s="2" t="s">
        <v>2608</v>
      </c>
    </row>
    <row r="587" spans="1:9" ht="14">
      <c r="A587" s="2" t="s">
        <v>5969</v>
      </c>
      <c r="B587" s="2" t="s">
        <v>5970</v>
      </c>
      <c r="C587" s="2" t="s">
        <v>5971</v>
      </c>
      <c r="D587" s="2">
        <v>43</v>
      </c>
      <c r="E587" s="2">
        <v>27</v>
      </c>
      <c r="F587" s="2">
        <v>35.4</v>
      </c>
      <c r="G587" s="2">
        <v>142.1</v>
      </c>
      <c r="H587" s="2">
        <v>1239</v>
      </c>
      <c r="I587" s="2" t="s">
        <v>2608</v>
      </c>
    </row>
    <row r="588" spans="1:9" ht="14">
      <c r="A588" s="2" t="s">
        <v>5972</v>
      </c>
      <c r="B588" s="2" t="s">
        <v>5973</v>
      </c>
      <c r="C588" s="2" t="s">
        <v>5974</v>
      </c>
      <c r="D588" s="2">
        <v>2</v>
      </c>
      <c r="E588" s="2">
        <v>2</v>
      </c>
      <c r="F588" s="2">
        <v>4.7</v>
      </c>
      <c r="G588" s="2">
        <v>55.003</v>
      </c>
      <c r="H588" s="2">
        <v>493</v>
      </c>
      <c r="I588" s="2" t="s">
        <v>2608</v>
      </c>
    </row>
    <row r="589" spans="1:9" ht="14">
      <c r="A589" s="2" t="s">
        <v>5975</v>
      </c>
      <c r="B589" s="2" t="s">
        <v>5976</v>
      </c>
      <c r="C589" s="2" t="s">
        <v>5977</v>
      </c>
      <c r="D589" s="2">
        <v>3</v>
      </c>
      <c r="E589" s="2">
        <v>3</v>
      </c>
      <c r="F589" s="2">
        <v>12.6</v>
      </c>
      <c r="G589" s="2">
        <v>38.695999999999998</v>
      </c>
      <c r="H589" s="2">
        <v>349</v>
      </c>
      <c r="I589" s="2" t="s">
        <v>2608</v>
      </c>
    </row>
    <row r="590" spans="1:9" ht="14">
      <c r="A590" s="2" t="s">
        <v>5978</v>
      </c>
      <c r="B590" s="2" t="s">
        <v>5979</v>
      </c>
      <c r="C590" s="2" t="s">
        <v>5980</v>
      </c>
      <c r="D590" s="2">
        <v>12</v>
      </c>
      <c r="E590" s="2">
        <v>12</v>
      </c>
      <c r="F590" s="2">
        <v>24</v>
      </c>
      <c r="G590" s="2">
        <v>66.900000000000006</v>
      </c>
      <c r="H590" s="2">
        <v>613</v>
      </c>
      <c r="I590" s="2" t="s">
        <v>2608</v>
      </c>
    </row>
    <row r="591" spans="1:9" ht="14">
      <c r="A591" s="2" t="s">
        <v>5981</v>
      </c>
      <c r="B591" s="2" t="s">
        <v>5982</v>
      </c>
      <c r="C591" s="2" t="s">
        <v>5983</v>
      </c>
      <c r="D591" s="2">
        <v>9</v>
      </c>
      <c r="E591" s="2">
        <v>9</v>
      </c>
      <c r="F591" s="2">
        <v>29.9</v>
      </c>
      <c r="G591" s="2">
        <v>22.744</v>
      </c>
      <c r="H591" s="2">
        <v>211</v>
      </c>
      <c r="I591" s="2" t="s">
        <v>2308</v>
      </c>
    </row>
    <row r="592" spans="1:9" ht="14">
      <c r="A592" s="2" t="s">
        <v>5984</v>
      </c>
      <c r="B592" s="2" t="s">
        <v>5985</v>
      </c>
      <c r="C592" s="2" t="s">
        <v>5986</v>
      </c>
      <c r="D592" s="2">
        <v>2</v>
      </c>
      <c r="E592" s="2">
        <v>2</v>
      </c>
      <c r="F592" s="2">
        <v>14.4</v>
      </c>
      <c r="G592" s="2">
        <v>26.648</v>
      </c>
      <c r="H592" s="2">
        <v>236</v>
      </c>
      <c r="I592" s="2" t="s">
        <v>2608</v>
      </c>
    </row>
    <row r="593" spans="1:9" ht="14">
      <c r="A593" s="2" t="s">
        <v>5987</v>
      </c>
      <c r="B593" s="2" t="s">
        <v>5988</v>
      </c>
      <c r="C593" s="2" t="s">
        <v>5989</v>
      </c>
      <c r="D593" s="2">
        <v>7</v>
      </c>
      <c r="E593" s="2">
        <v>7</v>
      </c>
      <c r="F593" s="2">
        <v>15.6</v>
      </c>
      <c r="G593" s="2">
        <v>70.677999999999997</v>
      </c>
      <c r="H593" s="2">
        <v>649</v>
      </c>
      <c r="I593" s="2" t="s">
        <v>2608</v>
      </c>
    </row>
    <row r="594" spans="1:9" ht="14">
      <c r="A594" s="2" t="s">
        <v>5990</v>
      </c>
      <c r="B594" s="2" t="s">
        <v>5991</v>
      </c>
      <c r="C594" s="2" t="s">
        <v>5992</v>
      </c>
      <c r="D594" s="2">
        <v>2</v>
      </c>
      <c r="E594" s="2">
        <v>2</v>
      </c>
      <c r="F594" s="2">
        <v>13.5</v>
      </c>
      <c r="G594" s="2">
        <v>24.117999999999999</v>
      </c>
      <c r="H594" s="2">
        <v>222</v>
      </c>
      <c r="I594" s="2" t="s">
        <v>2608</v>
      </c>
    </row>
    <row r="595" spans="1:9" ht="14">
      <c r="A595" s="2" t="s">
        <v>5993</v>
      </c>
      <c r="B595" s="2" t="s">
        <v>5994</v>
      </c>
      <c r="C595" s="2" t="s">
        <v>5995</v>
      </c>
      <c r="D595" s="2">
        <v>2</v>
      </c>
      <c r="E595" s="2">
        <v>2</v>
      </c>
      <c r="F595" s="2">
        <v>14.2</v>
      </c>
      <c r="G595" s="2">
        <v>22.146999999999998</v>
      </c>
      <c r="H595" s="2">
        <v>204</v>
      </c>
      <c r="I595" s="2" t="s">
        <v>2608</v>
      </c>
    </row>
    <row r="596" spans="1:9" ht="14">
      <c r="A596" s="2" t="s">
        <v>5996</v>
      </c>
      <c r="B596" s="2" t="s">
        <v>5997</v>
      </c>
      <c r="C596" s="2" t="s">
        <v>5998</v>
      </c>
      <c r="D596" s="2">
        <v>6</v>
      </c>
      <c r="E596" s="2">
        <v>6</v>
      </c>
      <c r="F596" s="2">
        <v>24.8</v>
      </c>
      <c r="G596" s="2">
        <v>33.164999999999999</v>
      </c>
      <c r="H596" s="2">
        <v>294</v>
      </c>
      <c r="I596" s="2" t="s">
        <v>2608</v>
      </c>
    </row>
    <row r="597" spans="1:9" ht="14">
      <c r="A597" s="2" t="s">
        <v>5999</v>
      </c>
      <c r="B597" s="2" t="s">
        <v>6000</v>
      </c>
      <c r="C597" s="2" t="s">
        <v>6001</v>
      </c>
      <c r="D597" s="2">
        <v>8</v>
      </c>
      <c r="E597" s="2">
        <v>8</v>
      </c>
      <c r="F597" s="2">
        <v>30.2</v>
      </c>
      <c r="G597" s="2">
        <v>33.392000000000003</v>
      </c>
      <c r="H597" s="2">
        <v>308</v>
      </c>
      <c r="I597" s="2" t="s">
        <v>2608</v>
      </c>
    </row>
    <row r="598" spans="1:9" ht="14">
      <c r="A598" s="2" t="s">
        <v>6002</v>
      </c>
      <c r="B598" s="2" t="s">
        <v>6003</v>
      </c>
      <c r="C598" s="2" t="s">
        <v>6004</v>
      </c>
      <c r="D598" s="2">
        <v>15</v>
      </c>
      <c r="E598" s="2">
        <v>14</v>
      </c>
      <c r="F598" s="2">
        <v>66</v>
      </c>
      <c r="G598" s="2">
        <v>29.643999999999998</v>
      </c>
      <c r="H598" s="2">
        <v>285</v>
      </c>
      <c r="I598" s="2" t="s">
        <v>2608</v>
      </c>
    </row>
    <row r="599" spans="1:9" ht="14">
      <c r="A599" s="2" t="s">
        <v>6005</v>
      </c>
      <c r="B599" s="2" t="s">
        <v>6006</v>
      </c>
      <c r="C599" s="2" t="s">
        <v>6007</v>
      </c>
      <c r="D599" s="2">
        <v>4</v>
      </c>
      <c r="E599" s="2">
        <v>4</v>
      </c>
      <c r="F599" s="2">
        <v>26.7</v>
      </c>
      <c r="G599" s="2">
        <v>19.206</v>
      </c>
      <c r="H599" s="2">
        <v>172</v>
      </c>
      <c r="I599" s="2" t="s">
        <v>2608</v>
      </c>
    </row>
    <row r="600" spans="1:9" ht="14">
      <c r="A600" s="2" t="s">
        <v>6008</v>
      </c>
      <c r="B600" s="2" t="s">
        <v>6009</v>
      </c>
      <c r="C600" s="2" t="s">
        <v>6010</v>
      </c>
      <c r="D600" s="2">
        <v>2</v>
      </c>
      <c r="E600" s="2">
        <v>2</v>
      </c>
      <c r="F600" s="2">
        <v>4</v>
      </c>
      <c r="G600" s="2">
        <v>72.757000000000005</v>
      </c>
      <c r="H600" s="2">
        <v>644</v>
      </c>
      <c r="I600" s="2" t="s">
        <v>2608</v>
      </c>
    </row>
    <row r="601" spans="1:9" ht="14">
      <c r="A601" s="2" t="s">
        <v>6011</v>
      </c>
      <c r="B601" s="2" t="s">
        <v>6012</v>
      </c>
      <c r="C601" s="2" t="s">
        <v>6013</v>
      </c>
      <c r="D601" s="2">
        <v>2</v>
      </c>
      <c r="E601" s="2">
        <v>2</v>
      </c>
      <c r="F601" s="2">
        <v>2.2999999999999998</v>
      </c>
      <c r="G601" s="2">
        <v>106.46</v>
      </c>
      <c r="H601" s="2">
        <v>971</v>
      </c>
      <c r="I601" s="2" t="s">
        <v>2608</v>
      </c>
    </row>
    <row r="602" spans="1:9" ht="14">
      <c r="A602" s="2" t="s">
        <v>6014</v>
      </c>
      <c r="B602" s="2" t="s">
        <v>6015</v>
      </c>
      <c r="C602" s="2" t="s">
        <v>6016</v>
      </c>
      <c r="D602" s="2">
        <v>3</v>
      </c>
      <c r="E602" s="2">
        <v>3</v>
      </c>
      <c r="F602" s="2">
        <v>8.9</v>
      </c>
      <c r="G602" s="2">
        <v>32.844000000000001</v>
      </c>
      <c r="H602" s="2">
        <v>291</v>
      </c>
      <c r="I602" s="2" t="s">
        <v>2608</v>
      </c>
    </row>
    <row r="603" spans="1:9" ht="14">
      <c r="A603" s="2" t="s">
        <v>6017</v>
      </c>
      <c r="B603" s="2" t="s">
        <v>6018</v>
      </c>
      <c r="C603" s="2" t="s">
        <v>6019</v>
      </c>
      <c r="D603" s="2">
        <v>2</v>
      </c>
      <c r="E603" s="2">
        <v>2</v>
      </c>
      <c r="F603" s="2">
        <v>8.6</v>
      </c>
      <c r="G603" s="2">
        <v>26.251000000000001</v>
      </c>
      <c r="H603" s="2">
        <v>233</v>
      </c>
      <c r="I603" s="2" t="s">
        <v>2608</v>
      </c>
    </row>
    <row r="604" spans="1:9" ht="14">
      <c r="A604" s="2" t="s">
        <v>6020</v>
      </c>
      <c r="B604" s="2" t="s">
        <v>6021</v>
      </c>
      <c r="C604" s="2" t="s">
        <v>6022</v>
      </c>
      <c r="D604" s="2">
        <v>3</v>
      </c>
      <c r="E604" s="2">
        <v>3</v>
      </c>
      <c r="F604" s="2">
        <v>4.5999999999999996</v>
      </c>
      <c r="G604" s="2">
        <v>76.096000000000004</v>
      </c>
      <c r="H604" s="2">
        <v>669</v>
      </c>
      <c r="I604" s="2" t="s">
        <v>2608</v>
      </c>
    </row>
    <row r="605" spans="1:9" ht="14">
      <c r="A605" s="2" t="s">
        <v>6023</v>
      </c>
      <c r="B605" s="2" t="s">
        <v>6024</v>
      </c>
      <c r="C605" s="2" t="s">
        <v>6025</v>
      </c>
      <c r="D605" s="2">
        <v>3</v>
      </c>
      <c r="E605" s="2">
        <v>3</v>
      </c>
      <c r="F605" s="2">
        <v>10.8</v>
      </c>
      <c r="G605" s="2">
        <v>28.431000000000001</v>
      </c>
      <c r="H605" s="2">
        <v>259</v>
      </c>
      <c r="I605" s="2" t="s">
        <v>2608</v>
      </c>
    </row>
    <row r="606" spans="1:9" ht="14">
      <c r="A606" s="2" t="s">
        <v>6026</v>
      </c>
      <c r="B606" s="2" t="s">
        <v>6027</v>
      </c>
      <c r="C606" s="2" t="s">
        <v>6028</v>
      </c>
      <c r="D606" s="2">
        <v>9</v>
      </c>
      <c r="E606" s="2">
        <v>8</v>
      </c>
      <c r="F606" s="2">
        <v>20.6</v>
      </c>
      <c r="G606" s="2">
        <v>64.070999999999998</v>
      </c>
      <c r="H606" s="2">
        <v>591</v>
      </c>
      <c r="I606" s="2" t="s">
        <v>2608</v>
      </c>
    </row>
    <row r="607" spans="1:9" ht="14">
      <c r="A607" s="2" t="s">
        <v>6029</v>
      </c>
      <c r="B607" s="2" t="s">
        <v>6030</v>
      </c>
      <c r="C607" s="2" t="s">
        <v>6031</v>
      </c>
      <c r="D607" s="2">
        <v>2</v>
      </c>
      <c r="E607" s="2">
        <v>2</v>
      </c>
      <c r="F607" s="2">
        <v>9</v>
      </c>
      <c r="G607" s="2">
        <v>39.179000000000002</v>
      </c>
      <c r="H607" s="2">
        <v>354</v>
      </c>
      <c r="I607" s="2" t="s">
        <v>2608</v>
      </c>
    </row>
    <row r="608" spans="1:9" ht="14">
      <c r="A608" s="2" t="s">
        <v>6032</v>
      </c>
      <c r="B608" s="2" t="s">
        <v>6033</v>
      </c>
      <c r="C608" s="2" t="s">
        <v>6034</v>
      </c>
      <c r="D608" s="2">
        <v>10</v>
      </c>
      <c r="E608" s="2">
        <v>10</v>
      </c>
      <c r="F608" s="2">
        <v>33.799999999999997</v>
      </c>
      <c r="G608" s="2">
        <v>47.46</v>
      </c>
      <c r="H608" s="2">
        <v>429</v>
      </c>
      <c r="I608" s="2" t="s">
        <v>2608</v>
      </c>
    </row>
    <row r="609" spans="1:9" ht="14">
      <c r="A609" s="2" t="s">
        <v>6035</v>
      </c>
      <c r="B609" s="2" t="s">
        <v>6036</v>
      </c>
      <c r="C609" s="2" t="s">
        <v>6037</v>
      </c>
      <c r="D609" s="2">
        <v>2</v>
      </c>
      <c r="E609" s="2">
        <v>2</v>
      </c>
      <c r="F609" s="2">
        <v>21.6</v>
      </c>
      <c r="G609" s="2">
        <v>9.7552000000000003</v>
      </c>
      <c r="H609" s="2">
        <v>88</v>
      </c>
      <c r="I609" s="2" t="s">
        <v>2608</v>
      </c>
    </row>
    <row r="610" spans="1:9" ht="14">
      <c r="A610" s="2" t="s">
        <v>6038</v>
      </c>
      <c r="B610" s="2" t="s">
        <v>6039</v>
      </c>
      <c r="C610" s="2" t="s">
        <v>6040</v>
      </c>
      <c r="D610" s="2">
        <v>3</v>
      </c>
      <c r="E610" s="2">
        <v>3</v>
      </c>
      <c r="F610" s="2">
        <v>35.799999999999997</v>
      </c>
      <c r="G610" s="2">
        <v>15.33</v>
      </c>
      <c r="H610" s="2">
        <v>134</v>
      </c>
      <c r="I610" s="2" t="s">
        <v>2608</v>
      </c>
    </row>
    <row r="611" spans="1:9" ht="14">
      <c r="A611" s="2" t="s">
        <v>6041</v>
      </c>
      <c r="B611" s="2" t="s">
        <v>6042</v>
      </c>
      <c r="C611" s="2" t="s">
        <v>6043</v>
      </c>
      <c r="D611" s="2">
        <v>25</v>
      </c>
      <c r="E611" s="2">
        <v>24</v>
      </c>
      <c r="F611" s="2">
        <v>66.599999999999994</v>
      </c>
      <c r="G611" s="2">
        <v>36.688000000000002</v>
      </c>
      <c r="H611" s="2">
        <v>332</v>
      </c>
      <c r="I611" s="2" t="s">
        <v>2608</v>
      </c>
    </row>
    <row r="612" spans="1:9" ht="14">
      <c r="A612" s="2" t="s">
        <v>6044</v>
      </c>
      <c r="B612" s="2" t="s">
        <v>6045</v>
      </c>
      <c r="C612" s="2" t="s">
        <v>6046</v>
      </c>
      <c r="D612" s="2">
        <v>8</v>
      </c>
      <c r="E612" s="2">
        <v>8</v>
      </c>
      <c r="F612" s="2">
        <v>16.5</v>
      </c>
      <c r="G612" s="2">
        <v>61.396999999999998</v>
      </c>
      <c r="H612" s="2">
        <v>558</v>
      </c>
      <c r="I612" s="2" t="s">
        <v>2608</v>
      </c>
    </row>
    <row r="613" spans="1:9" ht="14">
      <c r="A613" s="2" t="s">
        <v>6047</v>
      </c>
      <c r="B613" s="2" t="s">
        <v>6048</v>
      </c>
      <c r="C613" s="2" t="s">
        <v>6049</v>
      </c>
      <c r="D613" s="2">
        <v>4</v>
      </c>
      <c r="E613" s="2">
        <v>4</v>
      </c>
      <c r="F613" s="2">
        <v>23</v>
      </c>
      <c r="G613" s="2">
        <v>21.452000000000002</v>
      </c>
      <c r="H613" s="2">
        <v>187</v>
      </c>
      <c r="I613" s="2" t="s">
        <v>2608</v>
      </c>
    </row>
    <row r="614" spans="1:9" ht="14">
      <c r="A614" s="2" t="s">
        <v>2630</v>
      </c>
      <c r="B614" s="2" t="s">
        <v>2631</v>
      </c>
      <c r="C614" s="2" t="s">
        <v>2632</v>
      </c>
      <c r="D614" s="2">
        <v>8</v>
      </c>
      <c r="E614" s="2">
        <v>8</v>
      </c>
      <c r="F614" s="2">
        <v>32.6</v>
      </c>
      <c r="G614" s="2">
        <v>34.234000000000002</v>
      </c>
      <c r="H614" s="2">
        <v>301</v>
      </c>
      <c r="I614" s="2" t="s">
        <v>2608</v>
      </c>
    </row>
    <row r="615" spans="1:9" ht="14">
      <c r="A615" s="2" t="s">
        <v>6050</v>
      </c>
      <c r="B615" s="2" t="s">
        <v>6051</v>
      </c>
      <c r="C615" s="2" t="s">
        <v>6052</v>
      </c>
      <c r="D615" s="2">
        <v>14</v>
      </c>
      <c r="E615" s="2">
        <v>14</v>
      </c>
      <c r="F615" s="2">
        <v>41</v>
      </c>
      <c r="G615" s="2">
        <v>56.256</v>
      </c>
      <c r="H615" s="2">
        <v>522</v>
      </c>
      <c r="I615" s="2" t="s">
        <v>2608</v>
      </c>
    </row>
    <row r="616" spans="1:9" ht="14">
      <c r="A616" s="2" t="s">
        <v>6053</v>
      </c>
      <c r="B616" s="2" t="s">
        <v>6054</v>
      </c>
      <c r="C616" s="2" t="s">
        <v>6055</v>
      </c>
      <c r="D616" s="2">
        <v>8</v>
      </c>
      <c r="E616" s="2">
        <v>8</v>
      </c>
      <c r="F616" s="2">
        <v>74</v>
      </c>
      <c r="G616" s="2">
        <v>15.936</v>
      </c>
      <c r="H616" s="2">
        <v>154</v>
      </c>
      <c r="I616" s="2" t="s">
        <v>2608</v>
      </c>
    </row>
    <row r="617" spans="1:9" ht="14">
      <c r="A617" s="2" t="s">
        <v>2639</v>
      </c>
      <c r="B617" s="2" t="s">
        <v>2640</v>
      </c>
      <c r="C617" s="2" t="s">
        <v>2641</v>
      </c>
      <c r="D617" s="2">
        <v>15</v>
      </c>
      <c r="E617" s="2">
        <v>15</v>
      </c>
      <c r="F617" s="2">
        <v>64.400000000000006</v>
      </c>
      <c r="G617" s="2">
        <v>32.118000000000002</v>
      </c>
      <c r="H617" s="2">
        <v>289</v>
      </c>
      <c r="I617" s="2" t="s">
        <v>2608</v>
      </c>
    </row>
    <row r="618" spans="1:9" ht="14">
      <c r="A618" s="2" t="s">
        <v>6056</v>
      </c>
      <c r="B618" s="2" t="s">
        <v>6057</v>
      </c>
      <c r="C618" s="2" t="s">
        <v>6058</v>
      </c>
      <c r="D618" s="2">
        <v>13</v>
      </c>
      <c r="E618" s="2">
        <v>12</v>
      </c>
      <c r="F618" s="2">
        <v>79.400000000000006</v>
      </c>
      <c r="G618" s="2">
        <v>24.579000000000001</v>
      </c>
      <c r="H618" s="2">
        <v>218</v>
      </c>
      <c r="I618" s="2" t="s">
        <v>2608</v>
      </c>
    </row>
    <row r="619" spans="1:9" ht="14">
      <c r="A619" s="2" t="s">
        <v>6059</v>
      </c>
      <c r="B619" s="2" t="s">
        <v>6060</v>
      </c>
      <c r="C619" s="2" t="s">
        <v>6061</v>
      </c>
      <c r="D619" s="2">
        <v>8</v>
      </c>
      <c r="E619" s="2">
        <v>8</v>
      </c>
      <c r="F619" s="2">
        <v>27.2</v>
      </c>
      <c r="G619" s="2">
        <v>47.517000000000003</v>
      </c>
      <c r="H619" s="2">
        <v>430</v>
      </c>
      <c r="I619" s="2" t="s">
        <v>2608</v>
      </c>
    </row>
    <row r="620" spans="1:9" ht="14">
      <c r="A620" s="2" t="s">
        <v>6062</v>
      </c>
      <c r="B620" s="2" t="s">
        <v>6063</v>
      </c>
      <c r="C620" s="2" t="s">
        <v>6064</v>
      </c>
      <c r="D620" s="2">
        <v>48</v>
      </c>
      <c r="E620" s="2">
        <v>47</v>
      </c>
      <c r="F620" s="2">
        <v>48.9</v>
      </c>
      <c r="G620" s="2">
        <v>134.28</v>
      </c>
      <c r="H620" s="2">
        <v>1210</v>
      </c>
      <c r="I620" s="2" t="s">
        <v>2308</v>
      </c>
    </row>
    <row r="621" spans="1:9" ht="14">
      <c r="A621" s="2" t="s">
        <v>6065</v>
      </c>
      <c r="B621" s="2" t="s">
        <v>6066</v>
      </c>
      <c r="C621" s="2" t="s">
        <v>6067</v>
      </c>
      <c r="D621" s="2">
        <v>32</v>
      </c>
      <c r="E621" s="2">
        <v>32</v>
      </c>
      <c r="F621" s="2">
        <v>78.2</v>
      </c>
      <c r="G621" s="2">
        <v>44.613999999999997</v>
      </c>
      <c r="H621" s="2">
        <v>417</v>
      </c>
      <c r="I621" s="2" t="s">
        <v>2608</v>
      </c>
    </row>
    <row r="622" spans="1:9" ht="14">
      <c r="A622" s="2" t="s">
        <v>6068</v>
      </c>
      <c r="B622" s="2" t="s">
        <v>6069</v>
      </c>
      <c r="C622" s="2" t="s">
        <v>6070</v>
      </c>
      <c r="D622" s="2">
        <v>7</v>
      </c>
      <c r="E622" s="2">
        <v>7</v>
      </c>
      <c r="F622" s="2">
        <v>40.700000000000003</v>
      </c>
      <c r="G622" s="2">
        <v>21.635000000000002</v>
      </c>
      <c r="H622" s="2">
        <v>194</v>
      </c>
      <c r="I622" s="2" t="s">
        <v>2608</v>
      </c>
    </row>
    <row r="623" spans="1:9" ht="14">
      <c r="A623" s="2" t="s">
        <v>2657</v>
      </c>
      <c r="B623" s="2" t="s">
        <v>2658</v>
      </c>
      <c r="C623" s="2" t="s">
        <v>2659</v>
      </c>
      <c r="D623" s="2">
        <v>2</v>
      </c>
      <c r="E623" s="2">
        <v>2</v>
      </c>
      <c r="F623" s="2">
        <v>4.0999999999999996</v>
      </c>
      <c r="G623" s="2">
        <v>54.731000000000002</v>
      </c>
      <c r="H623" s="2">
        <v>488</v>
      </c>
      <c r="I623" s="2" t="s">
        <v>2608</v>
      </c>
    </row>
    <row r="624" spans="1:9" ht="14">
      <c r="A624" s="2" t="s">
        <v>6071</v>
      </c>
      <c r="B624" s="2" t="s">
        <v>6072</v>
      </c>
      <c r="C624" s="2" t="s">
        <v>6073</v>
      </c>
      <c r="D624" s="2">
        <v>12</v>
      </c>
      <c r="E624" s="2">
        <v>12</v>
      </c>
      <c r="F624" s="2">
        <v>35.5</v>
      </c>
      <c r="G624" s="2">
        <v>48.506999999999998</v>
      </c>
      <c r="H624" s="2">
        <v>431</v>
      </c>
      <c r="I624" s="2" t="s">
        <v>2308</v>
      </c>
    </row>
    <row r="625" spans="1:9" ht="14">
      <c r="A625" s="2" t="s">
        <v>6074</v>
      </c>
      <c r="B625" s="2" t="s">
        <v>6075</v>
      </c>
      <c r="C625" s="2" t="s">
        <v>6076</v>
      </c>
      <c r="D625" s="2">
        <v>16</v>
      </c>
      <c r="E625" s="2">
        <v>16</v>
      </c>
      <c r="F625" s="2">
        <v>35.9</v>
      </c>
      <c r="G625" s="2">
        <v>62.915999999999997</v>
      </c>
      <c r="H625" s="2">
        <v>562</v>
      </c>
      <c r="I625" s="2" t="s">
        <v>2608</v>
      </c>
    </row>
    <row r="626" spans="1:9" ht="14">
      <c r="A626" s="2" t="s">
        <v>2672</v>
      </c>
      <c r="B626" s="2" t="s">
        <v>2673</v>
      </c>
      <c r="C626" s="2" t="s">
        <v>2674</v>
      </c>
      <c r="D626" s="2">
        <v>6</v>
      </c>
      <c r="E626" s="2">
        <v>6</v>
      </c>
      <c r="F626" s="2">
        <v>24.2</v>
      </c>
      <c r="G626" s="2">
        <v>29.245999999999999</v>
      </c>
      <c r="H626" s="2">
        <v>260</v>
      </c>
      <c r="I626" s="2" t="s">
        <v>2608</v>
      </c>
    </row>
    <row r="627" spans="1:9" ht="14">
      <c r="A627" s="2" t="s">
        <v>6077</v>
      </c>
      <c r="B627" s="2" t="s">
        <v>6078</v>
      </c>
      <c r="C627" s="2" t="s">
        <v>6079</v>
      </c>
      <c r="D627" s="2">
        <v>21</v>
      </c>
      <c r="E627" s="2">
        <v>21</v>
      </c>
      <c r="F627" s="2">
        <v>54.9</v>
      </c>
      <c r="G627" s="2">
        <v>46.53</v>
      </c>
      <c r="H627" s="2">
        <v>412</v>
      </c>
      <c r="I627" s="2" t="s">
        <v>2608</v>
      </c>
    </row>
    <row r="628" spans="1:9" ht="14">
      <c r="A628" s="2" t="s">
        <v>2678</v>
      </c>
      <c r="B628" s="2" t="s">
        <v>2679</v>
      </c>
      <c r="C628" s="2" t="s">
        <v>2680</v>
      </c>
      <c r="D628" s="2">
        <v>9</v>
      </c>
      <c r="E628" s="2">
        <v>9</v>
      </c>
      <c r="F628" s="2">
        <v>28.7</v>
      </c>
      <c r="G628" s="2">
        <v>46.735999999999997</v>
      </c>
      <c r="H628" s="2">
        <v>418</v>
      </c>
      <c r="I628" s="2" t="s">
        <v>2608</v>
      </c>
    </row>
    <row r="629" spans="1:9" ht="14">
      <c r="A629" s="2" t="s">
        <v>6080</v>
      </c>
      <c r="B629" s="2" t="s">
        <v>6081</v>
      </c>
      <c r="C629" s="2" t="s">
        <v>6082</v>
      </c>
      <c r="D629" s="2">
        <v>7</v>
      </c>
      <c r="E629" s="2">
        <v>7</v>
      </c>
      <c r="F629" s="2">
        <v>47.8</v>
      </c>
      <c r="G629" s="2">
        <v>23.170999999999999</v>
      </c>
      <c r="H629" s="2">
        <v>207</v>
      </c>
      <c r="I629" s="2" t="s">
        <v>2308</v>
      </c>
    </row>
    <row r="630" spans="1:9" ht="14">
      <c r="A630" s="2" t="s">
        <v>6083</v>
      </c>
      <c r="B630" s="2" t="s">
        <v>6084</v>
      </c>
      <c r="C630" s="2" t="s">
        <v>6085</v>
      </c>
      <c r="D630" s="2">
        <v>3</v>
      </c>
      <c r="E630" s="2">
        <v>3</v>
      </c>
      <c r="F630" s="2">
        <v>30.8</v>
      </c>
      <c r="G630" s="2">
        <v>15.798999999999999</v>
      </c>
      <c r="H630" s="2">
        <v>146</v>
      </c>
      <c r="I630" s="2" t="s">
        <v>2608</v>
      </c>
    </row>
    <row r="631" spans="1:9" ht="14">
      <c r="A631" s="2" t="s">
        <v>2693</v>
      </c>
      <c r="B631" s="2" t="s">
        <v>2694</v>
      </c>
      <c r="C631" s="2" t="s">
        <v>2695</v>
      </c>
      <c r="D631" s="2">
        <v>6</v>
      </c>
      <c r="E631" s="2">
        <v>6</v>
      </c>
      <c r="F631" s="2">
        <v>74.5</v>
      </c>
      <c r="G631" s="2">
        <v>11.006</v>
      </c>
      <c r="H631" s="2">
        <v>98</v>
      </c>
      <c r="I631" s="2" t="s">
        <v>2608</v>
      </c>
    </row>
    <row r="632" spans="1:9" ht="14">
      <c r="A632" s="2" t="s">
        <v>6086</v>
      </c>
      <c r="B632" s="2" t="s">
        <v>6087</v>
      </c>
      <c r="C632" s="2" t="s">
        <v>6088</v>
      </c>
      <c r="D632" s="2">
        <v>11</v>
      </c>
      <c r="E632" s="2">
        <v>2</v>
      </c>
      <c r="F632" s="2">
        <v>66.7</v>
      </c>
      <c r="G632" s="2">
        <v>21.228999999999999</v>
      </c>
      <c r="H632" s="2">
        <v>189</v>
      </c>
      <c r="I632" s="2" t="s">
        <v>2608</v>
      </c>
    </row>
    <row r="633" spans="1:9" ht="14">
      <c r="A633" s="2" t="s">
        <v>6089</v>
      </c>
      <c r="B633" s="2" t="s">
        <v>6090</v>
      </c>
      <c r="C633" s="2" t="s">
        <v>6091</v>
      </c>
      <c r="D633" s="2">
        <v>13</v>
      </c>
      <c r="E633" s="2">
        <v>3</v>
      </c>
      <c r="F633" s="2">
        <v>78.8</v>
      </c>
      <c r="G633" s="2">
        <v>21.297999999999998</v>
      </c>
      <c r="H633" s="2">
        <v>189</v>
      </c>
      <c r="I633" s="2" t="s">
        <v>2608</v>
      </c>
    </row>
    <row r="634" spans="1:9" ht="14">
      <c r="A634" s="2" t="s">
        <v>6092</v>
      </c>
      <c r="B634" s="2" t="s">
        <v>6093</v>
      </c>
      <c r="C634" s="2" t="s">
        <v>6094</v>
      </c>
      <c r="D634" s="2">
        <v>11</v>
      </c>
      <c r="E634" s="2">
        <v>3</v>
      </c>
      <c r="F634" s="2">
        <v>70.400000000000006</v>
      </c>
      <c r="G634" s="2">
        <v>21.655999999999999</v>
      </c>
      <c r="H634" s="2">
        <v>189</v>
      </c>
      <c r="I634" s="2" t="s">
        <v>2608</v>
      </c>
    </row>
    <row r="635" spans="1:9" ht="14">
      <c r="A635" s="2" t="s">
        <v>6095</v>
      </c>
      <c r="B635" s="2" t="s">
        <v>6096</v>
      </c>
      <c r="C635" s="2" t="s">
        <v>6097</v>
      </c>
      <c r="D635" s="2">
        <v>21</v>
      </c>
      <c r="E635" s="2">
        <v>21</v>
      </c>
      <c r="F635" s="2">
        <v>31.2</v>
      </c>
      <c r="G635" s="2">
        <v>95.375</v>
      </c>
      <c r="H635" s="2">
        <v>860</v>
      </c>
      <c r="I635" s="2" t="s">
        <v>2608</v>
      </c>
    </row>
    <row r="636" spans="1:9" ht="14">
      <c r="A636" s="2" t="s">
        <v>6098</v>
      </c>
      <c r="B636" s="2" t="s">
        <v>6099</v>
      </c>
      <c r="C636" s="2" t="s">
        <v>6100</v>
      </c>
      <c r="D636" s="2">
        <v>2</v>
      </c>
      <c r="E636" s="2">
        <v>2</v>
      </c>
      <c r="F636" s="2">
        <v>11.9</v>
      </c>
      <c r="G636" s="2">
        <v>17.006</v>
      </c>
      <c r="H636" s="2">
        <v>160</v>
      </c>
      <c r="I636" s="2" t="s">
        <v>2308</v>
      </c>
    </row>
    <row r="637" spans="1:9" ht="14">
      <c r="A637" s="2" t="s">
        <v>6101</v>
      </c>
      <c r="B637" s="2" t="s">
        <v>6102</v>
      </c>
      <c r="C637" s="2" t="s">
        <v>6103</v>
      </c>
      <c r="D637" s="2">
        <v>3</v>
      </c>
      <c r="E637" s="2">
        <v>3</v>
      </c>
      <c r="F637" s="2">
        <v>7.9</v>
      </c>
      <c r="G637" s="2">
        <v>44.341000000000001</v>
      </c>
      <c r="H637" s="2">
        <v>390</v>
      </c>
      <c r="I637" s="2" t="s">
        <v>2308</v>
      </c>
    </row>
    <row r="638" spans="1:9" ht="14">
      <c r="A638" s="2" t="s">
        <v>2778</v>
      </c>
      <c r="B638" s="2" t="s">
        <v>2779</v>
      </c>
      <c r="C638" s="2" t="s">
        <v>2780</v>
      </c>
      <c r="D638" s="2">
        <v>3</v>
      </c>
      <c r="E638" s="2">
        <v>3</v>
      </c>
      <c r="F638" s="2">
        <v>48.1</v>
      </c>
      <c r="G638" s="2">
        <v>11.609</v>
      </c>
      <c r="H638" s="2">
        <v>106</v>
      </c>
      <c r="I638" s="2" t="s">
        <v>2608</v>
      </c>
    </row>
    <row r="639" spans="1:9" ht="14">
      <c r="A639" s="2" t="s">
        <v>2781</v>
      </c>
      <c r="B639" s="2" t="s">
        <v>2782</v>
      </c>
      <c r="C639" s="2" t="s">
        <v>2783</v>
      </c>
      <c r="D639" s="2">
        <v>6</v>
      </c>
      <c r="E639" s="2">
        <v>2</v>
      </c>
      <c r="F639" s="2">
        <v>22.4</v>
      </c>
      <c r="G639" s="2">
        <v>36.104999999999997</v>
      </c>
      <c r="H639" s="2">
        <v>330</v>
      </c>
      <c r="I639" s="2" t="s">
        <v>2608</v>
      </c>
    </row>
    <row r="640" spans="1:9" ht="14">
      <c r="A640" s="2" t="s">
        <v>2784</v>
      </c>
      <c r="B640" s="2" t="s">
        <v>2785</v>
      </c>
      <c r="C640" s="2" t="s">
        <v>2786</v>
      </c>
      <c r="D640" s="2">
        <v>4</v>
      </c>
      <c r="E640" s="2">
        <v>1</v>
      </c>
      <c r="F640" s="2">
        <v>15</v>
      </c>
      <c r="G640" s="2">
        <v>35.9</v>
      </c>
      <c r="H640" s="2">
        <v>326</v>
      </c>
      <c r="I640" s="2" t="s">
        <v>2608</v>
      </c>
    </row>
    <row r="641" spans="1:9" ht="14">
      <c r="A641" s="2" t="s">
        <v>2796</v>
      </c>
      <c r="B641" s="2" t="s">
        <v>2797</v>
      </c>
      <c r="C641" s="2" t="s">
        <v>2798</v>
      </c>
      <c r="D641" s="2">
        <v>3</v>
      </c>
      <c r="E641" s="2">
        <v>3</v>
      </c>
      <c r="F641" s="2">
        <v>10.8</v>
      </c>
      <c r="G641" s="2">
        <v>37.654000000000003</v>
      </c>
      <c r="H641" s="2">
        <v>353</v>
      </c>
      <c r="I641" s="2" t="s">
        <v>2608</v>
      </c>
    </row>
    <row r="642" spans="1:9" ht="14">
      <c r="A642" s="2" t="s">
        <v>6104</v>
      </c>
      <c r="B642" s="2" t="s">
        <v>6105</v>
      </c>
      <c r="C642" s="2" t="s">
        <v>6106</v>
      </c>
      <c r="D642" s="2">
        <v>17</v>
      </c>
      <c r="E642" s="2">
        <v>3</v>
      </c>
      <c r="F642" s="2">
        <v>47.8</v>
      </c>
      <c r="G642" s="2">
        <v>40.46</v>
      </c>
      <c r="H642" s="2">
        <v>362</v>
      </c>
      <c r="I642" s="2" t="s">
        <v>2608</v>
      </c>
    </row>
    <row r="643" spans="1:9" ht="14">
      <c r="A643" s="2" t="s">
        <v>6107</v>
      </c>
      <c r="B643" s="2" t="s">
        <v>2986</v>
      </c>
      <c r="C643" s="2" t="s">
        <v>6108</v>
      </c>
      <c r="D643" s="2">
        <v>29</v>
      </c>
      <c r="E643" s="2">
        <v>2</v>
      </c>
      <c r="F643" s="2">
        <v>66.599999999999994</v>
      </c>
      <c r="G643" s="2">
        <v>40.920999999999999</v>
      </c>
      <c r="H643" s="2">
        <v>365</v>
      </c>
      <c r="I643" s="2" t="s">
        <v>2608</v>
      </c>
    </row>
    <row r="644" spans="1:9" ht="14">
      <c r="A644" s="2" t="s">
        <v>6109</v>
      </c>
      <c r="B644" s="2" t="s">
        <v>6110</v>
      </c>
      <c r="C644" s="2" t="s">
        <v>6111</v>
      </c>
      <c r="D644" s="2">
        <v>2</v>
      </c>
      <c r="E644" s="2">
        <v>2</v>
      </c>
      <c r="F644" s="2">
        <v>13.4</v>
      </c>
      <c r="G644" s="2">
        <v>28.606999999999999</v>
      </c>
      <c r="H644" s="2">
        <v>254</v>
      </c>
      <c r="I644" s="2" t="s">
        <v>2608</v>
      </c>
    </row>
    <row r="645" spans="1:9" ht="14">
      <c r="A645" s="2" t="s">
        <v>6112</v>
      </c>
      <c r="B645" s="2" t="s">
        <v>6113</v>
      </c>
      <c r="C645" s="2" t="s">
        <v>6114</v>
      </c>
      <c r="D645" s="2">
        <v>48</v>
      </c>
      <c r="E645" s="2">
        <v>12</v>
      </c>
      <c r="F645" s="2">
        <v>73.5</v>
      </c>
      <c r="G645" s="2">
        <v>51.561</v>
      </c>
      <c r="H645" s="2">
        <v>472</v>
      </c>
      <c r="I645" s="2" t="s">
        <v>2608</v>
      </c>
    </row>
    <row r="646" spans="1:9" ht="14">
      <c r="A646" s="2" t="s">
        <v>6115</v>
      </c>
      <c r="B646" s="2" t="s">
        <v>6116</v>
      </c>
      <c r="C646" s="2" t="s">
        <v>6117</v>
      </c>
      <c r="D646" s="2">
        <v>51</v>
      </c>
      <c r="E646" s="2">
        <v>2</v>
      </c>
      <c r="F646" s="2">
        <v>59.9</v>
      </c>
      <c r="G646" s="2">
        <v>60.043999999999997</v>
      </c>
      <c r="H646" s="2">
        <v>564</v>
      </c>
      <c r="I646" s="2" t="s">
        <v>2608</v>
      </c>
    </row>
    <row r="647" spans="1:9" ht="14">
      <c r="A647" s="2" t="s">
        <v>6118</v>
      </c>
      <c r="B647" s="2" t="s">
        <v>6119</v>
      </c>
      <c r="C647" s="2" t="s">
        <v>6120</v>
      </c>
      <c r="D647" s="2">
        <v>47</v>
      </c>
      <c r="E647" s="2">
        <v>45</v>
      </c>
      <c r="F647" s="2">
        <v>62</v>
      </c>
      <c r="G647" s="2">
        <v>74.138999999999996</v>
      </c>
      <c r="H647" s="2">
        <v>664</v>
      </c>
      <c r="I647" s="2" t="s">
        <v>2432</v>
      </c>
    </row>
    <row r="648" spans="1:9" ht="14">
      <c r="A648" s="2" t="s">
        <v>6121</v>
      </c>
      <c r="B648" s="2" t="s">
        <v>6122</v>
      </c>
      <c r="C648" s="2" t="s">
        <v>6123</v>
      </c>
      <c r="D648" s="2">
        <v>24</v>
      </c>
      <c r="E648" s="2">
        <v>20</v>
      </c>
      <c r="F648" s="2">
        <v>68.8</v>
      </c>
      <c r="G648" s="2">
        <v>36.154000000000003</v>
      </c>
      <c r="H648" s="2">
        <v>317</v>
      </c>
      <c r="I648" s="2" t="s">
        <v>2475</v>
      </c>
    </row>
    <row r="649" spans="1:9" ht="14">
      <c r="A649" s="2" t="s">
        <v>6124</v>
      </c>
      <c r="B649" s="2" t="s">
        <v>6125</v>
      </c>
      <c r="C649" s="2" t="s">
        <v>6126</v>
      </c>
      <c r="D649" s="2">
        <v>5</v>
      </c>
      <c r="E649" s="2">
        <v>5</v>
      </c>
      <c r="F649" s="2">
        <v>34.9</v>
      </c>
      <c r="G649" s="2">
        <v>9.3317999999999994</v>
      </c>
      <c r="H649" s="2">
        <v>83</v>
      </c>
      <c r="I649" s="2" t="s">
        <v>2475</v>
      </c>
    </row>
    <row r="650" spans="1:9" ht="14">
      <c r="A650" s="2" t="s">
        <v>6127</v>
      </c>
      <c r="B650" s="2" t="s">
        <v>6128</v>
      </c>
      <c r="C650" s="2" t="s">
        <v>6129</v>
      </c>
      <c r="D650" s="2">
        <v>3</v>
      </c>
      <c r="E650" s="2">
        <v>3</v>
      </c>
      <c r="F650" s="2">
        <v>28.7</v>
      </c>
      <c r="G650" s="2">
        <v>11.284000000000001</v>
      </c>
      <c r="H650" s="2">
        <v>101</v>
      </c>
      <c r="I650" s="2" t="s">
        <v>2475</v>
      </c>
    </row>
    <row r="651" spans="1:9" ht="14">
      <c r="A651" s="2" t="s">
        <v>6130</v>
      </c>
      <c r="B651" s="2" t="s">
        <v>6131</v>
      </c>
      <c r="C651" s="2" t="s">
        <v>6132</v>
      </c>
      <c r="D651" s="2">
        <v>2</v>
      </c>
      <c r="E651" s="2">
        <v>2</v>
      </c>
      <c r="F651" s="2">
        <v>10.9</v>
      </c>
      <c r="G651" s="2">
        <v>33.116999999999997</v>
      </c>
      <c r="H651" s="2">
        <v>304</v>
      </c>
      <c r="I651" s="2" t="s">
        <v>2475</v>
      </c>
    </row>
    <row r="652" spans="1:9" ht="14">
      <c r="A652" s="2" t="s">
        <v>2865</v>
      </c>
      <c r="B652" s="2" t="s">
        <v>2866</v>
      </c>
      <c r="C652" s="2" t="s">
        <v>2867</v>
      </c>
      <c r="D652" s="2">
        <v>44</v>
      </c>
      <c r="E652" s="2">
        <v>44</v>
      </c>
      <c r="F652" s="2">
        <v>26.4</v>
      </c>
      <c r="G652" s="2">
        <v>262.62</v>
      </c>
      <c r="H652" s="2">
        <v>2386</v>
      </c>
      <c r="I652" s="2" t="s">
        <v>2475</v>
      </c>
    </row>
    <row r="653" spans="1:9" ht="14">
      <c r="A653" s="2" t="s">
        <v>6133</v>
      </c>
      <c r="B653" s="2" t="s">
        <v>6134</v>
      </c>
      <c r="C653" s="2" t="s">
        <v>6135</v>
      </c>
      <c r="D653" s="2">
        <v>30</v>
      </c>
      <c r="E653" s="2">
        <v>25</v>
      </c>
      <c r="F653" s="2">
        <v>47.8</v>
      </c>
      <c r="G653" s="2">
        <v>69.366</v>
      </c>
      <c r="H653" s="2">
        <v>609</v>
      </c>
      <c r="I653" s="2" t="s">
        <v>2475</v>
      </c>
    </row>
    <row r="654" spans="1:9" ht="14">
      <c r="A654" s="2" t="s">
        <v>2883</v>
      </c>
      <c r="B654" s="2" t="s">
        <v>2884</v>
      </c>
      <c r="C654" s="2" t="s">
        <v>2885</v>
      </c>
      <c r="D654" s="2">
        <v>3</v>
      </c>
      <c r="E654" s="2">
        <v>3</v>
      </c>
      <c r="F654" s="2">
        <v>31.7</v>
      </c>
      <c r="G654" s="2">
        <v>10.845000000000001</v>
      </c>
      <c r="H654" s="2">
        <v>101</v>
      </c>
      <c r="I654" s="2" t="s">
        <v>2475</v>
      </c>
    </row>
    <row r="655" spans="1:9" ht="14">
      <c r="A655" s="2" t="s">
        <v>6136</v>
      </c>
      <c r="B655" s="2" t="s">
        <v>6137</v>
      </c>
      <c r="C655" s="2" t="s">
        <v>6138</v>
      </c>
      <c r="D655" s="2">
        <v>35</v>
      </c>
      <c r="E655" s="2">
        <v>35</v>
      </c>
      <c r="F655" s="2">
        <v>51.1</v>
      </c>
      <c r="G655" s="2">
        <v>84.87</v>
      </c>
      <c r="H655" s="2">
        <v>760</v>
      </c>
      <c r="I655" s="2" t="s">
        <v>2432</v>
      </c>
    </row>
    <row r="656" spans="1:9" ht="14">
      <c r="A656" s="2" t="s">
        <v>2889</v>
      </c>
      <c r="B656" s="2" t="s">
        <v>2890</v>
      </c>
      <c r="C656" s="2" t="s">
        <v>2891</v>
      </c>
      <c r="D656" s="2">
        <v>9</v>
      </c>
      <c r="E656" s="2">
        <v>7</v>
      </c>
      <c r="F656" s="2">
        <v>13.4</v>
      </c>
      <c r="G656" s="2">
        <v>78.180999999999997</v>
      </c>
      <c r="H656" s="2">
        <v>710</v>
      </c>
      <c r="I656" s="2" t="s">
        <v>2475</v>
      </c>
    </row>
    <row r="657" spans="1:9" ht="14">
      <c r="A657" s="2" t="s">
        <v>2895</v>
      </c>
      <c r="B657" s="2" t="s">
        <v>2896</v>
      </c>
      <c r="C657" s="2" t="s">
        <v>2897</v>
      </c>
      <c r="D657" s="2">
        <v>6</v>
      </c>
      <c r="E657" s="2">
        <v>6</v>
      </c>
      <c r="F657" s="2">
        <v>46.3</v>
      </c>
      <c r="G657" s="2">
        <v>20.018999999999998</v>
      </c>
      <c r="H657" s="2">
        <v>175</v>
      </c>
      <c r="I657" s="2" t="s">
        <v>2475</v>
      </c>
    </row>
    <row r="658" spans="1:9" ht="14">
      <c r="A658" s="2" t="s">
        <v>2898</v>
      </c>
      <c r="B658" s="2" t="s">
        <v>2899</v>
      </c>
      <c r="C658" s="2" t="s">
        <v>2900</v>
      </c>
      <c r="D658" s="2">
        <v>11</v>
      </c>
      <c r="E658" s="2">
        <v>11</v>
      </c>
      <c r="F658" s="2">
        <v>69.400000000000006</v>
      </c>
      <c r="G658" s="2">
        <v>21.225000000000001</v>
      </c>
      <c r="H658" s="2">
        <v>183</v>
      </c>
      <c r="I658" s="2" t="s">
        <v>2475</v>
      </c>
    </row>
    <row r="659" spans="1:9" ht="14">
      <c r="A659" s="2" t="s">
        <v>6139</v>
      </c>
      <c r="B659" s="2" t="s">
        <v>6140</v>
      </c>
      <c r="C659" s="2" t="s">
        <v>6141</v>
      </c>
      <c r="D659" s="2">
        <v>2</v>
      </c>
      <c r="E659" s="2">
        <v>2</v>
      </c>
      <c r="F659" s="2">
        <v>18.399999999999999</v>
      </c>
      <c r="G659" s="2">
        <v>16.55</v>
      </c>
      <c r="H659" s="2">
        <v>147</v>
      </c>
      <c r="I659" s="2" t="s">
        <v>2475</v>
      </c>
    </row>
    <row r="660" spans="1:9" ht="14">
      <c r="A660" s="2" t="s">
        <v>2913</v>
      </c>
      <c r="B660" s="2" t="s">
        <v>2914</v>
      </c>
      <c r="C660" s="2" t="s">
        <v>2915</v>
      </c>
      <c r="D660" s="2">
        <v>16</v>
      </c>
      <c r="E660" s="2">
        <v>16</v>
      </c>
      <c r="F660" s="2">
        <v>31.1</v>
      </c>
      <c r="G660" s="2">
        <v>59.755000000000003</v>
      </c>
      <c r="H660" s="2">
        <v>527</v>
      </c>
      <c r="I660" s="2" t="s">
        <v>2475</v>
      </c>
    </row>
    <row r="661" spans="1:9" ht="14">
      <c r="A661" s="2" t="s">
        <v>6142</v>
      </c>
      <c r="B661" s="2" t="s">
        <v>6143</v>
      </c>
      <c r="C661" s="2" t="s">
        <v>6144</v>
      </c>
      <c r="D661" s="2">
        <v>8</v>
      </c>
      <c r="E661" s="2">
        <v>5</v>
      </c>
      <c r="F661" s="2">
        <v>12.8</v>
      </c>
      <c r="G661" s="2">
        <v>73.051000000000002</v>
      </c>
      <c r="H661" s="2">
        <v>648</v>
      </c>
      <c r="I661" s="2" t="s">
        <v>2475</v>
      </c>
    </row>
    <row r="662" spans="1:9" ht="14">
      <c r="A662" s="2" t="s">
        <v>6145</v>
      </c>
      <c r="B662" s="2" t="s">
        <v>6146</v>
      </c>
      <c r="C662" s="2" t="s">
        <v>6147</v>
      </c>
      <c r="D662" s="2">
        <v>9</v>
      </c>
      <c r="E662" s="2">
        <v>9</v>
      </c>
      <c r="F662" s="2">
        <v>17.399999999999999</v>
      </c>
      <c r="G662" s="2">
        <v>59.716000000000001</v>
      </c>
      <c r="H662" s="2">
        <v>536</v>
      </c>
      <c r="I662" s="2" t="s">
        <v>2475</v>
      </c>
    </row>
    <row r="663" spans="1:9" ht="14">
      <c r="A663" s="2" t="s">
        <v>6148</v>
      </c>
      <c r="B663" s="2" t="s">
        <v>6149</v>
      </c>
      <c r="C663" s="2" t="s">
        <v>6150</v>
      </c>
      <c r="D663" s="2">
        <v>9</v>
      </c>
      <c r="E663" s="2">
        <v>9</v>
      </c>
      <c r="F663" s="2">
        <v>22.3</v>
      </c>
      <c r="G663" s="2">
        <v>53.688000000000002</v>
      </c>
      <c r="H663" s="2">
        <v>466</v>
      </c>
      <c r="I663" s="2" t="s">
        <v>2475</v>
      </c>
    </row>
    <row r="664" spans="1:9" ht="14">
      <c r="A664" s="2" t="s">
        <v>6151</v>
      </c>
      <c r="B664" s="2" t="s">
        <v>6152</v>
      </c>
      <c r="C664" s="2" t="s">
        <v>6153</v>
      </c>
      <c r="D664" s="2">
        <v>34</v>
      </c>
      <c r="E664" s="2">
        <v>27</v>
      </c>
      <c r="F664" s="2">
        <v>87.4</v>
      </c>
      <c r="G664" s="2">
        <v>39.42</v>
      </c>
      <c r="H664" s="2">
        <v>364</v>
      </c>
      <c r="I664" s="2" t="s">
        <v>2475</v>
      </c>
    </row>
    <row r="665" spans="1:9" ht="14">
      <c r="A665" s="2" t="s">
        <v>6154</v>
      </c>
      <c r="B665" s="2" t="s">
        <v>6155</v>
      </c>
      <c r="C665" s="2" t="s">
        <v>6156</v>
      </c>
      <c r="D665" s="2">
        <v>5</v>
      </c>
      <c r="E665" s="2">
        <v>5</v>
      </c>
      <c r="F665" s="2">
        <v>77.599999999999994</v>
      </c>
      <c r="G665" s="2">
        <v>11.138999999999999</v>
      </c>
      <c r="H665" s="2">
        <v>98</v>
      </c>
      <c r="I665" s="2" t="s">
        <v>2475</v>
      </c>
    </row>
    <row r="666" spans="1:9" ht="14">
      <c r="A666" s="2" t="s">
        <v>6157</v>
      </c>
      <c r="B666" s="2" t="s">
        <v>6158</v>
      </c>
      <c r="C666" s="2" t="s">
        <v>6159</v>
      </c>
      <c r="D666" s="2">
        <v>28</v>
      </c>
      <c r="E666" s="2">
        <v>28</v>
      </c>
      <c r="F666" s="2">
        <v>64.2</v>
      </c>
      <c r="G666" s="2">
        <v>38.713999999999999</v>
      </c>
      <c r="H666" s="2">
        <v>346</v>
      </c>
      <c r="I666" s="2" t="s">
        <v>2432</v>
      </c>
    </row>
    <row r="667" spans="1:9" ht="14">
      <c r="A667" s="2" t="s">
        <v>6160</v>
      </c>
      <c r="B667" s="2" t="s">
        <v>6161</v>
      </c>
      <c r="C667" s="2" t="s">
        <v>6162</v>
      </c>
      <c r="D667" s="2">
        <v>5</v>
      </c>
      <c r="E667" s="2">
        <v>5</v>
      </c>
      <c r="F667" s="2">
        <v>27.5</v>
      </c>
      <c r="G667" s="2">
        <v>24.042999999999999</v>
      </c>
      <c r="H667" s="2">
        <v>211</v>
      </c>
      <c r="I667" s="2" t="s">
        <v>2475</v>
      </c>
    </row>
    <row r="668" spans="1:9" ht="14">
      <c r="A668" s="2" t="s">
        <v>2916</v>
      </c>
      <c r="B668" s="2" t="s">
        <v>2917</v>
      </c>
      <c r="C668" s="2" t="s">
        <v>2918</v>
      </c>
      <c r="D668" s="2">
        <v>4</v>
      </c>
      <c r="E668" s="2">
        <v>2</v>
      </c>
      <c r="F668" s="2">
        <v>0.9</v>
      </c>
      <c r="G668" s="2">
        <v>515.6</v>
      </c>
      <c r="H668" s="2">
        <v>4563</v>
      </c>
      <c r="I668" s="2" t="s">
        <v>2475</v>
      </c>
    </row>
    <row r="669" spans="1:9" ht="14">
      <c r="A669" s="2" t="s">
        <v>6163</v>
      </c>
      <c r="B669" s="2" t="s">
        <v>6164</v>
      </c>
      <c r="C669" s="2" t="s">
        <v>6165</v>
      </c>
      <c r="D669" s="2">
        <v>8</v>
      </c>
      <c r="E669" s="2">
        <v>8</v>
      </c>
      <c r="F669" s="2">
        <v>31.6</v>
      </c>
      <c r="G669" s="2">
        <v>27.661000000000001</v>
      </c>
      <c r="H669" s="2">
        <v>253</v>
      </c>
      <c r="I669" s="2" t="s">
        <v>2432</v>
      </c>
    </row>
    <row r="670" spans="1:9" ht="14">
      <c r="A670" s="2" t="s">
        <v>6166</v>
      </c>
      <c r="B670" s="2" t="s">
        <v>6167</v>
      </c>
      <c r="C670" s="2" t="s">
        <v>6168</v>
      </c>
      <c r="D670" s="2">
        <v>3</v>
      </c>
      <c r="E670" s="2">
        <v>3</v>
      </c>
      <c r="F670" s="2">
        <v>16.2</v>
      </c>
      <c r="G670" s="2">
        <v>24.722000000000001</v>
      </c>
      <c r="H670" s="2">
        <v>222</v>
      </c>
      <c r="I670" s="2" t="s">
        <v>2432</v>
      </c>
    </row>
    <row r="671" spans="1:9" ht="14">
      <c r="A671" s="2" t="s">
        <v>6169</v>
      </c>
      <c r="B671" s="2" t="s">
        <v>6170</v>
      </c>
      <c r="C671" s="2" t="s">
        <v>6171</v>
      </c>
      <c r="D671" s="2">
        <v>4</v>
      </c>
      <c r="E671" s="2">
        <v>4</v>
      </c>
      <c r="F671" s="2">
        <v>12.1</v>
      </c>
      <c r="G671" s="2">
        <v>48.533999999999999</v>
      </c>
      <c r="H671" s="2">
        <v>439</v>
      </c>
      <c r="I671" s="2" t="s">
        <v>2475</v>
      </c>
    </row>
    <row r="672" spans="1:9" ht="14">
      <c r="A672" s="2" t="s">
        <v>6172</v>
      </c>
      <c r="B672" s="2" t="s">
        <v>6173</v>
      </c>
      <c r="C672" s="2" t="s">
        <v>6174</v>
      </c>
      <c r="D672" s="2">
        <v>8</v>
      </c>
      <c r="E672" s="2">
        <v>8</v>
      </c>
      <c r="F672" s="2">
        <v>44.9</v>
      </c>
      <c r="G672" s="2">
        <v>25.468</v>
      </c>
      <c r="H672" s="2">
        <v>234</v>
      </c>
      <c r="I672" s="2" t="s">
        <v>2475</v>
      </c>
    </row>
    <row r="673" spans="1:9" ht="14">
      <c r="A673" s="2" t="s">
        <v>6175</v>
      </c>
      <c r="B673" s="2" t="s">
        <v>6176</v>
      </c>
      <c r="C673" s="2" t="s">
        <v>6177</v>
      </c>
      <c r="D673" s="2">
        <v>51</v>
      </c>
      <c r="E673" s="2">
        <v>2</v>
      </c>
      <c r="F673" s="2">
        <v>59.9</v>
      </c>
      <c r="G673" s="2">
        <v>60.066000000000003</v>
      </c>
      <c r="H673" s="2">
        <v>564</v>
      </c>
      <c r="I673" s="2" t="s">
        <v>2475</v>
      </c>
    </row>
    <row r="674" spans="1:9" ht="14">
      <c r="A674" s="2" t="s">
        <v>6178</v>
      </c>
      <c r="B674" s="2" t="s">
        <v>6179</v>
      </c>
      <c r="C674" s="2" t="s">
        <v>6180</v>
      </c>
      <c r="D674" s="2">
        <v>59</v>
      </c>
      <c r="E674" s="2">
        <v>2</v>
      </c>
      <c r="F674" s="2">
        <v>61.8</v>
      </c>
      <c r="G674" s="2">
        <v>66.037999999999997</v>
      </c>
      <c r="H674" s="2">
        <v>644</v>
      </c>
      <c r="I674" s="2" t="s">
        <v>2475</v>
      </c>
    </row>
    <row r="675" spans="1:9" ht="14">
      <c r="A675" s="2" t="s">
        <v>6181</v>
      </c>
      <c r="B675" s="2" t="s">
        <v>6182</v>
      </c>
      <c r="C675" s="2" t="s">
        <v>6183</v>
      </c>
      <c r="D675" s="2">
        <v>22</v>
      </c>
      <c r="E675" s="2">
        <v>1</v>
      </c>
      <c r="F675" s="2">
        <v>59.5</v>
      </c>
      <c r="G675" s="2">
        <v>49.585000000000001</v>
      </c>
      <c r="H675" s="2">
        <v>444</v>
      </c>
      <c r="I675" s="2" t="s">
        <v>2475</v>
      </c>
    </row>
    <row r="676" spans="1:9" ht="14">
      <c r="A676" s="2" t="s">
        <v>6184</v>
      </c>
      <c r="B676" s="2" t="s">
        <v>6185</v>
      </c>
      <c r="C676" s="2" t="s">
        <v>6186</v>
      </c>
      <c r="D676" s="2">
        <v>22</v>
      </c>
      <c r="E676" s="2">
        <v>22</v>
      </c>
      <c r="F676" s="2">
        <v>76.7</v>
      </c>
      <c r="G676" s="2">
        <v>36.052999999999997</v>
      </c>
      <c r="H676" s="2">
        <v>335</v>
      </c>
      <c r="I676" s="2" t="s">
        <v>2475</v>
      </c>
    </row>
    <row r="677" spans="1:9" ht="14">
      <c r="A677" s="2" t="s">
        <v>6187</v>
      </c>
      <c r="B677" s="2" t="s">
        <v>6188</v>
      </c>
      <c r="C677" s="2" t="s">
        <v>6189</v>
      </c>
      <c r="D677" s="2">
        <v>3</v>
      </c>
      <c r="E677" s="2">
        <v>3</v>
      </c>
      <c r="F677" s="2">
        <v>6.5</v>
      </c>
      <c r="G677" s="2">
        <v>51.656999999999996</v>
      </c>
      <c r="H677" s="2">
        <v>464</v>
      </c>
      <c r="I677" s="2" t="s">
        <v>2475</v>
      </c>
    </row>
    <row r="678" spans="1:9" ht="14">
      <c r="A678" s="2" t="s">
        <v>6190</v>
      </c>
      <c r="B678" s="2" t="s">
        <v>6191</v>
      </c>
      <c r="C678" s="2" t="s">
        <v>6192</v>
      </c>
      <c r="D678" s="2">
        <v>18</v>
      </c>
      <c r="E678" s="2">
        <v>16</v>
      </c>
      <c r="F678" s="2">
        <v>20</v>
      </c>
      <c r="G678" s="2">
        <v>137.91</v>
      </c>
      <c r="H678" s="2">
        <v>1255</v>
      </c>
      <c r="I678" s="2" t="s">
        <v>2432</v>
      </c>
    </row>
    <row r="679" spans="1:9" ht="14">
      <c r="A679" s="2" t="s">
        <v>6193</v>
      </c>
      <c r="B679" s="2" t="s">
        <v>6194</v>
      </c>
      <c r="C679" s="2" t="s">
        <v>6195</v>
      </c>
      <c r="D679" s="2">
        <v>7</v>
      </c>
      <c r="E679" s="2">
        <v>6</v>
      </c>
      <c r="F679" s="2">
        <v>34.700000000000003</v>
      </c>
      <c r="G679" s="2">
        <v>28.315000000000001</v>
      </c>
      <c r="H679" s="2">
        <v>268</v>
      </c>
      <c r="I679" s="2" t="s">
        <v>2475</v>
      </c>
    </row>
    <row r="680" spans="1:9" ht="14">
      <c r="A680" s="2" t="s">
        <v>6196</v>
      </c>
      <c r="B680" s="2" t="s">
        <v>6197</v>
      </c>
      <c r="C680" s="2" t="s">
        <v>6198</v>
      </c>
      <c r="D680" s="2">
        <v>20</v>
      </c>
      <c r="E680" s="2">
        <v>20</v>
      </c>
      <c r="F680" s="2">
        <v>90.2</v>
      </c>
      <c r="G680" s="2">
        <v>22.782</v>
      </c>
      <c r="H680" s="2">
        <v>205</v>
      </c>
      <c r="I680" s="2" t="s">
        <v>2432</v>
      </c>
    </row>
    <row r="681" spans="1:9" ht="14">
      <c r="A681" s="2" t="s">
        <v>6199</v>
      </c>
      <c r="B681" s="2" t="s">
        <v>6200</v>
      </c>
      <c r="C681" s="2" t="s">
        <v>6201</v>
      </c>
      <c r="D681" s="2">
        <v>3</v>
      </c>
      <c r="E681" s="2">
        <v>3</v>
      </c>
      <c r="F681" s="2">
        <v>15.7</v>
      </c>
      <c r="G681" s="2">
        <v>35.716000000000001</v>
      </c>
      <c r="H681" s="2">
        <v>313</v>
      </c>
      <c r="I681" s="2" t="s">
        <v>2432</v>
      </c>
    </row>
    <row r="682" spans="1:9" ht="14">
      <c r="A682" s="2" t="s">
        <v>6202</v>
      </c>
      <c r="B682" s="2" t="s">
        <v>6203</v>
      </c>
      <c r="C682" s="2" t="s">
        <v>6204</v>
      </c>
      <c r="D682" s="2">
        <v>25</v>
      </c>
      <c r="E682" s="2">
        <v>25</v>
      </c>
      <c r="F682" s="2">
        <v>50.4</v>
      </c>
      <c r="G682" s="2">
        <v>68.569000000000003</v>
      </c>
      <c r="H682" s="2">
        <v>607</v>
      </c>
      <c r="I682" s="2" t="s">
        <v>2475</v>
      </c>
    </row>
    <row r="683" spans="1:9" ht="14">
      <c r="A683" s="2" t="s">
        <v>6205</v>
      </c>
      <c r="B683" s="2" t="s">
        <v>6206</v>
      </c>
      <c r="C683" s="2" t="s">
        <v>6207</v>
      </c>
      <c r="D683" s="2">
        <v>15</v>
      </c>
      <c r="E683" s="2">
        <v>15</v>
      </c>
      <c r="F683" s="2">
        <v>34.9</v>
      </c>
      <c r="G683" s="2">
        <v>69.283000000000001</v>
      </c>
      <c r="H683" s="2">
        <v>631</v>
      </c>
      <c r="I683" s="2" t="s">
        <v>2475</v>
      </c>
    </row>
    <row r="684" spans="1:9" ht="14">
      <c r="A684" s="2" t="s">
        <v>6208</v>
      </c>
      <c r="B684" s="2" t="s">
        <v>6209</v>
      </c>
      <c r="C684" s="2" t="s">
        <v>6210</v>
      </c>
      <c r="D684" s="2">
        <v>20</v>
      </c>
      <c r="E684" s="2">
        <v>10</v>
      </c>
      <c r="F684" s="2">
        <v>71.3</v>
      </c>
      <c r="G684" s="2">
        <v>40.450000000000003</v>
      </c>
      <c r="H684" s="2">
        <v>355</v>
      </c>
      <c r="I684" s="2" t="s">
        <v>2475</v>
      </c>
    </row>
    <row r="685" spans="1:9" ht="14">
      <c r="A685" s="2" t="s">
        <v>6211</v>
      </c>
      <c r="B685" s="2" t="s">
        <v>6212</v>
      </c>
      <c r="C685" s="2" t="s">
        <v>6213</v>
      </c>
      <c r="D685" s="2">
        <v>20</v>
      </c>
      <c r="E685" s="2">
        <v>20</v>
      </c>
      <c r="F685" s="2">
        <v>23.4</v>
      </c>
      <c r="G685" s="2">
        <v>137.01</v>
      </c>
      <c r="H685" s="2">
        <v>1241</v>
      </c>
      <c r="I685" s="2" t="s">
        <v>2432</v>
      </c>
    </row>
    <row r="686" spans="1:9" ht="14">
      <c r="A686" s="2" t="s">
        <v>6214</v>
      </c>
      <c r="B686" s="2" t="s">
        <v>6215</v>
      </c>
      <c r="C686" s="2" t="s">
        <v>6216</v>
      </c>
      <c r="D686" s="2">
        <v>61</v>
      </c>
      <c r="E686" s="2">
        <v>39</v>
      </c>
      <c r="F686" s="2">
        <v>53.4</v>
      </c>
      <c r="G686" s="2">
        <v>112.89</v>
      </c>
      <c r="H686" s="2">
        <v>1023</v>
      </c>
      <c r="I686" s="2" t="s">
        <v>2475</v>
      </c>
    </row>
    <row r="687" spans="1:9" ht="14">
      <c r="A687" s="2" t="s">
        <v>6217</v>
      </c>
      <c r="B687" s="2" t="s">
        <v>6218</v>
      </c>
      <c r="C687" s="2" t="s">
        <v>6219</v>
      </c>
      <c r="D687" s="2">
        <v>14</v>
      </c>
      <c r="E687" s="2">
        <v>14</v>
      </c>
      <c r="F687" s="2">
        <v>46.9</v>
      </c>
      <c r="G687" s="2">
        <v>35.061</v>
      </c>
      <c r="H687" s="2">
        <v>303</v>
      </c>
      <c r="I687" s="2" t="s">
        <v>2475</v>
      </c>
    </row>
    <row r="688" spans="1:9" ht="14">
      <c r="A688" s="2" t="s">
        <v>6220</v>
      </c>
      <c r="B688" s="2" t="s">
        <v>6221</v>
      </c>
      <c r="C688" s="2" t="s">
        <v>6222</v>
      </c>
      <c r="D688" s="2">
        <v>7</v>
      </c>
      <c r="E688" s="2">
        <v>7</v>
      </c>
      <c r="F688" s="2">
        <v>15.2</v>
      </c>
      <c r="G688" s="2">
        <v>78.275000000000006</v>
      </c>
      <c r="H688" s="2">
        <v>677</v>
      </c>
      <c r="I688" s="2" t="s">
        <v>2475</v>
      </c>
    </row>
    <row r="689" spans="1:9" ht="14">
      <c r="A689" s="2" t="s">
        <v>6223</v>
      </c>
      <c r="B689" s="2" t="s">
        <v>6224</v>
      </c>
      <c r="C689" s="2" t="s">
        <v>6225</v>
      </c>
      <c r="D689" s="2">
        <v>17</v>
      </c>
      <c r="E689" s="2">
        <v>16</v>
      </c>
      <c r="F689" s="2">
        <v>27.5</v>
      </c>
      <c r="G689" s="2">
        <v>86.941999999999993</v>
      </c>
      <c r="H689" s="2">
        <v>770</v>
      </c>
      <c r="I689" s="2" t="s">
        <v>2475</v>
      </c>
    </row>
    <row r="690" spans="1:9" ht="14">
      <c r="A690" s="2" t="s">
        <v>6226</v>
      </c>
      <c r="B690" s="2" t="s">
        <v>6227</v>
      </c>
      <c r="C690" s="2" t="s">
        <v>6228</v>
      </c>
      <c r="D690" s="2">
        <v>11</v>
      </c>
      <c r="E690" s="2">
        <v>11</v>
      </c>
      <c r="F690" s="2">
        <v>43.2</v>
      </c>
      <c r="G690" s="2">
        <v>34.734999999999999</v>
      </c>
      <c r="H690" s="2">
        <v>322</v>
      </c>
      <c r="I690" s="2" t="s">
        <v>2475</v>
      </c>
    </row>
    <row r="691" spans="1:9" ht="14">
      <c r="A691" s="2" t="s">
        <v>6229</v>
      </c>
      <c r="B691" s="2" t="s">
        <v>6230</v>
      </c>
      <c r="C691" s="2" t="s">
        <v>6231</v>
      </c>
      <c r="D691" s="2">
        <v>2</v>
      </c>
      <c r="E691" s="2">
        <v>2</v>
      </c>
      <c r="F691" s="2">
        <v>10.6</v>
      </c>
      <c r="G691" s="2">
        <v>21.274999999999999</v>
      </c>
      <c r="H691" s="2">
        <v>189</v>
      </c>
      <c r="I691" s="2" t="s">
        <v>2475</v>
      </c>
    </row>
    <row r="692" spans="1:9" ht="14">
      <c r="A692" s="2" t="s">
        <v>6232</v>
      </c>
      <c r="B692" s="2" t="s">
        <v>6233</v>
      </c>
      <c r="C692" s="2" t="s">
        <v>6234</v>
      </c>
      <c r="D692" s="2">
        <v>5</v>
      </c>
      <c r="E692" s="2">
        <v>4</v>
      </c>
      <c r="F692" s="2">
        <v>10.1</v>
      </c>
      <c r="G692" s="2">
        <v>56.381</v>
      </c>
      <c r="H692" s="2">
        <v>517</v>
      </c>
      <c r="I692" s="2" t="s">
        <v>2475</v>
      </c>
    </row>
    <row r="693" spans="1:9" ht="14">
      <c r="A693" s="2" t="s">
        <v>6235</v>
      </c>
      <c r="B693" s="2" t="s">
        <v>6236</v>
      </c>
      <c r="C693" s="2" t="s">
        <v>6237</v>
      </c>
      <c r="D693" s="2">
        <v>4</v>
      </c>
      <c r="E693" s="2">
        <v>4</v>
      </c>
      <c r="F693" s="2">
        <v>5.5</v>
      </c>
      <c r="G693" s="2">
        <v>87.057000000000002</v>
      </c>
      <c r="H693" s="2">
        <v>788</v>
      </c>
      <c r="I693" s="2" t="s">
        <v>2432</v>
      </c>
    </row>
    <row r="694" spans="1:9" ht="14">
      <c r="A694" s="2" t="s">
        <v>2436</v>
      </c>
      <c r="B694" s="2" t="s">
        <v>2437</v>
      </c>
      <c r="C694" s="2" t="s">
        <v>2438</v>
      </c>
      <c r="D694" s="2">
        <v>10</v>
      </c>
      <c r="E694" s="2">
        <v>10</v>
      </c>
      <c r="F694" s="2">
        <v>59.1</v>
      </c>
      <c r="G694" s="2">
        <v>10.834</v>
      </c>
      <c r="H694" s="2">
        <v>93</v>
      </c>
      <c r="I694" s="2" t="s">
        <v>2432</v>
      </c>
    </row>
    <row r="695" spans="1:9" ht="14">
      <c r="A695" s="2" t="s">
        <v>6238</v>
      </c>
      <c r="B695" s="2" t="s">
        <v>6239</v>
      </c>
      <c r="C695" s="2" t="s">
        <v>6240</v>
      </c>
      <c r="D695" s="2">
        <v>4</v>
      </c>
      <c r="E695" s="2">
        <v>4</v>
      </c>
      <c r="F695" s="2">
        <v>37</v>
      </c>
      <c r="G695" s="2">
        <v>10.659000000000001</v>
      </c>
      <c r="H695" s="2">
        <v>100</v>
      </c>
      <c r="I695" s="2" t="s">
        <v>2475</v>
      </c>
    </row>
    <row r="696" spans="1:9" ht="14">
      <c r="A696" s="2" t="s">
        <v>6241</v>
      </c>
      <c r="B696" s="2" t="s">
        <v>6242</v>
      </c>
      <c r="C696" s="2" t="s">
        <v>6243</v>
      </c>
      <c r="D696" s="2">
        <v>13</v>
      </c>
      <c r="E696" s="2">
        <v>13</v>
      </c>
      <c r="F696" s="2">
        <v>44.3</v>
      </c>
      <c r="G696" s="2">
        <v>45.058999999999997</v>
      </c>
      <c r="H696" s="2">
        <v>402</v>
      </c>
      <c r="I696" s="2" t="s">
        <v>2432</v>
      </c>
    </row>
    <row r="697" spans="1:9" ht="14">
      <c r="A697" s="2" t="s">
        <v>6244</v>
      </c>
      <c r="B697" s="2" t="s">
        <v>6245</v>
      </c>
      <c r="C697" s="2" t="s">
        <v>6246</v>
      </c>
      <c r="D697" s="2">
        <v>11</v>
      </c>
      <c r="E697" s="2">
        <v>3</v>
      </c>
      <c r="F697" s="2">
        <v>32.6</v>
      </c>
      <c r="G697" s="2">
        <v>32.851999999999997</v>
      </c>
      <c r="H697" s="2">
        <v>298</v>
      </c>
      <c r="I697" s="2" t="s">
        <v>2475</v>
      </c>
    </row>
    <row r="698" spans="1:9" ht="14">
      <c r="A698" s="2" t="s">
        <v>6247</v>
      </c>
      <c r="B698" s="2" t="s">
        <v>6248</v>
      </c>
      <c r="C698" s="2" t="s">
        <v>6249</v>
      </c>
      <c r="D698" s="2">
        <v>6</v>
      </c>
      <c r="E698" s="2">
        <v>6</v>
      </c>
      <c r="F698" s="2">
        <v>41.2</v>
      </c>
      <c r="G698" s="2">
        <v>17.887</v>
      </c>
      <c r="H698" s="2">
        <v>165</v>
      </c>
      <c r="I698" s="2" t="s">
        <v>2475</v>
      </c>
    </row>
    <row r="699" spans="1:9" ht="14">
      <c r="A699" s="2" t="s">
        <v>6250</v>
      </c>
      <c r="B699" s="2" t="s">
        <v>6251</v>
      </c>
      <c r="C699" s="2" t="s">
        <v>6252</v>
      </c>
      <c r="D699" s="2">
        <v>15</v>
      </c>
      <c r="E699" s="2">
        <v>5</v>
      </c>
      <c r="F699" s="2">
        <v>36.4</v>
      </c>
      <c r="G699" s="2">
        <v>57.953000000000003</v>
      </c>
      <c r="H699" s="2">
        <v>535</v>
      </c>
      <c r="I699" s="2" t="s">
        <v>2475</v>
      </c>
    </row>
    <row r="700" spans="1:9" ht="14">
      <c r="A700" s="2" t="s">
        <v>6253</v>
      </c>
      <c r="B700" s="2" t="s">
        <v>6254</v>
      </c>
      <c r="C700" s="2" t="s">
        <v>6255</v>
      </c>
      <c r="D700" s="2">
        <v>19</v>
      </c>
      <c r="E700" s="2">
        <v>19</v>
      </c>
      <c r="F700" s="2">
        <v>62.5</v>
      </c>
      <c r="G700" s="2">
        <v>36.112000000000002</v>
      </c>
      <c r="H700" s="2">
        <v>315</v>
      </c>
      <c r="I700" s="2" t="s">
        <v>2475</v>
      </c>
    </row>
    <row r="701" spans="1:9" ht="14">
      <c r="A701" s="2" t="s">
        <v>6256</v>
      </c>
      <c r="B701" s="2" t="s">
        <v>6257</v>
      </c>
      <c r="C701" s="2" t="s">
        <v>6258</v>
      </c>
      <c r="D701" s="2">
        <v>2</v>
      </c>
      <c r="E701" s="2">
        <v>2</v>
      </c>
      <c r="F701" s="2">
        <v>14.4</v>
      </c>
      <c r="G701" s="2">
        <v>9.3925999999999998</v>
      </c>
      <c r="H701" s="2">
        <v>90</v>
      </c>
      <c r="I701" s="2" t="s">
        <v>2475</v>
      </c>
    </row>
    <row r="702" spans="1:9" ht="14">
      <c r="A702" s="2" t="s">
        <v>6259</v>
      </c>
      <c r="B702" s="2" t="s">
        <v>6260</v>
      </c>
      <c r="C702" s="2" t="s">
        <v>6261</v>
      </c>
      <c r="D702" s="2">
        <v>22</v>
      </c>
      <c r="E702" s="2">
        <v>22</v>
      </c>
      <c r="F702" s="2">
        <v>38.299999999999997</v>
      </c>
      <c r="G702" s="2">
        <v>57.825000000000003</v>
      </c>
      <c r="H702" s="2">
        <v>532</v>
      </c>
      <c r="I702" s="2" t="s">
        <v>2432</v>
      </c>
    </row>
    <row r="703" spans="1:9" ht="14">
      <c r="A703" s="2" t="s">
        <v>6262</v>
      </c>
      <c r="B703" s="2" t="s">
        <v>6263</v>
      </c>
      <c r="C703" s="2" t="s">
        <v>6264</v>
      </c>
      <c r="D703" s="2">
        <v>3</v>
      </c>
      <c r="E703" s="2">
        <v>2</v>
      </c>
      <c r="F703" s="2">
        <v>66.7</v>
      </c>
      <c r="G703" s="2">
        <v>11.513999999999999</v>
      </c>
      <c r="H703" s="2">
        <v>114</v>
      </c>
      <c r="I703" s="2" t="s">
        <v>2475</v>
      </c>
    </row>
    <row r="704" spans="1:9" ht="14">
      <c r="A704" s="2" t="s">
        <v>6265</v>
      </c>
      <c r="B704" s="2" t="s">
        <v>6266</v>
      </c>
      <c r="C704" s="2" t="s">
        <v>6267</v>
      </c>
      <c r="D704" s="2">
        <v>12</v>
      </c>
      <c r="E704" s="2">
        <v>11</v>
      </c>
      <c r="F704" s="2">
        <v>97.4</v>
      </c>
      <c r="G704" s="2">
        <v>11.664999999999999</v>
      </c>
      <c r="H704" s="2">
        <v>115</v>
      </c>
      <c r="I704" s="2" t="s">
        <v>2475</v>
      </c>
    </row>
    <row r="705" spans="1:9" ht="14">
      <c r="A705" s="2" t="s">
        <v>6268</v>
      </c>
      <c r="B705" s="2" t="s">
        <v>6269</v>
      </c>
      <c r="C705" s="2" t="s">
        <v>6270</v>
      </c>
      <c r="D705" s="2">
        <v>17</v>
      </c>
      <c r="E705" s="2">
        <v>17</v>
      </c>
      <c r="F705" s="2">
        <v>61.2</v>
      </c>
      <c r="G705" s="2">
        <v>34.273000000000003</v>
      </c>
      <c r="H705" s="2">
        <v>317</v>
      </c>
      <c r="I705" s="2" t="s">
        <v>2475</v>
      </c>
    </row>
    <row r="706" spans="1:9" ht="14">
      <c r="A706" s="2" t="s">
        <v>6271</v>
      </c>
      <c r="B706" s="2" t="s">
        <v>6272</v>
      </c>
      <c r="C706" s="2" t="s">
        <v>6273</v>
      </c>
      <c r="D706" s="2">
        <v>2</v>
      </c>
      <c r="E706" s="2">
        <v>2</v>
      </c>
      <c r="F706" s="2">
        <v>16.5</v>
      </c>
      <c r="G706" s="2">
        <v>14.858000000000001</v>
      </c>
      <c r="H706" s="2">
        <v>133</v>
      </c>
      <c r="I706" s="2" t="s">
        <v>2475</v>
      </c>
    </row>
    <row r="707" spans="1:9" ht="14">
      <c r="A707" s="2" t="s">
        <v>6274</v>
      </c>
      <c r="B707" s="2" t="s">
        <v>6275</v>
      </c>
      <c r="C707" s="2" t="s">
        <v>6276</v>
      </c>
      <c r="D707" s="2">
        <v>2</v>
      </c>
      <c r="E707" s="2">
        <v>2</v>
      </c>
      <c r="F707" s="2">
        <v>5.8</v>
      </c>
      <c r="G707" s="2">
        <v>44.395000000000003</v>
      </c>
      <c r="H707" s="2">
        <v>398</v>
      </c>
      <c r="I707" s="2" t="s">
        <v>2475</v>
      </c>
    </row>
    <row r="708" spans="1:9" ht="14">
      <c r="A708" s="2" t="s">
        <v>6277</v>
      </c>
      <c r="B708" s="2" t="s">
        <v>6278</v>
      </c>
      <c r="C708" s="2" t="s">
        <v>6279</v>
      </c>
      <c r="D708" s="2">
        <v>32</v>
      </c>
      <c r="E708" s="2">
        <v>32</v>
      </c>
      <c r="F708" s="2">
        <v>61.8</v>
      </c>
      <c r="G708" s="2">
        <v>46.835999999999999</v>
      </c>
      <c r="H708" s="2">
        <v>408</v>
      </c>
      <c r="I708" s="2" t="s">
        <v>2475</v>
      </c>
    </row>
    <row r="709" spans="1:9" ht="14">
      <c r="A709" s="2" t="s">
        <v>6280</v>
      </c>
      <c r="B709" s="2" t="s">
        <v>3447</v>
      </c>
      <c r="C709" s="2" t="s">
        <v>6281</v>
      </c>
      <c r="D709" s="2">
        <v>29</v>
      </c>
      <c r="E709" s="2">
        <v>7</v>
      </c>
      <c r="F709" s="2">
        <v>62.7</v>
      </c>
      <c r="G709" s="2">
        <v>40.688000000000002</v>
      </c>
      <c r="H709" s="2">
        <v>365</v>
      </c>
      <c r="I709" s="2" t="s">
        <v>2475</v>
      </c>
    </row>
    <row r="710" spans="1:9" ht="14">
      <c r="A710" s="2" t="s">
        <v>2433</v>
      </c>
      <c r="B710" s="2" t="s">
        <v>2434</v>
      </c>
      <c r="C710" s="2" t="s">
        <v>2435</v>
      </c>
      <c r="D710" s="2">
        <v>28</v>
      </c>
      <c r="E710" s="2">
        <v>28</v>
      </c>
      <c r="F710" s="2">
        <v>37</v>
      </c>
      <c r="G710" s="2">
        <v>88.414000000000001</v>
      </c>
      <c r="H710" s="2">
        <v>798</v>
      </c>
      <c r="I710" s="2" t="s">
        <v>2432</v>
      </c>
    </row>
    <row r="711" spans="1:9" ht="14">
      <c r="A711" s="2" t="s">
        <v>6282</v>
      </c>
      <c r="B711" s="2" t="s">
        <v>6283</v>
      </c>
      <c r="C711" s="2" t="s">
        <v>6284</v>
      </c>
      <c r="D711" s="2">
        <v>30</v>
      </c>
      <c r="E711" s="2">
        <v>17</v>
      </c>
      <c r="F711" s="2">
        <v>72.099999999999994</v>
      </c>
      <c r="G711" s="2">
        <v>48.057000000000002</v>
      </c>
      <c r="H711" s="2">
        <v>430</v>
      </c>
      <c r="I711" s="2" t="s">
        <v>2475</v>
      </c>
    </row>
    <row r="712" spans="1:9" ht="14">
      <c r="A712" s="2" t="s">
        <v>6285</v>
      </c>
      <c r="B712" s="2" t="s">
        <v>6286</v>
      </c>
      <c r="C712" s="2" t="s">
        <v>6287</v>
      </c>
      <c r="D712" s="2">
        <v>38</v>
      </c>
      <c r="E712" s="2">
        <v>26</v>
      </c>
      <c r="F712" s="2">
        <v>59.8</v>
      </c>
      <c r="G712" s="2">
        <v>53.704000000000001</v>
      </c>
      <c r="H712" s="2">
        <v>483</v>
      </c>
      <c r="I712" s="2" t="s">
        <v>2475</v>
      </c>
    </row>
    <row r="713" spans="1:9" ht="14">
      <c r="A713" s="2" t="s">
        <v>6288</v>
      </c>
      <c r="B713" s="2" t="s">
        <v>6289</v>
      </c>
      <c r="C713" s="2" t="s">
        <v>6290</v>
      </c>
      <c r="D713" s="2">
        <v>3</v>
      </c>
      <c r="E713" s="2">
        <v>3</v>
      </c>
      <c r="F713" s="2">
        <v>12.9</v>
      </c>
      <c r="G713" s="2">
        <v>21.145</v>
      </c>
      <c r="H713" s="2">
        <v>194</v>
      </c>
      <c r="I713" s="2" t="s">
        <v>2475</v>
      </c>
    </row>
    <row r="714" spans="1:9" ht="14">
      <c r="A714" s="2" t="s">
        <v>6291</v>
      </c>
      <c r="B714" s="2" t="s">
        <v>6292</v>
      </c>
      <c r="C714" s="2" t="s">
        <v>6293</v>
      </c>
      <c r="D714" s="2">
        <v>6</v>
      </c>
      <c r="E714" s="2">
        <v>6</v>
      </c>
      <c r="F714" s="2">
        <v>24</v>
      </c>
      <c r="G714" s="2">
        <v>40.786000000000001</v>
      </c>
      <c r="H714" s="2">
        <v>367</v>
      </c>
      <c r="I714" s="2" t="s">
        <v>2475</v>
      </c>
    </row>
    <row r="715" spans="1:9" ht="14">
      <c r="A715" s="2" t="s">
        <v>6294</v>
      </c>
      <c r="B715" s="2" t="s">
        <v>6295</v>
      </c>
      <c r="C715" s="2" t="s">
        <v>6296</v>
      </c>
      <c r="D715" s="2">
        <v>29</v>
      </c>
      <c r="E715" s="2">
        <v>26</v>
      </c>
      <c r="F715" s="2">
        <v>24.5</v>
      </c>
      <c r="G715" s="2">
        <v>156.33000000000001</v>
      </c>
      <c r="H715" s="2">
        <v>1382</v>
      </c>
      <c r="I715" s="2" t="s">
        <v>2475</v>
      </c>
    </row>
    <row r="716" spans="1:9" ht="14">
      <c r="A716" s="2" t="s">
        <v>6297</v>
      </c>
      <c r="B716" s="2" t="s">
        <v>6298</v>
      </c>
      <c r="C716" s="2" t="s">
        <v>6299</v>
      </c>
      <c r="D716" s="2">
        <v>9</v>
      </c>
      <c r="E716" s="2">
        <v>8</v>
      </c>
      <c r="F716" s="2">
        <v>22.8</v>
      </c>
      <c r="G716" s="2">
        <v>58</v>
      </c>
      <c r="H716" s="2">
        <v>509</v>
      </c>
      <c r="I716" s="2" t="s">
        <v>2475</v>
      </c>
    </row>
    <row r="717" spans="1:9" ht="14">
      <c r="A717" s="2" t="s">
        <v>6300</v>
      </c>
      <c r="B717" s="2" t="s">
        <v>6301</v>
      </c>
      <c r="C717" s="2" t="s">
        <v>6302</v>
      </c>
      <c r="D717" s="2">
        <v>19</v>
      </c>
      <c r="E717" s="2">
        <v>12</v>
      </c>
      <c r="F717" s="2">
        <v>36.5</v>
      </c>
      <c r="G717" s="2">
        <v>60.761000000000003</v>
      </c>
      <c r="H717" s="2">
        <v>537</v>
      </c>
      <c r="I717" s="2" t="s">
        <v>2475</v>
      </c>
    </row>
    <row r="718" spans="1:9" ht="14">
      <c r="A718" s="2" t="s">
        <v>6303</v>
      </c>
      <c r="B718" s="2" t="s">
        <v>6304</v>
      </c>
      <c r="C718" s="2" t="s">
        <v>6305</v>
      </c>
      <c r="D718" s="2">
        <v>10</v>
      </c>
      <c r="E718" s="2">
        <v>10</v>
      </c>
      <c r="F718" s="2">
        <v>22.8</v>
      </c>
      <c r="G718" s="2">
        <v>48.765999999999998</v>
      </c>
      <c r="H718" s="2">
        <v>429</v>
      </c>
      <c r="I718" s="2" t="s">
        <v>2475</v>
      </c>
    </row>
    <row r="719" spans="1:9" ht="14">
      <c r="A719" s="2" t="s">
        <v>6306</v>
      </c>
      <c r="B719" s="2" t="s">
        <v>6307</v>
      </c>
      <c r="C719" s="2" t="s">
        <v>6308</v>
      </c>
      <c r="D719" s="2">
        <v>30</v>
      </c>
      <c r="E719" s="2">
        <v>30</v>
      </c>
      <c r="F719" s="2">
        <v>38.4</v>
      </c>
      <c r="G719" s="2">
        <v>85.695999999999998</v>
      </c>
      <c r="H719" s="2">
        <v>782</v>
      </c>
      <c r="I719" s="2" t="s">
        <v>2432</v>
      </c>
    </row>
    <row r="720" spans="1:9" ht="14">
      <c r="A720" s="2" t="s">
        <v>6309</v>
      </c>
      <c r="B720" s="2" t="s">
        <v>6310</v>
      </c>
      <c r="C720" s="2" t="s">
        <v>6311</v>
      </c>
      <c r="D720" s="2">
        <v>5</v>
      </c>
      <c r="E720" s="2">
        <v>5</v>
      </c>
      <c r="F720" s="2">
        <v>4.8</v>
      </c>
      <c r="G720" s="2">
        <v>106.16</v>
      </c>
      <c r="H720" s="2">
        <v>928</v>
      </c>
      <c r="I720" s="2" t="s">
        <v>2475</v>
      </c>
    </row>
    <row r="721" spans="1:9" ht="14">
      <c r="A721" s="2" t="s">
        <v>6312</v>
      </c>
      <c r="B721" s="2" t="s">
        <v>6313</v>
      </c>
      <c r="C721" s="2" t="s">
        <v>6314</v>
      </c>
      <c r="D721" s="2">
        <v>4</v>
      </c>
      <c r="E721" s="2">
        <v>4</v>
      </c>
      <c r="F721" s="2">
        <v>22.5</v>
      </c>
      <c r="G721" s="2">
        <v>12.202999999999999</v>
      </c>
      <c r="H721" s="2">
        <v>111</v>
      </c>
      <c r="I721" s="2" t="s">
        <v>2432</v>
      </c>
    </row>
    <row r="722" spans="1:9" ht="14">
      <c r="A722" s="2" t="s">
        <v>6315</v>
      </c>
      <c r="B722" s="2" t="s">
        <v>6316</v>
      </c>
      <c r="C722" s="2" t="s">
        <v>6317</v>
      </c>
      <c r="D722" s="2">
        <v>15</v>
      </c>
      <c r="E722" s="2">
        <v>13</v>
      </c>
      <c r="F722" s="2">
        <v>53.9</v>
      </c>
      <c r="G722" s="2">
        <v>34.094999999999999</v>
      </c>
      <c r="H722" s="2">
        <v>297</v>
      </c>
      <c r="I722" s="2" t="s">
        <v>2475</v>
      </c>
    </row>
    <row r="723" spans="1:9" ht="14">
      <c r="A723" s="2" t="s">
        <v>6318</v>
      </c>
      <c r="B723" s="2" t="s">
        <v>6319</v>
      </c>
      <c r="C723" s="2" t="s">
        <v>6320</v>
      </c>
      <c r="D723" s="2">
        <v>10</v>
      </c>
      <c r="E723" s="2">
        <v>10</v>
      </c>
      <c r="F723" s="2">
        <v>32.1</v>
      </c>
      <c r="G723" s="2">
        <v>56.558999999999997</v>
      </c>
      <c r="H723" s="2">
        <v>529</v>
      </c>
      <c r="I723" s="2" t="s">
        <v>2475</v>
      </c>
    </row>
    <row r="724" spans="1:9" ht="14">
      <c r="A724" s="2" t="s">
        <v>6321</v>
      </c>
      <c r="B724" s="2" t="s">
        <v>6322</v>
      </c>
      <c r="C724" s="2" t="s">
        <v>2431</v>
      </c>
      <c r="D724" s="2">
        <v>9</v>
      </c>
      <c r="E724" s="2">
        <v>9</v>
      </c>
      <c r="F724" s="2">
        <v>74.599999999999994</v>
      </c>
      <c r="G724" s="2">
        <v>13.242000000000001</v>
      </c>
      <c r="H724" s="2">
        <v>114</v>
      </c>
      <c r="I724" s="2" t="s">
        <v>2432</v>
      </c>
    </row>
    <row r="725" spans="1:9" ht="14">
      <c r="A725" s="2" t="s">
        <v>6323</v>
      </c>
      <c r="B725" s="2" t="s">
        <v>6324</v>
      </c>
      <c r="C725" s="2" t="s">
        <v>6325</v>
      </c>
      <c r="D725" s="2">
        <v>6</v>
      </c>
      <c r="E725" s="2">
        <v>6</v>
      </c>
      <c r="F725" s="2">
        <v>53.3</v>
      </c>
      <c r="G725" s="2">
        <v>10.18</v>
      </c>
      <c r="H725" s="2">
        <v>90</v>
      </c>
      <c r="I725" s="2" t="s">
        <v>2475</v>
      </c>
    </row>
    <row r="726" spans="1:9" ht="14">
      <c r="A726" s="2" t="s">
        <v>6326</v>
      </c>
      <c r="B726" s="2" t="s">
        <v>6327</v>
      </c>
      <c r="C726" s="2" t="s">
        <v>6328</v>
      </c>
      <c r="D726" s="2">
        <v>4</v>
      </c>
      <c r="E726" s="2">
        <v>4</v>
      </c>
      <c r="F726" s="2">
        <v>18.399999999999999</v>
      </c>
      <c r="G726" s="2">
        <v>25.097000000000001</v>
      </c>
      <c r="H726" s="2">
        <v>217</v>
      </c>
      <c r="I726" s="2" t="s">
        <v>2475</v>
      </c>
    </row>
    <row r="727" spans="1:9" ht="14">
      <c r="A727" s="2" t="s">
        <v>6329</v>
      </c>
      <c r="B727" s="2" t="s">
        <v>6330</v>
      </c>
      <c r="C727" s="2" t="s">
        <v>6331</v>
      </c>
      <c r="D727" s="2">
        <v>35</v>
      </c>
      <c r="E727" s="2">
        <v>32</v>
      </c>
      <c r="F727" s="2">
        <v>74.400000000000006</v>
      </c>
      <c r="G727" s="2">
        <v>47.167999999999999</v>
      </c>
      <c r="H727" s="2">
        <v>434</v>
      </c>
      <c r="I727" s="2" t="s">
        <v>2475</v>
      </c>
    </row>
    <row r="728" spans="1:9" ht="14">
      <c r="A728" s="2" t="s">
        <v>6332</v>
      </c>
      <c r="B728" s="2" t="s">
        <v>6333</v>
      </c>
      <c r="C728" s="2" t="s">
        <v>6334</v>
      </c>
      <c r="D728" s="2">
        <v>31</v>
      </c>
      <c r="E728" s="2">
        <v>26</v>
      </c>
      <c r="F728" s="2">
        <v>40.299999999999997</v>
      </c>
      <c r="G728" s="2">
        <v>97.147000000000006</v>
      </c>
      <c r="H728" s="2">
        <v>847</v>
      </c>
      <c r="I728" s="2" t="s">
        <v>2475</v>
      </c>
    </row>
    <row r="729" spans="1:9" ht="14">
      <c r="A729" s="2" t="s">
        <v>6335</v>
      </c>
      <c r="B729" s="2" t="s">
        <v>6336</v>
      </c>
      <c r="C729" s="2" t="s">
        <v>6337</v>
      </c>
      <c r="D729" s="2">
        <v>24</v>
      </c>
      <c r="E729" s="2">
        <v>19</v>
      </c>
      <c r="F729" s="2">
        <v>51.3</v>
      </c>
      <c r="G729" s="2">
        <v>63.146000000000001</v>
      </c>
      <c r="H729" s="2">
        <v>558</v>
      </c>
      <c r="I729" s="2" t="s">
        <v>2432</v>
      </c>
    </row>
    <row r="730" spans="1:9" ht="14">
      <c r="A730" s="2" t="s">
        <v>6338</v>
      </c>
      <c r="B730" s="2" t="s">
        <v>6339</v>
      </c>
      <c r="C730" s="2" t="s">
        <v>6340</v>
      </c>
      <c r="D730" s="2">
        <v>19</v>
      </c>
      <c r="E730" s="2">
        <v>19</v>
      </c>
      <c r="F730" s="2">
        <v>58.8</v>
      </c>
      <c r="G730" s="2">
        <v>32.575000000000003</v>
      </c>
      <c r="H730" s="2">
        <v>294</v>
      </c>
      <c r="I730" s="2" t="s">
        <v>2432</v>
      </c>
    </row>
    <row r="731" spans="1:9" ht="14">
      <c r="A731" s="2" t="s">
        <v>6341</v>
      </c>
      <c r="B731" s="2" t="s">
        <v>6342</v>
      </c>
      <c r="C731" s="2" t="s">
        <v>6343</v>
      </c>
      <c r="D731" s="2">
        <v>23</v>
      </c>
      <c r="E731" s="2">
        <v>8</v>
      </c>
      <c r="F731" s="2">
        <v>48.1</v>
      </c>
      <c r="G731" s="2">
        <v>32.950000000000003</v>
      </c>
      <c r="H731" s="2">
        <v>285</v>
      </c>
      <c r="I731" s="2" t="s">
        <v>2475</v>
      </c>
    </row>
    <row r="732" spans="1:9" ht="14">
      <c r="A732" s="2" t="s">
        <v>6344</v>
      </c>
      <c r="B732" s="2" t="s">
        <v>6345</v>
      </c>
      <c r="C732" s="2" t="s">
        <v>6346</v>
      </c>
      <c r="D732" s="2">
        <v>57</v>
      </c>
      <c r="E732" s="2">
        <v>57</v>
      </c>
      <c r="F732" s="2">
        <v>55.1</v>
      </c>
      <c r="G732" s="2">
        <v>116.04</v>
      </c>
      <c r="H732" s="2">
        <v>1048</v>
      </c>
      <c r="I732" s="2" t="s">
        <v>2432</v>
      </c>
    </row>
    <row r="733" spans="1:9" ht="14">
      <c r="A733" s="2" t="s">
        <v>6347</v>
      </c>
      <c r="B733" s="2" t="s">
        <v>6348</v>
      </c>
      <c r="C733" s="2" t="s">
        <v>6349</v>
      </c>
      <c r="D733" s="2">
        <v>11</v>
      </c>
      <c r="E733" s="2">
        <v>11</v>
      </c>
      <c r="F733" s="2">
        <v>19.7</v>
      </c>
      <c r="G733" s="2">
        <v>60.701999999999998</v>
      </c>
      <c r="H733" s="2">
        <v>529</v>
      </c>
      <c r="I733" s="2" t="s">
        <v>2475</v>
      </c>
    </row>
    <row r="734" spans="1:9" ht="14">
      <c r="A734" s="2" t="s">
        <v>6350</v>
      </c>
      <c r="B734" s="2" t="s">
        <v>6351</v>
      </c>
      <c r="C734" s="2" t="s">
        <v>6352</v>
      </c>
      <c r="D734" s="2">
        <v>13</v>
      </c>
      <c r="E734" s="2">
        <v>13</v>
      </c>
      <c r="F734" s="2">
        <v>28.1</v>
      </c>
      <c r="G734" s="2">
        <v>44.002000000000002</v>
      </c>
      <c r="H734" s="2">
        <v>398</v>
      </c>
      <c r="I734" s="2" t="s">
        <v>2475</v>
      </c>
    </row>
    <row r="735" spans="1:9" ht="14">
      <c r="A735" s="2" t="s">
        <v>6353</v>
      </c>
      <c r="B735" s="2" t="s">
        <v>6354</v>
      </c>
      <c r="C735" s="2" t="s">
        <v>6355</v>
      </c>
      <c r="D735" s="2">
        <v>13</v>
      </c>
      <c r="E735" s="2">
        <v>13</v>
      </c>
      <c r="F735" s="2">
        <v>36.5</v>
      </c>
      <c r="G735" s="2">
        <v>52.948</v>
      </c>
      <c r="H735" s="2">
        <v>455</v>
      </c>
      <c r="I735" s="2" t="s">
        <v>2475</v>
      </c>
    </row>
    <row r="736" spans="1:9" ht="14">
      <c r="A736" s="2" t="s">
        <v>6356</v>
      </c>
      <c r="B736" s="2" t="s">
        <v>6357</v>
      </c>
      <c r="C736" s="2" t="s">
        <v>6358</v>
      </c>
      <c r="D736" s="2">
        <v>6</v>
      </c>
      <c r="E736" s="2">
        <v>6</v>
      </c>
      <c r="F736" s="2">
        <v>65.5</v>
      </c>
      <c r="G736" s="2">
        <v>10.044</v>
      </c>
      <c r="H736" s="2">
        <v>87</v>
      </c>
      <c r="I736" s="2" t="s">
        <v>2475</v>
      </c>
    </row>
    <row r="737" spans="1:9" ht="14">
      <c r="A737" s="2" t="s">
        <v>6359</v>
      </c>
      <c r="B737" s="2" t="s">
        <v>6360</v>
      </c>
      <c r="C737" s="2" t="s">
        <v>6361</v>
      </c>
      <c r="D737" s="2">
        <v>20</v>
      </c>
      <c r="E737" s="2">
        <v>19</v>
      </c>
      <c r="F737" s="2">
        <v>55.4</v>
      </c>
      <c r="G737" s="2">
        <v>36.637999999999998</v>
      </c>
      <c r="H737" s="2">
        <v>334</v>
      </c>
      <c r="I737" s="2" t="s">
        <v>2475</v>
      </c>
    </row>
    <row r="738" spans="1:9" ht="14">
      <c r="A738" s="2" t="s">
        <v>6362</v>
      </c>
      <c r="B738" s="2" t="s">
        <v>6363</v>
      </c>
      <c r="C738" s="2" t="s">
        <v>6364</v>
      </c>
      <c r="D738" s="2">
        <v>10</v>
      </c>
      <c r="E738" s="2">
        <v>10</v>
      </c>
      <c r="F738" s="2">
        <v>59.6</v>
      </c>
      <c r="G738" s="2">
        <v>22.088000000000001</v>
      </c>
      <c r="H738" s="2">
        <v>203</v>
      </c>
      <c r="I738" s="2" t="s">
        <v>2475</v>
      </c>
    </row>
    <row r="739" spans="1:9" ht="14">
      <c r="A739" s="2" t="s">
        <v>6365</v>
      </c>
      <c r="B739" s="2" t="s">
        <v>6366</v>
      </c>
      <c r="C739" s="2" t="s">
        <v>6367</v>
      </c>
      <c r="D739" s="2">
        <v>27</v>
      </c>
      <c r="E739" s="2">
        <v>27</v>
      </c>
      <c r="F739" s="2">
        <v>54.3</v>
      </c>
      <c r="G739" s="2">
        <v>57.116</v>
      </c>
      <c r="H739" s="2">
        <v>508</v>
      </c>
      <c r="I739" s="2" t="s">
        <v>2475</v>
      </c>
    </row>
    <row r="740" spans="1:9" ht="14">
      <c r="A740" s="2" t="s">
        <v>6368</v>
      </c>
      <c r="B740" s="2" t="s">
        <v>6369</v>
      </c>
      <c r="C740" s="2" t="s">
        <v>6370</v>
      </c>
      <c r="D740" s="2">
        <v>6</v>
      </c>
      <c r="E740" s="2">
        <v>6</v>
      </c>
      <c r="F740" s="2">
        <v>27.8</v>
      </c>
      <c r="G740" s="2">
        <v>20.863</v>
      </c>
      <c r="H740" s="2">
        <v>194</v>
      </c>
      <c r="I740" s="2" t="s">
        <v>2475</v>
      </c>
    </row>
    <row r="741" spans="1:9" ht="14">
      <c r="A741" s="2" t="s">
        <v>6371</v>
      </c>
      <c r="B741" s="2" t="s">
        <v>6372</v>
      </c>
      <c r="C741" s="2" t="s">
        <v>6373</v>
      </c>
      <c r="D741" s="2">
        <v>5</v>
      </c>
      <c r="E741" s="2">
        <v>5</v>
      </c>
      <c r="F741" s="2">
        <v>40.4</v>
      </c>
      <c r="G741" s="2">
        <v>11.260999999999999</v>
      </c>
      <c r="H741" s="2">
        <v>99</v>
      </c>
      <c r="I741" s="2" t="s">
        <v>2475</v>
      </c>
    </row>
    <row r="742" spans="1:9" ht="14">
      <c r="A742" s="2" t="s">
        <v>6374</v>
      </c>
      <c r="B742" s="2" t="s">
        <v>6375</v>
      </c>
      <c r="C742" s="2" t="s">
        <v>6376</v>
      </c>
      <c r="D742" s="2">
        <v>15</v>
      </c>
      <c r="E742" s="2">
        <v>15</v>
      </c>
      <c r="F742" s="2">
        <v>48.8</v>
      </c>
      <c r="G742" s="2">
        <v>44.552</v>
      </c>
      <c r="H742" s="2">
        <v>412</v>
      </c>
      <c r="I742" s="2" t="s">
        <v>2432</v>
      </c>
    </row>
    <row r="743" spans="1:9" ht="14">
      <c r="A743" s="2" t="s">
        <v>6377</v>
      </c>
      <c r="B743" s="2" t="s">
        <v>6378</v>
      </c>
      <c r="C743" s="2" t="s">
        <v>6379</v>
      </c>
      <c r="D743" s="2">
        <v>40</v>
      </c>
      <c r="E743" s="2">
        <v>40</v>
      </c>
      <c r="F743" s="2">
        <v>82.3</v>
      </c>
      <c r="G743" s="2">
        <v>38.603999999999999</v>
      </c>
      <c r="H743" s="2">
        <v>339</v>
      </c>
      <c r="I743" s="2" t="s">
        <v>2432</v>
      </c>
    </row>
    <row r="744" spans="1:9" ht="14">
      <c r="A744" s="2" t="s">
        <v>6380</v>
      </c>
      <c r="B744" s="2" t="s">
        <v>6381</v>
      </c>
      <c r="C744" s="2" t="s">
        <v>6382</v>
      </c>
      <c r="D744" s="2">
        <v>32</v>
      </c>
      <c r="E744" s="2">
        <v>32</v>
      </c>
      <c r="F744" s="2">
        <v>42.6</v>
      </c>
      <c r="G744" s="2">
        <v>81.888999999999996</v>
      </c>
      <c r="H744" s="2">
        <v>714</v>
      </c>
      <c r="I744" s="2" t="s">
        <v>2475</v>
      </c>
    </row>
    <row r="745" spans="1:9" ht="14">
      <c r="A745" s="2" t="s">
        <v>6383</v>
      </c>
      <c r="B745" s="2" t="s">
        <v>6384</v>
      </c>
      <c r="C745" s="2" t="s">
        <v>6385</v>
      </c>
      <c r="D745" s="2">
        <v>24</v>
      </c>
      <c r="E745" s="2">
        <v>5</v>
      </c>
      <c r="F745" s="2">
        <v>61.9</v>
      </c>
      <c r="G745" s="2">
        <v>49.67</v>
      </c>
      <c r="H745" s="2">
        <v>444</v>
      </c>
      <c r="I745" s="2" t="s">
        <v>2475</v>
      </c>
    </row>
    <row r="746" spans="1:9" ht="14">
      <c r="A746" s="2" t="s">
        <v>6386</v>
      </c>
      <c r="B746" s="2" t="s">
        <v>6387</v>
      </c>
      <c r="C746" s="2" t="s">
        <v>6388</v>
      </c>
      <c r="D746" s="2">
        <v>9</v>
      </c>
      <c r="E746" s="2">
        <v>9</v>
      </c>
      <c r="F746" s="2">
        <v>18.5</v>
      </c>
      <c r="G746" s="2">
        <v>58.112000000000002</v>
      </c>
      <c r="H746" s="2">
        <v>524</v>
      </c>
      <c r="I746" s="2" t="s">
        <v>2475</v>
      </c>
    </row>
    <row r="747" spans="1:9" ht="14">
      <c r="A747" s="2" t="s">
        <v>6389</v>
      </c>
      <c r="B747" s="2" t="s">
        <v>6390</v>
      </c>
      <c r="C747" s="2" t="s">
        <v>6391</v>
      </c>
      <c r="D747" s="2">
        <v>15</v>
      </c>
      <c r="E747" s="2">
        <v>15</v>
      </c>
      <c r="F747" s="2">
        <v>31.1</v>
      </c>
      <c r="G747" s="2">
        <v>63.110999999999997</v>
      </c>
      <c r="H747" s="2">
        <v>556</v>
      </c>
      <c r="I747" s="2" t="s">
        <v>2475</v>
      </c>
    </row>
    <row r="748" spans="1:9" ht="14">
      <c r="A748" s="2" t="s">
        <v>6392</v>
      </c>
      <c r="B748" s="2" t="s">
        <v>6393</v>
      </c>
      <c r="C748" s="2" t="s">
        <v>6394</v>
      </c>
      <c r="D748" s="2">
        <v>2</v>
      </c>
      <c r="E748" s="2">
        <v>2</v>
      </c>
      <c r="F748" s="2">
        <v>11.1</v>
      </c>
      <c r="G748" s="2">
        <v>37.564</v>
      </c>
      <c r="H748" s="2">
        <v>333</v>
      </c>
      <c r="I748" s="2" t="s">
        <v>2475</v>
      </c>
    </row>
    <row r="749" spans="1:9" ht="14">
      <c r="A749" s="2" t="s">
        <v>6395</v>
      </c>
      <c r="B749" s="2" t="s">
        <v>6396</v>
      </c>
      <c r="C749" s="2" t="s">
        <v>6397</v>
      </c>
      <c r="D749" s="2">
        <v>12</v>
      </c>
      <c r="E749" s="2">
        <v>12</v>
      </c>
      <c r="F749" s="2">
        <v>73.599999999999994</v>
      </c>
      <c r="G749" s="2">
        <v>15.054</v>
      </c>
      <c r="H749" s="2">
        <v>140</v>
      </c>
      <c r="I749" s="2" t="s">
        <v>2475</v>
      </c>
    </row>
    <row r="750" spans="1:9" ht="14">
      <c r="A750" s="2" t="s">
        <v>6398</v>
      </c>
      <c r="B750" s="2" t="s">
        <v>6399</v>
      </c>
      <c r="C750" s="2" t="s">
        <v>6400</v>
      </c>
      <c r="D750" s="2">
        <v>9</v>
      </c>
      <c r="E750" s="2">
        <v>9</v>
      </c>
      <c r="F750" s="2">
        <v>55.6</v>
      </c>
      <c r="G750" s="2">
        <v>19.608000000000001</v>
      </c>
      <c r="H750" s="2">
        <v>180</v>
      </c>
      <c r="I750" s="2" t="s">
        <v>2475</v>
      </c>
    </row>
    <row r="751" spans="1:9" ht="14">
      <c r="A751" s="2" t="s">
        <v>6401</v>
      </c>
      <c r="B751" s="2" t="s">
        <v>6402</v>
      </c>
      <c r="C751" s="2" t="s">
        <v>6403</v>
      </c>
      <c r="D751" s="2">
        <v>49</v>
      </c>
      <c r="E751" s="2">
        <v>49</v>
      </c>
      <c r="F751" s="2">
        <v>44.6</v>
      </c>
      <c r="G751" s="2">
        <v>170.59</v>
      </c>
      <c r="H751" s="2">
        <v>1512</v>
      </c>
      <c r="I751" s="2" t="s">
        <v>2475</v>
      </c>
    </row>
    <row r="752" spans="1:9" ht="14">
      <c r="A752" s="2" t="s">
        <v>6404</v>
      </c>
      <c r="B752" s="2" t="s">
        <v>6405</v>
      </c>
      <c r="C752" s="2" t="s">
        <v>6406</v>
      </c>
      <c r="D752" s="2">
        <v>9</v>
      </c>
      <c r="E752" s="2">
        <v>9</v>
      </c>
      <c r="F752" s="2">
        <v>36</v>
      </c>
      <c r="G752" s="2">
        <v>37.820999999999998</v>
      </c>
      <c r="H752" s="2">
        <v>339</v>
      </c>
      <c r="I752" s="2" t="s">
        <v>2432</v>
      </c>
    </row>
    <row r="753" spans="1:9" ht="14">
      <c r="A753" s="2" t="s">
        <v>6407</v>
      </c>
      <c r="B753" s="2" t="s">
        <v>6408</v>
      </c>
      <c r="C753" s="2" t="s">
        <v>6409</v>
      </c>
      <c r="D753" s="2">
        <v>55</v>
      </c>
      <c r="E753" s="2">
        <v>37</v>
      </c>
      <c r="F753" s="2">
        <v>63.9</v>
      </c>
      <c r="G753" s="2">
        <v>84.659000000000006</v>
      </c>
      <c r="H753" s="2">
        <v>732</v>
      </c>
      <c r="I753" s="2" t="s">
        <v>2432</v>
      </c>
    </row>
    <row r="754" spans="1:9" ht="14">
      <c r="A754" s="2" t="s">
        <v>6410</v>
      </c>
      <c r="B754" s="2" t="s">
        <v>6411</v>
      </c>
      <c r="C754" s="2" t="s">
        <v>6412</v>
      </c>
      <c r="D754" s="2">
        <v>2</v>
      </c>
      <c r="E754" s="2">
        <v>2</v>
      </c>
      <c r="F754" s="2">
        <v>6.6</v>
      </c>
      <c r="G754" s="2">
        <v>43.363</v>
      </c>
      <c r="H754" s="2">
        <v>379</v>
      </c>
      <c r="I754" s="2" t="s">
        <v>2475</v>
      </c>
    </row>
    <row r="755" spans="1:9" ht="14">
      <c r="A755" s="2" t="s">
        <v>6413</v>
      </c>
      <c r="B755" s="2" t="s">
        <v>6414</v>
      </c>
      <c r="C755" s="2" t="s">
        <v>6415</v>
      </c>
      <c r="D755" s="2">
        <v>18</v>
      </c>
      <c r="E755" s="2">
        <v>18</v>
      </c>
      <c r="F755" s="2">
        <v>40.799999999999997</v>
      </c>
      <c r="G755" s="2">
        <v>33.67</v>
      </c>
      <c r="H755" s="2">
        <v>306</v>
      </c>
      <c r="I755" s="2" t="s">
        <v>2475</v>
      </c>
    </row>
    <row r="756" spans="1:9" ht="14">
      <c r="A756" s="2" t="s">
        <v>6416</v>
      </c>
      <c r="B756" s="2" t="s">
        <v>6417</v>
      </c>
      <c r="C756" s="2" t="s">
        <v>6418</v>
      </c>
      <c r="D756" s="2">
        <v>44</v>
      </c>
      <c r="E756" s="2">
        <v>44</v>
      </c>
      <c r="F756" s="2">
        <v>28.4</v>
      </c>
      <c r="G756" s="2">
        <v>198.04</v>
      </c>
      <c r="H756" s="2">
        <v>1786</v>
      </c>
      <c r="I756" s="2" t="s">
        <v>2475</v>
      </c>
    </row>
    <row r="757" spans="1:9" ht="14">
      <c r="A757" s="2" t="s">
        <v>6419</v>
      </c>
      <c r="B757" s="2" t="s">
        <v>6420</v>
      </c>
      <c r="C757" s="2" t="s">
        <v>6421</v>
      </c>
      <c r="D757" s="2">
        <v>22</v>
      </c>
      <c r="E757" s="2">
        <v>10</v>
      </c>
      <c r="F757" s="2">
        <v>43.6</v>
      </c>
      <c r="G757" s="2">
        <v>60.801000000000002</v>
      </c>
      <c r="H757" s="2">
        <v>543</v>
      </c>
      <c r="I757" s="2" t="s">
        <v>2475</v>
      </c>
    </row>
    <row r="758" spans="1:9" ht="14">
      <c r="A758" s="2" t="s">
        <v>6422</v>
      </c>
      <c r="B758" s="2" t="s">
        <v>6423</v>
      </c>
      <c r="C758" s="2" t="s">
        <v>6424</v>
      </c>
      <c r="D758" s="2">
        <v>25</v>
      </c>
      <c r="E758" s="2">
        <v>23</v>
      </c>
      <c r="F758" s="2">
        <v>52.5</v>
      </c>
      <c r="G758" s="2">
        <v>58.573</v>
      </c>
      <c r="H758" s="2">
        <v>512</v>
      </c>
      <c r="I758" s="2" t="s">
        <v>2432</v>
      </c>
    </row>
    <row r="759" spans="1:9" ht="14">
      <c r="A759" s="2" t="s">
        <v>6425</v>
      </c>
      <c r="B759" s="2" t="s">
        <v>6426</v>
      </c>
      <c r="C759" s="2" t="s">
        <v>6427</v>
      </c>
      <c r="D759" s="2">
        <v>17</v>
      </c>
      <c r="E759" s="2">
        <v>3</v>
      </c>
      <c r="F759" s="2">
        <v>39.799999999999997</v>
      </c>
      <c r="G759" s="2">
        <v>32.85</v>
      </c>
      <c r="H759" s="2">
        <v>284</v>
      </c>
      <c r="I759" s="2" t="s">
        <v>2475</v>
      </c>
    </row>
    <row r="760" spans="1:9" ht="14">
      <c r="A760" s="2" t="s">
        <v>6428</v>
      </c>
      <c r="B760" s="2" t="s">
        <v>6429</v>
      </c>
      <c r="C760" s="2" t="s">
        <v>6430</v>
      </c>
      <c r="D760" s="2">
        <v>14</v>
      </c>
      <c r="E760" s="2">
        <v>14</v>
      </c>
      <c r="F760" s="2">
        <v>29.2</v>
      </c>
      <c r="G760" s="2">
        <v>54.636000000000003</v>
      </c>
      <c r="H760" s="2">
        <v>510</v>
      </c>
      <c r="I760" s="2" t="s">
        <v>2475</v>
      </c>
    </row>
    <row r="761" spans="1:9" ht="14">
      <c r="A761" s="2" t="s">
        <v>6431</v>
      </c>
      <c r="B761" s="2" t="s">
        <v>6432</v>
      </c>
      <c r="C761" s="2" t="s">
        <v>6433</v>
      </c>
      <c r="D761" s="2">
        <v>19</v>
      </c>
      <c r="E761" s="2">
        <v>5</v>
      </c>
      <c r="F761" s="2">
        <v>18.399999999999999</v>
      </c>
      <c r="G761" s="2">
        <v>129.38</v>
      </c>
      <c r="H761" s="2">
        <v>1170</v>
      </c>
      <c r="I761" s="2" t="s">
        <v>2475</v>
      </c>
    </row>
    <row r="762" spans="1:9" ht="14">
      <c r="A762" s="2" t="s">
        <v>6434</v>
      </c>
      <c r="B762" s="2" t="s">
        <v>6435</v>
      </c>
      <c r="C762" s="2" t="s">
        <v>6436</v>
      </c>
      <c r="D762" s="2">
        <v>9</v>
      </c>
      <c r="E762" s="2">
        <v>9</v>
      </c>
      <c r="F762" s="2">
        <v>32.200000000000003</v>
      </c>
      <c r="G762" s="2">
        <v>32.024000000000001</v>
      </c>
      <c r="H762" s="2">
        <v>283</v>
      </c>
      <c r="I762" s="2" t="s">
        <v>2475</v>
      </c>
    </row>
    <row r="763" spans="1:9" ht="14">
      <c r="A763" s="2" t="s">
        <v>6437</v>
      </c>
      <c r="B763" s="2" t="s">
        <v>6438</v>
      </c>
      <c r="C763" s="2" t="s">
        <v>6439</v>
      </c>
      <c r="D763" s="2">
        <v>31</v>
      </c>
      <c r="E763" s="2">
        <v>28</v>
      </c>
      <c r="F763" s="2">
        <v>27.6</v>
      </c>
      <c r="G763" s="2">
        <v>154.79</v>
      </c>
      <c r="H763" s="2">
        <v>1367</v>
      </c>
      <c r="I763" s="2" t="s">
        <v>2432</v>
      </c>
    </row>
    <row r="764" spans="1:9" ht="14">
      <c r="A764" s="2" t="s">
        <v>6440</v>
      </c>
      <c r="B764" s="2" t="s">
        <v>6441</v>
      </c>
      <c r="C764" s="2" t="s">
        <v>6442</v>
      </c>
      <c r="D764" s="2">
        <v>37</v>
      </c>
      <c r="E764" s="2">
        <v>17</v>
      </c>
      <c r="F764" s="2">
        <v>63.8</v>
      </c>
      <c r="G764" s="2">
        <v>70.051000000000002</v>
      </c>
      <c r="H764" s="2">
        <v>641</v>
      </c>
      <c r="I764" s="2" t="s">
        <v>2475</v>
      </c>
    </row>
    <row r="765" spans="1:9" ht="14">
      <c r="A765" s="2" t="s">
        <v>6443</v>
      </c>
      <c r="B765" s="2" t="s">
        <v>6444</v>
      </c>
      <c r="C765" s="2" t="s">
        <v>6445</v>
      </c>
      <c r="D765" s="2">
        <v>61</v>
      </c>
      <c r="E765" s="2">
        <v>61</v>
      </c>
      <c r="F765" s="2">
        <v>74.400000000000006</v>
      </c>
      <c r="G765" s="2">
        <v>75.872</v>
      </c>
      <c r="H765" s="2">
        <v>673</v>
      </c>
      <c r="I765" s="2" t="s">
        <v>2475</v>
      </c>
    </row>
    <row r="766" spans="1:9" ht="14">
      <c r="A766" s="2" t="s">
        <v>6446</v>
      </c>
      <c r="B766" s="2" t="s">
        <v>6447</v>
      </c>
      <c r="C766" s="2" t="s">
        <v>6448</v>
      </c>
      <c r="D766" s="2">
        <v>9</v>
      </c>
      <c r="E766" s="2">
        <v>1</v>
      </c>
      <c r="F766" s="2">
        <v>41.5</v>
      </c>
      <c r="G766" s="2">
        <v>22.006</v>
      </c>
      <c r="H766" s="2">
        <v>193</v>
      </c>
      <c r="I766" s="2" t="s">
        <v>2432</v>
      </c>
    </row>
    <row r="767" spans="1:9" ht="14">
      <c r="A767" s="2" t="s">
        <v>6449</v>
      </c>
      <c r="B767" s="2" t="s">
        <v>6450</v>
      </c>
      <c r="C767" s="2" t="s">
        <v>6451</v>
      </c>
      <c r="D767" s="2">
        <v>8</v>
      </c>
      <c r="E767" s="2">
        <v>8</v>
      </c>
      <c r="F767" s="2">
        <v>34.700000000000003</v>
      </c>
      <c r="G767" s="2">
        <v>45.183</v>
      </c>
      <c r="H767" s="2">
        <v>427</v>
      </c>
      <c r="I767" s="2" t="s">
        <v>2475</v>
      </c>
    </row>
    <row r="768" spans="1:9" ht="14">
      <c r="A768" s="2" t="s">
        <v>6452</v>
      </c>
      <c r="B768" s="2" t="s">
        <v>6453</v>
      </c>
      <c r="C768" s="2" t="s">
        <v>6454</v>
      </c>
      <c r="D768" s="2">
        <v>12</v>
      </c>
      <c r="E768" s="2">
        <v>12</v>
      </c>
      <c r="F768" s="2">
        <v>25.7</v>
      </c>
      <c r="G768" s="2">
        <v>41.4</v>
      </c>
      <c r="H768" s="2">
        <v>381</v>
      </c>
      <c r="I768" s="2" t="s">
        <v>2432</v>
      </c>
    </row>
    <row r="769" spans="1:9" ht="14">
      <c r="A769" s="2" t="s">
        <v>6455</v>
      </c>
      <c r="B769" s="2" t="s">
        <v>6456</v>
      </c>
      <c r="C769" s="2" t="s">
        <v>6457</v>
      </c>
      <c r="D769" s="2">
        <v>18</v>
      </c>
      <c r="E769" s="2">
        <v>18</v>
      </c>
      <c r="F769" s="2">
        <v>14.4</v>
      </c>
      <c r="G769" s="2">
        <v>141.47999999999999</v>
      </c>
      <c r="H769" s="2">
        <v>1280</v>
      </c>
      <c r="I769" s="2" t="s">
        <v>2475</v>
      </c>
    </row>
    <row r="770" spans="1:9" ht="14">
      <c r="A770" s="2" t="s">
        <v>6458</v>
      </c>
      <c r="B770" s="2" t="s">
        <v>6459</v>
      </c>
      <c r="C770" s="2" t="s">
        <v>6460</v>
      </c>
      <c r="D770" s="2">
        <v>33</v>
      </c>
      <c r="E770" s="2">
        <v>33</v>
      </c>
      <c r="F770" s="2">
        <v>53.2</v>
      </c>
      <c r="G770" s="2">
        <v>67.992999999999995</v>
      </c>
      <c r="H770" s="2">
        <v>630</v>
      </c>
      <c r="I770" s="2" t="s">
        <v>2432</v>
      </c>
    </row>
    <row r="771" spans="1:9" ht="14">
      <c r="A771" s="2" t="s">
        <v>6461</v>
      </c>
      <c r="B771" s="2" t="s">
        <v>6462</v>
      </c>
      <c r="C771" s="2" t="s">
        <v>6463</v>
      </c>
      <c r="D771" s="2">
        <v>7</v>
      </c>
      <c r="E771" s="2">
        <v>7</v>
      </c>
      <c r="F771" s="2">
        <v>10.6</v>
      </c>
      <c r="G771" s="2">
        <v>74.730999999999995</v>
      </c>
      <c r="H771" s="2">
        <v>651</v>
      </c>
      <c r="I771" s="2" t="s">
        <v>2475</v>
      </c>
    </row>
    <row r="772" spans="1:9" ht="14">
      <c r="A772" s="2" t="s">
        <v>6464</v>
      </c>
      <c r="B772" s="2" t="s">
        <v>6465</v>
      </c>
      <c r="C772" s="2" t="s">
        <v>6466</v>
      </c>
      <c r="D772" s="2">
        <v>16</v>
      </c>
      <c r="E772" s="2">
        <v>14</v>
      </c>
      <c r="F772" s="2">
        <v>23.2</v>
      </c>
      <c r="G772" s="2">
        <v>85.182000000000002</v>
      </c>
      <c r="H772" s="2">
        <v>780</v>
      </c>
      <c r="I772" s="2" t="s">
        <v>2475</v>
      </c>
    </row>
    <row r="773" spans="1:9" ht="14">
      <c r="A773" s="2" t="s">
        <v>6467</v>
      </c>
      <c r="B773" s="2" t="s">
        <v>6468</v>
      </c>
      <c r="C773" s="2" t="s">
        <v>6469</v>
      </c>
      <c r="D773" s="2">
        <v>53</v>
      </c>
      <c r="E773" s="2">
        <v>27</v>
      </c>
      <c r="F773" s="2">
        <v>64.900000000000006</v>
      </c>
      <c r="G773" s="2">
        <v>83.263000000000005</v>
      </c>
      <c r="H773" s="2">
        <v>724</v>
      </c>
      <c r="I773" s="2" t="s">
        <v>2608</v>
      </c>
    </row>
    <row r="774" spans="1:9" ht="14">
      <c r="A774" s="2" t="s">
        <v>6470</v>
      </c>
      <c r="B774" s="2" t="s">
        <v>6471</v>
      </c>
      <c r="C774" s="2" t="s">
        <v>6472</v>
      </c>
      <c r="D774" s="2">
        <v>9</v>
      </c>
      <c r="E774" s="2">
        <v>9</v>
      </c>
      <c r="F774" s="2">
        <v>14.6</v>
      </c>
      <c r="G774" s="2">
        <v>69.81</v>
      </c>
      <c r="H774" s="2">
        <v>638</v>
      </c>
      <c r="I774" s="2" t="s">
        <v>2608</v>
      </c>
    </row>
    <row r="775" spans="1:9" ht="14">
      <c r="A775" s="2" t="s">
        <v>6473</v>
      </c>
      <c r="B775" s="2" t="s">
        <v>6474</v>
      </c>
      <c r="C775" s="2" t="s">
        <v>6475</v>
      </c>
      <c r="D775" s="2">
        <v>26</v>
      </c>
      <c r="E775" s="2">
        <v>26</v>
      </c>
      <c r="F775" s="2">
        <v>51.9</v>
      </c>
      <c r="G775" s="2">
        <v>64.369</v>
      </c>
      <c r="H775" s="2">
        <v>561</v>
      </c>
      <c r="I775" s="2" t="s">
        <v>2608</v>
      </c>
    </row>
    <row r="776" spans="1:9" ht="14">
      <c r="A776" s="2" t="s">
        <v>6476</v>
      </c>
      <c r="B776" s="2" t="s">
        <v>6477</v>
      </c>
      <c r="C776" s="2" t="s">
        <v>6478</v>
      </c>
      <c r="D776" s="2">
        <v>4</v>
      </c>
      <c r="E776" s="2">
        <v>4</v>
      </c>
      <c r="F776" s="2">
        <v>12.8</v>
      </c>
      <c r="G776" s="2">
        <v>33.844999999999999</v>
      </c>
      <c r="H776" s="2">
        <v>313</v>
      </c>
      <c r="I776" s="2" t="s">
        <v>2608</v>
      </c>
    </row>
    <row r="777" spans="1:9" ht="14">
      <c r="A777" s="2" t="s">
        <v>6479</v>
      </c>
      <c r="B777" s="2" t="s">
        <v>6480</v>
      </c>
      <c r="C777" s="2" t="s">
        <v>6481</v>
      </c>
      <c r="D777" s="2">
        <v>9</v>
      </c>
      <c r="E777" s="2">
        <v>9</v>
      </c>
      <c r="F777" s="2">
        <v>26.6</v>
      </c>
      <c r="G777" s="2">
        <v>39.33</v>
      </c>
      <c r="H777" s="2">
        <v>361</v>
      </c>
      <c r="I777" s="2" t="s">
        <v>2608</v>
      </c>
    </row>
    <row r="778" spans="1:9" ht="14">
      <c r="A778" s="2" t="s">
        <v>6482</v>
      </c>
      <c r="B778" s="2" t="s">
        <v>6483</v>
      </c>
      <c r="C778" s="2" t="s">
        <v>6484</v>
      </c>
      <c r="D778" s="2">
        <v>18</v>
      </c>
      <c r="E778" s="2">
        <v>18</v>
      </c>
      <c r="F778" s="2">
        <v>27.1</v>
      </c>
      <c r="G778" s="2">
        <v>85.513000000000005</v>
      </c>
      <c r="H778" s="2">
        <v>750</v>
      </c>
      <c r="I778" s="2" t="s">
        <v>2308</v>
      </c>
    </row>
    <row r="779" spans="1:9" ht="14">
      <c r="A779" s="2" t="s">
        <v>6485</v>
      </c>
      <c r="B779" s="2" t="s">
        <v>6486</v>
      </c>
      <c r="C779" s="2" t="s">
        <v>6487</v>
      </c>
      <c r="D779" s="2">
        <v>2</v>
      </c>
      <c r="E779" s="2">
        <v>2</v>
      </c>
      <c r="F779" s="2">
        <v>5.6</v>
      </c>
      <c r="G779" s="2">
        <v>43.295000000000002</v>
      </c>
      <c r="H779" s="2">
        <v>390</v>
      </c>
      <c r="I779" s="2" t="s">
        <v>2608</v>
      </c>
    </row>
    <row r="780" spans="1:9" ht="14">
      <c r="A780" s="2" t="s">
        <v>6488</v>
      </c>
      <c r="B780" s="2" t="s">
        <v>6489</v>
      </c>
      <c r="C780" s="2" t="s">
        <v>6490</v>
      </c>
      <c r="D780" s="2">
        <v>8</v>
      </c>
      <c r="E780" s="2">
        <v>6</v>
      </c>
      <c r="F780" s="2">
        <v>35.6</v>
      </c>
      <c r="G780" s="2">
        <v>25.486000000000001</v>
      </c>
      <c r="H780" s="2">
        <v>225</v>
      </c>
      <c r="I780" s="2" t="s">
        <v>2608</v>
      </c>
    </row>
    <row r="781" spans="1:9" ht="14">
      <c r="A781" s="2" t="s">
        <v>6491</v>
      </c>
      <c r="B781" s="2" t="s">
        <v>6492</v>
      </c>
      <c r="C781" s="2" t="s">
        <v>6493</v>
      </c>
      <c r="D781" s="2">
        <v>21</v>
      </c>
      <c r="E781" s="2">
        <v>20</v>
      </c>
      <c r="F781" s="2">
        <v>15.7</v>
      </c>
      <c r="G781" s="2">
        <v>155.54</v>
      </c>
      <c r="H781" s="2">
        <v>1390</v>
      </c>
      <c r="I781" s="2" t="s">
        <v>2308</v>
      </c>
    </row>
    <row r="782" spans="1:9" ht="14">
      <c r="A782" s="2" t="s">
        <v>6494</v>
      </c>
      <c r="B782" s="2" t="s">
        <v>6495</v>
      </c>
      <c r="C782" s="2" t="s">
        <v>6496</v>
      </c>
      <c r="D782" s="2">
        <v>37</v>
      </c>
      <c r="E782" s="2">
        <v>37</v>
      </c>
      <c r="F782" s="2">
        <v>70.5</v>
      </c>
      <c r="G782" s="2">
        <v>80.213999999999999</v>
      </c>
      <c r="H782" s="2">
        <v>738</v>
      </c>
      <c r="I782" s="2" t="s">
        <v>2608</v>
      </c>
    </row>
    <row r="783" spans="1:9" ht="14">
      <c r="A783" s="2" t="s">
        <v>6497</v>
      </c>
      <c r="B783" s="2" t="s">
        <v>6498</v>
      </c>
      <c r="C783" s="2" t="s">
        <v>6499</v>
      </c>
      <c r="D783" s="2">
        <v>18</v>
      </c>
      <c r="E783" s="2">
        <v>18</v>
      </c>
      <c r="F783" s="2">
        <v>29.5</v>
      </c>
      <c r="G783" s="2">
        <v>51.555999999999997</v>
      </c>
      <c r="H783" s="2">
        <v>437</v>
      </c>
      <c r="I783" s="2" t="s">
        <v>2608</v>
      </c>
    </row>
    <row r="784" spans="1:9" ht="14">
      <c r="A784" s="2" t="s">
        <v>6500</v>
      </c>
      <c r="B784" s="2" t="s">
        <v>6501</v>
      </c>
      <c r="C784" s="2" t="s">
        <v>6502</v>
      </c>
      <c r="D784" s="2">
        <v>20</v>
      </c>
      <c r="E784" s="2">
        <v>20</v>
      </c>
      <c r="F784" s="2">
        <v>25.9</v>
      </c>
      <c r="G784" s="2">
        <v>114.54</v>
      </c>
      <c r="H784" s="2">
        <v>1049</v>
      </c>
      <c r="I784" s="2" t="s">
        <v>2308</v>
      </c>
    </row>
    <row r="785" spans="1:9" ht="14">
      <c r="A785" s="2" t="s">
        <v>6503</v>
      </c>
      <c r="B785" s="2" t="s">
        <v>6504</v>
      </c>
      <c r="C785" s="2" t="s">
        <v>6505</v>
      </c>
      <c r="D785" s="2">
        <v>2</v>
      </c>
      <c r="E785" s="2">
        <v>2</v>
      </c>
      <c r="F785" s="2">
        <v>4.0999999999999996</v>
      </c>
      <c r="G785" s="2">
        <v>55.673999999999999</v>
      </c>
      <c r="H785" s="2">
        <v>508</v>
      </c>
      <c r="I785" s="2" t="s">
        <v>2608</v>
      </c>
    </row>
    <row r="786" spans="1:9" ht="14">
      <c r="A786" s="2" t="s">
        <v>6506</v>
      </c>
      <c r="B786" s="2" t="s">
        <v>6507</v>
      </c>
      <c r="C786" s="2" t="s">
        <v>6508</v>
      </c>
      <c r="D786" s="2">
        <v>29</v>
      </c>
      <c r="E786" s="2">
        <v>23</v>
      </c>
      <c r="F786" s="2">
        <v>54.7</v>
      </c>
      <c r="G786" s="2">
        <v>53.651000000000003</v>
      </c>
      <c r="H786" s="2">
        <v>466</v>
      </c>
      <c r="I786" s="2" t="s">
        <v>2308</v>
      </c>
    </row>
    <row r="787" spans="1:9" ht="14">
      <c r="A787" s="2" t="s">
        <v>6509</v>
      </c>
      <c r="B787" s="2" t="s">
        <v>6510</v>
      </c>
      <c r="C787" s="2" t="s">
        <v>6511</v>
      </c>
      <c r="D787" s="2">
        <v>34</v>
      </c>
      <c r="E787" s="2">
        <v>20</v>
      </c>
      <c r="F787" s="2">
        <v>69.8</v>
      </c>
      <c r="G787" s="2">
        <v>44.104999999999997</v>
      </c>
      <c r="H787" s="2">
        <v>400</v>
      </c>
      <c r="I787" s="2" t="s">
        <v>2608</v>
      </c>
    </row>
    <row r="788" spans="1:9" ht="14">
      <c r="A788" s="2" t="s">
        <v>6512</v>
      </c>
      <c r="B788" s="2" t="s">
        <v>6513</v>
      </c>
      <c r="C788" s="2" t="s">
        <v>6514</v>
      </c>
      <c r="D788" s="2">
        <v>18</v>
      </c>
      <c r="E788" s="2">
        <v>10</v>
      </c>
      <c r="F788" s="2">
        <v>57.1</v>
      </c>
      <c r="G788" s="2">
        <v>40.531999999999996</v>
      </c>
      <c r="H788" s="2">
        <v>354</v>
      </c>
      <c r="I788" s="2" t="s">
        <v>2608</v>
      </c>
    </row>
    <row r="789" spans="1:9" ht="14">
      <c r="A789" s="2" t="s">
        <v>6515</v>
      </c>
      <c r="B789" s="2" t="s">
        <v>6516</v>
      </c>
      <c r="C789" s="2" t="s">
        <v>6517</v>
      </c>
      <c r="D789" s="2">
        <v>29</v>
      </c>
      <c r="E789" s="2">
        <v>29</v>
      </c>
      <c r="F789" s="2">
        <v>77.5</v>
      </c>
      <c r="G789" s="2">
        <v>35.936</v>
      </c>
      <c r="H789" s="2">
        <v>320</v>
      </c>
      <c r="I789" s="2" t="s">
        <v>2308</v>
      </c>
    </row>
    <row r="790" spans="1:9" ht="14">
      <c r="A790" s="2" t="s">
        <v>6518</v>
      </c>
      <c r="B790" s="2" t="s">
        <v>6519</v>
      </c>
      <c r="C790" s="2" t="s">
        <v>6520</v>
      </c>
      <c r="D790" s="2">
        <v>45</v>
      </c>
      <c r="E790" s="2">
        <v>24</v>
      </c>
      <c r="F790" s="2">
        <v>70.400000000000006</v>
      </c>
      <c r="G790" s="2">
        <v>51.267000000000003</v>
      </c>
      <c r="H790" s="2">
        <v>473</v>
      </c>
      <c r="I790" s="2" t="s">
        <v>2475</v>
      </c>
    </row>
    <row r="791" spans="1:9" ht="14">
      <c r="A791" s="2" t="s">
        <v>6521</v>
      </c>
      <c r="B791" s="2" t="s">
        <v>6522</v>
      </c>
      <c r="C791" s="2" t="s">
        <v>6523</v>
      </c>
      <c r="D791" s="2">
        <v>15</v>
      </c>
      <c r="E791" s="2">
        <v>15</v>
      </c>
      <c r="F791" s="2">
        <v>63.4</v>
      </c>
      <c r="G791" s="2">
        <v>32.853999999999999</v>
      </c>
      <c r="H791" s="2">
        <v>295</v>
      </c>
      <c r="I791" s="2" t="s">
        <v>2475</v>
      </c>
    </row>
    <row r="792" spans="1:9" ht="14">
      <c r="A792" s="2" t="s">
        <v>6524</v>
      </c>
      <c r="B792" s="2" t="s">
        <v>6525</v>
      </c>
      <c r="C792" s="2" t="s">
        <v>6526</v>
      </c>
      <c r="D792" s="2">
        <v>4</v>
      </c>
      <c r="E792" s="2">
        <v>4</v>
      </c>
      <c r="F792" s="2">
        <v>17.600000000000001</v>
      </c>
      <c r="G792" s="2">
        <v>25.635999999999999</v>
      </c>
      <c r="H792" s="2">
        <v>238</v>
      </c>
      <c r="I792" s="2" t="s">
        <v>2475</v>
      </c>
    </row>
    <row r="793" spans="1:9" ht="14">
      <c r="A793" s="2" t="s">
        <v>6527</v>
      </c>
      <c r="B793" s="2" t="s">
        <v>6528</v>
      </c>
      <c r="C793" s="2" t="s">
        <v>6529</v>
      </c>
      <c r="D793" s="2">
        <v>8</v>
      </c>
      <c r="E793" s="2">
        <v>6</v>
      </c>
      <c r="F793" s="2">
        <v>27.7</v>
      </c>
      <c r="G793" s="2">
        <v>31.279</v>
      </c>
      <c r="H793" s="2">
        <v>282</v>
      </c>
      <c r="I793" s="2" t="s">
        <v>2475</v>
      </c>
    </row>
    <row r="794" spans="1:9" ht="14">
      <c r="A794" s="2" t="s">
        <v>6530</v>
      </c>
      <c r="B794" s="2" t="s">
        <v>6531</v>
      </c>
      <c r="C794" s="2" t="s">
        <v>6532</v>
      </c>
      <c r="D794" s="2">
        <v>16</v>
      </c>
      <c r="E794" s="2">
        <v>13</v>
      </c>
      <c r="F794" s="2">
        <v>55.1</v>
      </c>
      <c r="G794" s="2">
        <v>47.268000000000001</v>
      </c>
      <c r="H794" s="2">
        <v>434</v>
      </c>
      <c r="I794" s="2" t="s">
        <v>2475</v>
      </c>
    </row>
    <row r="795" spans="1:9" ht="14">
      <c r="A795" s="2" t="s">
        <v>6533</v>
      </c>
      <c r="B795" s="2" t="s">
        <v>6534</v>
      </c>
      <c r="C795" s="2" t="s">
        <v>6535</v>
      </c>
      <c r="D795" s="2">
        <v>4</v>
      </c>
      <c r="E795" s="2">
        <v>4</v>
      </c>
      <c r="F795" s="2">
        <v>13.4</v>
      </c>
      <c r="G795" s="2">
        <v>44.292000000000002</v>
      </c>
      <c r="H795" s="2">
        <v>424</v>
      </c>
      <c r="I795" s="2" t="s">
        <v>2475</v>
      </c>
    </row>
    <row r="796" spans="1:9" ht="14">
      <c r="A796" s="2" t="s">
        <v>6536</v>
      </c>
      <c r="B796" s="2" t="s">
        <v>6537</v>
      </c>
      <c r="C796" s="2" t="s">
        <v>6538</v>
      </c>
      <c r="D796" s="2">
        <v>4</v>
      </c>
      <c r="E796" s="2">
        <v>4</v>
      </c>
      <c r="F796" s="2">
        <v>29.2</v>
      </c>
      <c r="G796" s="2">
        <v>16.155999999999999</v>
      </c>
      <c r="H796" s="2">
        <v>144</v>
      </c>
      <c r="I796" s="2" t="s">
        <v>2475</v>
      </c>
    </row>
    <row r="797" spans="1:9" ht="14">
      <c r="A797" s="2" t="s">
        <v>6539</v>
      </c>
      <c r="B797" s="2" t="s">
        <v>6540</v>
      </c>
      <c r="C797" s="2" t="s">
        <v>6541</v>
      </c>
      <c r="D797" s="2">
        <v>14</v>
      </c>
      <c r="E797" s="2">
        <v>14</v>
      </c>
      <c r="F797" s="2">
        <v>69.5</v>
      </c>
      <c r="G797" s="2">
        <v>23.356000000000002</v>
      </c>
      <c r="H797" s="2">
        <v>210</v>
      </c>
      <c r="I797" s="2" t="s">
        <v>2432</v>
      </c>
    </row>
    <row r="798" spans="1:9" ht="14">
      <c r="A798" s="2" t="s">
        <v>6542</v>
      </c>
      <c r="B798" s="2" t="s">
        <v>6543</v>
      </c>
      <c r="C798" s="2" t="s">
        <v>6544</v>
      </c>
      <c r="D798" s="2">
        <v>2</v>
      </c>
      <c r="E798" s="2">
        <v>2</v>
      </c>
      <c r="F798" s="2">
        <v>17</v>
      </c>
      <c r="G798" s="2">
        <v>17.393999999999998</v>
      </c>
      <c r="H798" s="2">
        <v>159</v>
      </c>
      <c r="I798" s="2" t="s">
        <v>2475</v>
      </c>
    </row>
    <row r="799" spans="1:9" ht="14">
      <c r="A799" s="2" t="s">
        <v>6545</v>
      </c>
      <c r="B799" s="2" t="s">
        <v>6546</v>
      </c>
      <c r="C799" s="2" t="s">
        <v>6547</v>
      </c>
      <c r="D799" s="2">
        <v>2</v>
      </c>
      <c r="E799" s="2">
        <v>2</v>
      </c>
      <c r="F799" s="2">
        <v>6.4</v>
      </c>
      <c r="G799" s="2">
        <v>29.675999999999998</v>
      </c>
      <c r="H799" s="2">
        <v>267</v>
      </c>
      <c r="I799" s="2" t="s">
        <v>2432</v>
      </c>
    </row>
    <row r="800" spans="1:9" ht="14">
      <c r="A800" s="2" t="s">
        <v>6548</v>
      </c>
      <c r="B800" s="2" t="s">
        <v>6549</v>
      </c>
      <c r="C800" s="2" t="s">
        <v>6550</v>
      </c>
      <c r="D800" s="2">
        <v>2</v>
      </c>
      <c r="E800" s="2">
        <v>2</v>
      </c>
      <c r="F800" s="2">
        <v>0</v>
      </c>
      <c r="G800" s="2">
        <v>92.694000000000003</v>
      </c>
      <c r="H800" s="2">
        <v>827</v>
      </c>
      <c r="I800" s="2" t="s">
        <v>2475</v>
      </c>
    </row>
    <row r="801" spans="1:9" ht="14">
      <c r="A801" s="2" t="s">
        <v>6551</v>
      </c>
      <c r="B801" s="2" t="s">
        <v>6552</v>
      </c>
      <c r="C801" s="2" t="s">
        <v>6553</v>
      </c>
      <c r="D801" s="2">
        <v>11</v>
      </c>
      <c r="E801" s="2">
        <v>11</v>
      </c>
      <c r="F801" s="2">
        <v>94.1</v>
      </c>
      <c r="G801" s="2">
        <v>14.715999999999999</v>
      </c>
      <c r="H801" s="2">
        <v>135</v>
      </c>
      <c r="I801" s="2" t="s">
        <v>2432</v>
      </c>
    </row>
    <row r="802" spans="1:9" ht="14">
      <c r="A802" s="2" t="s">
        <v>6554</v>
      </c>
      <c r="B802" s="2" t="s">
        <v>6555</v>
      </c>
      <c r="C802" s="2" t="s">
        <v>6556</v>
      </c>
      <c r="D802" s="2">
        <v>6</v>
      </c>
      <c r="E802" s="2">
        <v>6</v>
      </c>
      <c r="F802" s="2">
        <v>38.5</v>
      </c>
      <c r="G802" s="2">
        <v>25.789000000000001</v>
      </c>
      <c r="H802" s="2">
        <v>244</v>
      </c>
      <c r="I802" s="2" t="s">
        <v>2475</v>
      </c>
    </row>
    <row r="803" spans="1:9" ht="14">
      <c r="A803" s="2" t="s">
        <v>6557</v>
      </c>
      <c r="B803" s="2" t="s">
        <v>6558</v>
      </c>
      <c r="C803" s="2" t="s">
        <v>6559</v>
      </c>
      <c r="D803" s="2">
        <v>11</v>
      </c>
      <c r="E803" s="2">
        <v>10</v>
      </c>
      <c r="F803" s="2">
        <v>40.9</v>
      </c>
      <c r="G803" s="2">
        <v>24.893000000000001</v>
      </c>
      <c r="H803" s="2">
        <v>215</v>
      </c>
      <c r="I803" s="2" t="s">
        <v>2432</v>
      </c>
    </row>
    <row r="804" spans="1:9" ht="14">
      <c r="A804" s="2" t="s">
        <v>6560</v>
      </c>
      <c r="B804" s="2" t="s">
        <v>6561</v>
      </c>
      <c r="C804" s="2" t="s">
        <v>6562</v>
      </c>
      <c r="D804" s="2">
        <v>16</v>
      </c>
      <c r="E804" s="2">
        <v>16</v>
      </c>
      <c r="F804" s="2">
        <v>80</v>
      </c>
      <c r="G804" s="2">
        <v>15.85</v>
      </c>
      <c r="H804" s="2">
        <v>135</v>
      </c>
      <c r="I804" s="2" t="s">
        <v>2475</v>
      </c>
    </row>
    <row r="805" spans="1:9" ht="14">
      <c r="A805" s="2" t="s">
        <v>6563</v>
      </c>
      <c r="B805" s="2" t="s">
        <v>6564</v>
      </c>
      <c r="C805" s="2" t="s">
        <v>6565</v>
      </c>
      <c r="D805" s="2">
        <v>9</v>
      </c>
      <c r="E805" s="2">
        <v>7</v>
      </c>
      <c r="F805" s="2">
        <v>31.4</v>
      </c>
      <c r="G805" s="2">
        <v>40.049999999999997</v>
      </c>
      <c r="H805" s="2">
        <v>354</v>
      </c>
      <c r="I805" s="2" t="s">
        <v>2475</v>
      </c>
    </row>
    <row r="806" spans="1:9" ht="14">
      <c r="A806" s="2" t="s">
        <v>6566</v>
      </c>
      <c r="B806" s="2" t="s">
        <v>6567</v>
      </c>
      <c r="C806" s="2" t="s">
        <v>6568</v>
      </c>
      <c r="D806" s="2">
        <v>18</v>
      </c>
      <c r="E806" s="2">
        <v>5</v>
      </c>
      <c r="F806" s="2">
        <v>45.4</v>
      </c>
      <c r="G806" s="2">
        <v>32.707999999999998</v>
      </c>
      <c r="H806" s="2">
        <v>284</v>
      </c>
      <c r="I806" s="2" t="s">
        <v>2475</v>
      </c>
    </row>
    <row r="807" spans="1:9" ht="14">
      <c r="A807" s="2" t="s">
        <v>6569</v>
      </c>
      <c r="B807" s="2" t="s">
        <v>6570</v>
      </c>
      <c r="C807" s="2" t="s">
        <v>6571</v>
      </c>
      <c r="D807" s="2">
        <v>10</v>
      </c>
      <c r="E807" s="2">
        <v>10</v>
      </c>
      <c r="F807" s="2">
        <v>26.6</v>
      </c>
      <c r="G807" s="2">
        <v>27.076000000000001</v>
      </c>
      <c r="H807" s="2">
        <v>248</v>
      </c>
      <c r="I807" s="2" t="s">
        <v>2475</v>
      </c>
    </row>
    <row r="808" spans="1:9" ht="14">
      <c r="A808" s="2" t="s">
        <v>6572</v>
      </c>
      <c r="B808" s="2" t="s">
        <v>6573</v>
      </c>
      <c r="C808" s="2" t="s">
        <v>6574</v>
      </c>
      <c r="D808" s="2">
        <v>9</v>
      </c>
      <c r="E808" s="2">
        <v>9</v>
      </c>
      <c r="F808" s="2">
        <v>27.9</v>
      </c>
      <c r="G808" s="2">
        <v>25.19</v>
      </c>
      <c r="H808" s="2">
        <v>229</v>
      </c>
      <c r="I808" s="2" t="s">
        <v>2475</v>
      </c>
    </row>
    <row r="809" spans="1:9" ht="14">
      <c r="A809" s="2" t="s">
        <v>6575</v>
      </c>
      <c r="B809" s="2" t="s">
        <v>6576</v>
      </c>
      <c r="C809" s="2" t="s">
        <v>6577</v>
      </c>
      <c r="D809" s="2">
        <v>25</v>
      </c>
      <c r="E809" s="2">
        <v>25</v>
      </c>
      <c r="F809" s="2">
        <v>66.5</v>
      </c>
      <c r="G809" s="2">
        <v>35.881999999999998</v>
      </c>
      <c r="H809" s="2">
        <v>319</v>
      </c>
      <c r="I809" s="2" t="s">
        <v>2432</v>
      </c>
    </row>
    <row r="810" spans="1:9" ht="14">
      <c r="A810" s="2" t="s">
        <v>6578</v>
      </c>
      <c r="B810" s="2" t="s">
        <v>6579</v>
      </c>
      <c r="C810" s="2" t="s">
        <v>6580</v>
      </c>
      <c r="D810" s="2">
        <v>7</v>
      </c>
      <c r="E810" s="2">
        <v>7</v>
      </c>
      <c r="F810" s="2">
        <v>18.7</v>
      </c>
      <c r="G810" s="2">
        <v>45.121000000000002</v>
      </c>
      <c r="H810" s="2">
        <v>407</v>
      </c>
      <c r="I810" s="2" t="s">
        <v>2475</v>
      </c>
    </row>
    <row r="811" spans="1:9" ht="14">
      <c r="A811" s="2" t="s">
        <v>6581</v>
      </c>
      <c r="B811" s="2" t="s">
        <v>6582</v>
      </c>
      <c r="C811" s="2" t="s">
        <v>6583</v>
      </c>
      <c r="D811" s="2">
        <v>31</v>
      </c>
      <c r="E811" s="2">
        <v>31</v>
      </c>
      <c r="F811" s="2">
        <v>63.4</v>
      </c>
      <c r="G811" s="2">
        <v>47.578000000000003</v>
      </c>
      <c r="H811" s="2">
        <v>421</v>
      </c>
      <c r="I811" s="2" t="s">
        <v>2475</v>
      </c>
    </row>
    <row r="812" spans="1:9" ht="14">
      <c r="A812" s="2" t="s">
        <v>6584</v>
      </c>
      <c r="B812" s="2" t="s">
        <v>6585</v>
      </c>
      <c r="C812" s="2" t="s">
        <v>6586</v>
      </c>
      <c r="D812" s="2">
        <v>3</v>
      </c>
      <c r="E812" s="2">
        <v>3</v>
      </c>
      <c r="F812" s="2">
        <v>12.8</v>
      </c>
      <c r="G812" s="2">
        <v>32.817999999999998</v>
      </c>
      <c r="H812" s="2">
        <v>288</v>
      </c>
      <c r="I812" s="2" t="s">
        <v>2475</v>
      </c>
    </row>
    <row r="813" spans="1:9" ht="14">
      <c r="A813" s="2" t="s">
        <v>6587</v>
      </c>
      <c r="B813" s="2" t="s">
        <v>6588</v>
      </c>
      <c r="C813" s="2" t="s">
        <v>6589</v>
      </c>
      <c r="D813" s="2">
        <v>6</v>
      </c>
      <c r="E813" s="2">
        <v>6</v>
      </c>
      <c r="F813" s="2">
        <v>13.8</v>
      </c>
      <c r="G813" s="2">
        <v>54.177</v>
      </c>
      <c r="H813" s="2">
        <v>509</v>
      </c>
      <c r="I813" s="2" t="s">
        <v>2475</v>
      </c>
    </row>
    <row r="814" spans="1:9" ht="14">
      <c r="A814" s="2" t="s">
        <v>6590</v>
      </c>
      <c r="B814" s="2" t="s">
        <v>6591</v>
      </c>
      <c r="C814" s="2" t="s">
        <v>6592</v>
      </c>
      <c r="D814" s="2">
        <v>20</v>
      </c>
      <c r="E814" s="2">
        <v>18</v>
      </c>
      <c r="F814" s="2">
        <v>46.8</v>
      </c>
      <c r="G814" s="2">
        <v>38.746000000000002</v>
      </c>
      <c r="H814" s="2">
        <v>372</v>
      </c>
      <c r="I814" s="2" t="s">
        <v>2475</v>
      </c>
    </row>
    <row r="815" spans="1:9" ht="14">
      <c r="A815" s="2" t="s">
        <v>6593</v>
      </c>
      <c r="B815" s="2" t="s">
        <v>6594</v>
      </c>
      <c r="C815" s="2" t="s">
        <v>6595</v>
      </c>
      <c r="D815" s="2">
        <v>14</v>
      </c>
      <c r="E815" s="2">
        <v>14</v>
      </c>
      <c r="F815" s="2">
        <v>43.1</v>
      </c>
      <c r="G815" s="2">
        <v>28.414999999999999</v>
      </c>
      <c r="H815" s="2">
        <v>255</v>
      </c>
      <c r="I815" s="2" t="s">
        <v>2475</v>
      </c>
    </row>
    <row r="816" spans="1:9" ht="14">
      <c r="A816" s="2" t="s">
        <v>6596</v>
      </c>
      <c r="B816" s="2" t="s">
        <v>6597</v>
      </c>
      <c r="C816" s="2" t="s">
        <v>6598</v>
      </c>
      <c r="D816" s="2">
        <v>14</v>
      </c>
      <c r="E816" s="2">
        <v>14</v>
      </c>
      <c r="F816" s="2">
        <v>43</v>
      </c>
      <c r="G816" s="2">
        <v>35.709000000000003</v>
      </c>
      <c r="H816" s="2">
        <v>323</v>
      </c>
      <c r="I816" s="2" t="s">
        <v>2432</v>
      </c>
    </row>
    <row r="817" spans="1:9" ht="14">
      <c r="A817" s="2" t="s">
        <v>6599</v>
      </c>
      <c r="B817" s="2" t="s">
        <v>6600</v>
      </c>
      <c r="C817" s="2" t="s">
        <v>6601</v>
      </c>
      <c r="D817" s="2">
        <v>2</v>
      </c>
      <c r="E817" s="2">
        <v>2</v>
      </c>
      <c r="F817" s="2">
        <v>2.8</v>
      </c>
      <c r="G817" s="2">
        <v>76.683999999999997</v>
      </c>
      <c r="H817" s="2">
        <v>688</v>
      </c>
      <c r="I817" s="2" t="s">
        <v>2475</v>
      </c>
    </row>
    <row r="818" spans="1:9" ht="14">
      <c r="A818" s="2" t="s">
        <v>6602</v>
      </c>
      <c r="B818" s="2" t="s">
        <v>6603</v>
      </c>
      <c r="C818" s="2" t="s">
        <v>6604</v>
      </c>
      <c r="D818" s="2">
        <v>31</v>
      </c>
      <c r="E818" s="2">
        <v>31</v>
      </c>
      <c r="F818" s="2">
        <v>33.5</v>
      </c>
      <c r="G818" s="2">
        <v>113.08</v>
      </c>
      <c r="H818" s="2">
        <v>1014</v>
      </c>
      <c r="I818" s="2" t="s">
        <v>2432</v>
      </c>
    </row>
    <row r="819" spans="1:9" ht="14">
      <c r="A819" s="2" t="s">
        <v>6605</v>
      </c>
      <c r="B819" s="2" t="s">
        <v>6606</v>
      </c>
      <c r="C819" s="2" t="s">
        <v>6607</v>
      </c>
      <c r="D819" s="2">
        <v>4</v>
      </c>
      <c r="E819" s="2">
        <v>4</v>
      </c>
      <c r="F819" s="2">
        <v>2.9</v>
      </c>
      <c r="G819" s="2">
        <v>165.91</v>
      </c>
      <c r="H819" s="2">
        <v>1462</v>
      </c>
      <c r="I819" s="2" t="s">
        <v>2475</v>
      </c>
    </row>
    <row r="820" spans="1:9" ht="14">
      <c r="A820" s="2" t="s">
        <v>6608</v>
      </c>
      <c r="B820" s="2" t="s">
        <v>6609</v>
      </c>
      <c r="C820" s="2" t="s">
        <v>6610</v>
      </c>
      <c r="D820" s="2">
        <v>22</v>
      </c>
      <c r="E820" s="2">
        <v>22</v>
      </c>
      <c r="F820" s="2">
        <v>44.8</v>
      </c>
      <c r="G820" s="2">
        <v>69.284000000000006</v>
      </c>
      <c r="H820" s="2">
        <v>611</v>
      </c>
      <c r="I820" s="2" t="s">
        <v>2475</v>
      </c>
    </row>
    <row r="821" spans="1:9" ht="14">
      <c r="A821" s="2" t="s">
        <v>6611</v>
      </c>
      <c r="B821" s="2" t="s">
        <v>6612</v>
      </c>
      <c r="C821" s="2" t="s">
        <v>6613</v>
      </c>
      <c r="D821" s="2">
        <v>18</v>
      </c>
      <c r="E821" s="2">
        <v>11</v>
      </c>
      <c r="F821" s="2">
        <v>47.8</v>
      </c>
      <c r="G821" s="2">
        <v>39.454999999999998</v>
      </c>
      <c r="H821" s="2">
        <v>364</v>
      </c>
      <c r="I821" s="2" t="s">
        <v>2475</v>
      </c>
    </row>
    <row r="822" spans="1:9" ht="14">
      <c r="A822" s="2" t="s">
        <v>6614</v>
      </c>
      <c r="B822" s="2" t="s">
        <v>6615</v>
      </c>
      <c r="C822" s="2" t="s">
        <v>6616</v>
      </c>
      <c r="D822" s="2">
        <v>2</v>
      </c>
      <c r="E822" s="2">
        <v>2</v>
      </c>
      <c r="F822" s="2">
        <v>7.3</v>
      </c>
      <c r="G822" s="2">
        <v>30.632000000000001</v>
      </c>
      <c r="H822" s="2">
        <v>286</v>
      </c>
      <c r="I822" s="2" t="s">
        <v>2475</v>
      </c>
    </row>
    <row r="823" spans="1:9" ht="14">
      <c r="A823" s="2" t="s">
        <v>6617</v>
      </c>
      <c r="B823" s="2" t="s">
        <v>6618</v>
      </c>
      <c r="C823" s="2" t="s">
        <v>6619</v>
      </c>
      <c r="D823" s="2">
        <v>2</v>
      </c>
      <c r="E823" s="2">
        <v>2</v>
      </c>
      <c r="F823" s="2">
        <v>5.4</v>
      </c>
      <c r="G823" s="2">
        <v>90.475999999999999</v>
      </c>
      <c r="H823" s="2">
        <v>828</v>
      </c>
      <c r="I823" s="2" t="s">
        <v>2475</v>
      </c>
    </row>
    <row r="824" spans="1:9" ht="14">
      <c r="A824" s="2" t="s">
        <v>6620</v>
      </c>
      <c r="B824" s="2" t="s">
        <v>6621</v>
      </c>
      <c r="C824" s="2" t="s">
        <v>6622</v>
      </c>
      <c r="D824" s="2">
        <v>2</v>
      </c>
      <c r="E824" s="2">
        <v>2</v>
      </c>
      <c r="F824" s="2">
        <v>23.6</v>
      </c>
      <c r="G824" s="2">
        <v>11.237</v>
      </c>
      <c r="H824" s="2">
        <v>106</v>
      </c>
      <c r="I824" s="2" t="s">
        <v>2475</v>
      </c>
    </row>
    <row r="825" spans="1:9" ht="14">
      <c r="A825" s="2" t="s">
        <v>6623</v>
      </c>
      <c r="B825" s="2" t="s">
        <v>6624</v>
      </c>
      <c r="C825" s="2" t="s">
        <v>6625</v>
      </c>
      <c r="D825" s="2">
        <v>2</v>
      </c>
      <c r="E825" s="2">
        <v>2</v>
      </c>
      <c r="F825" s="2">
        <v>23.9</v>
      </c>
      <c r="G825" s="2">
        <v>13.250999999999999</v>
      </c>
      <c r="H825" s="2">
        <v>117</v>
      </c>
      <c r="I825" s="2" t="s">
        <v>2475</v>
      </c>
    </row>
    <row r="826" spans="1:9" ht="14">
      <c r="A826" s="2" t="s">
        <v>6626</v>
      </c>
      <c r="B826" s="2" t="s">
        <v>6627</v>
      </c>
      <c r="C826" s="2" t="s">
        <v>6628</v>
      </c>
      <c r="D826" s="2">
        <v>9</v>
      </c>
      <c r="E826" s="2">
        <v>9</v>
      </c>
      <c r="F826" s="2">
        <v>63</v>
      </c>
      <c r="G826" s="2">
        <v>15.55</v>
      </c>
      <c r="H826" s="2">
        <v>135</v>
      </c>
      <c r="I826" s="2" t="s">
        <v>2475</v>
      </c>
    </row>
    <row r="827" spans="1:9" ht="14">
      <c r="A827" s="2" t="s">
        <v>6629</v>
      </c>
      <c r="B827" s="2" t="s">
        <v>6630</v>
      </c>
      <c r="C827" s="2" t="s">
        <v>6631</v>
      </c>
      <c r="D827" s="2">
        <v>2</v>
      </c>
      <c r="E827" s="2">
        <v>2</v>
      </c>
      <c r="F827" s="2">
        <v>29.5</v>
      </c>
      <c r="G827" s="2">
        <v>13.532</v>
      </c>
      <c r="H827" s="2">
        <v>122</v>
      </c>
      <c r="I827" s="2" t="s">
        <v>2475</v>
      </c>
    </row>
    <row r="828" spans="1:9" ht="14">
      <c r="A828" s="2" t="s">
        <v>6632</v>
      </c>
      <c r="B828" s="2" t="s">
        <v>6633</v>
      </c>
      <c r="C828" s="2" t="s">
        <v>6634</v>
      </c>
      <c r="D828" s="2">
        <v>10</v>
      </c>
      <c r="E828" s="2">
        <v>3</v>
      </c>
      <c r="F828" s="2">
        <v>62.8</v>
      </c>
      <c r="G828" s="2">
        <v>20.614999999999998</v>
      </c>
      <c r="H828" s="2">
        <v>183</v>
      </c>
      <c r="I828" s="2" t="s">
        <v>2475</v>
      </c>
    </row>
    <row r="829" spans="1:9" ht="14">
      <c r="A829" s="2" t="s">
        <v>6635</v>
      </c>
      <c r="B829" s="2" t="s">
        <v>6636</v>
      </c>
      <c r="C829" s="2" t="s">
        <v>6637</v>
      </c>
      <c r="D829" s="2">
        <v>11</v>
      </c>
      <c r="E829" s="2">
        <v>11</v>
      </c>
      <c r="F829" s="2">
        <v>22.7</v>
      </c>
      <c r="G829" s="2">
        <v>60.67</v>
      </c>
      <c r="H829" s="2">
        <v>538</v>
      </c>
      <c r="I829" s="2" t="s">
        <v>2475</v>
      </c>
    </row>
    <row r="830" spans="1:9" ht="14">
      <c r="A830" s="2" t="s">
        <v>6638</v>
      </c>
      <c r="B830" s="2" t="s">
        <v>6639</v>
      </c>
      <c r="C830" s="2" t="s">
        <v>6640</v>
      </c>
      <c r="D830" s="2">
        <v>13</v>
      </c>
      <c r="E830" s="2">
        <v>13</v>
      </c>
      <c r="F830" s="2">
        <v>18.100000000000001</v>
      </c>
      <c r="G830" s="2">
        <v>105.32</v>
      </c>
      <c r="H830" s="2">
        <v>952</v>
      </c>
      <c r="I830" s="2" t="s">
        <v>2475</v>
      </c>
    </row>
    <row r="831" spans="1:9" ht="14">
      <c r="A831" s="2" t="s">
        <v>6641</v>
      </c>
      <c r="B831" s="2" t="s">
        <v>6642</v>
      </c>
      <c r="C831" s="2" t="s">
        <v>6643</v>
      </c>
      <c r="D831" s="2">
        <v>14</v>
      </c>
      <c r="E831" s="2">
        <v>12</v>
      </c>
      <c r="F831" s="2">
        <v>67.400000000000006</v>
      </c>
      <c r="G831" s="2">
        <v>23.48</v>
      </c>
      <c r="H831" s="2">
        <v>218</v>
      </c>
      <c r="I831" s="2" t="s">
        <v>2475</v>
      </c>
    </row>
    <row r="832" spans="1:9" ht="14">
      <c r="A832" s="2" t="s">
        <v>6644</v>
      </c>
      <c r="B832" s="2" t="s">
        <v>6645</v>
      </c>
      <c r="C832" s="2" t="s">
        <v>6646</v>
      </c>
      <c r="D832" s="2">
        <v>15</v>
      </c>
      <c r="E832" s="2">
        <v>3</v>
      </c>
      <c r="F832" s="2">
        <v>43.7</v>
      </c>
      <c r="G832" s="2">
        <v>40.648000000000003</v>
      </c>
      <c r="H832" s="2">
        <v>366</v>
      </c>
      <c r="I832" s="2" t="s">
        <v>2475</v>
      </c>
    </row>
    <row r="833" spans="1:9" ht="14">
      <c r="A833" s="2" t="s">
        <v>6647</v>
      </c>
      <c r="B833" s="2" t="s">
        <v>6648</v>
      </c>
      <c r="C833" s="2" t="s">
        <v>6649</v>
      </c>
      <c r="D833" s="2">
        <v>11</v>
      </c>
      <c r="E833" s="2">
        <v>8</v>
      </c>
      <c r="F833" s="2">
        <v>20.8</v>
      </c>
      <c r="G833" s="2">
        <v>67.584999999999994</v>
      </c>
      <c r="H833" s="2">
        <v>606</v>
      </c>
      <c r="I833" s="2" t="s">
        <v>2475</v>
      </c>
    </row>
    <row r="834" spans="1:9" ht="14">
      <c r="A834" s="2" t="s">
        <v>6650</v>
      </c>
      <c r="B834" s="2" t="s">
        <v>6651</v>
      </c>
      <c r="C834" s="2" t="s">
        <v>6652</v>
      </c>
      <c r="D834" s="2">
        <v>14</v>
      </c>
      <c r="E834" s="2">
        <v>5</v>
      </c>
      <c r="F834" s="2">
        <v>47.9</v>
      </c>
      <c r="G834" s="2">
        <v>21.864999999999998</v>
      </c>
      <c r="H834" s="2">
        <v>219</v>
      </c>
      <c r="I834" s="2" t="s">
        <v>2475</v>
      </c>
    </row>
    <row r="835" spans="1:9" ht="14">
      <c r="A835" s="2" t="s">
        <v>6653</v>
      </c>
      <c r="B835" s="2" t="s">
        <v>6654</v>
      </c>
      <c r="C835" s="2" t="s">
        <v>6655</v>
      </c>
      <c r="D835" s="2">
        <v>4</v>
      </c>
      <c r="E835" s="2">
        <v>4</v>
      </c>
      <c r="F835" s="2">
        <v>6</v>
      </c>
      <c r="G835" s="2">
        <v>68.995999999999995</v>
      </c>
      <c r="H835" s="2">
        <v>647</v>
      </c>
      <c r="I835" s="2" t="s">
        <v>2475</v>
      </c>
    </row>
    <row r="836" spans="1:9" ht="14">
      <c r="A836" s="2" t="s">
        <v>6656</v>
      </c>
      <c r="B836" s="2" t="s">
        <v>6657</v>
      </c>
      <c r="C836" s="2" t="s">
        <v>6658</v>
      </c>
      <c r="D836" s="2">
        <v>16</v>
      </c>
      <c r="E836" s="2">
        <v>13</v>
      </c>
      <c r="F836" s="2">
        <v>10.9</v>
      </c>
      <c r="G836" s="2">
        <v>212.88</v>
      </c>
      <c r="H836" s="2">
        <v>1907</v>
      </c>
      <c r="I836" s="2" t="s">
        <v>2475</v>
      </c>
    </row>
    <row r="837" spans="1:9" ht="14">
      <c r="A837" s="2" t="s">
        <v>6659</v>
      </c>
      <c r="B837" s="2" t="s">
        <v>6660</v>
      </c>
      <c r="C837" s="2" t="s">
        <v>6661</v>
      </c>
      <c r="D837" s="2">
        <v>7</v>
      </c>
      <c r="E837" s="2">
        <v>7</v>
      </c>
      <c r="F837" s="2">
        <v>55.2</v>
      </c>
      <c r="G837" s="2">
        <v>11.737</v>
      </c>
      <c r="H837" s="2">
        <v>105</v>
      </c>
      <c r="I837" s="2" t="s">
        <v>2432</v>
      </c>
    </row>
    <row r="838" spans="1:9" ht="14">
      <c r="A838" s="2" t="s">
        <v>6662</v>
      </c>
      <c r="B838" s="2" t="s">
        <v>6663</v>
      </c>
      <c r="C838" s="2" t="s">
        <v>6664</v>
      </c>
      <c r="D838" s="2">
        <v>3</v>
      </c>
      <c r="E838" s="2">
        <v>3</v>
      </c>
      <c r="F838" s="2">
        <v>19.399999999999999</v>
      </c>
      <c r="G838" s="2">
        <v>13.696</v>
      </c>
      <c r="H838" s="2">
        <v>129</v>
      </c>
      <c r="I838" s="2" t="s">
        <v>2475</v>
      </c>
    </row>
    <row r="839" spans="1:9" ht="14">
      <c r="A839" s="2" t="s">
        <v>6665</v>
      </c>
      <c r="B839" s="2" t="s">
        <v>6666</v>
      </c>
      <c r="C839" s="2" t="s">
        <v>6667</v>
      </c>
      <c r="D839" s="2">
        <v>8</v>
      </c>
      <c r="E839" s="2">
        <v>8</v>
      </c>
      <c r="F839" s="2">
        <v>21.2</v>
      </c>
      <c r="G839" s="2">
        <v>54.465000000000003</v>
      </c>
      <c r="H839" s="2">
        <v>480</v>
      </c>
      <c r="I839" s="2" t="s">
        <v>2475</v>
      </c>
    </row>
    <row r="840" spans="1:9" ht="14">
      <c r="A840" s="2" t="s">
        <v>6668</v>
      </c>
      <c r="B840" s="2" t="s">
        <v>6669</v>
      </c>
      <c r="C840" s="2" t="s">
        <v>6670</v>
      </c>
      <c r="D840" s="2">
        <v>3</v>
      </c>
      <c r="E840" s="2">
        <v>3</v>
      </c>
      <c r="F840" s="2">
        <v>19.399999999999999</v>
      </c>
      <c r="G840" s="2">
        <v>17.597999999999999</v>
      </c>
      <c r="H840" s="2">
        <v>155</v>
      </c>
      <c r="I840" s="2" t="s">
        <v>2475</v>
      </c>
    </row>
    <row r="841" spans="1:9" ht="14">
      <c r="A841" s="2" t="s">
        <v>6671</v>
      </c>
      <c r="B841" s="2" t="s">
        <v>6672</v>
      </c>
      <c r="C841" s="2" t="s">
        <v>6673</v>
      </c>
      <c r="D841" s="2">
        <v>12</v>
      </c>
      <c r="E841" s="2">
        <v>10</v>
      </c>
      <c r="F841" s="2">
        <v>32.299999999999997</v>
      </c>
      <c r="G841" s="2">
        <v>42.981000000000002</v>
      </c>
      <c r="H841" s="2">
        <v>381</v>
      </c>
      <c r="I841" s="2" t="s">
        <v>2475</v>
      </c>
    </row>
    <row r="842" spans="1:9" ht="14">
      <c r="A842" s="2" t="s">
        <v>6674</v>
      </c>
      <c r="B842" s="2" t="s">
        <v>6675</v>
      </c>
      <c r="C842" s="2" t="s">
        <v>6676</v>
      </c>
      <c r="D842" s="2">
        <v>9</v>
      </c>
      <c r="E842" s="2">
        <v>9</v>
      </c>
      <c r="F842" s="2">
        <v>28.7</v>
      </c>
      <c r="G842" s="2">
        <v>50.688000000000002</v>
      </c>
      <c r="H842" s="2">
        <v>457</v>
      </c>
      <c r="I842" s="2" t="s">
        <v>2475</v>
      </c>
    </row>
    <row r="843" spans="1:9" ht="14">
      <c r="A843" s="2" t="s">
        <v>6677</v>
      </c>
      <c r="B843" s="2" t="s">
        <v>6678</v>
      </c>
      <c r="C843" s="2" t="s">
        <v>6679</v>
      </c>
      <c r="D843" s="2">
        <v>6</v>
      </c>
      <c r="E843" s="2">
        <v>6</v>
      </c>
      <c r="F843" s="2">
        <v>23</v>
      </c>
      <c r="G843" s="2">
        <v>35.015000000000001</v>
      </c>
      <c r="H843" s="2">
        <v>304</v>
      </c>
      <c r="I843" s="2" t="s">
        <v>2475</v>
      </c>
    </row>
    <row r="844" spans="1:9" ht="14">
      <c r="A844" s="2" t="s">
        <v>6680</v>
      </c>
      <c r="B844" s="2" t="s">
        <v>6681</v>
      </c>
      <c r="C844" s="2" t="s">
        <v>6682</v>
      </c>
      <c r="D844" s="2">
        <v>13</v>
      </c>
      <c r="E844" s="2">
        <v>13</v>
      </c>
      <c r="F844" s="2">
        <v>14.2</v>
      </c>
      <c r="G844" s="2">
        <v>109.86</v>
      </c>
      <c r="H844" s="2">
        <v>976</v>
      </c>
      <c r="I844" s="2" t="s">
        <v>2432</v>
      </c>
    </row>
    <row r="845" spans="1:9" ht="14">
      <c r="A845" s="2" t="s">
        <v>6683</v>
      </c>
      <c r="B845" s="2" t="s">
        <v>6684</v>
      </c>
      <c r="C845" s="2" t="s">
        <v>6685</v>
      </c>
      <c r="D845" s="2">
        <v>11</v>
      </c>
      <c r="E845" s="2">
        <v>11</v>
      </c>
      <c r="F845" s="2">
        <v>54.3</v>
      </c>
      <c r="G845" s="2">
        <v>31.462</v>
      </c>
      <c r="H845" s="2">
        <v>282</v>
      </c>
      <c r="I845" s="2" t="s">
        <v>2475</v>
      </c>
    </row>
    <row r="846" spans="1:9" ht="14">
      <c r="A846" s="2" t="s">
        <v>6686</v>
      </c>
      <c r="B846" s="2" t="s">
        <v>6687</v>
      </c>
      <c r="C846" s="2" t="s">
        <v>6688</v>
      </c>
      <c r="D846" s="2">
        <v>28</v>
      </c>
      <c r="E846" s="2">
        <v>28</v>
      </c>
      <c r="F846" s="2">
        <v>56.2</v>
      </c>
      <c r="G846" s="2">
        <v>61.054000000000002</v>
      </c>
      <c r="H846" s="2">
        <v>573</v>
      </c>
      <c r="I846" s="2" t="s">
        <v>2432</v>
      </c>
    </row>
    <row r="847" spans="1:9" ht="14">
      <c r="A847" s="2" t="s">
        <v>6689</v>
      </c>
      <c r="B847" s="2" t="s">
        <v>6690</v>
      </c>
      <c r="C847" s="2" t="s">
        <v>6691</v>
      </c>
      <c r="D847" s="2">
        <v>17</v>
      </c>
      <c r="E847" s="2">
        <v>17</v>
      </c>
      <c r="F847" s="2">
        <v>36.700000000000003</v>
      </c>
      <c r="G847" s="2">
        <v>52.494</v>
      </c>
      <c r="H847" s="2">
        <v>449</v>
      </c>
      <c r="I847" s="2" t="s">
        <v>2432</v>
      </c>
    </row>
    <row r="848" spans="1:9" ht="14">
      <c r="A848" s="2" t="s">
        <v>6692</v>
      </c>
      <c r="B848" s="2" t="s">
        <v>6693</v>
      </c>
      <c r="C848" s="2" t="s">
        <v>6694</v>
      </c>
      <c r="D848" s="2">
        <v>35</v>
      </c>
      <c r="E848" s="2">
        <v>34</v>
      </c>
      <c r="F848" s="2">
        <v>49.2</v>
      </c>
      <c r="G848" s="2">
        <v>72.331999999999994</v>
      </c>
      <c r="H848" s="2">
        <v>654</v>
      </c>
      <c r="I848" s="2" t="s">
        <v>2432</v>
      </c>
    </row>
    <row r="849" spans="1:9" ht="14">
      <c r="A849" s="2" t="s">
        <v>6695</v>
      </c>
      <c r="B849" s="2" t="s">
        <v>6696</v>
      </c>
      <c r="C849" s="2" t="s">
        <v>6697</v>
      </c>
      <c r="D849" s="2">
        <v>47</v>
      </c>
      <c r="E849" s="2">
        <v>46</v>
      </c>
      <c r="F849" s="2">
        <v>33.700000000000003</v>
      </c>
      <c r="G849" s="2">
        <v>177.6</v>
      </c>
      <c r="H849" s="2">
        <v>1609</v>
      </c>
      <c r="I849" s="2" t="s">
        <v>2475</v>
      </c>
    </row>
    <row r="850" spans="1:9" ht="14">
      <c r="A850" s="2" t="s">
        <v>6698</v>
      </c>
      <c r="B850" s="2" t="s">
        <v>6699</v>
      </c>
      <c r="C850" s="2" t="s">
        <v>6700</v>
      </c>
      <c r="D850" s="2">
        <v>12</v>
      </c>
      <c r="E850" s="2">
        <v>12</v>
      </c>
      <c r="F850" s="2">
        <v>30.7</v>
      </c>
      <c r="G850" s="2">
        <v>48.344000000000001</v>
      </c>
      <c r="H850" s="2">
        <v>423</v>
      </c>
      <c r="I850" s="2" t="s">
        <v>2475</v>
      </c>
    </row>
    <row r="851" spans="1:9" ht="14">
      <c r="A851" s="2" t="s">
        <v>6701</v>
      </c>
      <c r="B851" s="2" t="s">
        <v>6702</v>
      </c>
      <c r="C851" s="2" t="s">
        <v>6703</v>
      </c>
      <c r="D851" s="2">
        <v>49</v>
      </c>
      <c r="E851" s="2">
        <v>33</v>
      </c>
      <c r="F851" s="2">
        <v>63.6</v>
      </c>
      <c r="G851" s="2">
        <v>70.897000000000006</v>
      </c>
      <c r="H851" s="2">
        <v>646</v>
      </c>
      <c r="I851" s="2" t="s">
        <v>2475</v>
      </c>
    </row>
    <row r="852" spans="1:9" ht="14">
      <c r="A852" s="2" t="s">
        <v>6704</v>
      </c>
      <c r="B852" s="2" t="s">
        <v>6705</v>
      </c>
      <c r="C852" s="2" t="s">
        <v>6706</v>
      </c>
      <c r="D852" s="2">
        <v>16</v>
      </c>
      <c r="E852" s="2">
        <v>16</v>
      </c>
      <c r="F852" s="2">
        <v>28.5</v>
      </c>
      <c r="G852" s="2">
        <v>54.082999999999998</v>
      </c>
      <c r="H852" s="2">
        <v>492</v>
      </c>
      <c r="I852" s="2" t="s">
        <v>2432</v>
      </c>
    </row>
    <row r="853" spans="1:9" ht="14">
      <c r="A853" s="2" t="s">
        <v>6707</v>
      </c>
      <c r="B853" s="2" t="s">
        <v>6708</v>
      </c>
      <c r="C853" s="2" t="s">
        <v>6709</v>
      </c>
      <c r="D853" s="2">
        <v>13</v>
      </c>
      <c r="E853" s="2">
        <v>13</v>
      </c>
      <c r="F853" s="2">
        <v>18.5</v>
      </c>
      <c r="G853" s="2">
        <v>53.923999999999999</v>
      </c>
      <c r="H853" s="2">
        <v>496</v>
      </c>
      <c r="I853" s="2" t="s">
        <v>2432</v>
      </c>
    </row>
    <row r="854" spans="1:9" ht="14">
      <c r="A854" s="2" t="s">
        <v>6710</v>
      </c>
      <c r="B854" s="2" t="s">
        <v>6711</v>
      </c>
      <c r="C854" s="2" t="s">
        <v>6712</v>
      </c>
      <c r="D854" s="2">
        <v>25</v>
      </c>
      <c r="E854" s="2">
        <v>22</v>
      </c>
      <c r="F854" s="2">
        <v>32.200000000000003</v>
      </c>
      <c r="G854" s="2">
        <v>97.016000000000005</v>
      </c>
      <c r="H854" s="2">
        <v>864</v>
      </c>
      <c r="I854" s="2" t="s">
        <v>2475</v>
      </c>
    </row>
    <row r="855" spans="1:9" ht="14">
      <c r="A855" s="2" t="s">
        <v>6713</v>
      </c>
      <c r="B855" s="2" t="s">
        <v>6714</v>
      </c>
      <c r="C855" s="2" t="s">
        <v>6715</v>
      </c>
      <c r="D855" s="2">
        <v>14</v>
      </c>
      <c r="E855" s="2">
        <v>14</v>
      </c>
      <c r="F855" s="2">
        <v>32.5</v>
      </c>
      <c r="G855" s="2">
        <v>52.220999999999997</v>
      </c>
      <c r="H855" s="2">
        <v>480</v>
      </c>
      <c r="I855" s="2" t="s">
        <v>2475</v>
      </c>
    </row>
    <row r="856" spans="1:9" ht="14">
      <c r="A856" s="2" t="s">
        <v>6716</v>
      </c>
      <c r="B856" s="2" t="s">
        <v>6717</v>
      </c>
      <c r="C856" s="2" t="s">
        <v>6718</v>
      </c>
      <c r="D856" s="2">
        <v>29</v>
      </c>
      <c r="E856" s="2">
        <v>23</v>
      </c>
      <c r="F856" s="2">
        <v>37.1</v>
      </c>
      <c r="G856" s="2">
        <v>96.694999999999993</v>
      </c>
      <c r="H856" s="2">
        <v>843</v>
      </c>
      <c r="I856" s="2" t="s">
        <v>2475</v>
      </c>
    </row>
    <row r="857" spans="1:9" ht="14">
      <c r="A857" s="2" t="s">
        <v>6719</v>
      </c>
      <c r="B857" s="2" t="s">
        <v>6720</v>
      </c>
      <c r="C857" s="2" t="s">
        <v>6721</v>
      </c>
      <c r="D857" s="2">
        <v>14</v>
      </c>
      <c r="E857" s="2">
        <v>8</v>
      </c>
      <c r="F857" s="2">
        <v>62.6</v>
      </c>
      <c r="G857" s="2">
        <v>23.567</v>
      </c>
      <c r="H857" s="2">
        <v>206</v>
      </c>
      <c r="I857" s="2" t="s">
        <v>2475</v>
      </c>
    </row>
    <row r="858" spans="1:9" ht="14">
      <c r="A858" s="2" t="s">
        <v>6722</v>
      </c>
      <c r="B858" s="2" t="s">
        <v>6723</v>
      </c>
      <c r="C858" s="2" t="s">
        <v>6724</v>
      </c>
      <c r="D858" s="2">
        <v>14</v>
      </c>
      <c r="E858" s="2">
        <v>8</v>
      </c>
      <c r="F858" s="2">
        <v>61.2</v>
      </c>
      <c r="G858" s="2">
        <v>23.408000000000001</v>
      </c>
      <c r="H858" s="2">
        <v>206</v>
      </c>
      <c r="I858" s="2" t="s">
        <v>2475</v>
      </c>
    </row>
    <row r="859" spans="1:9" ht="14">
      <c r="A859" s="2" t="s">
        <v>6725</v>
      </c>
      <c r="B859" s="2" t="s">
        <v>6726</v>
      </c>
      <c r="C859" s="2" t="s">
        <v>6727</v>
      </c>
      <c r="D859" s="2">
        <v>8</v>
      </c>
      <c r="E859" s="2">
        <v>6</v>
      </c>
      <c r="F859" s="2">
        <v>7</v>
      </c>
      <c r="G859" s="2">
        <v>142.82</v>
      </c>
      <c r="H859" s="2">
        <v>1271</v>
      </c>
      <c r="I859" s="2" t="s">
        <v>2475</v>
      </c>
    </row>
    <row r="860" spans="1:9" ht="14">
      <c r="A860" s="2" t="s">
        <v>6728</v>
      </c>
      <c r="B860" s="2" t="s">
        <v>6729</v>
      </c>
      <c r="C860" s="2" t="s">
        <v>6730</v>
      </c>
      <c r="D860" s="2">
        <v>9</v>
      </c>
      <c r="E860" s="2">
        <v>9</v>
      </c>
      <c r="F860" s="2">
        <v>20.9</v>
      </c>
      <c r="G860" s="2">
        <v>44.881999999999998</v>
      </c>
      <c r="H860" s="2">
        <v>417</v>
      </c>
      <c r="I860" s="2" t="s">
        <v>2475</v>
      </c>
    </row>
    <row r="861" spans="1:9" ht="14">
      <c r="A861" s="2" t="s">
        <v>6731</v>
      </c>
      <c r="B861" s="2" t="s">
        <v>6732</v>
      </c>
      <c r="C861" s="2" t="s">
        <v>6733</v>
      </c>
      <c r="D861" s="2">
        <v>31</v>
      </c>
      <c r="E861" s="2">
        <v>31</v>
      </c>
      <c r="F861" s="2">
        <v>41.7</v>
      </c>
      <c r="G861" s="2">
        <v>90.724999999999994</v>
      </c>
      <c r="H861" s="2">
        <v>765</v>
      </c>
      <c r="I861" s="2" t="s">
        <v>2432</v>
      </c>
    </row>
    <row r="862" spans="1:9" ht="14">
      <c r="A862" s="2" t="s">
        <v>6734</v>
      </c>
      <c r="B862" s="2" t="s">
        <v>6735</v>
      </c>
      <c r="C862" s="2" t="s">
        <v>6736</v>
      </c>
      <c r="D862" s="2">
        <v>45</v>
      </c>
      <c r="E862" s="2">
        <v>35</v>
      </c>
      <c r="F862" s="2">
        <v>30.5</v>
      </c>
      <c r="G862" s="2">
        <v>174.38</v>
      </c>
      <c r="H862" s="2">
        <v>1531</v>
      </c>
      <c r="I862" s="2" t="s">
        <v>2432</v>
      </c>
    </row>
    <row r="863" spans="1:9" ht="14">
      <c r="A863" s="2" t="s">
        <v>6737</v>
      </c>
      <c r="B863" s="2" t="s">
        <v>6738</v>
      </c>
      <c r="C863" s="2" t="s">
        <v>6739</v>
      </c>
      <c r="D863" s="2">
        <v>30</v>
      </c>
      <c r="E863" s="2">
        <v>30</v>
      </c>
      <c r="F863" s="2">
        <v>64.5</v>
      </c>
      <c r="G863" s="2">
        <v>59.256</v>
      </c>
      <c r="H863" s="2">
        <v>515</v>
      </c>
      <c r="I863" s="2" t="s">
        <v>2475</v>
      </c>
    </row>
    <row r="864" spans="1:9" ht="14">
      <c r="A864" s="2" t="s">
        <v>6740</v>
      </c>
      <c r="B864" s="2" t="s">
        <v>6741</v>
      </c>
      <c r="C864" s="2" t="s">
        <v>6742</v>
      </c>
      <c r="D864" s="2">
        <v>4</v>
      </c>
      <c r="E864" s="2">
        <v>4</v>
      </c>
      <c r="F864" s="2">
        <v>24.2</v>
      </c>
      <c r="G864" s="2">
        <v>17.776</v>
      </c>
      <c r="H864" s="2">
        <v>157</v>
      </c>
      <c r="I864" s="2" t="s">
        <v>2475</v>
      </c>
    </row>
    <row r="865" spans="1:9" ht="14">
      <c r="A865" s="2" t="s">
        <v>6743</v>
      </c>
      <c r="B865" s="2" t="s">
        <v>6744</v>
      </c>
      <c r="C865" s="2" t="s">
        <v>6745</v>
      </c>
      <c r="D865" s="2">
        <v>3</v>
      </c>
      <c r="E865" s="2">
        <v>3</v>
      </c>
      <c r="F865" s="2">
        <v>8.1</v>
      </c>
      <c r="G865" s="2">
        <v>47.222000000000001</v>
      </c>
      <c r="H865" s="2">
        <v>419</v>
      </c>
      <c r="I865" s="2" t="s">
        <v>2475</v>
      </c>
    </row>
    <row r="866" spans="1:9" ht="14">
      <c r="A866" s="2" t="s">
        <v>6746</v>
      </c>
      <c r="B866" s="2" t="s">
        <v>6747</v>
      </c>
      <c r="C866" s="2" t="s">
        <v>6748</v>
      </c>
      <c r="D866" s="2">
        <v>7</v>
      </c>
      <c r="E866" s="2">
        <v>7</v>
      </c>
      <c r="F866" s="2">
        <v>32.6</v>
      </c>
      <c r="G866" s="2">
        <v>26.885999999999999</v>
      </c>
      <c r="H866" s="2">
        <v>239</v>
      </c>
      <c r="I866" s="2" t="s">
        <v>2475</v>
      </c>
    </row>
    <row r="867" spans="1:9" ht="14">
      <c r="A867" s="2" t="s">
        <v>6749</v>
      </c>
      <c r="B867" s="2" t="s">
        <v>6750</v>
      </c>
      <c r="C867" s="2" t="s">
        <v>6751</v>
      </c>
      <c r="D867" s="2">
        <v>2</v>
      </c>
      <c r="E867" s="2">
        <v>2</v>
      </c>
      <c r="F867" s="2">
        <v>0</v>
      </c>
      <c r="G867" s="2">
        <v>426.74</v>
      </c>
      <c r="H867" s="2">
        <v>3685</v>
      </c>
      <c r="I867" s="2" t="s">
        <v>2475</v>
      </c>
    </row>
    <row r="868" spans="1:9" ht="14">
      <c r="A868" s="2" t="s">
        <v>6752</v>
      </c>
      <c r="B868" s="2" t="s">
        <v>6753</v>
      </c>
      <c r="C868" s="2" t="s">
        <v>6754</v>
      </c>
      <c r="D868" s="2">
        <v>43</v>
      </c>
      <c r="E868" s="2">
        <v>42</v>
      </c>
      <c r="F868" s="2">
        <v>53.7</v>
      </c>
      <c r="G868" s="2">
        <v>101.56</v>
      </c>
      <c r="H868" s="2">
        <v>935</v>
      </c>
      <c r="I868" s="2" t="s">
        <v>2475</v>
      </c>
    </row>
    <row r="869" spans="1:9" ht="14">
      <c r="A869" s="2" t="s">
        <v>6755</v>
      </c>
      <c r="B869" s="2" t="s">
        <v>6756</v>
      </c>
      <c r="C869" s="2" t="s">
        <v>6757</v>
      </c>
      <c r="D869" s="2">
        <v>56</v>
      </c>
      <c r="E869" s="2">
        <v>56</v>
      </c>
      <c r="F869" s="2">
        <v>27.9</v>
      </c>
      <c r="G869" s="2">
        <v>274.37</v>
      </c>
      <c r="H869" s="2">
        <v>2491</v>
      </c>
      <c r="I869" s="2" t="s">
        <v>2475</v>
      </c>
    </row>
    <row r="870" spans="1:9" ht="14">
      <c r="A870" s="2" t="s">
        <v>6758</v>
      </c>
      <c r="B870" s="2" t="s">
        <v>6759</v>
      </c>
      <c r="C870" s="2" t="s">
        <v>6760</v>
      </c>
      <c r="D870" s="2">
        <v>13</v>
      </c>
      <c r="E870" s="2">
        <v>13</v>
      </c>
      <c r="F870" s="2">
        <v>37.700000000000003</v>
      </c>
      <c r="G870" s="2">
        <v>39.723999999999997</v>
      </c>
      <c r="H870" s="2">
        <v>374</v>
      </c>
      <c r="I870" s="2" t="s">
        <v>2475</v>
      </c>
    </row>
    <row r="871" spans="1:9" ht="14">
      <c r="A871" s="2" t="s">
        <v>6761</v>
      </c>
      <c r="B871" s="2" t="s">
        <v>6762</v>
      </c>
      <c r="C871" s="2" t="s">
        <v>6763</v>
      </c>
      <c r="D871" s="2">
        <v>3</v>
      </c>
      <c r="E871" s="2">
        <v>2</v>
      </c>
      <c r="F871" s="2">
        <v>11.9</v>
      </c>
      <c r="G871" s="2">
        <v>33.728999999999999</v>
      </c>
      <c r="H871" s="2">
        <v>303</v>
      </c>
      <c r="I871" s="2" t="s">
        <v>2432</v>
      </c>
    </row>
    <row r="872" spans="1:9" ht="14">
      <c r="A872" s="2" t="s">
        <v>6764</v>
      </c>
      <c r="B872" s="2" t="s">
        <v>6765</v>
      </c>
      <c r="C872" s="2" t="s">
        <v>6766</v>
      </c>
      <c r="D872" s="2">
        <v>13</v>
      </c>
      <c r="E872" s="2">
        <v>6</v>
      </c>
      <c r="F872" s="2">
        <v>50.6</v>
      </c>
      <c r="G872" s="2">
        <v>34.768999999999998</v>
      </c>
      <c r="H872" s="2">
        <v>318</v>
      </c>
      <c r="I872" s="2" t="s">
        <v>2475</v>
      </c>
    </row>
    <row r="873" spans="1:9" ht="14">
      <c r="A873" s="2" t="s">
        <v>6767</v>
      </c>
      <c r="B873" s="2" t="s">
        <v>6768</v>
      </c>
      <c r="C873" s="2" t="s">
        <v>6769</v>
      </c>
      <c r="D873" s="2">
        <v>27</v>
      </c>
      <c r="E873" s="2">
        <v>18</v>
      </c>
      <c r="F873" s="2">
        <v>40.700000000000003</v>
      </c>
      <c r="G873" s="2">
        <v>70.67</v>
      </c>
      <c r="H873" s="2">
        <v>636</v>
      </c>
      <c r="I873" s="2" t="s">
        <v>2475</v>
      </c>
    </row>
    <row r="874" spans="1:9" ht="14">
      <c r="A874" s="2" t="s">
        <v>6770</v>
      </c>
      <c r="B874" s="2" t="s">
        <v>6771</v>
      </c>
      <c r="C874" s="2" t="s">
        <v>6772</v>
      </c>
      <c r="D874" s="2">
        <v>13</v>
      </c>
      <c r="E874" s="2">
        <v>13</v>
      </c>
      <c r="F874" s="2">
        <v>56.3</v>
      </c>
      <c r="G874" s="2">
        <v>28.768000000000001</v>
      </c>
      <c r="H874" s="2">
        <v>261</v>
      </c>
      <c r="I874" s="2" t="s">
        <v>2475</v>
      </c>
    </row>
    <row r="875" spans="1:9" ht="14">
      <c r="A875" s="2" t="s">
        <v>6773</v>
      </c>
      <c r="B875" s="2" t="s">
        <v>6774</v>
      </c>
      <c r="C875" s="2" t="s">
        <v>6775</v>
      </c>
      <c r="D875" s="2">
        <v>2</v>
      </c>
      <c r="E875" s="2">
        <v>2</v>
      </c>
      <c r="F875" s="2">
        <v>43.1</v>
      </c>
      <c r="G875" s="2">
        <v>12.154999999999999</v>
      </c>
      <c r="H875" s="2">
        <v>109</v>
      </c>
      <c r="I875" s="2" t="s">
        <v>2475</v>
      </c>
    </row>
    <row r="876" spans="1:9" ht="14">
      <c r="A876" s="2" t="s">
        <v>6776</v>
      </c>
      <c r="B876" s="2" t="s">
        <v>6777</v>
      </c>
      <c r="C876" s="2" t="s">
        <v>6778</v>
      </c>
      <c r="D876" s="2">
        <v>20</v>
      </c>
      <c r="E876" s="2">
        <v>20</v>
      </c>
      <c r="F876" s="2">
        <v>36.299999999999997</v>
      </c>
      <c r="G876" s="2">
        <v>57.41</v>
      </c>
      <c r="H876" s="2">
        <v>509</v>
      </c>
      <c r="I876" s="2" t="s">
        <v>2475</v>
      </c>
    </row>
    <row r="877" spans="1:9" ht="14">
      <c r="A877" s="2" t="s">
        <v>6779</v>
      </c>
      <c r="B877" s="2" t="s">
        <v>6780</v>
      </c>
      <c r="C877" s="2" t="s">
        <v>6781</v>
      </c>
      <c r="D877" s="2">
        <v>12</v>
      </c>
      <c r="E877" s="2">
        <v>12</v>
      </c>
      <c r="F877" s="2">
        <v>13.8</v>
      </c>
      <c r="G877" s="2">
        <v>108.53</v>
      </c>
      <c r="H877" s="2">
        <v>1028</v>
      </c>
      <c r="I877" s="2" t="s">
        <v>2475</v>
      </c>
    </row>
    <row r="878" spans="1:9" ht="14">
      <c r="A878" s="2" t="s">
        <v>6782</v>
      </c>
      <c r="B878" s="2" t="s">
        <v>6783</v>
      </c>
      <c r="C878" s="2" t="s">
        <v>6784</v>
      </c>
      <c r="D878" s="2">
        <v>11</v>
      </c>
      <c r="E878" s="2">
        <v>3</v>
      </c>
      <c r="F878" s="2">
        <v>41.3</v>
      </c>
      <c r="G878" s="2">
        <v>32.866</v>
      </c>
      <c r="H878" s="2">
        <v>298</v>
      </c>
      <c r="I878" s="2" t="s">
        <v>2475</v>
      </c>
    </row>
    <row r="879" spans="1:9" ht="14">
      <c r="A879" s="2" t="s">
        <v>6785</v>
      </c>
      <c r="B879" s="2" t="s">
        <v>6786</v>
      </c>
      <c r="C879" s="2" t="s">
        <v>6787</v>
      </c>
      <c r="D879" s="2">
        <v>22</v>
      </c>
      <c r="E879" s="2">
        <v>21</v>
      </c>
      <c r="F879" s="2">
        <v>50.2</v>
      </c>
      <c r="G879" s="2">
        <v>55.804000000000002</v>
      </c>
      <c r="H879" s="2">
        <v>514</v>
      </c>
      <c r="I879" s="2" t="s">
        <v>2475</v>
      </c>
    </row>
    <row r="880" spans="1:9" ht="14">
      <c r="A880" s="2" t="s">
        <v>6788</v>
      </c>
      <c r="B880" s="2" t="s">
        <v>6789</v>
      </c>
      <c r="C880" s="2" t="s">
        <v>6790</v>
      </c>
      <c r="D880" s="2">
        <v>15</v>
      </c>
      <c r="E880" s="2">
        <v>15</v>
      </c>
      <c r="F880" s="2">
        <v>8.5</v>
      </c>
      <c r="G880" s="2">
        <v>267.29000000000002</v>
      </c>
      <c r="H880" s="2">
        <v>2363</v>
      </c>
      <c r="I880" s="2" t="s">
        <v>2475</v>
      </c>
    </row>
    <row r="881" spans="1:9" ht="14">
      <c r="A881" s="2" t="s">
        <v>6791</v>
      </c>
      <c r="B881" s="2" t="s">
        <v>6792</v>
      </c>
      <c r="C881" s="2" t="s">
        <v>6793</v>
      </c>
      <c r="D881" s="2">
        <v>4</v>
      </c>
      <c r="E881" s="2">
        <v>4</v>
      </c>
      <c r="F881" s="2">
        <v>21.1</v>
      </c>
      <c r="G881" s="2">
        <v>36.473999999999997</v>
      </c>
      <c r="H881" s="2">
        <v>317</v>
      </c>
      <c r="I881" s="2" t="s">
        <v>2475</v>
      </c>
    </row>
    <row r="882" spans="1:9" ht="14">
      <c r="A882" s="2" t="s">
        <v>6794</v>
      </c>
      <c r="B882" s="2" t="s">
        <v>6795</v>
      </c>
      <c r="C882" s="2" t="s">
        <v>6796</v>
      </c>
      <c r="D882" s="2">
        <v>2</v>
      </c>
      <c r="E882" s="2">
        <v>2</v>
      </c>
      <c r="F882" s="2">
        <v>11.9</v>
      </c>
      <c r="G882" s="2">
        <v>20.193999999999999</v>
      </c>
      <c r="H882" s="2">
        <v>177</v>
      </c>
      <c r="I882" s="2" t="s">
        <v>2475</v>
      </c>
    </row>
    <row r="883" spans="1:9" ht="14">
      <c r="A883" s="2" t="s">
        <v>6797</v>
      </c>
      <c r="B883" s="2" t="s">
        <v>6798</v>
      </c>
      <c r="C883" s="2" t="s">
        <v>6799</v>
      </c>
      <c r="D883" s="2">
        <v>7</v>
      </c>
      <c r="E883" s="2">
        <v>7</v>
      </c>
      <c r="F883" s="2">
        <v>57.5</v>
      </c>
      <c r="G883" s="2">
        <v>16.571999999999999</v>
      </c>
      <c r="H883" s="2">
        <v>146</v>
      </c>
      <c r="I883" s="2" t="s">
        <v>2475</v>
      </c>
    </row>
    <row r="884" spans="1:9" ht="14">
      <c r="A884" s="2" t="s">
        <v>6800</v>
      </c>
      <c r="B884" s="2" t="s">
        <v>6801</v>
      </c>
      <c r="C884" s="2" t="s">
        <v>6802</v>
      </c>
      <c r="D884" s="2">
        <v>16</v>
      </c>
      <c r="E884" s="2">
        <v>16</v>
      </c>
      <c r="F884" s="2">
        <v>54.9</v>
      </c>
      <c r="G884" s="2">
        <v>42.643999999999998</v>
      </c>
      <c r="H884" s="2">
        <v>381</v>
      </c>
      <c r="I884" s="2" t="s">
        <v>2475</v>
      </c>
    </row>
    <row r="885" spans="1:9" ht="14">
      <c r="A885" s="2" t="s">
        <v>6803</v>
      </c>
      <c r="B885" s="2" t="s">
        <v>6804</v>
      </c>
      <c r="C885" s="2" t="s">
        <v>6805</v>
      </c>
      <c r="D885" s="2">
        <v>29</v>
      </c>
      <c r="E885" s="2">
        <v>29</v>
      </c>
      <c r="F885" s="2">
        <v>68.400000000000006</v>
      </c>
      <c r="G885" s="2">
        <v>36.375</v>
      </c>
      <c r="H885" s="2">
        <v>323</v>
      </c>
      <c r="I885" s="2" t="s">
        <v>2432</v>
      </c>
    </row>
    <row r="886" spans="1:9" ht="14">
      <c r="A886" s="2" t="s">
        <v>6806</v>
      </c>
      <c r="B886" s="2" t="s">
        <v>6807</v>
      </c>
      <c r="C886" s="2" t="s">
        <v>6808</v>
      </c>
      <c r="D886" s="2">
        <v>2</v>
      </c>
      <c r="E886" s="2">
        <v>2</v>
      </c>
      <c r="F886" s="2">
        <v>5.3</v>
      </c>
      <c r="G886" s="2">
        <v>47.036000000000001</v>
      </c>
      <c r="H886" s="2">
        <v>417</v>
      </c>
      <c r="I886" s="2" t="s">
        <v>2475</v>
      </c>
    </row>
    <row r="887" spans="1:9" ht="14">
      <c r="A887" s="2" t="s">
        <v>6809</v>
      </c>
      <c r="B887" s="2" t="s">
        <v>6810</v>
      </c>
      <c r="C887" s="2" t="s">
        <v>6811</v>
      </c>
      <c r="D887" s="2">
        <v>11</v>
      </c>
      <c r="E887" s="2">
        <v>11</v>
      </c>
      <c r="F887" s="2">
        <v>32.4</v>
      </c>
      <c r="G887" s="2">
        <v>46.554000000000002</v>
      </c>
      <c r="H887" s="2">
        <v>408</v>
      </c>
      <c r="I887" s="2" t="s">
        <v>2432</v>
      </c>
    </row>
    <row r="888" spans="1:9" ht="14">
      <c r="A888" s="2" t="s">
        <v>6812</v>
      </c>
      <c r="B888" s="2" t="s">
        <v>6813</v>
      </c>
      <c r="C888" s="2" t="s">
        <v>6814</v>
      </c>
      <c r="D888" s="2">
        <v>65</v>
      </c>
      <c r="E888" s="2">
        <v>36</v>
      </c>
      <c r="F888" s="2">
        <v>74.8</v>
      </c>
      <c r="G888" s="2">
        <v>103.06</v>
      </c>
      <c r="H888" s="2">
        <v>892</v>
      </c>
      <c r="I888" s="2" t="s">
        <v>2475</v>
      </c>
    </row>
    <row r="889" spans="1:9" ht="14">
      <c r="A889" s="2" t="s">
        <v>6815</v>
      </c>
      <c r="B889" s="2" t="s">
        <v>6816</v>
      </c>
      <c r="C889" s="2" t="s">
        <v>6817</v>
      </c>
      <c r="D889" s="2">
        <v>16</v>
      </c>
      <c r="E889" s="2">
        <v>16</v>
      </c>
      <c r="F889" s="2">
        <v>16.600000000000001</v>
      </c>
      <c r="G889" s="2">
        <v>149.71</v>
      </c>
      <c r="H889" s="2">
        <v>1306</v>
      </c>
      <c r="I889" s="2" t="s">
        <v>2475</v>
      </c>
    </row>
    <row r="890" spans="1:9" ht="14">
      <c r="A890" s="2" t="s">
        <v>6818</v>
      </c>
      <c r="B890" s="2" t="s">
        <v>6819</v>
      </c>
      <c r="C890" s="2" t="s">
        <v>6820</v>
      </c>
      <c r="D890" s="2">
        <v>22</v>
      </c>
      <c r="E890" s="2">
        <v>20</v>
      </c>
      <c r="F890" s="2">
        <v>31</v>
      </c>
      <c r="G890" s="2">
        <v>97.454999999999998</v>
      </c>
      <c r="H890" s="2">
        <v>882</v>
      </c>
      <c r="I890" s="2" t="s">
        <v>2432</v>
      </c>
    </row>
    <row r="891" spans="1:9" ht="14">
      <c r="A891" s="2" t="s">
        <v>6821</v>
      </c>
      <c r="B891" s="2" t="s">
        <v>6822</v>
      </c>
      <c r="C891" s="2" t="s">
        <v>6823</v>
      </c>
      <c r="D891" s="2">
        <v>21</v>
      </c>
      <c r="E891" s="2">
        <v>12</v>
      </c>
      <c r="F891" s="2">
        <v>42.9</v>
      </c>
      <c r="G891" s="2">
        <v>59.834000000000003</v>
      </c>
      <c r="H891" s="2">
        <v>536</v>
      </c>
      <c r="I891" s="2" t="s">
        <v>2432</v>
      </c>
    </row>
    <row r="892" spans="1:9" ht="14">
      <c r="A892" s="2" t="s">
        <v>6824</v>
      </c>
      <c r="B892" s="2" t="s">
        <v>6825</v>
      </c>
      <c r="C892" s="2" t="s">
        <v>6826</v>
      </c>
      <c r="D892" s="2">
        <v>13</v>
      </c>
      <c r="E892" s="2">
        <v>13</v>
      </c>
      <c r="F892" s="2">
        <v>32</v>
      </c>
      <c r="G892" s="2">
        <v>54.548000000000002</v>
      </c>
      <c r="H892" s="2">
        <v>493</v>
      </c>
      <c r="I892" s="2" t="s">
        <v>2475</v>
      </c>
    </row>
    <row r="893" spans="1:9" ht="14">
      <c r="A893" s="2" t="s">
        <v>6827</v>
      </c>
      <c r="B893" s="2" t="s">
        <v>6828</v>
      </c>
      <c r="C893" s="2" t="s">
        <v>6829</v>
      </c>
      <c r="D893" s="2">
        <v>32</v>
      </c>
      <c r="E893" s="2">
        <v>32</v>
      </c>
      <c r="F893" s="2">
        <v>54</v>
      </c>
      <c r="G893" s="2">
        <v>69.841999999999999</v>
      </c>
      <c r="H893" s="2">
        <v>609</v>
      </c>
      <c r="I893" s="2" t="s">
        <v>2432</v>
      </c>
    </row>
    <row r="894" spans="1:9" ht="14">
      <c r="A894" s="2" t="s">
        <v>6830</v>
      </c>
      <c r="B894" s="2" t="s">
        <v>6831</v>
      </c>
      <c r="C894" s="2" t="s">
        <v>6832</v>
      </c>
      <c r="D894" s="2">
        <v>30</v>
      </c>
      <c r="E894" s="2">
        <v>30</v>
      </c>
      <c r="F894" s="2">
        <v>45.4</v>
      </c>
      <c r="G894" s="2">
        <v>82.703999999999994</v>
      </c>
      <c r="H894" s="2">
        <v>732</v>
      </c>
      <c r="I894" s="2" t="s">
        <v>2432</v>
      </c>
    </row>
    <row r="895" spans="1:9" ht="14">
      <c r="A895" s="2" t="s">
        <v>6833</v>
      </c>
      <c r="B895" s="2" t="s">
        <v>6834</v>
      </c>
      <c r="C895" s="2" t="s">
        <v>6835</v>
      </c>
      <c r="D895" s="2">
        <v>4</v>
      </c>
      <c r="E895" s="2">
        <v>4</v>
      </c>
      <c r="F895" s="2">
        <v>20.7</v>
      </c>
      <c r="G895" s="2">
        <v>19.576000000000001</v>
      </c>
      <c r="H895" s="2">
        <v>169</v>
      </c>
      <c r="I895" s="2" t="s">
        <v>2475</v>
      </c>
    </row>
    <row r="896" spans="1:9" ht="14">
      <c r="A896" s="2" t="s">
        <v>6836</v>
      </c>
      <c r="B896" s="2" t="s">
        <v>6837</v>
      </c>
      <c r="C896" s="2" t="s">
        <v>6838</v>
      </c>
      <c r="D896" s="2">
        <v>7</v>
      </c>
      <c r="E896" s="2">
        <v>7</v>
      </c>
      <c r="F896" s="2">
        <v>17.600000000000001</v>
      </c>
      <c r="G896" s="2">
        <v>44.96</v>
      </c>
      <c r="H896" s="2">
        <v>410</v>
      </c>
      <c r="I896" s="2" t="s">
        <v>2475</v>
      </c>
    </row>
    <row r="897" spans="1:9" ht="14">
      <c r="A897" s="2" t="s">
        <v>6839</v>
      </c>
      <c r="B897" s="2" t="s">
        <v>6840</v>
      </c>
      <c r="C897" s="2" t="s">
        <v>6841</v>
      </c>
      <c r="D897" s="2">
        <v>21</v>
      </c>
      <c r="E897" s="2">
        <v>21</v>
      </c>
      <c r="F897" s="2">
        <v>67.7</v>
      </c>
      <c r="G897" s="2">
        <v>49.972999999999999</v>
      </c>
      <c r="H897" s="2">
        <v>461</v>
      </c>
      <c r="I897" s="2" t="s">
        <v>2475</v>
      </c>
    </row>
    <row r="898" spans="1:9" ht="14">
      <c r="A898" s="2" t="s">
        <v>6842</v>
      </c>
      <c r="B898" s="2" t="s">
        <v>6843</v>
      </c>
      <c r="C898" s="2" t="s">
        <v>6844</v>
      </c>
      <c r="D898" s="2">
        <v>26</v>
      </c>
      <c r="E898" s="2">
        <v>26</v>
      </c>
      <c r="F898" s="2">
        <v>28.4</v>
      </c>
      <c r="G898" s="2">
        <v>111.25</v>
      </c>
      <c r="H898" s="2">
        <v>986</v>
      </c>
      <c r="I898" s="2" t="s">
        <v>2475</v>
      </c>
    </row>
    <row r="899" spans="1:9" ht="14">
      <c r="A899" s="2" t="s">
        <v>6845</v>
      </c>
      <c r="B899" s="2" t="s">
        <v>6846</v>
      </c>
      <c r="C899" s="2" t="s">
        <v>6847</v>
      </c>
      <c r="D899" s="2">
        <v>2</v>
      </c>
      <c r="E899" s="2">
        <v>2</v>
      </c>
      <c r="F899" s="2">
        <v>8.6999999999999993</v>
      </c>
      <c r="G899" s="2">
        <v>21.012</v>
      </c>
      <c r="H899" s="2">
        <v>195</v>
      </c>
      <c r="I899" s="2" t="s">
        <v>2475</v>
      </c>
    </row>
    <row r="900" spans="1:9" ht="14">
      <c r="A900" s="2" t="s">
        <v>6848</v>
      </c>
      <c r="B900" s="2" t="s">
        <v>6849</v>
      </c>
      <c r="C900" s="2" t="s">
        <v>6850</v>
      </c>
      <c r="D900" s="2">
        <v>19</v>
      </c>
      <c r="E900" s="2">
        <v>19</v>
      </c>
      <c r="F900" s="2">
        <v>30.1</v>
      </c>
      <c r="G900" s="2">
        <v>70.94</v>
      </c>
      <c r="H900" s="2">
        <v>617</v>
      </c>
      <c r="I900" s="2" t="s">
        <v>2475</v>
      </c>
    </row>
    <row r="901" spans="1:9" ht="14">
      <c r="A901" s="2" t="s">
        <v>6851</v>
      </c>
      <c r="B901" s="2" t="s">
        <v>6852</v>
      </c>
      <c r="C901" s="2" t="s">
        <v>6853</v>
      </c>
      <c r="D901" s="2">
        <v>3</v>
      </c>
      <c r="E901" s="2">
        <v>2</v>
      </c>
      <c r="F901" s="2">
        <v>1.6</v>
      </c>
      <c r="G901" s="2">
        <v>222.76</v>
      </c>
      <c r="H901" s="2">
        <v>1937</v>
      </c>
      <c r="I901" s="2" t="s">
        <v>2475</v>
      </c>
    </row>
    <row r="902" spans="1:9" ht="14">
      <c r="A902" s="2" t="s">
        <v>6854</v>
      </c>
      <c r="B902" s="2" t="s">
        <v>6855</v>
      </c>
      <c r="C902" s="2" t="s">
        <v>6856</v>
      </c>
      <c r="D902" s="2">
        <v>13</v>
      </c>
      <c r="E902" s="2">
        <v>13</v>
      </c>
      <c r="F902" s="2">
        <v>18.600000000000001</v>
      </c>
      <c r="G902" s="2">
        <v>94.572999999999993</v>
      </c>
      <c r="H902" s="2">
        <v>858</v>
      </c>
      <c r="I902" s="2" t="s">
        <v>2475</v>
      </c>
    </row>
    <row r="903" spans="1:9" ht="14">
      <c r="A903" s="2" t="s">
        <v>6857</v>
      </c>
      <c r="B903" s="2" t="s">
        <v>6858</v>
      </c>
      <c r="C903" s="2" t="s">
        <v>6859</v>
      </c>
      <c r="D903" s="2">
        <v>3</v>
      </c>
      <c r="E903" s="2">
        <v>3</v>
      </c>
      <c r="F903" s="2">
        <v>14.9</v>
      </c>
      <c r="G903" s="2">
        <v>30.654</v>
      </c>
      <c r="H903" s="2">
        <v>275</v>
      </c>
      <c r="I903" s="2" t="s">
        <v>2475</v>
      </c>
    </row>
    <row r="904" spans="1:9" ht="14">
      <c r="A904" s="2" t="s">
        <v>6860</v>
      </c>
      <c r="B904" s="2" t="s">
        <v>6861</v>
      </c>
      <c r="C904" s="2" t="s">
        <v>6862</v>
      </c>
      <c r="D904" s="2">
        <v>28</v>
      </c>
      <c r="E904" s="2">
        <v>28</v>
      </c>
      <c r="F904" s="2">
        <v>8.6</v>
      </c>
      <c r="G904" s="2">
        <v>372.82</v>
      </c>
      <c r="H904" s="2">
        <v>3396</v>
      </c>
      <c r="I904" s="2" t="s">
        <v>2475</v>
      </c>
    </row>
    <row r="905" spans="1:9" ht="14">
      <c r="A905" s="2" t="s">
        <v>6863</v>
      </c>
      <c r="B905" s="2" t="s">
        <v>6864</v>
      </c>
      <c r="C905" s="2" t="s">
        <v>6865</v>
      </c>
      <c r="D905" s="2">
        <v>41</v>
      </c>
      <c r="E905" s="2">
        <v>19</v>
      </c>
      <c r="F905" s="2">
        <v>44.6</v>
      </c>
      <c r="G905" s="2">
        <v>111.75</v>
      </c>
      <c r="H905" s="2">
        <v>1013</v>
      </c>
      <c r="I905" s="2" t="s">
        <v>2475</v>
      </c>
    </row>
    <row r="906" spans="1:9" ht="14">
      <c r="A906" s="2" t="s">
        <v>6866</v>
      </c>
      <c r="B906" s="2" t="s">
        <v>6867</v>
      </c>
      <c r="C906" s="2" t="s">
        <v>6868</v>
      </c>
      <c r="D906" s="2">
        <v>56</v>
      </c>
      <c r="E906" s="2">
        <v>55</v>
      </c>
      <c r="F906" s="2">
        <v>65.599999999999994</v>
      </c>
      <c r="G906" s="2">
        <v>95.337000000000003</v>
      </c>
      <c r="H906" s="2">
        <v>858</v>
      </c>
      <c r="I906" s="2" t="s">
        <v>2432</v>
      </c>
    </row>
    <row r="907" spans="1:9" ht="14">
      <c r="A907" s="2" t="s">
        <v>6869</v>
      </c>
      <c r="B907" s="2" t="s">
        <v>6870</v>
      </c>
      <c r="C907" s="2" t="s">
        <v>6871</v>
      </c>
      <c r="D907" s="2">
        <v>47</v>
      </c>
      <c r="E907" s="2">
        <v>31</v>
      </c>
      <c r="F907" s="2">
        <v>66.599999999999994</v>
      </c>
      <c r="G907" s="2">
        <v>58.826000000000001</v>
      </c>
      <c r="H907" s="2">
        <v>584</v>
      </c>
      <c r="I907" s="2" t="s">
        <v>2475</v>
      </c>
    </row>
    <row r="908" spans="1:9" ht="14">
      <c r="A908" s="2" t="s">
        <v>6872</v>
      </c>
      <c r="B908" s="2" t="s">
        <v>6873</v>
      </c>
      <c r="C908" s="2" t="s">
        <v>6874</v>
      </c>
      <c r="D908" s="2">
        <v>13</v>
      </c>
      <c r="E908" s="2">
        <v>1</v>
      </c>
      <c r="F908" s="2">
        <v>23.8</v>
      </c>
      <c r="G908" s="2">
        <v>49.588000000000001</v>
      </c>
      <c r="H908" s="2">
        <v>458</v>
      </c>
      <c r="I908" s="2" t="s">
        <v>2475</v>
      </c>
    </row>
    <row r="909" spans="1:9" ht="14">
      <c r="A909" s="2" t="s">
        <v>6875</v>
      </c>
      <c r="B909" s="2" t="s">
        <v>6876</v>
      </c>
      <c r="C909" s="2" t="s">
        <v>6877</v>
      </c>
      <c r="D909" s="2">
        <v>54</v>
      </c>
      <c r="E909" s="2">
        <v>10</v>
      </c>
      <c r="F909" s="2">
        <v>60</v>
      </c>
      <c r="G909" s="2">
        <v>62.378</v>
      </c>
      <c r="H909" s="2">
        <v>590</v>
      </c>
      <c r="I909" s="2" t="s">
        <v>2475</v>
      </c>
    </row>
    <row r="910" spans="1:9" ht="14">
      <c r="A910" s="2" t="s">
        <v>6878</v>
      </c>
      <c r="B910" s="2" t="s">
        <v>6879</v>
      </c>
      <c r="C910" s="2" t="s">
        <v>6880</v>
      </c>
      <c r="D910" s="2">
        <v>32</v>
      </c>
      <c r="E910" s="2">
        <v>32</v>
      </c>
      <c r="F910" s="2">
        <v>43.1</v>
      </c>
      <c r="G910" s="2">
        <v>72.932000000000002</v>
      </c>
      <c r="H910" s="2">
        <v>645</v>
      </c>
      <c r="I910" s="2" t="s">
        <v>2475</v>
      </c>
    </row>
    <row r="911" spans="1:9" ht="14">
      <c r="A911" s="2" t="s">
        <v>6881</v>
      </c>
      <c r="B911" s="2" t="s">
        <v>6882</v>
      </c>
      <c r="C911" s="2" t="s">
        <v>6883</v>
      </c>
      <c r="D911" s="2">
        <v>4</v>
      </c>
      <c r="E911" s="2">
        <v>4</v>
      </c>
      <c r="F911" s="2">
        <v>9</v>
      </c>
      <c r="G911" s="2">
        <v>61.048999999999999</v>
      </c>
      <c r="H911" s="2">
        <v>534</v>
      </c>
      <c r="I911" s="2" t="s">
        <v>2475</v>
      </c>
    </row>
    <row r="912" spans="1:9" ht="14">
      <c r="A912" s="2" t="s">
        <v>6884</v>
      </c>
      <c r="B912" s="2" t="s">
        <v>6885</v>
      </c>
      <c r="C912" s="2" t="s">
        <v>6886</v>
      </c>
      <c r="D912" s="2">
        <v>4</v>
      </c>
      <c r="E912" s="2">
        <v>4</v>
      </c>
      <c r="F912" s="2">
        <v>8.9</v>
      </c>
      <c r="G912" s="2">
        <v>57.56</v>
      </c>
      <c r="H912" s="2">
        <v>526</v>
      </c>
      <c r="I912" s="2" t="s">
        <v>2432</v>
      </c>
    </row>
    <row r="913" spans="1:9" ht="14">
      <c r="A913" s="2" t="s">
        <v>6887</v>
      </c>
      <c r="B913" s="2" t="s">
        <v>6888</v>
      </c>
      <c r="C913" s="2" t="s">
        <v>6889</v>
      </c>
      <c r="D913" s="2">
        <v>8</v>
      </c>
      <c r="E913" s="2">
        <v>8</v>
      </c>
      <c r="F913" s="2">
        <v>44.2</v>
      </c>
      <c r="G913" s="2">
        <v>19.594999999999999</v>
      </c>
      <c r="H913" s="2">
        <v>172</v>
      </c>
      <c r="I913" s="2" t="s">
        <v>2475</v>
      </c>
    </row>
    <row r="914" spans="1:9" ht="14">
      <c r="A914" s="2" t="s">
        <v>6890</v>
      </c>
      <c r="B914" s="2" t="s">
        <v>6891</v>
      </c>
      <c r="C914" s="2" t="s">
        <v>6892</v>
      </c>
      <c r="D914" s="2">
        <v>2</v>
      </c>
      <c r="E914" s="2">
        <v>2</v>
      </c>
      <c r="F914" s="2">
        <v>6.1</v>
      </c>
      <c r="G914" s="2">
        <v>36.293999999999997</v>
      </c>
      <c r="H914" s="2">
        <v>330</v>
      </c>
      <c r="I914" s="2" t="s">
        <v>2475</v>
      </c>
    </row>
    <row r="915" spans="1:9" ht="14">
      <c r="A915" s="2" t="s">
        <v>6893</v>
      </c>
      <c r="B915" s="2" t="s">
        <v>6894</v>
      </c>
      <c r="C915" s="2" t="s">
        <v>6895</v>
      </c>
      <c r="D915" s="2">
        <v>6</v>
      </c>
      <c r="E915" s="2">
        <v>6</v>
      </c>
      <c r="F915" s="2">
        <v>21.7</v>
      </c>
      <c r="G915" s="2">
        <v>33.067</v>
      </c>
      <c r="H915" s="2">
        <v>295</v>
      </c>
      <c r="I915" s="2" t="s">
        <v>2475</v>
      </c>
    </row>
    <row r="916" spans="1:9" ht="14">
      <c r="A916" s="2" t="s">
        <v>6896</v>
      </c>
      <c r="B916" s="2" t="s">
        <v>6897</v>
      </c>
      <c r="C916" s="2" t="s">
        <v>6898</v>
      </c>
      <c r="D916" s="2">
        <v>21</v>
      </c>
      <c r="E916" s="2">
        <v>13</v>
      </c>
      <c r="F916" s="2">
        <v>37.200000000000003</v>
      </c>
      <c r="G916" s="2">
        <v>70.287999999999997</v>
      </c>
      <c r="H916" s="2">
        <v>627</v>
      </c>
      <c r="I916" s="2" t="s">
        <v>2432</v>
      </c>
    </row>
    <row r="917" spans="1:9" ht="14">
      <c r="A917" s="2" t="s">
        <v>6899</v>
      </c>
      <c r="B917" s="2" t="s">
        <v>6900</v>
      </c>
      <c r="C917" s="2" t="s">
        <v>6901</v>
      </c>
      <c r="D917" s="2">
        <v>37</v>
      </c>
      <c r="E917" s="2">
        <v>27</v>
      </c>
      <c r="F917" s="2">
        <v>62.7</v>
      </c>
      <c r="G917" s="2">
        <v>70.81</v>
      </c>
      <c r="H917" s="2">
        <v>630</v>
      </c>
      <c r="I917" s="2" t="s">
        <v>2475</v>
      </c>
    </row>
    <row r="918" spans="1:9" ht="14">
      <c r="A918" s="2" t="s">
        <v>6902</v>
      </c>
      <c r="B918" s="2" t="s">
        <v>6903</v>
      </c>
      <c r="C918" s="2" t="s">
        <v>6904</v>
      </c>
      <c r="D918" s="2">
        <v>16</v>
      </c>
      <c r="E918" s="2">
        <v>16</v>
      </c>
      <c r="F918" s="2">
        <v>28.6</v>
      </c>
      <c r="G918" s="2">
        <v>81.224000000000004</v>
      </c>
      <c r="H918" s="2">
        <v>732</v>
      </c>
      <c r="I918" s="2" t="s">
        <v>2475</v>
      </c>
    </row>
    <row r="919" spans="1:9" ht="14">
      <c r="A919" s="2" t="s">
        <v>6905</v>
      </c>
      <c r="B919" s="2" t="s">
        <v>6906</v>
      </c>
      <c r="C919" s="2" t="s">
        <v>6907</v>
      </c>
      <c r="D919" s="2">
        <v>7</v>
      </c>
      <c r="E919" s="2">
        <v>7</v>
      </c>
      <c r="F919" s="2">
        <v>27.6</v>
      </c>
      <c r="G919" s="2">
        <v>35.079000000000001</v>
      </c>
      <c r="H919" s="2">
        <v>333</v>
      </c>
      <c r="I919" s="2" t="s">
        <v>2475</v>
      </c>
    </row>
    <row r="920" spans="1:9" ht="14">
      <c r="A920" s="2" t="s">
        <v>6908</v>
      </c>
      <c r="B920" s="2" t="s">
        <v>6909</v>
      </c>
      <c r="C920" s="2" t="s">
        <v>6910</v>
      </c>
      <c r="D920" s="2">
        <v>7</v>
      </c>
      <c r="E920" s="2">
        <v>7</v>
      </c>
      <c r="F920" s="2">
        <v>12.3</v>
      </c>
      <c r="G920" s="2">
        <v>83.784999999999997</v>
      </c>
      <c r="H920" s="2">
        <v>737</v>
      </c>
      <c r="I920" s="2" t="s">
        <v>2475</v>
      </c>
    </row>
    <row r="921" spans="1:9" ht="14">
      <c r="A921" s="2" t="s">
        <v>6911</v>
      </c>
      <c r="B921" s="2" t="s">
        <v>6912</v>
      </c>
      <c r="C921" s="2" t="s">
        <v>6913</v>
      </c>
      <c r="D921" s="2">
        <v>13</v>
      </c>
      <c r="E921" s="2">
        <v>12</v>
      </c>
      <c r="F921" s="2">
        <v>41.8</v>
      </c>
      <c r="G921" s="2">
        <v>45.518000000000001</v>
      </c>
      <c r="H921" s="2">
        <v>404</v>
      </c>
      <c r="I921" s="2" t="s">
        <v>2475</v>
      </c>
    </row>
    <row r="922" spans="1:9" ht="14">
      <c r="A922" s="2" t="s">
        <v>6914</v>
      </c>
      <c r="B922" s="2" t="s">
        <v>6915</v>
      </c>
      <c r="C922" s="2" t="s">
        <v>6916</v>
      </c>
      <c r="D922" s="2">
        <v>5</v>
      </c>
      <c r="E922" s="2">
        <v>5</v>
      </c>
      <c r="F922" s="2">
        <v>25.8</v>
      </c>
      <c r="G922" s="2">
        <v>14.177</v>
      </c>
      <c r="H922" s="2">
        <v>128</v>
      </c>
      <c r="I922" s="2" t="s">
        <v>2475</v>
      </c>
    </row>
    <row r="923" spans="1:9" ht="14">
      <c r="A923" s="2" t="s">
        <v>6917</v>
      </c>
      <c r="B923" s="2" t="s">
        <v>6918</v>
      </c>
      <c r="C923" s="2" t="s">
        <v>6919</v>
      </c>
      <c r="D923" s="2">
        <v>3</v>
      </c>
      <c r="E923" s="2">
        <v>3</v>
      </c>
      <c r="F923" s="2">
        <v>23.5</v>
      </c>
      <c r="G923" s="2">
        <v>12.476000000000001</v>
      </c>
      <c r="H923" s="2">
        <v>115</v>
      </c>
      <c r="I923" s="2" t="s">
        <v>2432</v>
      </c>
    </row>
    <row r="924" spans="1:9" ht="14">
      <c r="A924" s="2" t="s">
        <v>6920</v>
      </c>
      <c r="B924" s="2" t="s">
        <v>6921</v>
      </c>
      <c r="C924" s="2" t="s">
        <v>6922</v>
      </c>
      <c r="D924" s="2">
        <v>3</v>
      </c>
      <c r="E924" s="2">
        <v>3</v>
      </c>
      <c r="F924" s="2">
        <v>28.6</v>
      </c>
      <c r="G924" s="2">
        <v>18.847999999999999</v>
      </c>
      <c r="H924" s="2">
        <v>185</v>
      </c>
      <c r="I924" s="2" t="s">
        <v>2475</v>
      </c>
    </row>
    <row r="925" spans="1:9" ht="14">
      <c r="A925" s="2" t="s">
        <v>6923</v>
      </c>
      <c r="B925" s="2" t="s">
        <v>6924</v>
      </c>
      <c r="C925" s="2" t="s">
        <v>6925</v>
      </c>
      <c r="D925" s="2">
        <v>27</v>
      </c>
      <c r="E925" s="2">
        <v>27</v>
      </c>
      <c r="F925" s="2">
        <v>52.1</v>
      </c>
      <c r="G925" s="2">
        <v>61.377000000000002</v>
      </c>
      <c r="H925" s="2">
        <v>555</v>
      </c>
      <c r="I925" s="2" t="s">
        <v>2475</v>
      </c>
    </row>
    <row r="926" spans="1:9" ht="14">
      <c r="A926" s="2" t="s">
        <v>6926</v>
      </c>
      <c r="B926" s="2" t="s">
        <v>6927</v>
      </c>
      <c r="C926" s="2" t="s">
        <v>6928</v>
      </c>
      <c r="D926" s="2">
        <v>17</v>
      </c>
      <c r="E926" s="2">
        <v>17</v>
      </c>
      <c r="F926" s="2">
        <v>30.7</v>
      </c>
      <c r="G926" s="2">
        <v>59.424999999999997</v>
      </c>
      <c r="H926" s="2">
        <v>528</v>
      </c>
      <c r="I926" s="2" t="s">
        <v>2475</v>
      </c>
    </row>
    <row r="927" spans="1:9" ht="14">
      <c r="A927" s="2" t="s">
        <v>6929</v>
      </c>
      <c r="B927" s="2" t="s">
        <v>6930</v>
      </c>
      <c r="C927" s="2" t="s">
        <v>6931</v>
      </c>
      <c r="D927" s="2">
        <v>9</v>
      </c>
      <c r="E927" s="2">
        <v>9</v>
      </c>
      <c r="F927" s="2">
        <v>21.7</v>
      </c>
      <c r="G927" s="2">
        <v>48.274999999999999</v>
      </c>
      <c r="H927" s="2">
        <v>419</v>
      </c>
      <c r="I927" s="2" t="s">
        <v>2432</v>
      </c>
    </row>
    <row r="928" spans="1:9" ht="14">
      <c r="A928" s="2" t="s">
        <v>6932</v>
      </c>
      <c r="B928" s="2" t="s">
        <v>6933</v>
      </c>
      <c r="C928" s="2" t="s">
        <v>6934</v>
      </c>
      <c r="D928" s="2">
        <v>3</v>
      </c>
      <c r="E928" s="2">
        <v>3</v>
      </c>
      <c r="F928" s="2">
        <v>8.1</v>
      </c>
      <c r="G928" s="2">
        <v>50.512999999999998</v>
      </c>
      <c r="H928" s="2">
        <v>443</v>
      </c>
      <c r="I928" s="2" t="s">
        <v>2475</v>
      </c>
    </row>
    <row r="929" spans="1:9" ht="14">
      <c r="A929" s="2" t="s">
        <v>6935</v>
      </c>
      <c r="B929" s="2" t="s">
        <v>6936</v>
      </c>
      <c r="C929" s="2" t="s">
        <v>6937</v>
      </c>
      <c r="D929" s="2">
        <v>2</v>
      </c>
      <c r="E929" s="2">
        <v>2</v>
      </c>
      <c r="F929" s="2">
        <v>27.7</v>
      </c>
      <c r="G929" s="2">
        <v>9.3958999999999993</v>
      </c>
      <c r="H929" s="2">
        <v>83</v>
      </c>
      <c r="I929" s="2" t="s">
        <v>2475</v>
      </c>
    </row>
    <row r="930" spans="1:9" ht="14">
      <c r="A930" s="2" t="s">
        <v>6938</v>
      </c>
      <c r="B930" s="2" t="s">
        <v>6939</v>
      </c>
      <c r="C930" s="2" t="s">
        <v>6940</v>
      </c>
      <c r="D930" s="2">
        <v>4</v>
      </c>
      <c r="E930" s="2">
        <v>4</v>
      </c>
      <c r="F930" s="2">
        <v>4.5</v>
      </c>
      <c r="G930" s="2">
        <v>136.38</v>
      </c>
      <c r="H930" s="2">
        <v>1247</v>
      </c>
      <c r="I930" s="2" t="s">
        <v>2475</v>
      </c>
    </row>
    <row r="931" spans="1:9" ht="14">
      <c r="A931" s="2" t="s">
        <v>6941</v>
      </c>
      <c r="B931" s="2" t="s">
        <v>6942</v>
      </c>
      <c r="C931" s="2" t="s">
        <v>6943</v>
      </c>
      <c r="D931" s="2">
        <v>16</v>
      </c>
      <c r="E931" s="2">
        <v>16</v>
      </c>
      <c r="F931" s="2">
        <v>66.5</v>
      </c>
      <c r="G931" s="2">
        <v>36.573</v>
      </c>
      <c r="H931" s="2">
        <v>325</v>
      </c>
      <c r="I931" s="2" t="s">
        <v>2475</v>
      </c>
    </row>
    <row r="932" spans="1:9" ht="14">
      <c r="A932" s="2" t="s">
        <v>6944</v>
      </c>
      <c r="B932" s="2" t="s">
        <v>6945</v>
      </c>
      <c r="C932" s="2" t="s">
        <v>6946</v>
      </c>
      <c r="D932" s="2">
        <v>50</v>
      </c>
      <c r="E932" s="2">
        <v>50</v>
      </c>
      <c r="F932" s="2">
        <v>84.4</v>
      </c>
      <c r="G932" s="2">
        <v>57.936</v>
      </c>
      <c r="H932" s="2">
        <v>531</v>
      </c>
      <c r="I932" s="2" t="s">
        <v>2432</v>
      </c>
    </row>
    <row r="933" spans="1:9" ht="14">
      <c r="A933" s="2" t="s">
        <v>6947</v>
      </c>
      <c r="B933" s="2" t="s">
        <v>6948</v>
      </c>
      <c r="C933" s="2" t="s">
        <v>6949</v>
      </c>
      <c r="D933" s="2">
        <v>36</v>
      </c>
      <c r="E933" s="2">
        <v>34</v>
      </c>
      <c r="F933" s="2">
        <v>45.1</v>
      </c>
      <c r="G933" s="2">
        <v>92.468000000000004</v>
      </c>
      <c r="H933" s="2">
        <v>803</v>
      </c>
      <c r="I933" s="2" t="s">
        <v>2475</v>
      </c>
    </row>
    <row r="934" spans="1:9" ht="14">
      <c r="A934" s="2" t="s">
        <v>6950</v>
      </c>
      <c r="B934" s="2" t="s">
        <v>6951</v>
      </c>
      <c r="C934" s="2" t="s">
        <v>6952</v>
      </c>
      <c r="D934" s="2">
        <v>4</v>
      </c>
      <c r="E934" s="2">
        <v>4</v>
      </c>
      <c r="F934" s="2">
        <v>11.3</v>
      </c>
      <c r="G934" s="2">
        <v>48.337000000000003</v>
      </c>
      <c r="H934" s="2">
        <v>433</v>
      </c>
      <c r="I934" s="2" t="s">
        <v>2432</v>
      </c>
    </row>
    <row r="935" spans="1:9" ht="14">
      <c r="A935" s="2" t="s">
        <v>6953</v>
      </c>
      <c r="B935" s="2" t="s">
        <v>6954</v>
      </c>
      <c r="C935" s="2" t="s">
        <v>6955</v>
      </c>
      <c r="D935" s="2">
        <v>10</v>
      </c>
      <c r="E935" s="2">
        <v>8</v>
      </c>
      <c r="F935" s="2">
        <v>51.9</v>
      </c>
      <c r="G935" s="2">
        <v>22.763999999999999</v>
      </c>
      <c r="H935" s="2">
        <v>208</v>
      </c>
      <c r="I935" s="2" t="s">
        <v>2475</v>
      </c>
    </row>
    <row r="936" spans="1:9" ht="14">
      <c r="A936" s="2" t="s">
        <v>6956</v>
      </c>
      <c r="B936" s="2" t="s">
        <v>6957</v>
      </c>
      <c r="C936" s="2" t="s">
        <v>6958</v>
      </c>
      <c r="D936" s="2">
        <v>34</v>
      </c>
      <c r="E936" s="2">
        <v>34</v>
      </c>
      <c r="F936" s="2">
        <v>34.700000000000003</v>
      </c>
      <c r="G936" s="2">
        <v>117.97</v>
      </c>
      <c r="H936" s="2">
        <v>1019</v>
      </c>
      <c r="I936" s="2" t="s">
        <v>2475</v>
      </c>
    </row>
    <row r="937" spans="1:9" ht="14">
      <c r="A937" s="2" t="s">
        <v>6959</v>
      </c>
      <c r="B937" s="2" t="s">
        <v>6960</v>
      </c>
      <c r="C937" s="2" t="s">
        <v>6961</v>
      </c>
      <c r="D937" s="2">
        <v>17</v>
      </c>
      <c r="E937" s="2">
        <v>16</v>
      </c>
      <c r="F937" s="2">
        <v>42.4</v>
      </c>
      <c r="G937" s="2">
        <v>64.132000000000005</v>
      </c>
      <c r="H937" s="2">
        <v>589</v>
      </c>
      <c r="I937" s="2" t="s">
        <v>2475</v>
      </c>
    </row>
    <row r="938" spans="1:9" ht="14">
      <c r="A938" s="2" t="s">
        <v>6962</v>
      </c>
      <c r="B938" s="2" t="s">
        <v>6963</v>
      </c>
      <c r="C938" s="2" t="s">
        <v>6964</v>
      </c>
      <c r="D938" s="2">
        <v>31</v>
      </c>
      <c r="E938" s="2">
        <v>31</v>
      </c>
      <c r="F938" s="2">
        <v>64.7</v>
      </c>
      <c r="G938" s="2">
        <v>57.136000000000003</v>
      </c>
      <c r="H938" s="2">
        <v>501</v>
      </c>
      <c r="I938" s="2" t="s">
        <v>2475</v>
      </c>
    </row>
    <row r="939" spans="1:9" ht="14">
      <c r="A939" s="2" t="s">
        <v>6965</v>
      </c>
      <c r="B939" s="2" t="s">
        <v>6966</v>
      </c>
      <c r="C939" s="2" t="s">
        <v>6967</v>
      </c>
      <c r="D939" s="2">
        <v>41</v>
      </c>
      <c r="E939" s="2">
        <v>36</v>
      </c>
      <c r="F939" s="2">
        <v>66.3</v>
      </c>
      <c r="G939" s="2">
        <v>81.744</v>
      </c>
      <c r="H939" s="2">
        <v>745</v>
      </c>
      <c r="I939" s="2" t="s">
        <v>2475</v>
      </c>
    </row>
    <row r="940" spans="1:9" ht="14">
      <c r="A940" s="2" t="s">
        <v>6968</v>
      </c>
      <c r="B940" s="2" t="s">
        <v>6969</v>
      </c>
      <c r="C940" s="2" t="s">
        <v>6970</v>
      </c>
      <c r="D940" s="2">
        <v>2</v>
      </c>
      <c r="E940" s="2">
        <v>2</v>
      </c>
      <c r="F940" s="2">
        <v>16.2</v>
      </c>
      <c r="G940" s="2">
        <v>13.53</v>
      </c>
      <c r="H940" s="2">
        <v>111</v>
      </c>
      <c r="I940" s="2" t="s">
        <v>2475</v>
      </c>
    </row>
    <row r="941" spans="1:9" ht="14">
      <c r="A941" s="2" t="s">
        <v>6971</v>
      </c>
      <c r="B941" s="2" t="s">
        <v>6972</v>
      </c>
      <c r="C941" s="2" t="s">
        <v>6973</v>
      </c>
      <c r="D941" s="2">
        <v>6</v>
      </c>
      <c r="E941" s="2">
        <v>6</v>
      </c>
      <c r="F941" s="2">
        <v>18</v>
      </c>
      <c r="G941" s="2">
        <v>42.064</v>
      </c>
      <c r="H941" s="2">
        <v>373</v>
      </c>
      <c r="I941" s="2" t="s">
        <v>2475</v>
      </c>
    </row>
    <row r="942" spans="1:9" ht="14">
      <c r="A942" s="2" t="s">
        <v>6974</v>
      </c>
      <c r="B942" s="2" t="s">
        <v>6975</v>
      </c>
      <c r="C942" s="2" t="s">
        <v>6976</v>
      </c>
      <c r="D942" s="2">
        <v>6</v>
      </c>
      <c r="E942" s="2">
        <v>6</v>
      </c>
      <c r="F942" s="2">
        <v>14.9</v>
      </c>
      <c r="G942" s="2">
        <v>35.853000000000002</v>
      </c>
      <c r="H942" s="2">
        <v>316</v>
      </c>
      <c r="I942" s="2" t="s">
        <v>2475</v>
      </c>
    </row>
    <row r="943" spans="1:9" ht="14">
      <c r="A943" s="2" t="s">
        <v>6977</v>
      </c>
      <c r="B943" s="2" t="s">
        <v>6978</v>
      </c>
      <c r="C943" s="2" t="s">
        <v>6979</v>
      </c>
      <c r="D943" s="2">
        <v>9</v>
      </c>
      <c r="E943" s="2">
        <v>9</v>
      </c>
      <c r="F943" s="2">
        <v>20.399999999999999</v>
      </c>
      <c r="G943" s="2">
        <v>45.302</v>
      </c>
      <c r="H943" s="2">
        <v>417</v>
      </c>
      <c r="I943" s="2" t="s">
        <v>2475</v>
      </c>
    </row>
    <row r="944" spans="1:9" ht="14">
      <c r="A944" s="2" t="s">
        <v>6980</v>
      </c>
      <c r="B944" s="2" t="s">
        <v>6981</v>
      </c>
      <c r="C944" s="2" t="s">
        <v>6982</v>
      </c>
      <c r="D944" s="2">
        <v>9</v>
      </c>
      <c r="E944" s="2">
        <v>3</v>
      </c>
      <c r="F944" s="2">
        <v>45.3</v>
      </c>
      <c r="G944" s="2">
        <v>21.428999999999998</v>
      </c>
      <c r="H944" s="2">
        <v>192</v>
      </c>
      <c r="I944" s="2" t="s">
        <v>2475</v>
      </c>
    </row>
    <row r="945" spans="1:9" ht="14">
      <c r="A945" s="2" t="s">
        <v>6983</v>
      </c>
      <c r="B945" s="2" t="s">
        <v>6984</v>
      </c>
      <c r="C945" s="2" t="s">
        <v>6985</v>
      </c>
      <c r="D945" s="2">
        <v>17</v>
      </c>
      <c r="E945" s="2">
        <v>8</v>
      </c>
      <c r="F945" s="2">
        <v>38.9</v>
      </c>
      <c r="G945" s="2">
        <v>55.755000000000003</v>
      </c>
      <c r="H945" s="2">
        <v>499</v>
      </c>
      <c r="I945" s="2" t="s">
        <v>2475</v>
      </c>
    </row>
    <row r="946" spans="1:9" ht="14">
      <c r="A946" s="2" t="s">
        <v>6986</v>
      </c>
      <c r="B946" s="2" t="s">
        <v>6987</v>
      </c>
      <c r="C946" s="2" t="s">
        <v>6988</v>
      </c>
      <c r="D946" s="2">
        <v>8</v>
      </c>
      <c r="E946" s="2">
        <v>8</v>
      </c>
      <c r="F946" s="2">
        <v>22.9</v>
      </c>
      <c r="G946" s="2">
        <v>54.404000000000003</v>
      </c>
      <c r="H946" s="2">
        <v>489</v>
      </c>
      <c r="I946" s="2" t="s">
        <v>2475</v>
      </c>
    </row>
    <row r="947" spans="1:9" ht="14">
      <c r="A947" s="2" t="s">
        <v>6989</v>
      </c>
      <c r="B947" s="2" t="s">
        <v>6990</v>
      </c>
      <c r="C947" s="2" t="s">
        <v>6991</v>
      </c>
      <c r="D947" s="2">
        <v>5</v>
      </c>
      <c r="E947" s="2">
        <v>5</v>
      </c>
      <c r="F947" s="2">
        <v>19.8</v>
      </c>
      <c r="G947" s="2">
        <v>43.92</v>
      </c>
      <c r="H947" s="2">
        <v>398</v>
      </c>
      <c r="I947" s="2" t="s">
        <v>2475</v>
      </c>
    </row>
    <row r="948" spans="1:9" ht="14">
      <c r="A948" s="2" t="s">
        <v>6992</v>
      </c>
      <c r="B948" s="2" t="s">
        <v>6993</v>
      </c>
      <c r="C948" s="2" t="s">
        <v>6994</v>
      </c>
      <c r="D948" s="2">
        <v>56</v>
      </c>
      <c r="E948" s="2">
        <v>41</v>
      </c>
      <c r="F948" s="2">
        <v>70.099999999999994</v>
      </c>
      <c r="G948" s="2">
        <v>69.412000000000006</v>
      </c>
      <c r="H948" s="2">
        <v>586</v>
      </c>
      <c r="I948" s="2" t="s">
        <v>2432</v>
      </c>
    </row>
    <row r="949" spans="1:9" ht="14">
      <c r="A949" s="2" t="s">
        <v>6995</v>
      </c>
      <c r="B949" s="2" t="s">
        <v>6996</v>
      </c>
      <c r="C949" s="2" t="s">
        <v>6997</v>
      </c>
      <c r="D949" s="2">
        <v>7</v>
      </c>
      <c r="E949" s="2">
        <v>7</v>
      </c>
      <c r="F949" s="2">
        <v>32.700000000000003</v>
      </c>
      <c r="G949" s="2">
        <v>29.818999999999999</v>
      </c>
      <c r="H949" s="2">
        <v>257</v>
      </c>
      <c r="I949" s="2" t="s">
        <v>2432</v>
      </c>
    </row>
    <row r="950" spans="1:9" ht="14">
      <c r="A950" s="2" t="s">
        <v>6998</v>
      </c>
      <c r="B950" s="2" t="s">
        <v>6999</v>
      </c>
      <c r="C950" s="2" t="s">
        <v>7000</v>
      </c>
      <c r="D950" s="2">
        <v>9</v>
      </c>
      <c r="E950" s="2">
        <v>9</v>
      </c>
      <c r="F950" s="2">
        <v>57.8</v>
      </c>
      <c r="G950" s="2">
        <v>26.181999999999999</v>
      </c>
      <c r="H950" s="2">
        <v>230</v>
      </c>
      <c r="I950" s="2" t="s">
        <v>2475</v>
      </c>
    </row>
    <row r="951" spans="1:9" ht="14">
      <c r="A951" s="2" t="s">
        <v>7001</v>
      </c>
      <c r="B951" s="2" t="s">
        <v>7002</v>
      </c>
      <c r="C951" s="2" t="s">
        <v>7003</v>
      </c>
      <c r="D951" s="2">
        <v>2</v>
      </c>
      <c r="E951" s="2">
        <v>2</v>
      </c>
      <c r="F951" s="2">
        <v>8.9</v>
      </c>
      <c r="G951" s="2">
        <v>29.413</v>
      </c>
      <c r="H951" s="2">
        <v>271</v>
      </c>
      <c r="I951" s="2" t="s">
        <v>2432</v>
      </c>
    </row>
    <row r="952" spans="1:9" ht="14">
      <c r="A952" s="2" t="s">
        <v>7004</v>
      </c>
      <c r="B952" s="2" t="s">
        <v>7005</v>
      </c>
      <c r="C952" s="2" t="s">
        <v>7006</v>
      </c>
      <c r="D952" s="2">
        <v>2</v>
      </c>
      <c r="E952" s="2">
        <v>2</v>
      </c>
      <c r="F952" s="2">
        <v>10.5</v>
      </c>
      <c r="G952" s="2">
        <v>28.977</v>
      </c>
      <c r="H952" s="2">
        <v>266</v>
      </c>
      <c r="I952" s="2" t="s">
        <v>2475</v>
      </c>
    </row>
    <row r="953" spans="1:9" ht="14">
      <c r="A953" s="2" t="s">
        <v>7007</v>
      </c>
      <c r="B953" s="2" t="s">
        <v>7008</v>
      </c>
      <c r="C953" s="2" t="s">
        <v>7009</v>
      </c>
      <c r="D953" s="2">
        <v>8</v>
      </c>
      <c r="E953" s="2">
        <v>8</v>
      </c>
      <c r="F953" s="2">
        <v>29</v>
      </c>
      <c r="G953" s="2">
        <v>27.895</v>
      </c>
      <c r="H953" s="2">
        <v>252</v>
      </c>
      <c r="I953" s="2" t="s">
        <v>2432</v>
      </c>
    </row>
    <row r="954" spans="1:9" ht="14">
      <c r="A954" s="2" t="s">
        <v>7010</v>
      </c>
      <c r="B954" s="2" t="s">
        <v>7011</v>
      </c>
      <c r="C954" s="2" t="s">
        <v>7012</v>
      </c>
      <c r="D954" s="2">
        <v>13</v>
      </c>
      <c r="E954" s="2">
        <v>13</v>
      </c>
      <c r="F954" s="2">
        <v>24</v>
      </c>
      <c r="G954" s="2">
        <v>43.747</v>
      </c>
      <c r="H954" s="2">
        <v>392</v>
      </c>
      <c r="I954" s="2" t="s">
        <v>2475</v>
      </c>
    </row>
    <row r="955" spans="1:9" ht="14">
      <c r="A955" s="2" t="s">
        <v>7013</v>
      </c>
      <c r="B955" s="2" t="s">
        <v>7014</v>
      </c>
      <c r="C955" s="2" t="s">
        <v>7015</v>
      </c>
      <c r="D955" s="2">
        <v>10</v>
      </c>
      <c r="E955" s="2">
        <v>5</v>
      </c>
      <c r="F955" s="2">
        <v>70.400000000000006</v>
      </c>
      <c r="G955" s="2">
        <v>17.149000000000001</v>
      </c>
      <c r="H955" s="2">
        <v>152</v>
      </c>
      <c r="I955" s="2" t="s">
        <v>2432</v>
      </c>
    </row>
    <row r="956" spans="1:9" ht="14">
      <c r="A956" s="2" t="s">
        <v>7016</v>
      </c>
      <c r="B956" s="2" t="s">
        <v>7017</v>
      </c>
      <c r="C956" s="2" t="s">
        <v>7018</v>
      </c>
      <c r="D956" s="2">
        <v>12</v>
      </c>
      <c r="E956" s="2">
        <v>12</v>
      </c>
      <c r="F956" s="2">
        <v>39.799999999999997</v>
      </c>
      <c r="G956" s="2">
        <v>30.867000000000001</v>
      </c>
      <c r="H956" s="2">
        <v>274</v>
      </c>
      <c r="I956" s="2" t="s">
        <v>2475</v>
      </c>
    </row>
    <row r="957" spans="1:9" ht="14">
      <c r="A957" s="2" t="s">
        <v>7019</v>
      </c>
      <c r="B957" s="2" t="s">
        <v>7020</v>
      </c>
      <c r="C957" s="2" t="s">
        <v>7021</v>
      </c>
      <c r="D957" s="2">
        <v>6</v>
      </c>
      <c r="E957" s="2">
        <v>6</v>
      </c>
      <c r="F957" s="2">
        <v>13.6</v>
      </c>
      <c r="G957" s="2">
        <v>62.081000000000003</v>
      </c>
      <c r="H957" s="2">
        <v>552</v>
      </c>
      <c r="I957" s="2" t="s">
        <v>2475</v>
      </c>
    </row>
    <row r="958" spans="1:9" ht="14">
      <c r="A958" s="2" t="s">
        <v>7022</v>
      </c>
      <c r="B958" s="2" t="s">
        <v>7023</v>
      </c>
      <c r="C958" s="2" t="s">
        <v>7024</v>
      </c>
      <c r="D958" s="2">
        <v>14</v>
      </c>
      <c r="E958" s="2">
        <v>14</v>
      </c>
      <c r="F958" s="2">
        <v>52.2</v>
      </c>
      <c r="G958" s="2">
        <v>31.324000000000002</v>
      </c>
      <c r="H958" s="2">
        <v>293</v>
      </c>
      <c r="I958" s="2" t="s">
        <v>2475</v>
      </c>
    </row>
    <row r="959" spans="1:9" ht="14">
      <c r="A959" s="2" t="s">
        <v>7025</v>
      </c>
      <c r="B959" s="2" t="s">
        <v>7026</v>
      </c>
      <c r="C959" s="2" t="s">
        <v>7027</v>
      </c>
      <c r="D959" s="2">
        <v>91</v>
      </c>
      <c r="E959" s="2">
        <v>91</v>
      </c>
      <c r="F959" s="2">
        <v>33</v>
      </c>
      <c r="G959" s="2">
        <v>331.77</v>
      </c>
      <c r="H959" s="2">
        <v>2871</v>
      </c>
      <c r="I959" s="2" t="s">
        <v>2475</v>
      </c>
    </row>
    <row r="960" spans="1:9" ht="14">
      <c r="A960" s="2" t="s">
        <v>7028</v>
      </c>
      <c r="B960" s="2" t="s">
        <v>7029</v>
      </c>
      <c r="C960" s="2" t="s">
        <v>7030</v>
      </c>
      <c r="D960" s="2">
        <v>3</v>
      </c>
      <c r="E960" s="2">
        <v>3</v>
      </c>
      <c r="F960" s="2">
        <v>14.1</v>
      </c>
      <c r="G960" s="2">
        <v>29.247</v>
      </c>
      <c r="H960" s="2">
        <v>270</v>
      </c>
      <c r="I960" s="2" t="s">
        <v>2475</v>
      </c>
    </row>
    <row r="961" spans="1:9" ht="14">
      <c r="A961" s="2" t="s">
        <v>7031</v>
      </c>
      <c r="B961" s="2" t="s">
        <v>7032</v>
      </c>
      <c r="C961" s="2" t="s">
        <v>7033</v>
      </c>
      <c r="D961" s="2">
        <v>11</v>
      </c>
      <c r="E961" s="2">
        <v>11</v>
      </c>
      <c r="F961" s="2">
        <v>15.4</v>
      </c>
      <c r="G961" s="2">
        <v>81.537000000000006</v>
      </c>
      <c r="H961" s="2">
        <v>742</v>
      </c>
      <c r="I961" s="2" t="s">
        <v>2432</v>
      </c>
    </row>
    <row r="962" spans="1:9" ht="14">
      <c r="A962" s="2" t="s">
        <v>7034</v>
      </c>
      <c r="B962" s="2" t="s">
        <v>7035</v>
      </c>
      <c r="C962" s="2" t="s">
        <v>7036</v>
      </c>
      <c r="D962" s="2">
        <v>7</v>
      </c>
      <c r="E962" s="2">
        <v>3</v>
      </c>
      <c r="F962" s="2">
        <v>28.7</v>
      </c>
      <c r="G962" s="2">
        <v>15.144</v>
      </c>
      <c r="H962" s="2">
        <v>143</v>
      </c>
      <c r="I962" s="2" t="s">
        <v>2475</v>
      </c>
    </row>
    <row r="963" spans="1:9" ht="14">
      <c r="A963" s="2" t="s">
        <v>7037</v>
      </c>
      <c r="B963" s="2" t="s">
        <v>7038</v>
      </c>
      <c r="C963" s="2" t="s">
        <v>7039</v>
      </c>
      <c r="D963" s="2">
        <v>93</v>
      </c>
      <c r="E963" s="2">
        <v>93</v>
      </c>
      <c r="F963" s="2">
        <v>60.4</v>
      </c>
      <c r="G963" s="2">
        <v>202.16</v>
      </c>
      <c r="H963" s="2">
        <v>1822</v>
      </c>
      <c r="I963" s="2" t="s">
        <v>2432</v>
      </c>
    </row>
    <row r="964" spans="1:9" ht="14">
      <c r="A964" s="2" t="s">
        <v>7040</v>
      </c>
      <c r="B964" s="2" t="s">
        <v>7041</v>
      </c>
      <c r="C964" s="2" t="s">
        <v>7042</v>
      </c>
      <c r="D964" s="2">
        <v>16</v>
      </c>
      <c r="E964" s="2">
        <v>14</v>
      </c>
      <c r="F964" s="2">
        <v>70.8</v>
      </c>
      <c r="G964" s="2">
        <v>30.375</v>
      </c>
      <c r="H964" s="2">
        <v>277</v>
      </c>
      <c r="I964" s="2" t="s">
        <v>2475</v>
      </c>
    </row>
    <row r="965" spans="1:9" ht="14">
      <c r="A965" s="2" t="s">
        <v>7043</v>
      </c>
      <c r="B965" s="2" t="s">
        <v>7044</v>
      </c>
      <c r="C965" s="2" t="s">
        <v>7045</v>
      </c>
      <c r="D965" s="2">
        <v>12</v>
      </c>
      <c r="E965" s="2">
        <v>12</v>
      </c>
      <c r="F965" s="2">
        <v>20.2</v>
      </c>
      <c r="G965" s="2">
        <v>76.073999999999998</v>
      </c>
      <c r="H965" s="2">
        <v>677</v>
      </c>
      <c r="I965" s="2" t="s">
        <v>2475</v>
      </c>
    </row>
    <row r="966" spans="1:9" ht="14">
      <c r="A966" s="2" t="s">
        <v>7046</v>
      </c>
      <c r="B966" s="2" t="s">
        <v>7047</v>
      </c>
      <c r="C966" s="2" t="s">
        <v>7048</v>
      </c>
      <c r="D966" s="2">
        <v>5</v>
      </c>
      <c r="E966" s="2">
        <v>4</v>
      </c>
      <c r="F966" s="2">
        <v>11.1</v>
      </c>
      <c r="G966" s="2">
        <v>42.863999999999997</v>
      </c>
      <c r="H966" s="2">
        <v>377</v>
      </c>
      <c r="I966" s="2" t="s">
        <v>2475</v>
      </c>
    </row>
    <row r="967" spans="1:9" ht="14">
      <c r="A967" s="2" t="s">
        <v>7049</v>
      </c>
      <c r="B967" s="2" t="s">
        <v>7050</v>
      </c>
      <c r="C967" s="2" t="s">
        <v>7051</v>
      </c>
      <c r="D967" s="2">
        <v>15</v>
      </c>
      <c r="E967" s="2">
        <v>12</v>
      </c>
      <c r="F967" s="2">
        <v>44.2</v>
      </c>
      <c r="G967" s="2">
        <v>22.58</v>
      </c>
      <c r="H967" s="2">
        <v>226</v>
      </c>
      <c r="I967" s="2" t="s">
        <v>2475</v>
      </c>
    </row>
    <row r="968" spans="1:9" ht="14">
      <c r="A968" s="2" t="s">
        <v>7052</v>
      </c>
      <c r="B968" s="2" t="s">
        <v>7053</v>
      </c>
      <c r="C968" s="2" t="s">
        <v>7054</v>
      </c>
      <c r="D968" s="2">
        <v>15</v>
      </c>
      <c r="E968" s="2">
        <v>6</v>
      </c>
      <c r="F968" s="2">
        <v>43.7</v>
      </c>
      <c r="G968" s="2">
        <v>21.364000000000001</v>
      </c>
      <c r="H968" s="2">
        <v>213</v>
      </c>
      <c r="I968" s="2" t="s">
        <v>2475</v>
      </c>
    </row>
    <row r="969" spans="1:9" ht="14">
      <c r="A969" s="2" t="s">
        <v>7055</v>
      </c>
      <c r="B969" s="2" t="s">
        <v>7056</v>
      </c>
      <c r="C969" s="2" t="s">
        <v>7057</v>
      </c>
      <c r="D969" s="2">
        <v>21</v>
      </c>
      <c r="E969" s="2">
        <v>21</v>
      </c>
      <c r="F969" s="2">
        <v>51</v>
      </c>
      <c r="G969" s="2">
        <v>34.932000000000002</v>
      </c>
      <c r="H969" s="2">
        <v>314</v>
      </c>
      <c r="I969" s="2" t="s">
        <v>2432</v>
      </c>
    </row>
    <row r="970" spans="1:9" ht="14">
      <c r="A970" s="2" t="s">
        <v>7058</v>
      </c>
      <c r="B970" s="2" t="s">
        <v>7059</v>
      </c>
      <c r="C970" s="2" t="s">
        <v>7060</v>
      </c>
      <c r="D970" s="2">
        <v>9</v>
      </c>
      <c r="E970" s="2">
        <v>9</v>
      </c>
      <c r="F970" s="2">
        <v>17.100000000000001</v>
      </c>
      <c r="G970" s="2">
        <v>76.688999999999993</v>
      </c>
      <c r="H970" s="2">
        <v>677</v>
      </c>
      <c r="I970" s="2" t="s">
        <v>2475</v>
      </c>
    </row>
    <row r="971" spans="1:9" ht="14">
      <c r="A971" s="2" t="s">
        <v>7061</v>
      </c>
      <c r="B971" s="2" t="s">
        <v>7062</v>
      </c>
      <c r="C971" s="2" t="s">
        <v>7063</v>
      </c>
      <c r="D971" s="2">
        <v>5</v>
      </c>
      <c r="E971" s="2">
        <v>5</v>
      </c>
      <c r="F971" s="2">
        <v>13.4</v>
      </c>
      <c r="G971" s="2">
        <v>45.673000000000002</v>
      </c>
      <c r="H971" s="2">
        <v>411</v>
      </c>
      <c r="I971" s="2" t="s">
        <v>2432</v>
      </c>
    </row>
    <row r="972" spans="1:9" ht="14">
      <c r="A972" s="2" t="s">
        <v>7064</v>
      </c>
      <c r="B972" s="2" t="s">
        <v>7065</v>
      </c>
      <c r="C972" s="2" t="s">
        <v>7066</v>
      </c>
      <c r="D972" s="2">
        <v>16</v>
      </c>
      <c r="E972" s="2">
        <v>16</v>
      </c>
      <c r="F972" s="2">
        <v>19.7</v>
      </c>
      <c r="G972" s="2">
        <v>114.76</v>
      </c>
      <c r="H972" s="2">
        <v>1042</v>
      </c>
      <c r="I972" s="2" t="s">
        <v>2432</v>
      </c>
    </row>
    <row r="973" spans="1:9" ht="14">
      <c r="A973" s="2" t="s">
        <v>7067</v>
      </c>
      <c r="B973" s="2" t="s">
        <v>7068</v>
      </c>
      <c r="C973" s="2" t="s">
        <v>7069</v>
      </c>
      <c r="D973" s="2">
        <v>2</v>
      </c>
      <c r="E973" s="2">
        <v>2</v>
      </c>
      <c r="F973" s="2">
        <v>4.8</v>
      </c>
      <c r="G973" s="2">
        <v>53.15</v>
      </c>
      <c r="H973" s="2">
        <v>476</v>
      </c>
      <c r="I973" s="2" t="s">
        <v>2432</v>
      </c>
    </row>
    <row r="974" spans="1:9" ht="14">
      <c r="A974" s="2" t="s">
        <v>7070</v>
      </c>
      <c r="B974" s="2" t="s">
        <v>7071</v>
      </c>
      <c r="C974" s="2" t="s">
        <v>7072</v>
      </c>
      <c r="D974" s="2">
        <v>5</v>
      </c>
      <c r="E974" s="2">
        <v>4</v>
      </c>
      <c r="F974" s="2">
        <v>3.7</v>
      </c>
      <c r="G974" s="2">
        <v>147.87</v>
      </c>
      <c r="H974" s="2">
        <v>1265</v>
      </c>
      <c r="I974" s="2" t="s">
        <v>2475</v>
      </c>
    </row>
    <row r="975" spans="1:9" ht="14">
      <c r="A975" s="2" t="s">
        <v>7073</v>
      </c>
      <c r="B975" s="2" t="s">
        <v>7074</v>
      </c>
      <c r="C975" s="2" t="s">
        <v>7075</v>
      </c>
      <c r="D975" s="2">
        <v>6</v>
      </c>
      <c r="E975" s="2">
        <v>6</v>
      </c>
      <c r="F975" s="2">
        <v>17.2</v>
      </c>
      <c r="G975" s="2">
        <v>46.374000000000002</v>
      </c>
      <c r="H975" s="2">
        <v>419</v>
      </c>
      <c r="I975" s="2" t="s">
        <v>2475</v>
      </c>
    </row>
    <row r="976" spans="1:9" ht="14">
      <c r="A976" s="2" t="s">
        <v>7076</v>
      </c>
      <c r="B976" s="2" t="s">
        <v>7077</v>
      </c>
      <c r="C976" s="2" t="s">
        <v>7078</v>
      </c>
      <c r="D976" s="2">
        <v>13</v>
      </c>
      <c r="E976" s="2">
        <v>9</v>
      </c>
      <c r="F976" s="2">
        <v>51.7</v>
      </c>
      <c r="G976" s="2">
        <v>17.302</v>
      </c>
      <c r="H976" s="2">
        <v>149</v>
      </c>
      <c r="I976" s="2" t="s">
        <v>2432</v>
      </c>
    </row>
    <row r="977" spans="1:9" ht="14">
      <c r="A977" s="2" t="s">
        <v>7079</v>
      </c>
      <c r="B977" s="2" t="s">
        <v>7080</v>
      </c>
      <c r="C977" s="2" t="s">
        <v>7081</v>
      </c>
      <c r="D977" s="2">
        <v>6</v>
      </c>
      <c r="E977" s="2">
        <v>2</v>
      </c>
      <c r="F977" s="2">
        <v>22.8</v>
      </c>
      <c r="G977" s="2">
        <v>40.088999999999999</v>
      </c>
      <c r="H977" s="2">
        <v>372</v>
      </c>
      <c r="I977" s="2" t="s">
        <v>2475</v>
      </c>
    </row>
    <row r="978" spans="1:9" ht="14">
      <c r="A978" s="2" t="s">
        <v>7082</v>
      </c>
      <c r="B978" s="2" t="s">
        <v>7083</v>
      </c>
      <c r="C978" s="2" t="s">
        <v>7084</v>
      </c>
      <c r="D978" s="2">
        <v>7</v>
      </c>
      <c r="E978" s="2">
        <v>7</v>
      </c>
      <c r="F978" s="2">
        <v>56.1</v>
      </c>
      <c r="G978" s="2">
        <v>11.676</v>
      </c>
      <c r="H978" s="2">
        <v>107</v>
      </c>
      <c r="I978" s="2" t="s">
        <v>2432</v>
      </c>
    </row>
    <row r="979" spans="1:9" ht="14">
      <c r="A979" s="2" t="s">
        <v>7085</v>
      </c>
      <c r="B979" s="2" t="s">
        <v>7086</v>
      </c>
      <c r="C979" s="2" t="s">
        <v>7087</v>
      </c>
      <c r="D979" s="2">
        <v>19</v>
      </c>
      <c r="E979" s="2">
        <v>19</v>
      </c>
      <c r="F979" s="2">
        <v>58.4</v>
      </c>
      <c r="G979" s="2">
        <v>46.247</v>
      </c>
      <c r="H979" s="2">
        <v>413</v>
      </c>
      <c r="I979" s="2" t="s">
        <v>2475</v>
      </c>
    </row>
    <row r="980" spans="1:9" ht="14">
      <c r="A980" s="2" t="s">
        <v>7088</v>
      </c>
      <c r="B980" s="2" t="s">
        <v>7089</v>
      </c>
      <c r="C980" s="2" t="s">
        <v>7090</v>
      </c>
      <c r="D980" s="2">
        <v>2</v>
      </c>
      <c r="E980" s="2">
        <v>2</v>
      </c>
      <c r="F980" s="2">
        <v>4.5</v>
      </c>
      <c r="G980" s="2">
        <v>63.524999999999999</v>
      </c>
      <c r="H980" s="2">
        <v>557</v>
      </c>
      <c r="I980" s="2" t="s">
        <v>2475</v>
      </c>
    </row>
    <row r="981" spans="1:9" ht="14">
      <c r="A981" s="2" t="s">
        <v>7091</v>
      </c>
      <c r="B981" s="2" t="s">
        <v>7092</v>
      </c>
      <c r="C981" s="2" t="s">
        <v>7093</v>
      </c>
      <c r="D981" s="2">
        <v>4</v>
      </c>
      <c r="E981" s="2">
        <v>4</v>
      </c>
      <c r="F981" s="2">
        <v>8</v>
      </c>
      <c r="G981" s="2">
        <v>76.748999999999995</v>
      </c>
      <c r="H981" s="2">
        <v>672</v>
      </c>
      <c r="I981" s="2" t="s">
        <v>2475</v>
      </c>
    </row>
    <row r="982" spans="1:9" ht="14">
      <c r="A982" s="2" t="s">
        <v>7094</v>
      </c>
      <c r="B982" s="2" t="s">
        <v>7095</v>
      </c>
      <c r="C982" s="2" t="s">
        <v>7096</v>
      </c>
      <c r="D982" s="2">
        <v>37</v>
      </c>
      <c r="E982" s="2">
        <v>37</v>
      </c>
      <c r="F982" s="2">
        <v>39</v>
      </c>
      <c r="G982" s="2">
        <v>129.29</v>
      </c>
      <c r="H982" s="2">
        <v>1181</v>
      </c>
      <c r="I982" s="2" t="s">
        <v>2432</v>
      </c>
    </row>
    <row r="983" spans="1:9" ht="14">
      <c r="A983" s="2" t="s">
        <v>7097</v>
      </c>
      <c r="B983" s="2" t="s">
        <v>7098</v>
      </c>
      <c r="C983" s="2" t="s">
        <v>7099</v>
      </c>
      <c r="D983" s="2">
        <v>3</v>
      </c>
      <c r="E983" s="2">
        <v>3</v>
      </c>
      <c r="F983" s="2">
        <v>4.7</v>
      </c>
      <c r="G983" s="2">
        <v>89.405000000000001</v>
      </c>
      <c r="H983" s="2">
        <v>764</v>
      </c>
      <c r="I983" s="2" t="s">
        <v>2475</v>
      </c>
    </row>
    <row r="984" spans="1:9" ht="14">
      <c r="A984" s="2" t="s">
        <v>7100</v>
      </c>
      <c r="B984" s="2" t="s">
        <v>7101</v>
      </c>
      <c r="C984" s="2" t="s">
        <v>7102</v>
      </c>
      <c r="D984" s="2">
        <v>8</v>
      </c>
      <c r="E984" s="2">
        <v>2</v>
      </c>
      <c r="F984" s="2">
        <v>21.4</v>
      </c>
      <c r="G984" s="2">
        <v>40.588999999999999</v>
      </c>
      <c r="H984" s="2">
        <v>351</v>
      </c>
      <c r="I984" s="2" t="s">
        <v>2475</v>
      </c>
    </row>
    <row r="985" spans="1:9" ht="14">
      <c r="A985" s="2" t="s">
        <v>7103</v>
      </c>
      <c r="B985" s="2" t="s">
        <v>7104</v>
      </c>
      <c r="C985" s="2" t="s">
        <v>7105</v>
      </c>
      <c r="D985" s="2">
        <v>18</v>
      </c>
      <c r="E985" s="2">
        <v>18</v>
      </c>
      <c r="F985" s="2">
        <v>34.700000000000003</v>
      </c>
      <c r="G985" s="2">
        <v>79.994</v>
      </c>
      <c r="H985" s="2">
        <v>700</v>
      </c>
      <c r="I985" s="2" t="s">
        <v>2432</v>
      </c>
    </row>
    <row r="986" spans="1:9" ht="14">
      <c r="A986" s="2" t="s">
        <v>7106</v>
      </c>
      <c r="B986" s="2" t="s">
        <v>7107</v>
      </c>
      <c r="C986" s="2" t="s">
        <v>7108</v>
      </c>
      <c r="D986" s="2">
        <v>4</v>
      </c>
      <c r="E986" s="2">
        <v>4</v>
      </c>
      <c r="F986" s="2">
        <v>27.3</v>
      </c>
      <c r="G986" s="2">
        <v>24.802</v>
      </c>
      <c r="H986" s="2">
        <v>238</v>
      </c>
      <c r="I986" s="2" t="s">
        <v>2475</v>
      </c>
    </row>
    <row r="987" spans="1:9" ht="14">
      <c r="A987" s="2" t="s">
        <v>7109</v>
      </c>
      <c r="B987" s="2" t="s">
        <v>7110</v>
      </c>
      <c r="C987" s="2" t="s">
        <v>7111</v>
      </c>
      <c r="D987" s="2">
        <v>3</v>
      </c>
      <c r="E987" s="2">
        <v>3</v>
      </c>
      <c r="F987" s="2">
        <v>8.9</v>
      </c>
      <c r="G987" s="2">
        <v>48.472999999999999</v>
      </c>
      <c r="H987" s="2">
        <v>415</v>
      </c>
      <c r="I987" s="2" t="s">
        <v>2475</v>
      </c>
    </row>
    <row r="988" spans="1:9" ht="14">
      <c r="A988" s="2" t="s">
        <v>7112</v>
      </c>
      <c r="B988" s="2" t="s">
        <v>7113</v>
      </c>
      <c r="C988" s="2" t="s">
        <v>7114</v>
      </c>
      <c r="D988" s="2">
        <v>21</v>
      </c>
      <c r="E988" s="2">
        <v>19</v>
      </c>
      <c r="F988" s="2">
        <v>42.8</v>
      </c>
      <c r="G988" s="2">
        <v>66.69</v>
      </c>
      <c r="H988" s="2">
        <v>591</v>
      </c>
      <c r="I988" s="2" t="s">
        <v>2475</v>
      </c>
    </row>
    <row r="989" spans="1:9" ht="14">
      <c r="A989" s="2" t="s">
        <v>7115</v>
      </c>
      <c r="B989" s="2" t="s">
        <v>7116</v>
      </c>
      <c r="C989" s="2" t="s">
        <v>7117</v>
      </c>
      <c r="D989" s="2">
        <v>23</v>
      </c>
      <c r="E989" s="2">
        <v>15</v>
      </c>
      <c r="F989" s="2">
        <v>40.4</v>
      </c>
      <c r="G989" s="2">
        <v>69.147000000000006</v>
      </c>
      <c r="H989" s="2">
        <v>614</v>
      </c>
      <c r="I989" s="2" t="s">
        <v>2475</v>
      </c>
    </row>
    <row r="990" spans="1:9" ht="14">
      <c r="A990" s="2" t="s">
        <v>7118</v>
      </c>
      <c r="B990" s="2" t="s">
        <v>7119</v>
      </c>
      <c r="C990" s="2" t="s">
        <v>7120</v>
      </c>
      <c r="D990" s="2">
        <v>18</v>
      </c>
      <c r="E990" s="2">
        <v>15</v>
      </c>
      <c r="F990" s="2">
        <v>30.3</v>
      </c>
      <c r="G990" s="2">
        <v>85.018000000000001</v>
      </c>
      <c r="H990" s="2">
        <v>780</v>
      </c>
      <c r="I990" s="2" t="s">
        <v>2475</v>
      </c>
    </row>
    <row r="991" spans="1:9" ht="14">
      <c r="A991" s="2" t="s">
        <v>7121</v>
      </c>
      <c r="B991" s="2" t="s">
        <v>7122</v>
      </c>
      <c r="C991" s="2" t="s">
        <v>7123</v>
      </c>
      <c r="D991" s="2">
        <v>4</v>
      </c>
      <c r="E991" s="2">
        <v>4</v>
      </c>
      <c r="F991" s="2">
        <v>15</v>
      </c>
      <c r="G991" s="2">
        <v>20.838000000000001</v>
      </c>
      <c r="H991" s="2">
        <v>193</v>
      </c>
      <c r="I991" s="2" t="s">
        <v>2475</v>
      </c>
    </row>
    <row r="992" spans="1:9" ht="14">
      <c r="A992" s="2" t="s">
        <v>7124</v>
      </c>
      <c r="B992" s="2" t="s">
        <v>7125</v>
      </c>
      <c r="C992" s="2" t="s">
        <v>7126</v>
      </c>
      <c r="D992" s="2">
        <v>10</v>
      </c>
      <c r="E992" s="2">
        <v>10</v>
      </c>
      <c r="F992" s="2">
        <v>37.200000000000003</v>
      </c>
      <c r="G992" s="2">
        <v>26.152000000000001</v>
      </c>
      <c r="H992" s="2">
        <v>250</v>
      </c>
      <c r="I992" s="2" t="s">
        <v>2432</v>
      </c>
    </row>
    <row r="993" spans="1:9" ht="14">
      <c r="A993" s="2" t="s">
        <v>7127</v>
      </c>
      <c r="B993" s="2" t="s">
        <v>7128</v>
      </c>
      <c r="C993" s="2" t="s">
        <v>7129</v>
      </c>
      <c r="D993" s="2">
        <v>20</v>
      </c>
      <c r="E993" s="2">
        <v>20</v>
      </c>
      <c r="F993" s="2">
        <v>53.1</v>
      </c>
      <c r="G993" s="2">
        <v>49.203000000000003</v>
      </c>
      <c r="H993" s="2">
        <v>439</v>
      </c>
      <c r="I993" s="2" t="s">
        <v>2475</v>
      </c>
    </row>
    <row r="994" spans="1:9" ht="14">
      <c r="A994" s="2" t="s">
        <v>7130</v>
      </c>
      <c r="B994" s="2" t="s">
        <v>7131</v>
      </c>
      <c r="C994" s="2" t="s">
        <v>7132</v>
      </c>
      <c r="D994" s="2">
        <v>30</v>
      </c>
      <c r="E994" s="2">
        <v>30</v>
      </c>
      <c r="F994" s="2">
        <v>61</v>
      </c>
      <c r="G994" s="2">
        <v>60.343000000000004</v>
      </c>
      <c r="H994" s="2">
        <v>556</v>
      </c>
      <c r="I994" s="2" t="s">
        <v>2475</v>
      </c>
    </row>
    <row r="995" spans="1:9" ht="14">
      <c r="A995" s="2" t="s">
        <v>7133</v>
      </c>
      <c r="B995" s="2" t="s">
        <v>7134</v>
      </c>
      <c r="C995" s="2" t="s">
        <v>7135</v>
      </c>
      <c r="D995" s="2">
        <v>13</v>
      </c>
      <c r="E995" s="2">
        <v>13</v>
      </c>
      <c r="F995" s="2">
        <v>38.4</v>
      </c>
      <c r="G995" s="2">
        <v>49.966000000000001</v>
      </c>
      <c r="H995" s="2">
        <v>435</v>
      </c>
      <c r="I995" s="2" t="s">
        <v>2475</v>
      </c>
    </row>
    <row r="996" spans="1:9" ht="14">
      <c r="A996" s="2" t="s">
        <v>7136</v>
      </c>
      <c r="B996" s="2" t="s">
        <v>7137</v>
      </c>
      <c r="C996" s="2" t="s">
        <v>7138</v>
      </c>
      <c r="D996" s="2">
        <v>9</v>
      </c>
      <c r="E996" s="2">
        <v>9</v>
      </c>
      <c r="F996" s="2">
        <v>31.4</v>
      </c>
      <c r="G996" s="2">
        <v>34.814</v>
      </c>
      <c r="H996" s="2">
        <v>325</v>
      </c>
      <c r="I996" s="2" t="s">
        <v>2475</v>
      </c>
    </row>
    <row r="997" spans="1:9" ht="14">
      <c r="A997" s="2" t="s">
        <v>7139</v>
      </c>
      <c r="B997" s="2" t="s">
        <v>7140</v>
      </c>
      <c r="C997" s="2" t="s">
        <v>7141</v>
      </c>
      <c r="D997" s="2">
        <v>7</v>
      </c>
      <c r="E997" s="2">
        <v>7</v>
      </c>
      <c r="F997" s="2">
        <v>19.7</v>
      </c>
      <c r="G997" s="2">
        <v>49.311999999999998</v>
      </c>
      <c r="H997" s="2">
        <v>431</v>
      </c>
      <c r="I997" s="2" t="s">
        <v>2432</v>
      </c>
    </row>
    <row r="998" spans="1:9" ht="14">
      <c r="A998" s="2" t="s">
        <v>7142</v>
      </c>
      <c r="B998" s="2" t="s">
        <v>7143</v>
      </c>
      <c r="C998" s="2" t="s">
        <v>7144</v>
      </c>
      <c r="D998" s="2">
        <v>8</v>
      </c>
      <c r="E998" s="2">
        <v>8</v>
      </c>
      <c r="F998" s="2">
        <v>55.5</v>
      </c>
      <c r="G998" s="2">
        <v>12.538</v>
      </c>
      <c r="H998" s="2">
        <v>110</v>
      </c>
      <c r="I998" s="2" t="s">
        <v>2475</v>
      </c>
    </row>
    <row r="999" spans="1:9" ht="14">
      <c r="A999" s="2" t="s">
        <v>7145</v>
      </c>
      <c r="B999" s="2" t="s">
        <v>7146</v>
      </c>
      <c r="C999" s="2" t="s">
        <v>7147</v>
      </c>
      <c r="D999" s="2">
        <v>37</v>
      </c>
      <c r="E999" s="2">
        <v>37</v>
      </c>
      <c r="F999" s="2">
        <v>50.1</v>
      </c>
      <c r="G999" s="2">
        <v>88.052999999999997</v>
      </c>
      <c r="H999" s="2">
        <v>799</v>
      </c>
      <c r="I999" s="2" t="s">
        <v>2475</v>
      </c>
    </row>
    <row r="1000" spans="1:9" ht="14">
      <c r="A1000" s="2" t="s">
        <v>7148</v>
      </c>
      <c r="B1000" s="2" t="s">
        <v>7149</v>
      </c>
      <c r="C1000" s="2" t="s">
        <v>7150</v>
      </c>
      <c r="D1000" s="2">
        <v>10</v>
      </c>
      <c r="E1000" s="2">
        <v>5</v>
      </c>
      <c r="F1000" s="2">
        <v>57.8</v>
      </c>
      <c r="G1000" s="2">
        <v>20.510999999999999</v>
      </c>
      <c r="H1000" s="2">
        <v>180</v>
      </c>
      <c r="I1000" s="2" t="s">
        <v>2475</v>
      </c>
    </row>
    <row r="1001" spans="1:9" ht="14">
      <c r="A1001" s="2" t="s">
        <v>7151</v>
      </c>
      <c r="B1001" s="2" t="s">
        <v>7152</v>
      </c>
      <c r="C1001" s="2" t="s">
        <v>7153</v>
      </c>
      <c r="D1001" s="2">
        <v>23</v>
      </c>
      <c r="E1001" s="2">
        <v>23</v>
      </c>
      <c r="F1001" s="2">
        <v>57.3</v>
      </c>
      <c r="G1001" s="2">
        <v>29.225000000000001</v>
      </c>
      <c r="H1001" s="2">
        <v>248</v>
      </c>
      <c r="I1001" s="2" t="s">
        <v>2475</v>
      </c>
    </row>
    <row r="1002" spans="1:9" ht="14">
      <c r="A1002" s="2" t="s">
        <v>7154</v>
      </c>
      <c r="B1002" s="2" t="s">
        <v>7155</v>
      </c>
      <c r="C1002" s="2" t="s">
        <v>7156</v>
      </c>
      <c r="D1002" s="2">
        <v>55</v>
      </c>
      <c r="E1002" s="2">
        <v>55</v>
      </c>
      <c r="F1002" s="2">
        <v>53.8</v>
      </c>
      <c r="G1002" s="2">
        <v>123.8</v>
      </c>
      <c r="H1002" s="2">
        <v>1134</v>
      </c>
      <c r="I1002" s="2" t="s">
        <v>2475</v>
      </c>
    </row>
    <row r="1003" spans="1:9" ht="14">
      <c r="A1003" s="2" t="s">
        <v>7157</v>
      </c>
      <c r="B1003" s="2" t="s">
        <v>7158</v>
      </c>
      <c r="C1003" s="2" t="s">
        <v>7159</v>
      </c>
      <c r="D1003" s="2">
        <v>4</v>
      </c>
      <c r="E1003" s="2">
        <v>4</v>
      </c>
      <c r="F1003" s="2">
        <v>21.1</v>
      </c>
      <c r="G1003" s="2">
        <v>21.954000000000001</v>
      </c>
      <c r="H1003" s="2">
        <v>190</v>
      </c>
      <c r="I1003" s="2" t="s">
        <v>2475</v>
      </c>
    </row>
    <row r="1004" spans="1:9" ht="14">
      <c r="A1004" s="2" t="s">
        <v>7160</v>
      </c>
      <c r="B1004" s="2" t="s">
        <v>7161</v>
      </c>
      <c r="C1004" s="2" t="s">
        <v>7162</v>
      </c>
      <c r="D1004" s="2">
        <v>35</v>
      </c>
      <c r="E1004" s="2">
        <v>34</v>
      </c>
      <c r="F1004" s="2">
        <v>45.8</v>
      </c>
      <c r="G1004" s="2">
        <v>90.599000000000004</v>
      </c>
      <c r="H1004" s="2">
        <v>802</v>
      </c>
      <c r="I1004" s="2" t="s">
        <v>2475</v>
      </c>
    </row>
    <row r="1005" spans="1:9" ht="14">
      <c r="A1005" s="2" t="s">
        <v>7163</v>
      </c>
      <c r="B1005" s="2" t="s">
        <v>7164</v>
      </c>
      <c r="C1005" s="2" t="s">
        <v>7165</v>
      </c>
      <c r="D1005" s="2">
        <v>2</v>
      </c>
      <c r="E1005" s="2">
        <v>2</v>
      </c>
      <c r="F1005" s="2">
        <v>9</v>
      </c>
      <c r="G1005" s="2">
        <v>33.898000000000003</v>
      </c>
      <c r="H1005" s="2">
        <v>290</v>
      </c>
      <c r="I1005" s="2" t="s">
        <v>2475</v>
      </c>
    </row>
    <row r="1006" spans="1:9" ht="14">
      <c r="A1006" s="2" t="s">
        <v>7166</v>
      </c>
      <c r="B1006" s="2" t="s">
        <v>7167</v>
      </c>
      <c r="C1006" s="2" t="s">
        <v>7168</v>
      </c>
      <c r="D1006" s="2">
        <v>10</v>
      </c>
      <c r="E1006" s="2">
        <v>10</v>
      </c>
      <c r="F1006" s="2">
        <v>15.5</v>
      </c>
      <c r="G1006" s="2">
        <v>85.935000000000002</v>
      </c>
      <c r="H1006" s="2">
        <v>788</v>
      </c>
      <c r="I1006" s="2" t="s">
        <v>2475</v>
      </c>
    </row>
    <row r="1007" spans="1:9" ht="14">
      <c r="A1007" s="2" t="s">
        <v>7169</v>
      </c>
      <c r="B1007" s="2" t="s">
        <v>7170</v>
      </c>
      <c r="C1007" s="2" t="s">
        <v>7171</v>
      </c>
      <c r="D1007" s="2">
        <v>5</v>
      </c>
      <c r="E1007" s="2">
        <v>5</v>
      </c>
      <c r="F1007" s="2">
        <v>2.5</v>
      </c>
      <c r="G1007" s="2">
        <v>263.83</v>
      </c>
      <c r="H1007" s="2">
        <v>2426</v>
      </c>
      <c r="I1007" s="2" t="s">
        <v>2475</v>
      </c>
    </row>
    <row r="1008" spans="1:9" ht="14">
      <c r="A1008" s="2" t="s">
        <v>7172</v>
      </c>
      <c r="B1008" s="2" t="s">
        <v>7173</v>
      </c>
      <c r="C1008" s="2" t="s">
        <v>7174</v>
      </c>
      <c r="D1008" s="2">
        <v>12</v>
      </c>
      <c r="E1008" s="2">
        <v>12</v>
      </c>
      <c r="F1008" s="2">
        <v>57.6</v>
      </c>
      <c r="G1008" s="2">
        <v>21.396999999999998</v>
      </c>
      <c r="H1008" s="2">
        <v>184</v>
      </c>
      <c r="I1008" s="2" t="s">
        <v>2475</v>
      </c>
    </row>
    <row r="1009" spans="1:9" ht="14">
      <c r="A1009" s="2" t="s">
        <v>7175</v>
      </c>
      <c r="B1009" s="2" t="s">
        <v>7176</v>
      </c>
      <c r="C1009" s="2" t="s">
        <v>7177</v>
      </c>
      <c r="D1009" s="2">
        <v>16</v>
      </c>
      <c r="E1009" s="2">
        <v>16</v>
      </c>
      <c r="F1009" s="2">
        <v>62.6</v>
      </c>
      <c r="G1009" s="2">
        <v>28.803999999999998</v>
      </c>
      <c r="H1009" s="2">
        <v>254</v>
      </c>
      <c r="I1009" s="2" t="s">
        <v>2475</v>
      </c>
    </row>
    <row r="1010" spans="1:9" ht="14">
      <c r="A1010" s="2" t="s">
        <v>7178</v>
      </c>
      <c r="B1010" s="2" t="s">
        <v>7179</v>
      </c>
      <c r="C1010" s="2" t="s">
        <v>7180</v>
      </c>
      <c r="D1010" s="2">
        <v>14</v>
      </c>
      <c r="E1010" s="2">
        <v>14</v>
      </c>
      <c r="F1010" s="2">
        <v>45.4</v>
      </c>
      <c r="G1010" s="2">
        <v>44.969000000000001</v>
      </c>
      <c r="H1010" s="2">
        <v>421</v>
      </c>
      <c r="I1010" s="2" t="s">
        <v>2475</v>
      </c>
    </row>
    <row r="1011" spans="1:9" ht="14">
      <c r="A1011" s="2" t="s">
        <v>7181</v>
      </c>
      <c r="B1011" s="2" t="s">
        <v>7182</v>
      </c>
      <c r="C1011" s="2" t="s">
        <v>7183</v>
      </c>
      <c r="D1011" s="2">
        <v>6</v>
      </c>
      <c r="E1011" s="2">
        <v>6</v>
      </c>
      <c r="F1011" s="2">
        <v>16.100000000000001</v>
      </c>
      <c r="G1011" s="2">
        <v>32.460999999999999</v>
      </c>
      <c r="H1011" s="2">
        <v>310</v>
      </c>
      <c r="I1011" s="2" t="s">
        <v>2475</v>
      </c>
    </row>
    <row r="1012" spans="1:9" ht="14">
      <c r="A1012" s="2" t="s">
        <v>7184</v>
      </c>
      <c r="B1012" s="2" t="s">
        <v>7185</v>
      </c>
      <c r="C1012" s="2" t="s">
        <v>7186</v>
      </c>
      <c r="D1012" s="2">
        <v>7</v>
      </c>
      <c r="E1012" s="2">
        <v>7</v>
      </c>
      <c r="F1012" s="2">
        <v>11.4</v>
      </c>
      <c r="G1012" s="2">
        <v>101.73</v>
      </c>
      <c r="H1012" s="2">
        <v>919</v>
      </c>
      <c r="I1012" s="2" t="s">
        <v>2475</v>
      </c>
    </row>
    <row r="1013" spans="1:9" ht="14">
      <c r="A1013" s="2" t="s">
        <v>7187</v>
      </c>
      <c r="B1013" s="2" t="s">
        <v>7188</v>
      </c>
      <c r="C1013" s="2" t="s">
        <v>7189</v>
      </c>
      <c r="D1013" s="2">
        <v>2</v>
      </c>
      <c r="E1013" s="2">
        <v>2</v>
      </c>
      <c r="F1013" s="2">
        <v>30.6</v>
      </c>
      <c r="G1013" s="2">
        <v>12.587</v>
      </c>
      <c r="H1013" s="2">
        <v>108</v>
      </c>
      <c r="I1013" s="2" t="s">
        <v>2432</v>
      </c>
    </row>
    <row r="1014" spans="1:9" ht="14">
      <c r="A1014" s="2" t="s">
        <v>7190</v>
      </c>
      <c r="B1014" s="2" t="s">
        <v>7191</v>
      </c>
      <c r="C1014" s="2" t="s">
        <v>7192</v>
      </c>
      <c r="D1014" s="2">
        <v>3</v>
      </c>
      <c r="E1014" s="2">
        <v>3</v>
      </c>
      <c r="F1014" s="2">
        <v>4.3</v>
      </c>
      <c r="G1014" s="2">
        <v>69.475999999999999</v>
      </c>
      <c r="H1014" s="2">
        <v>633</v>
      </c>
      <c r="I1014" s="2" t="s">
        <v>2475</v>
      </c>
    </row>
    <row r="1015" spans="1:9" ht="14">
      <c r="A1015" s="2" t="s">
        <v>7193</v>
      </c>
      <c r="B1015" s="2" t="s">
        <v>7194</v>
      </c>
      <c r="C1015" s="2" t="s">
        <v>7195</v>
      </c>
      <c r="D1015" s="2">
        <v>14</v>
      </c>
      <c r="E1015" s="2">
        <v>2</v>
      </c>
      <c r="F1015" s="2">
        <v>27</v>
      </c>
      <c r="G1015" s="2">
        <v>49.210999999999999</v>
      </c>
      <c r="H1015" s="2">
        <v>456</v>
      </c>
      <c r="I1015" s="2" t="s">
        <v>2475</v>
      </c>
    </row>
    <row r="1016" spans="1:9" ht="14">
      <c r="A1016" s="2" t="s">
        <v>7196</v>
      </c>
      <c r="B1016" s="2" t="s">
        <v>7197</v>
      </c>
      <c r="C1016" s="2" t="s">
        <v>7198</v>
      </c>
      <c r="D1016" s="2">
        <v>22</v>
      </c>
      <c r="E1016" s="2">
        <v>22</v>
      </c>
      <c r="F1016" s="2">
        <v>24.8</v>
      </c>
      <c r="G1016" s="2">
        <v>108.33</v>
      </c>
      <c r="H1016" s="2">
        <v>973</v>
      </c>
      <c r="I1016" s="2" t="s">
        <v>2475</v>
      </c>
    </row>
    <row r="1017" spans="1:9" ht="14">
      <c r="A1017" s="2" t="s">
        <v>7199</v>
      </c>
      <c r="B1017" s="2" t="s">
        <v>7200</v>
      </c>
      <c r="C1017" s="2" t="s">
        <v>7201</v>
      </c>
      <c r="D1017" s="2">
        <v>4</v>
      </c>
      <c r="E1017" s="2">
        <v>4</v>
      </c>
      <c r="F1017" s="2">
        <v>16.5</v>
      </c>
      <c r="G1017" s="2">
        <v>26.044</v>
      </c>
      <c r="H1017" s="2">
        <v>237</v>
      </c>
      <c r="I1017" s="2" t="s">
        <v>2308</v>
      </c>
    </row>
    <row r="1018" spans="1:9" ht="14">
      <c r="A1018" s="2" t="s">
        <v>3270</v>
      </c>
      <c r="B1018" s="2" t="s">
        <v>3271</v>
      </c>
      <c r="C1018" s="2" t="s">
        <v>3272</v>
      </c>
      <c r="D1018" s="2">
        <v>10</v>
      </c>
      <c r="E1018" s="2">
        <v>10</v>
      </c>
      <c r="F1018" s="2">
        <v>63.2</v>
      </c>
      <c r="G1018" s="2">
        <v>19.794</v>
      </c>
      <c r="H1018" s="2">
        <v>171</v>
      </c>
      <c r="I1018" s="2" t="s">
        <v>2608</v>
      </c>
    </row>
    <row r="1019" spans="1:9" ht="14">
      <c r="A1019" s="2" t="s">
        <v>7202</v>
      </c>
      <c r="B1019" s="2" t="s">
        <v>7203</v>
      </c>
      <c r="C1019" s="2" t="s">
        <v>7204</v>
      </c>
      <c r="D1019" s="2">
        <v>8</v>
      </c>
      <c r="E1019" s="2">
        <v>8</v>
      </c>
      <c r="F1019" s="2">
        <v>7.8</v>
      </c>
      <c r="G1019" s="2">
        <v>148.53</v>
      </c>
      <c r="H1019" s="2">
        <v>1290</v>
      </c>
      <c r="I1019" s="2" t="s">
        <v>2608</v>
      </c>
    </row>
    <row r="1020" spans="1:9" ht="14">
      <c r="A1020" s="2" t="s">
        <v>7205</v>
      </c>
      <c r="B1020" s="2" t="s">
        <v>7206</v>
      </c>
      <c r="C1020" s="2" t="s">
        <v>7207</v>
      </c>
      <c r="D1020" s="2">
        <v>3</v>
      </c>
      <c r="E1020" s="2">
        <v>3</v>
      </c>
      <c r="F1020" s="2">
        <v>8</v>
      </c>
      <c r="G1020" s="2">
        <v>28.146999999999998</v>
      </c>
      <c r="H1020" s="2">
        <v>250</v>
      </c>
      <c r="I1020" s="2" t="s">
        <v>2608</v>
      </c>
    </row>
    <row r="1021" spans="1:9" ht="14">
      <c r="A1021" s="2" t="s">
        <v>7208</v>
      </c>
      <c r="B1021" s="2" t="s">
        <v>7209</v>
      </c>
      <c r="C1021" s="2" t="s">
        <v>7210</v>
      </c>
      <c r="D1021" s="2">
        <v>39</v>
      </c>
      <c r="E1021" s="2">
        <v>39</v>
      </c>
      <c r="F1021" s="2">
        <v>40.6</v>
      </c>
      <c r="G1021" s="2">
        <v>76.613</v>
      </c>
      <c r="H1021" s="2">
        <v>710</v>
      </c>
      <c r="I1021" s="2" t="s">
        <v>2608</v>
      </c>
    </row>
    <row r="1022" spans="1:9" ht="14">
      <c r="A1022" s="2" t="s">
        <v>7211</v>
      </c>
      <c r="B1022" s="2" t="s">
        <v>7212</v>
      </c>
      <c r="C1022" s="2" t="s">
        <v>7213</v>
      </c>
      <c r="D1022" s="2">
        <v>7</v>
      </c>
      <c r="E1022" s="2">
        <v>7</v>
      </c>
      <c r="F1022" s="2">
        <v>30.9</v>
      </c>
      <c r="G1022" s="2">
        <v>31.440999999999999</v>
      </c>
      <c r="H1022" s="2">
        <v>275</v>
      </c>
      <c r="I1022" s="2" t="s">
        <v>2608</v>
      </c>
    </row>
    <row r="1023" spans="1:9" ht="14">
      <c r="A1023" s="2" t="s">
        <v>7214</v>
      </c>
      <c r="B1023" s="2" t="s">
        <v>7215</v>
      </c>
      <c r="C1023" s="2" t="s">
        <v>7216</v>
      </c>
      <c r="D1023" s="2">
        <v>6</v>
      </c>
      <c r="E1023" s="2">
        <v>6</v>
      </c>
      <c r="F1023" s="2">
        <v>31.9</v>
      </c>
      <c r="G1023" s="2">
        <v>24.550999999999998</v>
      </c>
      <c r="H1023" s="2">
        <v>210</v>
      </c>
      <c r="I1023" s="2" t="s">
        <v>2608</v>
      </c>
    </row>
    <row r="1024" spans="1:9" ht="14">
      <c r="A1024" s="2" t="s">
        <v>3276</v>
      </c>
      <c r="B1024" s="2" t="s">
        <v>3277</v>
      </c>
      <c r="C1024" s="2" t="s">
        <v>3278</v>
      </c>
      <c r="D1024" s="2">
        <v>9</v>
      </c>
      <c r="E1024" s="2">
        <v>2</v>
      </c>
      <c r="F1024" s="2">
        <v>15.3</v>
      </c>
      <c r="G1024" s="2">
        <v>61.408999999999999</v>
      </c>
      <c r="H1024" s="2">
        <v>569</v>
      </c>
      <c r="I1024" s="2" t="s">
        <v>2608</v>
      </c>
    </row>
    <row r="1025" spans="1:9" ht="14">
      <c r="A1025" s="2" t="s">
        <v>7217</v>
      </c>
      <c r="B1025" s="2" t="s">
        <v>7218</v>
      </c>
      <c r="C1025" s="2" t="s">
        <v>7219</v>
      </c>
      <c r="D1025" s="2">
        <v>4</v>
      </c>
      <c r="E1025" s="2">
        <v>4</v>
      </c>
      <c r="F1025" s="2">
        <v>5.6</v>
      </c>
      <c r="G1025" s="2">
        <v>89.277000000000001</v>
      </c>
      <c r="H1025" s="2">
        <v>782</v>
      </c>
      <c r="I1025" s="2" t="s">
        <v>2608</v>
      </c>
    </row>
    <row r="1026" spans="1:9" ht="14">
      <c r="A1026" s="2" t="s">
        <v>7220</v>
      </c>
      <c r="B1026" s="2" t="s">
        <v>7221</v>
      </c>
      <c r="C1026" s="2" t="s">
        <v>7222</v>
      </c>
      <c r="D1026" s="2">
        <v>2</v>
      </c>
      <c r="E1026" s="2">
        <v>2</v>
      </c>
      <c r="F1026" s="2">
        <v>4</v>
      </c>
      <c r="G1026" s="2">
        <v>54.168999999999997</v>
      </c>
      <c r="H1026" s="2">
        <v>475</v>
      </c>
      <c r="I1026" s="2" t="s">
        <v>2608</v>
      </c>
    </row>
    <row r="1027" spans="1:9" ht="14">
      <c r="A1027" s="2" t="s">
        <v>7223</v>
      </c>
      <c r="B1027" s="2" t="s">
        <v>7224</v>
      </c>
      <c r="C1027" s="2" t="s">
        <v>7225</v>
      </c>
      <c r="D1027" s="2">
        <v>10</v>
      </c>
      <c r="E1027" s="2">
        <v>10</v>
      </c>
      <c r="F1027" s="2">
        <v>19.100000000000001</v>
      </c>
      <c r="G1027" s="2">
        <v>62.094000000000001</v>
      </c>
      <c r="H1027" s="2">
        <v>551</v>
      </c>
      <c r="I1027" s="2" t="s">
        <v>2608</v>
      </c>
    </row>
    <row r="1028" spans="1:9" ht="14">
      <c r="A1028" s="2" t="s">
        <v>7226</v>
      </c>
      <c r="B1028" s="2" t="s">
        <v>7227</v>
      </c>
      <c r="C1028" s="2" t="s">
        <v>7228</v>
      </c>
      <c r="D1028" s="2">
        <v>12</v>
      </c>
      <c r="E1028" s="2">
        <v>12</v>
      </c>
      <c r="F1028" s="2">
        <v>55</v>
      </c>
      <c r="G1028" s="2">
        <v>33.823999999999998</v>
      </c>
      <c r="H1028" s="2">
        <v>302</v>
      </c>
      <c r="I1028" s="2" t="s">
        <v>2608</v>
      </c>
    </row>
    <row r="1029" spans="1:9" ht="14">
      <c r="A1029" s="2" t="s">
        <v>7229</v>
      </c>
      <c r="B1029" s="2" t="s">
        <v>7230</v>
      </c>
      <c r="C1029" s="2" t="s">
        <v>7231</v>
      </c>
      <c r="D1029" s="2">
        <v>8</v>
      </c>
      <c r="E1029" s="2">
        <v>8</v>
      </c>
      <c r="F1029" s="2">
        <v>12.9</v>
      </c>
      <c r="G1029" s="2">
        <v>90.762</v>
      </c>
      <c r="H1029" s="2">
        <v>815</v>
      </c>
      <c r="I1029" s="2" t="s">
        <v>2608</v>
      </c>
    </row>
    <row r="1030" spans="1:9" ht="14">
      <c r="A1030" s="2" t="s">
        <v>7232</v>
      </c>
      <c r="B1030" s="2" t="s">
        <v>7233</v>
      </c>
      <c r="C1030" s="2" t="s">
        <v>7234</v>
      </c>
      <c r="D1030" s="2">
        <v>16</v>
      </c>
      <c r="E1030" s="2">
        <v>16</v>
      </c>
      <c r="F1030" s="2">
        <v>48.9</v>
      </c>
      <c r="G1030" s="2">
        <v>41.213000000000001</v>
      </c>
      <c r="H1030" s="2">
        <v>350</v>
      </c>
      <c r="I1030" s="2" t="s">
        <v>2308</v>
      </c>
    </row>
    <row r="1031" spans="1:9" ht="14">
      <c r="A1031" s="2" t="s">
        <v>7235</v>
      </c>
      <c r="B1031" s="2" t="s">
        <v>7236</v>
      </c>
      <c r="C1031" s="2" t="s">
        <v>7237</v>
      </c>
      <c r="D1031" s="2">
        <v>6</v>
      </c>
      <c r="E1031" s="2">
        <v>6</v>
      </c>
      <c r="F1031" s="2">
        <v>9.1999999999999993</v>
      </c>
      <c r="G1031" s="2">
        <v>105.35</v>
      </c>
      <c r="H1031" s="2">
        <v>968</v>
      </c>
      <c r="I1031" s="2" t="s">
        <v>2308</v>
      </c>
    </row>
    <row r="1032" spans="1:9" ht="14">
      <c r="A1032" s="2" t="s">
        <v>7238</v>
      </c>
      <c r="B1032" s="2" t="s">
        <v>7239</v>
      </c>
      <c r="C1032" s="2" t="s">
        <v>7240</v>
      </c>
      <c r="D1032" s="2">
        <v>2</v>
      </c>
      <c r="E1032" s="2">
        <v>2</v>
      </c>
      <c r="F1032" s="2">
        <v>3.5</v>
      </c>
      <c r="G1032" s="2">
        <v>57.709000000000003</v>
      </c>
      <c r="H1032" s="2">
        <v>511</v>
      </c>
      <c r="I1032" s="2" t="s">
        <v>2608</v>
      </c>
    </row>
    <row r="1033" spans="1:9" ht="14">
      <c r="A1033" s="2" t="s">
        <v>2369</v>
      </c>
      <c r="B1033" s="2" t="s">
        <v>2370</v>
      </c>
      <c r="C1033" s="2" t="s">
        <v>2371</v>
      </c>
      <c r="D1033" s="2">
        <v>9</v>
      </c>
      <c r="E1033" s="2">
        <v>9</v>
      </c>
      <c r="F1033" s="2">
        <v>23.9</v>
      </c>
      <c r="G1033" s="2">
        <v>49.954999999999998</v>
      </c>
      <c r="H1033" s="2">
        <v>482</v>
      </c>
      <c r="I1033" s="2" t="s">
        <v>2308</v>
      </c>
    </row>
    <row r="1034" spans="1:9" ht="14">
      <c r="A1034" s="2" t="s">
        <v>7241</v>
      </c>
      <c r="B1034" s="2" t="s">
        <v>7242</v>
      </c>
      <c r="C1034" s="2" t="s">
        <v>7243</v>
      </c>
      <c r="D1034" s="2">
        <v>36</v>
      </c>
      <c r="E1034" s="2">
        <v>21</v>
      </c>
      <c r="F1034" s="2">
        <v>34.5</v>
      </c>
      <c r="G1034" s="2">
        <v>138.75</v>
      </c>
      <c r="H1034" s="2">
        <v>1258</v>
      </c>
      <c r="I1034" s="2" t="s">
        <v>2608</v>
      </c>
    </row>
    <row r="1035" spans="1:9" ht="14">
      <c r="A1035" s="2" t="s">
        <v>7244</v>
      </c>
      <c r="B1035" s="2" t="s">
        <v>7245</v>
      </c>
      <c r="C1035" s="2" t="s">
        <v>7246</v>
      </c>
      <c r="D1035" s="2">
        <v>18</v>
      </c>
      <c r="E1035" s="2">
        <v>18</v>
      </c>
      <c r="F1035" s="2">
        <v>46.5</v>
      </c>
      <c r="G1035" s="2">
        <v>38.387999999999998</v>
      </c>
      <c r="H1035" s="2">
        <v>333</v>
      </c>
      <c r="I1035" s="2" t="s">
        <v>2608</v>
      </c>
    </row>
    <row r="1036" spans="1:9" ht="14">
      <c r="A1036" s="2" t="s">
        <v>7247</v>
      </c>
      <c r="B1036" s="2" t="s">
        <v>7248</v>
      </c>
      <c r="C1036" s="2" t="s">
        <v>7249</v>
      </c>
      <c r="D1036" s="2">
        <v>22</v>
      </c>
      <c r="E1036" s="2">
        <v>22</v>
      </c>
      <c r="F1036" s="2">
        <v>42.4</v>
      </c>
      <c r="G1036" s="2">
        <v>52.738999999999997</v>
      </c>
      <c r="H1036" s="2">
        <v>488</v>
      </c>
      <c r="I1036" s="2" t="s">
        <v>2608</v>
      </c>
    </row>
    <row r="1037" spans="1:9" ht="14">
      <c r="A1037" s="2" t="s">
        <v>7250</v>
      </c>
      <c r="B1037" s="2" t="s">
        <v>7251</v>
      </c>
      <c r="C1037" s="2" t="s">
        <v>7252</v>
      </c>
      <c r="D1037" s="2">
        <v>7</v>
      </c>
      <c r="E1037" s="2">
        <v>7</v>
      </c>
      <c r="F1037" s="2">
        <v>44.7</v>
      </c>
      <c r="G1037" s="2">
        <v>22.167999999999999</v>
      </c>
      <c r="H1037" s="2">
        <v>206</v>
      </c>
      <c r="I1037" s="2" t="s">
        <v>2608</v>
      </c>
    </row>
    <row r="1038" spans="1:9" ht="14">
      <c r="A1038" s="2" t="s">
        <v>7253</v>
      </c>
      <c r="B1038" s="2" t="s">
        <v>7254</v>
      </c>
      <c r="C1038" s="2" t="s">
        <v>7255</v>
      </c>
      <c r="D1038" s="2">
        <v>2</v>
      </c>
      <c r="E1038" s="2">
        <v>2</v>
      </c>
      <c r="F1038" s="2">
        <v>6.5</v>
      </c>
      <c r="G1038" s="2">
        <v>48.290999999999997</v>
      </c>
      <c r="H1038" s="2">
        <v>461</v>
      </c>
      <c r="I1038" s="2" t="s">
        <v>2608</v>
      </c>
    </row>
    <row r="1039" spans="1:9" ht="14">
      <c r="A1039" s="2" t="s">
        <v>7256</v>
      </c>
      <c r="B1039" s="2" t="s">
        <v>7257</v>
      </c>
      <c r="C1039" s="2" t="s">
        <v>7258</v>
      </c>
      <c r="D1039" s="2">
        <v>4</v>
      </c>
      <c r="E1039" s="2">
        <v>3</v>
      </c>
      <c r="F1039" s="2">
        <v>22.8</v>
      </c>
      <c r="G1039" s="2">
        <v>24.757999999999999</v>
      </c>
      <c r="H1039" s="2">
        <v>219</v>
      </c>
      <c r="I1039" s="2" t="s">
        <v>2608</v>
      </c>
    </row>
    <row r="1040" spans="1:9" ht="14">
      <c r="A1040" s="2" t="s">
        <v>7259</v>
      </c>
      <c r="B1040" s="2" t="s">
        <v>7260</v>
      </c>
      <c r="C1040" s="2" t="s">
        <v>7261</v>
      </c>
      <c r="D1040" s="2">
        <v>6</v>
      </c>
      <c r="E1040" s="2">
        <v>4</v>
      </c>
      <c r="F1040" s="2">
        <v>32.1</v>
      </c>
      <c r="G1040" s="2">
        <v>24.388999999999999</v>
      </c>
      <c r="H1040" s="2">
        <v>218</v>
      </c>
      <c r="I1040" s="2" t="s">
        <v>2608</v>
      </c>
    </row>
    <row r="1041" spans="1:9" ht="14">
      <c r="A1041" s="2" t="s">
        <v>7262</v>
      </c>
      <c r="B1041" s="2" t="s">
        <v>7263</v>
      </c>
      <c r="C1041" s="2" t="s">
        <v>7264</v>
      </c>
      <c r="D1041" s="2">
        <v>11</v>
      </c>
      <c r="E1041" s="2">
        <v>8</v>
      </c>
      <c r="F1041" s="2">
        <v>78.099999999999994</v>
      </c>
      <c r="G1041" s="2">
        <v>23.658000000000001</v>
      </c>
      <c r="H1041" s="2">
        <v>215</v>
      </c>
      <c r="I1041" s="2" t="s">
        <v>2608</v>
      </c>
    </row>
    <row r="1042" spans="1:9" ht="14">
      <c r="A1042" s="2" t="s">
        <v>7265</v>
      </c>
      <c r="B1042" s="2" t="s">
        <v>7266</v>
      </c>
      <c r="C1042" s="2" t="s">
        <v>7267</v>
      </c>
      <c r="D1042" s="2">
        <v>13</v>
      </c>
      <c r="E1042" s="2">
        <v>8</v>
      </c>
      <c r="F1042" s="2">
        <v>61.5</v>
      </c>
      <c r="G1042" s="2">
        <v>23.593</v>
      </c>
      <c r="H1042" s="2">
        <v>208</v>
      </c>
      <c r="I1042" s="2" t="s">
        <v>2608</v>
      </c>
    </row>
    <row r="1043" spans="1:9" ht="14">
      <c r="A1043" s="2" t="s">
        <v>7268</v>
      </c>
      <c r="B1043" s="2" t="s">
        <v>7269</v>
      </c>
      <c r="C1043" s="2" t="s">
        <v>7270</v>
      </c>
      <c r="D1043" s="2">
        <v>2</v>
      </c>
      <c r="E1043" s="2">
        <v>2</v>
      </c>
      <c r="F1043" s="2">
        <v>3.8</v>
      </c>
      <c r="G1043" s="2">
        <v>127.41</v>
      </c>
      <c r="H1043" s="2">
        <v>1137</v>
      </c>
      <c r="I1043" s="2" t="s">
        <v>2608</v>
      </c>
    </row>
    <row r="1044" spans="1:9" ht="14">
      <c r="A1044" s="2" t="s">
        <v>3294</v>
      </c>
      <c r="B1044" s="2" t="s">
        <v>3295</v>
      </c>
      <c r="C1044" s="2" t="s">
        <v>3296</v>
      </c>
      <c r="D1044" s="2">
        <v>9</v>
      </c>
      <c r="E1044" s="2">
        <v>9</v>
      </c>
      <c r="F1044" s="2">
        <v>51</v>
      </c>
      <c r="G1044" s="2">
        <v>26.489000000000001</v>
      </c>
      <c r="H1044" s="2">
        <v>241</v>
      </c>
      <c r="I1044" s="2" t="s">
        <v>2608</v>
      </c>
    </row>
    <row r="1045" spans="1:9" ht="14">
      <c r="A1045" s="2" t="s">
        <v>7271</v>
      </c>
      <c r="B1045" s="2" t="s">
        <v>7272</v>
      </c>
      <c r="C1045" s="2" t="s">
        <v>7273</v>
      </c>
      <c r="D1045" s="2">
        <v>8</v>
      </c>
      <c r="E1045" s="2">
        <v>8</v>
      </c>
      <c r="F1045" s="2">
        <v>32.9</v>
      </c>
      <c r="G1045" s="2">
        <v>30.992999999999999</v>
      </c>
      <c r="H1045" s="2">
        <v>277</v>
      </c>
      <c r="I1045" s="2" t="s">
        <v>2608</v>
      </c>
    </row>
    <row r="1046" spans="1:9" ht="14">
      <c r="A1046" s="2" t="s">
        <v>7274</v>
      </c>
      <c r="B1046" s="2" t="s">
        <v>7275</v>
      </c>
      <c r="C1046" s="2" t="s">
        <v>7276</v>
      </c>
      <c r="D1046" s="2">
        <v>2</v>
      </c>
      <c r="E1046" s="2">
        <v>2</v>
      </c>
      <c r="F1046" s="2">
        <v>6.7</v>
      </c>
      <c r="G1046" s="2">
        <v>16.762</v>
      </c>
      <c r="H1046" s="2">
        <v>150</v>
      </c>
      <c r="I1046" s="2" t="s">
        <v>2608</v>
      </c>
    </row>
    <row r="1047" spans="1:9" ht="14">
      <c r="A1047" s="2" t="s">
        <v>7277</v>
      </c>
      <c r="B1047" s="2" t="s">
        <v>7278</v>
      </c>
      <c r="C1047" s="2" t="s">
        <v>7279</v>
      </c>
      <c r="D1047" s="2">
        <v>30</v>
      </c>
      <c r="E1047" s="2">
        <v>26</v>
      </c>
      <c r="F1047" s="2">
        <v>52</v>
      </c>
      <c r="G1047" s="2">
        <v>66.408000000000001</v>
      </c>
      <c r="H1047" s="2">
        <v>586</v>
      </c>
      <c r="I1047" s="2" t="s">
        <v>2608</v>
      </c>
    </row>
    <row r="1048" spans="1:9" ht="14">
      <c r="A1048" s="2" t="s">
        <v>7280</v>
      </c>
      <c r="B1048" s="2" t="s">
        <v>7281</v>
      </c>
      <c r="C1048" s="2" t="s">
        <v>7282</v>
      </c>
      <c r="D1048" s="2">
        <v>19</v>
      </c>
      <c r="E1048" s="2">
        <v>19</v>
      </c>
      <c r="F1048" s="2">
        <v>31.5</v>
      </c>
      <c r="G1048" s="2">
        <v>76.572000000000003</v>
      </c>
      <c r="H1048" s="2">
        <v>708</v>
      </c>
      <c r="I1048" s="2" t="s">
        <v>2608</v>
      </c>
    </row>
    <row r="1049" spans="1:9" ht="14">
      <c r="A1049" s="2" t="s">
        <v>7283</v>
      </c>
      <c r="B1049" s="2" t="s">
        <v>7284</v>
      </c>
      <c r="C1049" s="2" t="s">
        <v>7285</v>
      </c>
      <c r="D1049" s="2">
        <v>5</v>
      </c>
      <c r="E1049" s="2">
        <v>4</v>
      </c>
      <c r="F1049" s="2">
        <v>12.3</v>
      </c>
      <c r="G1049" s="2">
        <v>55.405000000000001</v>
      </c>
      <c r="H1049" s="2">
        <v>514</v>
      </c>
      <c r="I1049" s="2" t="s">
        <v>2608</v>
      </c>
    </row>
    <row r="1050" spans="1:9" ht="14">
      <c r="A1050" s="2" t="s">
        <v>7286</v>
      </c>
      <c r="B1050" s="2" t="s">
        <v>7287</v>
      </c>
      <c r="C1050" s="2" t="s">
        <v>7288</v>
      </c>
      <c r="D1050" s="2">
        <v>16</v>
      </c>
      <c r="E1050" s="2">
        <v>16</v>
      </c>
      <c r="F1050" s="2">
        <v>8.1999999999999993</v>
      </c>
      <c r="G1050" s="2">
        <v>435.16</v>
      </c>
      <c r="H1050" s="2">
        <v>4061</v>
      </c>
      <c r="I1050" s="2" t="s">
        <v>2608</v>
      </c>
    </row>
    <row r="1051" spans="1:9" ht="14">
      <c r="A1051" s="2" t="s">
        <v>7289</v>
      </c>
      <c r="B1051" s="2" t="s">
        <v>7290</v>
      </c>
      <c r="C1051" s="2" t="s">
        <v>7291</v>
      </c>
      <c r="D1051" s="2">
        <v>12</v>
      </c>
      <c r="E1051" s="2">
        <v>12</v>
      </c>
      <c r="F1051" s="2">
        <v>14.1</v>
      </c>
      <c r="G1051" s="2">
        <v>116.4</v>
      </c>
      <c r="H1051" s="2">
        <v>1047</v>
      </c>
      <c r="I1051" s="2" t="s">
        <v>2608</v>
      </c>
    </row>
    <row r="1052" spans="1:9" ht="14">
      <c r="A1052" s="2" t="s">
        <v>7292</v>
      </c>
      <c r="B1052" s="2" t="s">
        <v>7293</v>
      </c>
      <c r="C1052" s="2" t="s">
        <v>7294</v>
      </c>
      <c r="D1052" s="2">
        <v>2</v>
      </c>
      <c r="E1052" s="2">
        <v>2</v>
      </c>
      <c r="F1052" s="2">
        <v>11.8</v>
      </c>
      <c r="G1052" s="2">
        <v>11.53</v>
      </c>
      <c r="H1052" s="2">
        <v>102</v>
      </c>
      <c r="I1052" s="2" t="s">
        <v>2608</v>
      </c>
    </row>
    <row r="1053" spans="1:9" ht="14">
      <c r="A1053" s="2" t="s">
        <v>7295</v>
      </c>
      <c r="B1053" s="2" t="s">
        <v>7296</v>
      </c>
      <c r="C1053" s="2" t="s">
        <v>7297</v>
      </c>
      <c r="D1053" s="2">
        <v>10</v>
      </c>
      <c r="E1053" s="2">
        <v>10</v>
      </c>
      <c r="F1053" s="2">
        <v>11.7</v>
      </c>
      <c r="G1053" s="2">
        <v>92.706000000000003</v>
      </c>
      <c r="H1053" s="2">
        <v>795</v>
      </c>
      <c r="I1053" s="2" t="s">
        <v>2608</v>
      </c>
    </row>
    <row r="1054" spans="1:9" ht="14">
      <c r="A1054" s="2" t="s">
        <v>7298</v>
      </c>
      <c r="B1054" s="2" t="s">
        <v>7299</v>
      </c>
      <c r="C1054" s="2" t="s">
        <v>7300</v>
      </c>
      <c r="D1054" s="2">
        <v>6</v>
      </c>
      <c r="E1054" s="2">
        <v>6</v>
      </c>
      <c r="F1054" s="2">
        <v>28</v>
      </c>
      <c r="G1054" s="2">
        <v>26.559000000000001</v>
      </c>
      <c r="H1054" s="2">
        <v>225</v>
      </c>
      <c r="I1054" s="2" t="s">
        <v>2608</v>
      </c>
    </row>
    <row r="1055" spans="1:9" ht="14">
      <c r="A1055" s="2" t="s">
        <v>7301</v>
      </c>
      <c r="B1055" s="2" t="s">
        <v>7302</v>
      </c>
      <c r="C1055" s="2" t="s">
        <v>7303</v>
      </c>
      <c r="D1055" s="2">
        <v>23</v>
      </c>
      <c r="E1055" s="2">
        <v>23</v>
      </c>
      <c r="F1055" s="2">
        <v>49.1</v>
      </c>
      <c r="G1055" s="2">
        <v>56.5</v>
      </c>
      <c r="H1055" s="2">
        <v>511</v>
      </c>
      <c r="I1055" s="2" t="s">
        <v>2608</v>
      </c>
    </row>
    <row r="1056" spans="1:9" ht="14">
      <c r="A1056" s="2" t="s">
        <v>7304</v>
      </c>
      <c r="B1056" s="2" t="s">
        <v>7305</v>
      </c>
      <c r="C1056" s="2" t="s">
        <v>7306</v>
      </c>
      <c r="D1056" s="2">
        <v>18</v>
      </c>
      <c r="E1056" s="2">
        <v>18</v>
      </c>
      <c r="F1056" s="2">
        <v>50.8</v>
      </c>
      <c r="G1056" s="2">
        <v>43.941000000000003</v>
      </c>
      <c r="H1056" s="2">
        <v>382</v>
      </c>
      <c r="I1056" s="2" t="s">
        <v>2608</v>
      </c>
    </row>
    <row r="1057" spans="1:9" ht="14">
      <c r="A1057" s="2" t="s">
        <v>7307</v>
      </c>
      <c r="B1057" s="2" t="s">
        <v>7308</v>
      </c>
      <c r="C1057" s="2" t="s">
        <v>7309</v>
      </c>
      <c r="D1057" s="2">
        <v>11</v>
      </c>
      <c r="E1057" s="2">
        <v>11</v>
      </c>
      <c r="F1057" s="2">
        <v>68.400000000000006</v>
      </c>
      <c r="G1057" s="2">
        <v>20.567</v>
      </c>
      <c r="H1057" s="2">
        <v>193</v>
      </c>
      <c r="I1057" s="2" t="s">
        <v>2608</v>
      </c>
    </row>
    <row r="1058" spans="1:9" ht="14">
      <c r="A1058" s="2" t="s">
        <v>3303</v>
      </c>
      <c r="B1058" s="2" t="s">
        <v>3304</v>
      </c>
      <c r="C1058" s="2" t="s">
        <v>3305</v>
      </c>
      <c r="D1058" s="2">
        <v>134</v>
      </c>
      <c r="E1058" s="2">
        <v>121</v>
      </c>
      <c r="F1058" s="2">
        <v>66.099999999999994</v>
      </c>
      <c r="G1058" s="2">
        <v>280.74</v>
      </c>
      <c r="H1058" s="2">
        <v>2647</v>
      </c>
      <c r="I1058" s="2" t="s">
        <v>2608</v>
      </c>
    </row>
    <row r="1059" spans="1:9" ht="14">
      <c r="A1059" s="2" t="s">
        <v>7310</v>
      </c>
      <c r="B1059" s="2" t="s">
        <v>7311</v>
      </c>
      <c r="C1059" s="2" t="s">
        <v>7312</v>
      </c>
      <c r="D1059" s="2">
        <v>32</v>
      </c>
      <c r="E1059" s="2">
        <v>32</v>
      </c>
      <c r="F1059" s="2">
        <v>14</v>
      </c>
      <c r="G1059" s="2">
        <v>319.37</v>
      </c>
      <c r="H1059" s="2">
        <v>2839</v>
      </c>
      <c r="I1059" s="2" t="s">
        <v>2608</v>
      </c>
    </row>
    <row r="1060" spans="1:9" ht="14">
      <c r="A1060" s="2" t="s">
        <v>7313</v>
      </c>
      <c r="B1060" s="2" t="s">
        <v>7314</v>
      </c>
      <c r="C1060" s="2" t="s">
        <v>7315</v>
      </c>
      <c r="D1060" s="2">
        <v>24</v>
      </c>
      <c r="E1060" s="2">
        <v>24</v>
      </c>
      <c r="F1060" s="2">
        <v>34</v>
      </c>
      <c r="G1060" s="2">
        <v>98.397999999999996</v>
      </c>
      <c r="H1060" s="2">
        <v>889</v>
      </c>
      <c r="I1060" s="2" t="s">
        <v>2608</v>
      </c>
    </row>
    <row r="1061" spans="1:9" ht="14">
      <c r="A1061" s="2" t="s">
        <v>7316</v>
      </c>
      <c r="B1061" s="2" t="s">
        <v>7317</v>
      </c>
      <c r="C1061" s="2" t="s">
        <v>7318</v>
      </c>
      <c r="D1061" s="2">
        <v>23</v>
      </c>
      <c r="E1061" s="2">
        <v>23</v>
      </c>
      <c r="F1061" s="2">
        <v>52.4</v>
      </c>
      <c r="G1061" s="2">
        <v>47.573</v>
      </c>
      <c r="H1061" s="2">
        <v>422</v>
      </c>
      <c r="I1061" s="2" t="s">
        <v>2608</v>
      </c>
    </row>
    <row r="1062" spans="1:9" ht="14">
      <c r="A1062" s="2" t="s">
        <v>7319</v>
      </c>
      <c r="B1062" s="2" t="s">
        <v>7320</v>
      </c>
      <c r="C1062" s="2" t="s">
        <v>7321</v>
      </c>
      <c r="D1062" s="2">
        <v>4</v>
      </c>
      <c r="E1062" s="2">
        <v>4</v>
      </c>
      <c r="F1062" s="2">
        <v>17.899999999999999</v>
      </c>
      <c r="G1062" s="2">
        <v>30.898</v>
      </c>
      <c r="H1062" s="2">
        <v>273</v>
      </c>
      <c r="I1062" s="2" t="s">
        <v>2308</v>
      </c>
    </row>
    <row r="1063" spans="1:9" ht="14">
      <c r="A1063" s="2" t="s">
        <v>3306</v>
      </c>
      <c r="B1063" s="2" t="s">
        <v>3307</v>
      </c>
      <c r="C1063" s="2" t="s">
        <v>3308</v>
      </c>
      <c r="D1063" s="2">
        <v>27</v>
      </c>
      <c r="E1063" s="2">
        <v>27</v>
      </c>
      <c r="F1063" s="2">
        <v>55.1</v>
      </c>
      <c r="G1063" s="2">
        <v>63.366999999999997</v>
      </c>
      <c r="H1063" s="2">
        <v>574</v>
      </c>
      <c r="I1063" s="2" t="s">
        <v>2608</v>
      </c>
    </row>
    <row r="1064" spans="1:9" ht="14">
      <c r="A1064" s="2" t="s">
        <v>7322</v>
      </c>
      <c r="B1064" s="2" t="s">
        <v>7323</v>
      </c>
      <c r="C1064" s="2" t="s">
        <v>7324</v>
      </c>
      <c r="D1064" s="2">
        <v>7</v>
      </c>
      <c r="E1064" s="2">
        <v>7</v>
      </c>
      <c r="F1064" s="2">
        <v>11</v>
      </c>
      <c r="G1064" s="2">
        <v>108.13</v>
      </c>
      <c r="H1064" s="2">
        <v>976</v>
      </c>
      <c r="I1064" s="2" t="s">
        <v>2308</v>
      </c>
    </row>
    <row r="1065" spans="1:9" ht="14">
      <c r="A1065" s="2" t="s">
        <v>7325</v>
      </c>
      <c r="B1065" s="2" t="s">
        <v>7326</v>
      </c>
      <c r="C1065" s="2" t="s">
        <v>7327</v>
      </c>
      <c r="D1065" s="2">
        <v>9</v>
      </c>
      <c r="E1065" s="2">
        <v>9</v>
      </c>
      <c r="F1065" s="2">
        <v>60.8</v>
      </c>
      <c r="G1065" s="2">
        <v>15.585000000000001</v>
      </c>
      <c r="H1065" s="2">
        <v>143</v>
      </c>
      <c r="I1065" s="2" t="s">
        <v>2308</v>
      </c>
    </row>
    <row r="1066" spans="1:9" ht="14">
      <c r="A1066" s="2" t="s">
        <v>3309</v>
      </c>
      <c r="B1066" s="2" t="s">
        <v>3310</v>
      </c>
      <c r="C1066" s="2" t="s">
        <v>3311</v>
      </c>
      <c r="D1066" s="2">
        <v>11</v>
      </c>
      <c r="E1066" s="2">
        <v>11</v>
      </c>
      <c r="F1066" s="2">
        <v>44.9</v>
      </c>
      <c r="G1066" s="2">
        <v>30.771999999999998</v>
      </c>
      <c r="H1066" s="2">
        <v>283</v>
      </c>
      <c r="I1066" s="2" t="s">
        <v>2608</v>
      </c>
    </row>
    <row r="1067" spans="1:9" ht="14">
      <c r="A1067" s="2" t="s">
        <v>7328</v>
      </c>
      <c r="B1067" s="2" t="s">
        <v>7329</v>
      </c>
      <c r="C1067" s="2" t="s">
        <v>7330</v>
      </c>
      <c r="D1067" s="2">
        <v>8</v>
      </c>
      <c r="E1067" s="2">
        <v>8</v>
      </c>
      <c r="F1067" s="2">
        <v>7.5</v>
      </c>
      <c r="G1067" s="2">
        <v>148.1</v>
      </c>
      <c r="H1067" s="2">
        <v>1342</v>
      </c>
      <c r="I1067" s="2" t="s">
        <v>2308</v>
      </c>
    </row>
    <row r="1068" spans="1:9" ht="14">
      <c r="A1068" s="2" t="s">
        <v>7331</v>
      </c>
      <c r="B1068" s="2" t="s">
        <v>7332</v>
      </c>
      <c r="C1068" s="2" t="s">
        <v>7333</v>
      </c>
      <c r="D1068" s="2">
        <v>10</v>
      </c>
      <c r="E1068" s="2">
        <v>10</v>
      </c>
      <c r="F1068" s="2">
        <v>33.299999999999997</v>
      </c>
      <c r="G1068" s="2">
        <v>25.416</v>
      </c>
      <c r="H1068" s="2">
        <v>228</v>
      </c>
      <c r="I1068" s="2" t="s">
        <v>2608</v>
      </c>
    </row>
    <row r="1069" spans="1:9" ht="14">
      <c r="A1069" s="2" t="s">
        <v>7334</v>
      </c>
      <c r="B1069" s="2" t="s">
        <v>7335</v>
      </c>
      <c r="C1069" s="2" t="s">
        <v>7336</v>
      </c>
      <c r="D1069" s="2">
        <v>3</v>
      </c>
      <c r="E1069" s="2">
        <v>3</v>
      </c>
      <c r="F1069" s="2">
        <v>11.4</v>
      </c>
      <c r="G1069" s="2">
        <v>30.036999999999999</v>
      </c>
      <c r="H1069" s="2">
        <v>271</v>
      </c>
      <c r="I1069" s="2" t="s">
        <v>2608</v>
      </c>
    </row>
    <row r="1070" spans="1:9" ht="14">
      <c r="A1070" s="2" t="s">
        <v>7337</v>
      </c>
      <c r="B1070" s="2" t="s">
        <v>7338</v>
      </c>
      <c r="C1070" s="2" t="s">
        <v>7339</v>
      </c>
      <c r="D1070" s="2">
        <v>39</v>
      </c>
      <c r="E1070" s="2">
        <v>38</v>
      </c>
      <c r="F1070" s="2">
        <v>64.3</v>
      </c>
      <c r="G1070" s="2">
        <v>77.328000000000003</v>
      </c>
      <c r="H1070" s="2">
        <v>687</v>
      </c>
      <c r="I1070" s="2" t="s">
        <v>2608</v>
      </c>
    </row>
    <row r="1071" spans="1:9" ht="14">
      <c r="A1071" s="2" t="s">
        <v>7340</v>
      </c>
      <c r="B1071" s="2" t="s">
        <v>7341</v>
      </c>
      <c r="C1071" s="2" t="s">
        <v>7342</v>
      </c>
      <c r="D1071" s="2">
        <v>18</v>
      </c>
      <c r="E1071" s="2">
        <v>18</v>
      </c>
      <c r="F1071" s="2">
        <v>28.4</v>
      </c>
      <c r="G1071" s="2">
        <v>89.42</v>
      </c>
      <c r="H1071" s="2">
        <v>807</v>
      </c>
      <c r="I1071" s="2" t="s">
        <v>2608</v>
      </c>
    </row>
    <row r="1072" spans="1:9" ht="14">
      <c r="A1072" s="2" t="s">
        <v>7343</v>
      </c>
      <c r="B1072" s="2" t="s">
        <v>7344</v>
      </c>
      <c r="C1072" s="2" t="s">
        <v>7345</v>
      </c>
      <c r="D1072" s="2">
        <v>8</v>
      </c>
      <c r="E1072" s="2">
        <v>8</v>
      </c>
      <c r="F1072" s="2">
        <v>44.5</v>
      </c>
      <c r="G1072" s="2">
        <v>24.635999999999999</v>
      </c>
      <c r="H1072" s="2">
        <v>227</v>
      </c>
      <c r="I1072" s="2" t="s">
        <v>2608</v>
      </c>
    </row>
    <row r="1073" spans="1:9" ht="14">
      <c r="A1073" s="2" t="s">
        <v>7346</v>
      </c>
      <c r="B1073" s="2" t="s">
        <v>7347</v>
      </c>
      <c r="C1073" s="2" t="s">
        <v>7348</v>
      </c>
      <c r="D1073" s="2">
        <v>17</v>
      </c>
      <c r="E1073" s="2">
        <v>15</v>
      </c>
      <c r="F1073" s="2">
        <v>52</v>
      </c>
      <c r="G1073" s="2">
        <v>33.783999999999999</v>
      </c>
      <c r="H1073" s="2">
        <v>321</v>
      </c>
      <c r="I1073" s="2" t="s">
        <v>2608</v>
      </c>
    </row>
    <row r="1074" spans="1:9" ht="14">
      <c r="A1074" s="2" t="s">
        <v>7349</v>
      </c>
      <c r="B1074" s="2" t="s">
        <v>7350</v>
      </c>
      <c r="C1074" s="2" t="s">
        <v>7351</v>
      </c>
      <c r="D1074" s="2">
        <v>44</v>
      </c>
      <c r="E1074" s="2">
        <v>44</v>
      </c>
      <c r="F1074" s="2">
        <v>57.1</v>
      </c>
      <c r="G1074" s="2">
        <v>107.77</v>
      </c>
      <c r="H1074" s="2">
        <v>1010</v>
      </c>
      <c r="I1074" s="2" t="s">
        <v>2608</v>
      </c>
    </row>
    <row r="1075" spans="1:9" ht="14">
      <c r="A1075" s="2" t="s">
        <v>7352</v>
      </c>
      <c r="B1075" s="2" t="s">
        <v>7353</v>
      </c>
      <c r="C1075" s="2" t="s">
        <v>7354</v>
      </c>
      <c r="D1075" s="2">
        <v>33</v>
      </c>
      <c r="E1075" s="2">
        <v>31</v>
      </c>
      <c r="F1075" s="2">
        <v>45.6</v>
      </c>
      <c r="G1075" s="2">
        <v>91.417000000000002</v>
      </c>
      <c r="H1075" s="2">
        <v>829</v>
      </c>
      <c r="I1075" s="2" t="s">
        <v>2308</v>
      </c>
    </row>
    <row r="1076" spans="1:9" ht="14">
      <c r="A1076" s="2" t="s">
        <v>3312</v>
      </c>
      <c r="B1076" s="2" t="s">
        <v>3313</v>
      </c>
      <c r="C1076" s="2" t="s">
        <v>3314</v>
      </c>
      <c r="D1076" s="2">
        <v>23</v>
      </c>
      <c r="E1076" s="2">
        <v>23</v>
      </c>
      <c r="F1076" s="2">
        <v>48.5</v>
      </c>
      <c r="G1076" s="2">
        <v>47.079000000000001</v>
      </c>
      <c r="H1076" s="2">
        <v>425</v>
      </c>
      <c r="I1076" s="2" t="s">
        <v>2608</v>
      </c>
    </row>
    <row r="1077" spans="1:9" ht="14">
      <c r="A1077" s="2" t="s">
        <v>7355</v>
      </c>
      <c r="B1077" s="2" t="s">
        <v>7356</v>
      </c>
      <c r="C1077" s="2" t="s">
        <v>7357</v>
      </c>
      <c r="D1077" s="2">
        <v>7</v>
      </c>
      <c r="E1077" s="2">
        <v>7</v>
      </c>
      <c r="F1077" s="2">
        <v>9.5</v>
      </c>
      <c r="G1077" s="2">
        <v>58.993000000000002</v>
      </c>
      <c r="H1077" s="2">
        <v>547</v>
      </c>
      <c r="I1077" s="2" t="s">
        <v>2608</v>
      </c>
    </row>
    <row r="1078" spans="1:9" ht="14">
      <c r="A1078" s="2" t="s">
        <v>3315</v>
      </c>
      <c r="B1078" s="2" t="s">
        <v>3316</v>
      </c>
      <c r="C1078" s="2" t="s">
        <v>3317</v>
      </c>
      <c r="D1078" s="2">
        <v>39</v>
      </c>
      <c r="E1078" s="2">
        <v>39</v>
      </c>
      <c r="F1078" s="2">
        <v>46.5</v>
      </c>
      <c r="G1078" s="2">
        <v>117.85</v>
      </c>
      <c r="H1078" s="2">
        <v>1058</v>
      </c>
      <c r="I1078" s="2" t="s">
        <v>2608</v>
      </c>
    </row>
    <row r="1079" spans="1:9" ht="14">
      <c r="A1079" s="2" t="s">
        <v>7358</v>
      </c>
      <c r="B1079" s="2" t="s">
        <v>7359</v>
      </c>
      <c r="C1079" s="2" t="s">
        <v>7360</v>
      </c>
      <c r="D1079" s="2">
        <v>13</v>
      </c>
      <c r="E1079" s="2">
        <v>8</v>
      </c>
      <c r="F1079" s="2">
        <v>84.2</v>
      </c>
      <c r="G1079" s="2">
        <v>17.297999999999998</v>
      </c>
      <c r="H1079" s="2">
        <v>152</v>
      </c>
      <c r="I1079" s="2" t="s">
        <v>2608</v>
      </c>
    </row>
    <row r="1080" spans="1:9" ht="14">
      <c r="A1080" s="2" t="s">
        <v>7361</v>
      </c>
      <c r="B1080" s="2" t="s">
        <v>7362</v>
      </c>
      <c r="C1080" s="2" t="s">
        <v>7363</v>
      </c>
      <c r="D1080" s="2">
        <v>11</v>
      </c>
      <c r="E1080" s="2">
        <v>11</v>
      </c>
      <c r="F1080" s="2">
        <v>14.1</v>
      </c>
      <c r="G1080" s="2">
        <v>104.92</v>
      </c>
      <c r="H1080" s="2">
        <v>925</v>
      </c>
      <c r="I1080" s="2" t="s">
        <v>2608</v>
      </c>
    </row>
    <row r="1081" spans="1:9" ht="14">
      <c r="A1081" s="2" t="s">
        <v>7364</v>
      </c>
      <c r="B1081" s="2" t="s">
        <v>7365</v>
      </c>
      <c r="C1081" s="2" t="s">
        <v>7366</v>
      </c>
      <c r="D1081" s="2">
        <v>3</v>
      </c>
      <c r="E1081" s="2">
        <v>3</v>
      </c>
      <c r="F1081" s="2">
        <v>4</v>
      </c>
      <c r="G1081" s="2">
        <v>87.953000000000003</v>
      </c>
      <c r="H1081" s="2">
        <v>802</v>
      </c>
      <c r="I1081" s="2" t="s">
        <v>2308</v>
      </c>
    </row>
    <row r="1082" spans="1:9" ht="14">
      <c r="A1082" s="2" t="s">
        <v>7367</v>
      </c>
      <c r="B1082" s="2" t="s">
        <v>7368</v>
      </c>
      <c r="C1082" s="2" t="s">
        <v>7369</v>
      </c>
      <c r="D1082" s="2">
        <v>4</v>
      </c>
      <c r="E1082" s="2">
        <v>4</v>
      </c>
      <c r="F1082" s="2">
        <v>35</v>
      </c>
      <c r="G1082" s="2">
        <v>13.302</v>
      </c>
      <c r="H1082" s="2">
        <v>123</v>
      </c>
      <c r="I1082" s="2" t="s">
        <v>2308</v>
      </c>
    </row>
    <row r="1083" spans="1:9" ht="14">
      <c r="A1083" s="2" t="s">
        <v>7370</v>
      </c>
      <c r="B1083" s="2" t="s">
        <v>7371</v>
      </c>
      <c r="C1083" s="2" t="s">
        <v>7372</v>
      </c>
      <c r="D1083" s="2">
        <v>4</v>
      </c>
      <c r="E1083" s="2">
        <v>4</v>
      </c>
      <c r="F1083" s="2">
        <v>61.8</v>
      </c>
      <c r="G1083" s="2">
        <v>9.8874999999999993</v>
      </c>
      <c r="H1083" s="2">
        <v>89</v>
      </c>
      <c r="I1083" s="2" t="s">
        <v>2608</v>
      </c>
    </row>
    <row r="1084" spans="1:9" ht="14">
      <c r="A1084" s="2" t="s">
        <v>7373</v>
      </c>
      <c r="B1084" s="2" t="s">
        <v>7374</v>
      </c>
      <c r="C1084" s="2" t="s">
        <v>7375</v>
      </c>
      <c r="D1084" s="2">
        <v>21</v>
      </c>
      <c r="E1084" s="2">
        <v>20</v>
      </c>
      <c r="F1084" s="2">
        <v>50.4</v>
      </c>
      <c r="G1084" s="2">
        <v>37.429000000000002</v>
      </c>
      <c r="H1084" s="2">
        <v>353</v>
      </c>
      <c r="I1084" s="2" t="s">
        <v>2608</v>
      </c>
    </row>
    <row r="1085" spans="1:9" ht="14">
      <c r="A1085" s="2" t="s">
        <v>7376</v>
      </c>
      <c r="B1085" s="2" t="s">
        <v>7377</v>
      </c>
      <c r="C1085" s="2" t="s">
        <v>7378</v>
      </c>
      <c r="D1085" s="2">
        <v>7</v>
      </c>
      <c r="E1085" s="2">
        <v>7</v>
      </c>
      <c r="F1085" s="2">
        <v>10.3</v>
      </c>
      <c r="G1085" s="2">
        <v>99.632000000000005</v>
      </c>
      <c r="H1085" s="2">
        <v>906</v>
      </c>
      <c r="I1085" s="2" t="s">
        <v>2608</v>
      </c>
    </row>
    <row r="1086" spans="1:9" ht="14">
      <c r="A1086" s="2" t="s">
        <v>7379</v>
      </c>
      <c r="B1086" s="2" t="s">
        <v>7380</v>
      </c>
      <c r="C1086" s="2" t="s">
        <v>7381</v>
      </c>
      <c r="D1086" s="2">
        <v>7</v>
      </c>
      <c r="E1086" s="2">
        <v>7</v>
      </c>
      <c r="F1086" s="2">
        <v>29.5</v>
      </c>
      <c r="G1086" s="2">
        <v>27.934000000000001</v>
      </c>
      <c r="H1086" s="2">
        <v>258</v>
      </c>
      <c r="I1086" s="2" t="s">
        <v>2608</v>
      </c>
    </row>
    <row r="1087" spans="1:9" ht="14">
      <c r="A1087" s="2" t="s">
        <v>3321</v>
      </c>
      <c r="B1087" s="2" t="s">
        <v>3322</v>
      </c>
      <c r="C1087" s="2" t="s">
        <v>3323</v>
      </c>
      <c r="D1087" s="2">
        <v>9</v>
      </c>
      <c r="E1087" s="2">
        <v>3</v>
      </c>
      <c r="F1087" s="2">
        <v>28.2</v>
      </c>
      <c r="G1087" s="2">
        <v>40.622</v>
      </c>
      <c r="H1087" s="2">
        <v>351</v>
      </c>
      <c r="I1087" s="2" t="s">
        <v>2608</v>
      </c>
    </row>
    <row r="1088" spans="1:9" ht="14">
      <c r="A1088" s="2" t="s">
        <v>7382</v>
      </c>
      <c r="B1088" s="2" t="s">
        <v>7383</v>
      </c>
      <c r="C1088" s="2" t="s">
        <v>7384</v>
      </c>
      <c r="D1088" s="2">
        <v>3</v>
      </c>
      <c r="E1088" s="2">
        <v>3</v>
      </c>
      <c r="F1088" s="2">
        <v>9.6999999999999993</v>
      </c>
      <c r="G1088" s="2">
        <v>48.442</v>
      </c>
      <c r="H1088" s="2">
        <v>453</v>
      </c>
      <c r="I1088" s="2" t="s">
        <v>2608</v>
      </c>
    </row>
    <row r="1089" spans="1:9" ht="14">
      <c r="A1089" s="2" t="s">
        <v>3324</v>
      </c>
      <c r="B1089" s="2" t="s">
        <v>3325</v>
      </c>
      <c r="C1089" s="2" t="s">
        <v>3326</v>
      </c>
      <c r="D1089" s="2">
        <v>11</v>
      </c>
      <c r="E1089" s="2">
        <v>11</v>
      </c>
      <c r="F1089" s="2">
        <v>13.8</v>
      </c>
      <c r="G1089" s="2">
        <v>89.786000000000001</v>
      </c>
      <c r="H1089" s="2">
        <v>817</v>
      </c>
      <c r="I1089" s="2" t="s">
        <v>2608</v>
      </c>
    </row>
    <row r="1090" spans="1:9" ht="14">
      <c r="A1090" s="2" t="s">
        <v>3335</v>
      </c>
      <c r="B1090" s="2" t="s">
        <v>3336</v>
      </c>
      <c r="C1090" s="2" t="s">
        <v>3337</v>
      </c>
      <c r="D1090" s="2">
        <v>2</v>
      </c>
      <c r="E1090" s="2">
        <v>2</v>
      </c>
      <c r="F1090" s="2">
        <v>3.7</v>
      </c>
      <c r="G1090" s="2">
        <v>77.212999999999994</v>
      </c>
      <c r="H1090" s="2">
        <v>703</v>
      </c>
      <c r="I1090" s="2" t="s">
        <v>2608</v>
      </c>
    </row>
    <row r="1091" spans="1:9" ht="14">
      <c r="A1091" s="2" t="s">
        <v>7385</v>
      </c>
      <c r="B1091" s="2" t="s">
        <v>7386</v>
      </c>
      <c r="C1091" s="2" t="s">
        <v>7387</v>
      </c>
      <c r="D1091" s="2">
        <v>7</v>
      </c>
      <c r="E1091" s="2">
        <v>7</v>
      </c>
      <c r="F1091" s="2">
        <v>22.9</v>
      </c>
      <c r="G1091" s="2">
        <v>33.969000000000001</v>
      </c>
      <c r="H1091" s="2">
        <v>301</v>
      </c>
      <c r="I1091" s="2" t="s">
        <v>2608</v>
      </c>
    </row>
    <row r="1092" spans="1:9" ht="14">
      <c r="A1092" s="2" t="s">
        <v>3338</v>
      </c>
      <c r="B1092" s="2" t="s">
        <v>3339</v>
      </c>
      <c r="C1092" s="2" t="s">
        <v>3340</v>
      </c>
      <c r="D1092" s="2">
        <v>73</v>
      </c>
      <c r="E1092" s="2">
        <v>73</v>
      </c>
      <c r="F1092" s="2">
        <v>64</v>
      </c>
      <c r="G1092" s="2">
        <v>126.6</v>
      </c>
      <c r="H1092" s="2">
        <v>1130</v>
      </c>
      <c r="I1092" s="2" t="s">
        <v>2608</v>
      </c>
    </row>
    <row r="1093" spans="1:9" ht="14">
      <c r="A1093" s="2" t="s">
        <v>7388</v>
      </c>
      <c r="B1093" s="2" t="s">
        <v>7389</v>
      </c>
      <c r="C1093" s="2" t="s">
        <v>7390</v>
      </c>
      <c r="D1093" s="2">
        <v>18</v>
      </c>
      <c r="E1093" s="2">
        <v>17</v>
      </c>
      <c r="F1093" s="2">
        <v>27.6</v>
      </c>
      <c r="G1093" s="2">
        <v>76.149000000000001</v>
      </c>
      <c r="H1093" s="2">
        <v>707</v>
      </c>
      <c r="I1093" s="2" t="s">
        <v>2608</v>
      </c>
    </row>
    <row r="1094" spans="1:9" ht="14">
      <c r="A1094" s="2" t="s">
        <v>7391</v>
      </c>
      <c r="B1094" s="2" t="s">
        <v>7392</v>
      </c>
      <c r="C1094" s="2" t="s">
        <v>7393</v>
      </c>
      <c r="D1094" s="2">
        <v>12</v>
      </c>
      <c r="E1094" s="2">
        <v>12</v>
      </c>
      <c r="F1094" s="2">
        <v>37.9</v>
      </c>
      <c r="G1094" s="2">
        <v>51.168999999999997</v>
      </c>
      <c r="H1094" s="2">
        <v>451</v>
      </c>
      <c r="I1094" s="2" t="s">
        <v>2608</v>
      </c>
    </row>
    <row r="1095" spans="1:9" ht="14">
      <c r="A1095" s="2" t="s">
        <v>3341</v>
      </c>
      <c r="B1095" s="2" t="s">
        <v>3342</v>
      </c>
      <c r="C1095" s="2" t="s">
        <v>3343</v>
      </c>
      <c r="D1095" s="2">
        <v>12</v>
      </c>
      <c r="E1095" s="2">
        <v>12</v>
      </c>
      <c r="F1095" s="2">
        <v>50.5</v>
      </c>
      <c r="G1095" s="2">
        <v>23.742000000000001</v>
      </c>
      <c r="H1095" s="2">
        <v>216</v>
      </c>
      <c r="I1095" s="2" t="s">
        <v>2608</v>
      </c>
    </row>
    <row r="1096" spans="1:9" ht="14">
      <c r="A1096" s="2" t="s">
        <v>7394</v>
      </c>
      <c r="B1096" s="2" t="s">
        <v>7395</v>
      </c>
      <c r="C1096" s="2" t="s">
        <v>7396</v>
      </c>
      <c r="D1096" s="2">
        <v>2</v>
      </c>
      <c r="E1096" s="2">
        <v>2</v>
      </c>
      <c r="F1096" s="2">
        <v>3.9</v>
      </c>
      <c r="G1096" s="2">
        <v>65.442999999999998</v>
      </c>
      <c r="H1096" s="2">
        <v>584</v>
      </c>
      <c r="I1096" s="2" t="s">
        <v>2608</v>
      </c>
    </row>
    <row r="1097" spans="1:9" ht="14">
      <c r="A1097" s="2" t="s">
        <v>7397</v>
      </c>
      <c r="B1097" s="2" t="s">
        <v>7398</v>
      </c>
      <c r="C1097" s="2" t="s">
        <v>7399</v>
      </c>
      <c r="D1097" s="2">
        <v>20</v>
      </c>
      <c r="E1097" s="2">
        <v>20</v>
      </c>
      <c r="F1097" s="2">
        <v>52.4</v>
      </c>
      <c r="G1097" s="2">
        <v>53.164999999999999</v>
      </c>
      <c r="H1097" s="2">
        <v>471</v>
      </c>
      <c r="I1097" s="2" t="s">
        <v>2608</v>
      </c>
    </row>
    <row r="1098" spans="1:9" ht="14">
      <c r="A1098" s="2" t="s">
        <v>7400</v>
      </c>
      <c r="B1098" s="2" t="s">
        <v>7401</v>
      </c>
      <c r="C1098" s="2" t="s">
        <v>7402</v>
      </c>
      <c r="D1098" s="2">
        <v>24</v>
      </c>
      <c r="E1098" s="2">
        <v>24</v>
      </c>
      <c r="F1098" s="2">
        <v>81.099999999999994</v>
      </c>
      <c r="G1098" s="2">
        <v>26.687999999999999</v>
      </c>
      <c r="H1098" s="2">
        <v>243</v>
      </c>
      <c r="I1098" s="2" t="s">
        <v>2608</v>
      </c>
    </row>
    <row r="1099" spans="1:9" ht="14">
      <c r="A1099" s="2" t="s">
        <v>7403</v>
      </c>
      <c r="B1099" s="2" t="s">
        <v>7404</v>
      </c>
      <c r="C1099" s="2" t="s">
        <v>7405</v>
      </c>
      <c r="D1099" s="2">
        <v>26</v>
      </c>
      <c r="E1099" s="2">
        <v>24</v>
      </c>
      <c r="F1099" s="2">
        <v>25.2</v>
      </c>
      <c r="G1099" s="2">
        <v>133.28</v>
      </c>
      <c r="H1099" s="2">
        <v>1154</v>
      </c>
      <c r="I1099" s="2" t="s">
        <v>2608</v>
      </c>
    </row>
    <row r="1100" spans="1:9" ht="14">
      <c r="A1100" s="2" t="s">
        <v>7406</v>
      </c>
      <c r="B1100" s="2" t="s">
        <v>7407</v>
      </c>
      <c r="C1100" s="2" t="s">
        <v>7408</v>
      </c>
      <c r="D1100" s="2">
        <v>27</v>
      </c>
      <c r="E1100" s="2">
        <v>26</v>
      </c>
      <c r="F1100" s="2">
        <v>41.1</v>
      </c>
      <c r="G1100" s="2">
        <v>80.641000000000005</v>
      </c>
      <c r="H1100" s="2">
        <v>700</v>
      </c>
      <c r="I1100" s="2" t="s">
        <v>2608</v>
      </c>
    </row>
    <row r="1101" spans="1:9" ht="14">
      <c r="A1101" s="2" t="s">
        <v>7409</v>
      </c>
      <c r="B1101" s="2" t="s">
        <v>7410</v>
      </c>
      <c r="C1101" s="2" t="s">
        <v>7411</v>
      </c>
      <c r="D1101" s="2">
        <v>19</v>
      </c>
      <c r="E1101" s="2">
        <v>19</v>
      </c>
      <c r="F1101" s="2">
        <v>16.3</v>
      </c>
      <c r="G1101" s="2">
        <v>162</v>
      </c>
      <c r="H1101" s="2">
        <v>1445</v>
      </c>
      <c r="I1101" s="2" t="s">
        <v>2608</v>
      </c>
    </row>
    <row r="1102" spans="1:9" ht="14">
      <c r="A1102" s="2" t="s">
        <v>7412</v>
      </c>
      <c r="B1102" s="2" t="s">
        <v>7413</v>
      </c>
      <c r="C1102" s="2" t="s">
        <v>7414</v>
      </c>
      <c r="D1102" s="2">
        <v>2</v>
      </c>
      <c r="E1102" s="2">
        <v>2</v>
      </c>
      <c r="F1102" s="2">
        <v>1.3</v>
      </c>
      <c r="G1102" s="2">
        <v>254.58</v>
      </c>
      <c r="H1102" s="2">
        <v>2315</v>
      </c>
      <c r="I1102" s="2" t="s">
        <v>2608</v>
      </c>
    </row>
    <row r="1103" spans="1:9" ht="14">
      <c r="A1103" s="2" t="s">
        <v>7415</v>
      </c>
      <c r="B1103" s="2" t="s">
        <v>7416</v>
      </c>
      <c r="C1103" s="2" t="s">
        <v>7417</v>
      </c>
      <c r="D1103" s="2">
        <v>2</v>
      </c>
      <c r="E1103" s="2">
        <v>2</v>
      </c>
      <c r="F1103" s="2">
        <v>4.2</v>
      </c>
      <c r="G1103" s="2">
        <v>25.76</v>
      </c>
      <c r="H1103" s="2">
        <v>312</v>
      </c>
      <c r="I1103" s="2" t="s">
        <v>2608</v>
      </c>
    </row>
    <row r="1104" spans="1:9" ht="14">
      <c r="A1104" s="2" t="s">
        <v>7418</v>
      </c>
      <c r="B1104" s="2" t="s">
        <v>7419</v>
      </c>
      <c r="C1104" s="2" t="s">
        <v>7420</v>
      </c>
      <c r="D1104" s="2">
        <v>2</v>
      </c>
      <c r="E1104" s="2">
        <v>2</v>
      </c>
      <c r="F1104" s="2">
        <v>2.9</v>
      </c>
      <c r="G1104" s="2">
        <v>93.025999999999996</v>
      </c>
      <c r="H1104" s="2">
        <v>829</v>
      </c>
      <c r="I1104" s="2" t="s">
        <v>2608</v>
      </c>
    </row>
    <row r="1105" spans="1:9" ht="14">
      <c r="A1105" s="2" t="s">
        <v>7421</v>
      </c>
      <c r="B1105" s="2" t="s">
        <v>7422</v>
      </c>
      <c r="C1105" s="2" t="s">
        <v>7423</v>
      </c>
      <c r="D1105" s="2">
        <v>24</v>
      </c>
      <c r="E1105" s="2">
        <v>24</v>
      </c>
      <c r="F1105" s="2">
        <v>47.2</v>
      </c>
      <c r="G1105" s="2">
        <v>47.716000000000001</v>
      </c>
      <c r="H1105" s="2">
        <v>432</v>
      </c>
      <c r="I1105" s="2" t="s">
        <v>2608</v>
      </c>
    </row>
    <row r="1106" spans="1:9" ht="14">
      <c r="A1106" s="2" t="s">
        <v>7424</v>
      </c>
      <c r="B1106" s="2" t="s">
        <v>7425</v>
      </c>
      <c r="C1106" s="2" t="s">
        <v>7426</v>
      </c>
      <c r="D1106" s="2">
        <v>23</v>
      </c>
      <c r="E1106" s="2">
        <v>19</v>
      </c>
      <c r="F1106" s="2">
        <v>77.7</v>
      </c>
      <c r="G1106" s="2">
        <v>18.501999999999999</v>
      </c>
      <c r="H1106" s="2">
        <v>166</v>
      </c>
      <c r="I1106" s="2" t="s">
        <v>2608</v>
      </c>
    </row>
    <row r="1107" spans="1:9" ht="14">
      <c r="A1107" s="2" t="s">
        <v>7427</v>
      </c>
      <c r="B1107" s="2" t="s">
        <v>7428</v>
      </c>
      <c r="C1107" s="2" t="s">
        <v>7429</v>
      </c>
      <c r="D1107" s="2">
        <v>14</v>
      </c>
      <c r="E1107" s="2">
        <v>14</v>
      </c>
      <c r="F1107" s="2">
        <v>26.2</v>
      </c>
      <c r="G1107" s="2">
        <v>69.150000000000006</v>
      </c>
      <c r="H1107" s="2">
        <v>611</v>
      </c>
      <c r="I1107" s="2" t="s">
        <v>2608</v>
      </c>
    </row>
    <row r="1108" spans="1:9" ht="14">
      <c r="A1108" s="2" t="s">
        <v>7430</v>
      </c>
      <c r="B1108" s="2" t="s">
        <v>7431</v>
      </c>
      <c r="C1108" s="2" t="s">
        <v>7432</v>
      </c>
      <c r="D1108" s="2">
        <v>2</v>
      </c>
      <c r="E1108" s="2">
        <v>2</v>
      </c>
      <c r="F1108" s="2">
        <v>9.1999999999999993</v>
      </c>
      <c r="G1108" s="2">
        <v>39.103000000000002</v>
      </c>
      <c r="H1108" s="2">
        <v>371</v>
      </c>
      <c r="I1108" s="2" t="s">
        <v>2608</v>
      </c>
    </row>
    <row r="1109" spans="1:9" ht="14">
      <c r="A1109" s="2" t="s">
        <v>7433</v>
      </c>
      <c r="B1109" s="2" t="s">
        <v>7434</v>
      </c>
      <c r="C1109" s="2" t="s">
        <v>7435</v>
      </c>
      <c r="D1109" s="2">
        <v>34</v>
      </c>
      <c r="E1109" s="2">
        <v>21</v>
      </c>
      <c r="F1109" s="2">
        <v>32.6</v>
      </c>
      <c r="G1109" s="2">
        <v>137.91999999999999</v>
      </c>
      <c r="H1109" s="2">
        <v>1241</v>
      </c>
      <c r="I1109" s="2" t="s">
        <v>2608</v>
      </c>
    </row>
    <row r="1110" spans="1:9" ht="14">
      <c r="A1110" s="2" t="s">
        <v>7436</v>
      </c>
      <c r="B1110" s="2" t="s">
        <v>7437</v>
      </c>
      <c r="C1110" s="2" t="s">
        <v>7438</v>
      </c>
      <c r="D1110" s="2">
        <v>5</v>
      </c>
      <c r="E1110" s="2">
        <v>5</v>
      </c>
      <c r="F1110" s="2">
        <v>12.1</v>
      </c>
      <c r="G1110" s="2">
        <v>51.008000000000003</v>
      </c>
      <c r="H1110" s="2">
        <v>461</v>
      </c>
      <c r="I1110" s="2" t="s">
        <v>2608</v>
      </c>
    </row>
    <row r="1111" spans="1:9" ht="14">
      <c r="A1111" s="2" t="s">
        <v>7439</v>
      </c>
      <c r="B1111" s="2" t="s">
        <v>7440</v>
      </c>
      <c r="C1111" s="2" t="s">
        <v>7441</v>
      </c>
      <c r="D1111" s="2">
        <v>10</v>
      </c>
      <c r="E1111" s="2">
        <v>10</v>
      </c>
      <c r="F1111" s="2">
        <v>41</v>
      </c>
      <c r="G1111" s="2">
        <v>23.818999999999999</v>
      </c>
      <c r="H1111" s="2">
        <v>212</v>
      </c>
      <c r="I1111" s="2" t="s">
        <v>2608</v>
      </c>
    </row>
    <row r="1112" spans="1:9" ht="14">
      <c r="A1112" s="2" t="s">
        <v>7442</v>
      </c>
      <c r="B1112" s="2" t="s">
        <v>7443</v>
      </c>
      <c r="C1112" s="2" t="s">
        <v>7444</v>
      </c>
      <c r="D1112" s="2">
        <v>22</v>
      </c>
      <c r="E1112" s="2">
        <v>22</v>
      </c>
      <c r="F1112" s="2">
        <v>35.4</v>
      </c>
      <c r="G1112" s="2">
        <v>90.069000000000003</v>
      </c>
      <c r="H1112" s="2">
        <v>792</v>
      </c>
      <c r="I1112" s="2" t="s">
        <v>2608</v>
      </c>
    </row>
    <row r="1113" spans="1:9" ht="14">
      <c r="A1113" s="2" t="s">
        <v>7445</v>
      </c>
      <c r="B1113" s="2" t="s">
        <v>7446</v>
      </c>
      <c r="C1113" s="2" t="s">
        <v>7447</v>
      </c>
      <c r="D1113" s="2">
        <v>6</v>
      </c>
      <c r="E1113" s="2">
        <v>6</v>
      </c>
      <c r="F1113" s="2">
        <v>16.8</v>
      </c>
      <c r="G1113" s="2">
        <v>54.588999999999999</v>
      </c>
      <c r="H1113" s="2">
        <v>488</v>
      </c>
      <c r="I1113" s="2" t="s">
        <v>2308</v>
      </c>
    </row>
    <row r="1114" spans="1:9" ht="14">
      <c r="A1114" s="2" t="s">
        <v>7448</v>
      </c>
      <c r="B1114" s="2" t="s">
        <v>7449</v>
      </c>
      <c r="C1114" s="2" t="s">
        <v>7450</v>
      </c>
      <c r="D1114" s="2">
        <v>5</v>
      </c>
      <c r="E1114" s="2">
        <v>5</v>
      </c>
      <c r="F1114" s="2">
        <v>11</v>
      </c>
      <c r="G1114" s="2">
        <v>73.474999999999994</v>
      </c>
      <c r="H1114" s="2">
        <v>653</v>
      </c>
      <c r="I1114" s="2" t="s">
        <v>2608</v>
      </c>
    </row>
    <row r="1115" spans="1:9" ht="14">
      <c r="A1115" s="2" t="s">
        <v>7451</v>
      </c>
      <c r="B1115" s="2" t="s">
        <v>7452</v>
      </c>
      <c r="C1115" s="2" t="s">
        <v>7453</v>
      </c>
      <c r="D1115" s="2">
        <v>3</v>
      </c>
      <c r="E1115" s="2">
        <v>2</v>
      </c>
      <c r="F1115" s="2">
        <v>19.8</v>
      </c>
      <c r="G1115" s="2">
        <v>24.542000000000002</v>
      </c>
      <c r="H1115" s="2">
        <v>212</v>
      </c>
      <c r="I1115" s="2" t="s">
        <v>2608</v>
      </c>
    </row>
    <row r="1116" spans="1:9" ht="14">
      <c r="A1116" s="2" t="s">
        <v>7454</v>
      </c>
      <c r="B1116" s="2" t="s">
        <v>7455</v>
      </c>
      <c r="C1116" s="2" t="s">
        <v>7456</v>
      </c>
      <c r="D1116" s="2">
        <v>8</v>
      </c>
      <c r="E1116" s="2">
        <v>7</v>
      </c>
      <c r="F1116" s="2">
        <v>52.9</v>
      </c>
      <c r="G1116" s="2">
        <v>24.763000000000002</v>
      </c>
      <c r="H1116" s="2">
        <v>225</v>
      </c>
      <c r="I1116" s="2" t="s">
        <v>2608</v>
      </c>
    </row>
    <row r="1117" spans="1:9" ht="14">
      <c r="A1117" s="2" t="s">
        <v>7457</v>
      </c>
      <c r="B1117" s="2" t="s">
        <v>7458</v>
      </c>
      <c r="C1117" s="2" t="s">
        <v>7459</v>
      </c>
      <c r="D1117" s="2">
        <v>3</v>
      </c>
      <c r="E1117" s="2">
        <v>3</v>
      </c>
      <c r="F1117" s="2">
        <v>13.7</v>
      </c>
      <c r="G1117" s="2">
        <v>28.908000000000001</v>
      </c>
      <c r="H1117" s="2">
        <v>256</v>
      </c>
      <c r="I1117" s="2" t="s">
        <v>2608</v>
      </c>
    </row>
    <row r="1118" spans="1:9" ht="14">
      <c r="A1118" s="2" t="s">
        <v>7460</v>
      </c>
      <c r="B1118" s="2" t="s">
        <v>7461</v>
      </c>
      <c r="C1118" s="2" t="s">
        <v>7462</v>
      </c>
      <c r="D1118" s="2">
        <v>3</v>
      </c>
      <c r="E1118" s="2">
        <v>3</v>
      </c>
      <c r="F1118" s="2">
        <v>15.8</v>
      </c>
      <c r="G1118" s="2">
        <v>25.321999999999999</v>
      </c>
      <c r="H1118" s="2">
        <v>240</v>
      </c>
      <c r="I1118" s="2" t="s">
        <v>2608</v>
      </c>
    </row>
    <row r="1119" spans="1:9" ht="14">
      <c r="A1119" s="2" t="s">
        <v>7463</v>
      </c>
      <c r="B1119" s="2" t="s">
        <v>7464</v>
      </c>
      <c r="C1119" s="2" t="s">
        <v>7465</v>
      </c>
      <c r="D1119" s="2">
        <v>8</v>
      </c>
      <c r="E1119" s="2">
        <v>8</v>
      </c>
      <c r="F1119" s="2">
        <v>47.5</v>
      </c>
      <c r="G1119" s="2">
        <v>18.042000000000002</v>
      </c>
      <c r="H1119" s="2">
        <v>158</v>
      </c>
      <c r="I1119" s="2" t="s">
        <v>2608</v>
      </c>
    </row>
    <row r="1120" spans="1:9" ht="14">
      <c r="A1120" s="2" t="s">
        <v>7466</v>
      </c>
      <c r="B1120" s="2" t="s">
        <v>7467</v>
      </c>
      <c r="C1120" s="2" t="s">
        <v>7468</v>
      </c>
      <c r="D1120" s="2">
        <v>5</v>
      </c>
      <c r="E1120" s="2">
        <v>5</v>
      </c>
      <c r="F1120" s="2">
        <v>15</v>
      </c>
      <c r="G1120" s="2">
        <v>45.198999999999998</v>
      </c>
      <c r="H1120" s="2">
        <v>427</v>
      </c>
      <c r="I1120" s="2" t="s">
        <v>2608</v>
      </c>
    </row>
    <row r="1121" spans="1:9" ht="14">
      <c r="A1121" s="2" t="s">
        <v>3350</v>
      </c>
      <c r="B1121" s="2" t="s">
        <v>3351</v>
      </c>
      <c r="C1121" s="2" t="s">
        <v>3352</v>
      </c>
      <c r="D1121" s="2">
        <v>22</v>
      </c>
      <c r="E1121" s="2">
        <v>22</v>
      </c>
      <c r="F1121" s="2">
        <v>13.5</v>
      </c>
      <c r="G1121" s="2">
        <v>240.85</v>
      </c>
      <c r="H1121" s="2">
        <v>2201</v>
      </c>
      <c r="I1121" s="2" t="s">
        <v>2608</v>
      </c>
    </row>
    <row r="1122" spans="1:9" ht="14">
      <c r="A1122" s="2" t="s">
        <v>7469</v>
      </c>
      <c r="B1122" s="2" t="s">
        <v>7470</v>
      </c>
      <c r="C1122" s="2" t="s">
        <v>7471</v>
      </c>
      <c r="D1122" s="2">
        <v>4</v>
      </c>
      <c r="E1122" s="2">
        <v>4</v>
      </c>
      <c r="F1122" s="2">
        <v>17.7</v>
      </c>
      <c r="G1122" s="2">
        <v>33.241999999999997</v>
      </c>
      <c r="H1122" s="2">
        <v>283</v>
      </c>
      <c r="I1122" s="2" t="s">
        <v>2608</v>
      </c>
    </row>
    <row r="1123" spans="1:9" ht="14">
      <c r="A1123" s="2" t="s">
        <v>7472</v>
      </c>
      <c r="B1123" s="2" t="s">
        <v>7473</v>
      </c>
      <c r="C1123" s="2" t="s">
        <v>7474</v>
      </c>
      <c r="D1123" s="2">
        <v>21</v>
      </c>
      <c r="E1123" s="2">
        <v>21</v>
      </c>
      <c r="F1123" s="2">
        <v>13.5</v>
      </c>
      <c r="G1123" s="2">
        <v>217.17</v>
      </c>
      <c r="H1123" s="2">
        <v>1970</v>
      </c>
      <c r="I1123" s="2" t="s">
        <v>2608</v>
      </c>
    </row>
    <row r="1124" spans="1:9" ht="14">
      <c r="A1124" s="2" t="s">
        <v>7475</v>
      </c>
      <c r="B1124" s="2" t="s">
        <v>7476</v>
      </c>
      <c r="C1124" s="2" t="s">
        <v>7477</v>
      </c>
      <c r="D1124" s="2">
        <v>9</v>
      </c>
      <c r="E1124" s="2">
        <v>6</v>
      </c>
      <c r="F1124" s="2">
        <v>30.2</v>
      </c>
      <c r="G1124" s="2">
        <v>33.929000000000002</v>
      </c>
      <c r="H1124" s="2">
        <v>298</v>
      </c>
      <c r="I1124" s="2" t="s">
        <v>2608</v>
      </c>
    </row>
    <row r="1125" spans="1:9" ht="14">
      <c r="A1125" s="2" t="s">
        <v>7478</v>
      </c>
      <c r="B1125" s="2" t="s">
        <v>7479</v>
      </c>
      <c r="C1125" s="2" t="s">
        <v>7480</v>
      </c>
      <c r="D1125" s="2">
        <v>5</v>
      </c>
      <c r="E1125" s="2">
        <v>5</v>
      </c>
      <c r="F1125" s="2">
        <v>6.2</v>
      </c>
      <c r="G1125" s="2">
        <v>79.572999999999993</v>
      </c>
      <c r="H1125" s="2">
        <v>689</v>
      </c>
      <c r="I1125" s="2" t="s">
        <v>2608</v>
      </c>
    </row>
    <row r="1126" spans="1:9" ht="14">
      <c r="A1126" s="2" t="s">
        <v>7481</v>
      </c>
      <c r="B1126" s="2" t="s">
        <v>7482</v>
      </c>
      <c r="C1126" s="2" t="s">
        <v>7483</v>
      </c>
      <c r="D1126" s="2">
        <v>32</v>
      </c>
      <c r="E1126" s="2">
        <v>32</v>
      </c>
      <c r="F1126" s="2">
        <v>40.6</v>
      </c>
      <c r="G1126" s="2">
        <v>90.98</v>
      </c>
      <c r="H1126" s="2">
        <v>808</v>
      </c>
      <c r="I1126" s="2" t="s">
        <v>2608</v>
      </c>
    </row>
    <row r="1127" spans="1:9" ht="14">
      <c r="A1127" s="2" t="s">
        <v>3353</v>
      </c>
      <c r="B1127" s="2" t="s">
        <v>3354</v>
      </c>
      <c r="C1127" s="2" t="s">
        <v>3355</v>
      </c>
      <c r="D1127" s="2">
        <v>9</v>
      </c>
      <c r="E1127" s="2">
        <v>9</v>
      </c>
      <c r="F1127" s="2">
        <v>29.2</v>
      </c>
      <c r="G1127" s="2">
        <v>34.258000000000003</v>
      </c>
      <c r="H1127" s="2">
        <v>298</v>
      </c>
      <c r="I1127" s="2" t="s">
        <v>2608</v>
      </c>
    </row>
    <row r="1128" spans="1:9" ht="14">
      <c r="A1128" s="2" t="s">
        <v>7484</v>
      </c>
      <c r="B1128" s="2" t="s">
        <v>7485</v>
      </c>
      <c r="C1128" s="2" t="s">
        <v>7486</v>
      </c>
      <c r="D1128" s="2">
        <v>10</v>
      </c>
      <c r="E1128" s="2">
        <v>10</v>
      </c>
      <c r="F1128" s="2">
        <v>40.4</v>
      </c>
      <c r="G1128" s="2">
        <v>33.177999999999997</v>
      </c>
      <c r="H1128" s="2">
        <v>297</v>
      </c>
      <c r="I1128" s="2" t="s">
        <v>2608</v>
      </c>
    </row>
    <row r="1129" spans="1:9" ht="14">
      <c r="A1129" s="2" t="s">
        <v>7487</v>
      </c>
      <c r="B1129" s="2" t="s">
        <v>7488</v>
      </c>
      <c r="C1129" s="2" t="s">
        <v>7489</v>
      </c>
      <c r="D1129" s="2">
        <v>7</v>
      </c>
      <c r="E1129" s="2">
        <v>7</v>
      </c>
      <c r="F1129" s="2">
        <v>53.8</v>
      </c>
      <c r="G1129" s="2">
        <v>14.515000000000001</v>
      </c>
      <c r="H1129" s="2">
        <v>132</v>
      </c>
      <c r="I1129" s="2" t="s">
        <v>2608</v>
      </c>
    </row>
    <row r="1130" spans="1:9" ht="14">
      <c r="A1130" s="2" t="s">
        <v>7490</v>
      </c>
      <c r="B1130" s="2" t="s">
        <v>7491</v>
      </c>
      <c r="C1130" s="2" t="s">
        <v>7492</v>
      </c>
      <c r="D1130" s="2">
        <v>14</v>
      </c>
      <c r="E1130" s="2">
        <v>14</v>
      </c>
      <c r="F1130" s="2">
        <v>41.2</v>
      </c>
      <c r="G1130" s="2">
        <v>37.731999999999999</v>
      </c>
      <c r="H1130" s="2">
        <v>335</v>
      </c>
      <c r="I1130" s="2" t="s">
        <v>2308</v>
      </c>
    </row>
    <row r="1131" spans="1:9" ht="14">
      <c r="A1131" s="2" t="s">
        <v>7493</v>
      </c>
      <c r="B1131" s="2" t="s">
        <v>7494</v>
      </c>
      <c r="C1131" s="2" t="s">
        <v>7495</v>
      </c>
      <c r="D1131" s="2">
        <v>17</v>
      </c>
      <c r="E1131" s="2">
        <v>16</v>
      </c>
      <c r="F1131" s="2">
        <v>43.5</v>
      </c>
      <c r="G1131" s="2">
        <v>38.043999999999997</v>
      </c>
      <c r="H1131" s="2">
        <v>340</v>
      </c>
      <c r="I1131" s="2" t="s">
        <v>2608</v>
      </c>
    </row>
    <row r="1132" spans="1:9" ht="14">
      <c r="A1132" s="2" t="s">
        <v>7496</v>
      </c>
      <c r="B1132" s="2" t="s">
        <v>7497</v>
      </c>
      <c r="C1132" s="2" t="s">
        <v>7498</v>
      </c>
      <c r="D1132" s="2">
        <v>5</v>
      </c>
      <c r="E1132" s="2">
        <v>4</v>
      </c>
      <c r="F1132" s="2">
        <v>18.8</v>
      </c>
      <c r="G1132" s="2">
        <v>35.58</v>
      </c>
      <c r="H1132" s="2">
        <v>324</v>
      </c>
      <c r="I1132" s="2" t="s">
        <v>2608</v>
      </c>
    </row>
    <row r="1133" spans="1:9" ht="14">
      <c r="A1133" s="2" t="s">
        <v>7499</v>
      </c>
      <c r="B1133" s="2" t="s">
        <v>7500</v>
      </c>
      <c r="C1133" s="2" t="s">
        <v>7501</v>
      </c>
      <c r="D1133" s="2">
        <v>10</v>
      </c>
      <c r="E1133" s="2">
        <v>10</v>
      </c>
      <c r="F1133" s="2">
        <v>23.7</v>
      </c>
      <c r="G1133" s="2">
        <v>59.75</v>
      </c>
      <c r="H1133" s="2">
        <v>553</v>
      </c>
      <c r="I1133" s="2" t="s">
        <v>2308</v>
      </c>
    </row>
    <row r="1134" spans="1:9" ht="14">
      <c r="A1134" s="2" t="s">
        <v>3356</v>
      </c>
      <c r="B1134" s="2" t="s">
        <v>3357</v>
      </c>
      <c r="C1134" s="2" t="s">
        <v>3358</v>
      </c>
      <c r="D1134" s="2">
        <v>18</v>
      </c>
      <c r="E1134" s="2">
        <v>18</v>
      </c>
      <c r="F1134" s="2">
        <v>63.1</v>
      </c>
      <c r="G1134" s="2">
        <v>29.555</v>
      </c>
      <c r="H1134" s="2">
        <v>263</v>
      </c>
      <c r="I1134" s="2" t="s">
        <v>2608</v>
      </c>
    </row>
    <row r="1135" spans="1:9" ht="14">
      <c r="A1135" s="2" t="s">
        <v>3359</v>
      </c>
      <c r="B1135" s="2" t="s">
        <v>3360</v>
      </c>
      <c r="C1135" s="2" t="s">
        <v>3361</v>
      </c>
      <c r="D1135" s="2">
        <v>9</v>
      </c>
      <c r="E1135" s="2">
        <v>9</v>
      </c>
      <c r="F1135" s="2">
        <v>47.9</v>
      </c>
      <c r="G1135" s="2">
        <v>25.898</v>
      </c>
      <c r="H1135" s="2">
        <v>234</v>
      </c>
      <c r="I1135" s="2" t="s">
        <v>2608</v>
      </c>
    </row>
    <row r="1136" spans="1:9" ht="14">
      <c r="A1136" s="2" t="s">
        <v>3362</v>
      </c>
      <c r="B1136" s="2" t="s">
        <v>3363</v>
      </c>
      <c r="C1136" s="2" t="s">
        <v>3364</v>
      </c>
      <c r="D1136" s="2">
        <v>13</v>
      </c>
      <c r="E1136" s="2">
        <v>13</v>
      </c>
      <c r="F1136" s="2">
        <v>44.3</v>
      </c>
      <c r="G1136" s="2">
        <v>28.433</v>
      </c>
      <c r="H1136" s="2">
        <v>255</v>
      </c>
      <c r="I1136" s="2" t="s">
        <v>2608</v>
      </c>
    </row>
    <row r="1137" spans="1:9" ht="14">
      <c r="A1137" s="2" t="s">
        <v>2366</v>
      </c>
      <c r="B1137" s="2" t="s">
        <v>2367</v>
      </c>
      <c r="C1137" s="2" t="s">
        <v>2368</v>
      </c>
      <c r="D1137" s="2">
        <v>9</v>
      </c>
      <c r="E1137" s="2">
        <v>9</v>
      </c>
      <c r="F1137" s="2">
        <v>39.5</v>
      </c>
      <c r="G1137" s="2">
        <v>29.483000000000001</v>
      </c>
      <c r="H1137" s="2">
        <v>261</v>
      </c>
      <c r="I1137" s="2" t="s">
        <v>2308</v>
      </c>
    </row>
    <row r="1138" spans="1:9" ht="14">
      <c r="A1138" s="2" t="s">
        <v>7502</v>
      </c>
      <c r="B1138" s="2" t="s">
        <v>7503</v>
      </c>
      <c r="C1138" s="2" t="s">
        <v>7504</v>
      </c>
      <c r="D1138" s="2">
        <v>2</v>
      </c>
      <c r="E1138" s="2">
        <v>2</v>
      </c>
      <c r="F1138" s="2">
        <v>24.2</v>
      </c>
      <c r="G1138" s="2">
        <v>10.4</v>
      </c>
      <c r="H1138" s="2">
        <v>95</v>
      </c>
      <c r="I1138" s="2" t="s">
        <v>2308</v>
      </c>
    </row>
    <row r="1139" spans="1:9" ht="14">
      <c r="A1139" s="2" t="s">
        <v>7505</v>
      </c>
      <c r="B1139" s="2" t="s">
        <v>7506</v>
      </c>
      <c r="C1139" s="2" t="s">
        <v>7507</v>
      </c>
      <c r="D1139" s="2">
        <v>30</v>
      </c>
      <c r="E1139" s="2">
        <v>30</v>
      </c>
      <c r="F1139" s="2">
        <v>28.2</v>
      </c>
      <c r="G1139" s="2">
        <v>116.61</v>
      </c>
      <c r="H1139" s="2">
        <v>1051</v>
      </c>
      <c r="I1139" s="2" t="s">
        <v>2608</v>
      </c>
    </row>
    <row r="1140" spans="1:9" ht="14">
      <c r="A1140" s="2" t="s">
        <v>7508</v>
      </c>
      <c r="B1140" s="2" t="s">
        <v>7509</v>
      </c>
      <c r="C1140" s="2" t="s">
        <v>7510</v>
      </c>
      <c r="D1140" s="2">
        <v>2</v>
      </c>
      <c r="E1140" s="2">
        <v>2</v>
      </c>
      <c r="F1140" s="2">
        <v>0</v>
      </c>
      <c r="G1140" s="2">
        <v>67.819000000000003</v>
      </c>
      <c r="H1140" s="2">
        <v>577</v>
      </c>
      <c r="I1140" s="2" t="s">
        <v>2608</v>
      </c>
    </row>
    <row r="1141" spans="1:9" ht="14">
      <c r="A1141" s="2" t="s">
        <v>7511</v>
      </c>
      <c r="B1141" s="2" t="s">
        <v>7512</v>
      </c>
      <c r="C1141" s="2" t="s">
        <v>7513</v>
      </c>
      <c r="D1141" s="2">
        <v>4</v>
      </c>
      <c r="E1141" s="2">
        <v>4</v>
      </c>
      <c r="F1141" s="2">
        <v>5</v>
      </c>
      <c r="G1141" s="2">
        <v>103.99</v>
      </c>
      <c r="H1141" s="2">
        <v>913</v>
      </c>
      <c r="I1141" s="2" t="s">
        <v>2608</v>
      </c>
    </row>
    <row r="1142" spans="1:9" ht="14">
      <c r="A1142" s="2" t="s">
        <v>7514</v>
      </c>
      <c r="B1142" s="2" t="s">
        <v>7515</v>
      </c>
      <c r="C1142" s="2" t="s">
        <v>7516</v>
      </c>
      <c r="D1142" s="2">
        <v>14</v>
      </c>
      <c r="E1142" s="2">
        <v>14</v>
      </c>
      <c r="F1142" s="2">
        <v>34</v>
      </c>
      <c r="G1142" s="2">
        <v>54.415999999999997</v>
      </c>
      <c r="H1142" s="2">
        <v>483</v>
      </c>
      <c r="I1142" s="2" t="s">
        <v>2308</v>
      </c>
    </row>
    <row r="1143" spans="1:9" ht="14">
      <c r="A1143" s="2" t="s">
        <v>7517</v>
      </c>
      <c r="B1143" s="2" t="s">
        <v>7518</v>
      </c>
      <c r="C1143" s="2" t="s">
        <v>7519</v>
      </c>
      <c r="D1143" s="2">
        <v>9</v>
      </c>
      <c r="E1143" s="2">
        <v>9</v>
      </c>
      <c r="F1143" s="2">
        <v>5.8</v>
      </c>
      <c r="G1143" s="2">
        <v>183.16</v>
      </c>
      <c r="H1143" s="2">
        <v>1616</v>
      </c>
      <c r="I1143" s="2" t="s">
        <v>2608</v>
      </c>
    </row>
    <row r="1144" spans="1:9" ht="14">
      <c r="A1144" s="2" t="s">
        <v>7520</v>
      </c>
      <c r="B1144" s="2" t="s">
        <v>7521</v>
      </c>
      <c r="C1144" s="2" t="s">
        <v>7522</v>
      </c>
      <c r="D1144" s="2">
        <v>9</v>
      </c>
      <c r="E1144" s="2">
        <v>9</v>
      </c>
      <c r="F1144" s="2">
        <v>31.4</v>
      </c>
      <c r="G1144" s="2">
        <v>53.5</v>
      </c>
      <c r="H1144" s="2">
        <v>475</v>
      </c>
      <c r="I1144" s="2" t="s">
        <v>2608</v>
      </c>
    </row>
    <row r="1145" spans="1:9" ht="14">
      <c r="A1145" s="2" t="s">
        <v>7523</v>
      </c>
      <c r="B1145" s="2" t="s">
        <v>7524</v>
      </c>
      <c r="C1145" s="2" t="s">
        <v>7525</v>
      </c>
      <c r="D1145" s="2">
        <v>15</v>
      </c>
      <c r="E1145" s="2">
        <v>15</v>
      </c>
      <c r="F1145" s="2">
        <v>50.2</v>
      </c>
      <c r="G1145" s="2">
        <v>24.260999999999999</v>
      </c>
      <c r="H1145" s="2">
        <v>211</v>
      </c>
      <c r="I1145" s="2" t="s">
        <v>2608</v>
      </c>
    </row>
    <row r="1146" spans="1:9" ht="14">
      <c r="A1146" s="2" t="s">
        <v>7526</v>
      </c>
      <c r="B1146" s="2" t="s">
        <v>7527</v>
      </c>
      <c r="C1146" s="2" t="s">
        <v>7528</v>
      </c>
      <c r="D1146" s="2">
        <v>3</v>
      </c>
      <c r="E1146" s="2">
        <v>3</v>
      </c>
      <c r="F1146" s="2">
        <v>5.9</v>
      </c>
      <c r="G1146" s="2">
        <v>74.070999999999998</v>
      </c>
      <c r="H1146" s="2">
        <v>656</v>
      </c>
      <c r="I1146" s="2" t="s">
        <v>2608</v>
      </c>
    </row>
    <row r="1147" spans="1:9" ht="14">
      <c r="A1147" s="2" t="s">
        <v>7529</v>
      </c>
      <c r="B1147" s="2" t="s">
        <v>7530</v>
      </c>
      <c r="C1147" s="2" t="s">
        <v>7531</v>
      </c>
      <c r="D1147" s="2">
        <v>6</v>
      </c>
      <c r="E1147" s="2">
        <v>6</v>
      </c>
      <c r="F1147" s="2">
        <v>43.6</v>
      </c>
      <c r="G1147" s="2">
        <v>11.728</v>
      </c>
      <c r="H1147" s="2">
        <v>101</v>
      </c>
      <c r="I1147" s="2" t="s">
        <v>2308</v>
      </c>
    </row>
    <row r="1148" spans="1:9" ht="14">
      <c r="A1148" s="2" t="s">
        <v>7532</v>
      </c>
      <c r="B1148" s="2" t="s">
        <v>7533</v>
      </c>
      <c r="C1148" s="2" t="s">
        <v>7534</v>
      </c>
      <c r="D1148" s="2">
        <v>5</v>
      </c>
      <c r="E1148" s="2">
        <v>5</v>
      </c>
      <c r="F1148" s="2">
        <v>12.8</v>
      </c>
      <c r="G1148" s="2">
        <v>50.878</v>
      </c>
      <c r="H1148" s="2">
        <v>445</v>
      </c>
      <c r="I1148" s="2" t="s">
        <v>2608</v>
      </c>
    </row>
    <row r="1149" spans="1:9" ht="14">
      <c r="A1149" s="2" t="s">
        <v>7535</v>
      </c>
      <c r="B1149" s="2" t="s">
        <v>7536</v>
      </c>
      <c r="C1149" s="2" t="s">
        <v>7537</v>
      </c>
      <c r="D1149" s="2">
        <v>11</v>
      </c>
      <c r="E1149" s="2">
        <v>9</v>
      </c>
      <c r="F1149" s="2">
        <v>42.6</v>
      </c>
      <c r="G1149" s="2">
        <v>24.033000000000001</v>
      </c>
      <c r="H1149" s="2">
        <v>209</v>
      </c>
      <c r="I1149" s="2" t="s">
        <v>2608</v>
      </c>
    </row>
    <row r="1150" spans="1:9" ht="14">
      <c r="A1150" s="2" t="s">
        <v>7538</v>
      </c>
      <c r="B1150" s="2" t="s">
        <v>7539</v>
      </c>
      <c r="C1150" s="2" t="s">
        <v>7540</v>
      </c>
      <c r="D1150" s="2">
        <v>13</v>
      </c>
      <c r="E1150" s="2">
        <v>10</v>
      </c>
      <c r="F1150" s="2">
        <v>35</v>
      </c>
      <c r="G1150" s="2">
        <v>57.220999999999997</v>
      </c>
      <c r="H1150" s="2">
        <v>531</v>
      </c>
      <c r="I1150" s="2" t="s">
        <v>2608</v>
      </c>
    </row>
    <row r="1151" spans="1:9" ht="14">
      <c r="A1151" s="2" t="s">
        <v>7541</v>
      </c>
      <c r="B1151" s="2" t="s">
        <v>7542</v>
      </c>
      <c r="C1151" s="2" t="s">
        <v>7543</v>
      </c>
      <c r="D1151" s="2">
        <v>36</v>
      </c>
      <c r="E1151" s="2">
        <v>36</v>
      </c>
      <c r="F1151" s="2">
        <v>54.4</v>
      </c>
      <c r="G1151" s="2">
        <v>83.433999999999997</v>
      </c>
      <c r="H1151" s="2">
        <v>723</v>
      </c>
      <c r="I1151" s="2" t="s">
        <v>2608</v>
      </c>
    </row>
    <row r="1152" spans="1:9" ht="14">
      <c r="A1152" s="2" t="s">
        <v>7544</v>
      </c>
      <c r="B1152" s="2" t="s">
        <v>7545</v>
      </c>
      <c r="C1152" s="2" t="s">
        <v>7546</v>
      </c>
      <c r="D1152" s="2">
        <v>40</v>
      </c>
      <c r="E1152" s="2">
        <v>40</v>
      </c>
      <c r="F1152" s="2">
        <v>36.4</v>
      </c>
      <c r="G1152" s="2">
        <v>140.47</v>
      </c>
      <c r="H1152" s="2">
        <v>1264</v>
      </c>
      <c r="I1152" s="2" t="s">
        <v>2608</v>
      </c>
    </row>
    <row r="1153" spans="1:9" ht="14">
      <c r="A1153" s="2" t="s">
        <v>3368</v>
      </c>
      <c r="B1153" s="2" t="s">
        <v>3369</v>
      </c>
      <c r="C1153" s="2" t="s">
        <v>3370</v>
      </c>
      <c r="D1153" s="2">
        <v>22</v>
      </c>
      <c r="E1153" s="2">
        <v>22</v>
      </c>
      <c r="F1153" s="2">
        <v>48.7</v>
      </c>
      <c r="G1153" s="2">
        <v>50.118000000000002</v>
      </c>
      <c r="H1153" s="2">
        <v>437</v>
      </c>
      <c r="I1153" s="2" t="s">
        <v>2608</v>
      </c>
    </row>
    <row r="1154" spans="1:9" ht="14">
      <c r="A1154" s="2" t="s">
        <v>7547</v>
      </c>
      <c r="B1154" s="2" t="s">
        <v>7548</v>
      </c>
      <c r="C1154" s="2" t="s">
        <v>7549</v>
      </c>
      <c r="D1154" s="2">
        <v>3</v>
      </c>
      <c r="E1154" s="2">
        <v>3</v>
      </c>
      <c r="F1154" s="2">
        <v>28.9</v>
      </c>
      <c r="G1154" s="2">
        <v>15.648999999999999</v>
      </c>
      <c r="H1154" s="2">
        <v>142</v>
      </c>
      <c r="I1154" s="2" t="s">
        <v>2608</v>
      </c>
    </row>
    <row r="1155" spans="1:9" ht="14">
      <c r="A1155" s="2" t="s">
        <v>3374</v>
      </c>
      <c r="B1155" s="2" t="s">
        <v>3375</v>
      </c>
      <c r="C1155" s="2" t="s">
        <v>3376</v>
      </c>
      <c r="D1155" s="2">
        <v>9</v>
      </c>
      <c r="E1155" s="2">
        <v>9</v>
      </c>
      <c r="F1155" s="2">
        <v>35.1</v>
      </c>
      <c r="G1155" s="2">
        <v>31.73</v>
      </c>
      <c r="H1155" s="2">
        <v>288</v>
      </c>
      <c r="I1155" s="2" t="s">
        <v>2608</v>
      </c>
    </row>
    <row r="1156" spans="1:9" ht="14">
      <c r="A1156" s="2" t="s">
        <v>3380</v>
      </c>
      <c r="B1156" s="2" t="s">
        <v>3381</v>
      </c>
      <c r="C1156" s="2" t="s">
        <v>3382</v>
      </c>
      <c r="D1156" s="2">
        <v>18</v>
      </c>
      <c r="E1156" s="2">
        <v>12</v>
      </c>
      <c r="F1156" s="2">
        <v>59.6</v>
      </c>
      <c r="G1156" s="2">
        <v>27.763999999999999</v>
      </c>
      <c r="H1156" s="2">
        <v>245</v>
      </c>
      <c r="I1156" s="2" t="s">
        <v>2608</v>
      </c>
    </row>
    <row r="1157" spans="1:9" ht="14">
      <c r="A1157" s="2" t="s">
        <v>7550</v>
      </c>
      <c r="B1157" s="2" t="s">
        <v>7551</v>
      </c>
      <c r="C1157" s="2" t="s">
        <v>7552</v>
      </c>
      <c r="D1157" s="2">
        <v>6</v>
      </c>
      <c r="E1157" s="2">
        <v>2</v>
      </c>
      <c r="F1157" s="2">
        <v>19.8</v>
      </c>
      <c r="G1157" s="2">
        <v>43.134999999999998</v>
      </c>
      <c r="H1157" s="2">
        <v>379</v>
      </c>
      <c r="I1157" s="2" t="s">
        <v>2608</v>
      </c>
    </row>
    <row r="1158" spans="1:9" ht="14">
      <c r="A1158" s="2" t="s">
        <v>7553</v>
      </c>
      <c r="B1158" s="2" t="s">
        <v>7554</v>
      </c>
      <c r="C1158" s="2" t="s">
        <v>7555</v>
      </c>
      <c r="D1158" s="2">
        <v>15</v>
      </c>
      <c r="E1158" s="2">
        <v>10</v>
      </c>
      <c r="F1158" s="2">
        <v>23.8</v>
      </c>
      <c r="G1158" s="2">
        <v>84.488</v>
      </c>
      <c r="H1158" s="2">
        <v>753</v>
      </c>
      <c r="I1158" s="2" t="s">
        <v>2608</v>
      </c>
    </row>
    <row r="1159" spans="1:9" ht="14">
      <c r="A1159" s="2" t="s">
        <v>7556</v>
      </c>
      <c r="B1159" s="2" t="s">
        <v>7557</v>
      </c>
      <c r="C1159" s="2" t="s">
        <v>7558</v>
      </c>
      <c r="D1159" s="2">
        <v>10</v>
      </c>
      <c r="E1159" s="2">
        <v>8</v>
      </c>
      <c r="F1159" s="2">
        <v>63.8</v>
      </c>
      <c r="G1159" s="2">
        <v>16.890999999999998</v>
      </c>
      <c r="H1159" s="2">
        <v>149</v>
      </c>
      <c r="I1159" s="2" t="s">
        <v>2608</v>
      </c>
    </row>
    <row r="1160" spans="1:9" ht="14">
      <c r="A1160" s="2" t="s">
        <v>2363</v>
      </c>
      <c r="B1160" s="2" t="s">
        <v>2364</v>
      </c>
      <c r="C1160" s="2" t="s">
        <v>2365</v>
      </c>
      <c r="D1160" s="2">
        <v>11</v>
      </c>
      <c r="E1160" s="2">
        <v>11</v>
      </c>
      <c r="F1160" s="2">
        <v>15.7</v>
      </c>
      <c r="G1160" s="2">
        <v>88.278000000000006</v>
      </c>
      <c r="H1160" s="2">
        <v>766</v>
      </c>
      <c r="I1160" s="2" t="s">
        <v>2308</v>
      </c>
    </row>
    <row r="1161" spans="1:9" ht="14">
      <c r="A1161" s="2" t="s">
        <v>7559</v>
      </c>
      <c r="B1161" s="2" t="s">
        <v>7560</v>
      </c>
      <c r="C1161" s="2" t="s">
        <v>7561</v>
      </c>
      <c r="D1161" s="2">
        <v>13</v>
      </c>
      <c r="E1161" s="2">
        <v>13</v>
      </c>
      <c r="F1161" s="2">
        <v>47.2</v>
      </c>
      <c r="G1161" s="2">
        <v>24.603999999999999</v>
      </c>
      <c r="H1161" s="2">
        <v>214</v>
      </c>
      <c r="I1161" s="2" t="s">
        <v>2608</v>
      </c>
    </row>
    <row r="1162" spans="1:9" ht="14">
      <c r="A1162" s="2" t="s">
        <v>7562</v>
      </c>
      <c r="B1162" s="2" t="s">
        <v>7563</v>
      </c>
      <c r="C1162" s="2" t="s">
        <v>7564</v>
      </c>
      <c r="D1162" s="2">
        <v>17</v>
      </c>
      <c r="E1162" s="2">
        <v>17</v>
      </c>
      <c r="F1162" s="2">
        <v>36.200000000000003</v>
      </c>
      <c r="G1162" s="2">
        <v>68.137</v>
      </c>
      <c r="H1162" s="2">
        <v>616</v>
      </c>
      <c r="I1162" s="2" t="s">
        <v>2608</v>
      </c>
    </row>
    <row r="1163" spans="1:9" ht="14">
      <c r="A1163" s="2" t="s">
        <v>7565</v>
      </c>
      <c r="B1163" s="2" t="s">
        <v>7566</v>
      </c>
      <c r="C1163" s="2" t="s">
        <v>7567</v>
      </c>
      <c r="D1163" s="2">
        <v>15</v>
      </c>
      <c r="E1163" s="2">
        <v>15</v>
      </c>
      <c r="F1163" s="2">
        <v>57.9</v>
      </c>
      <c r="G1163" s="2">
        <v>35.554000000000002</v>
      </c>
      <c r="H1163" s="2">
        <v>318</v>
      </c>
      <c r="I1163" s="2" t="s">
        <v>2308</v>
      </c>
    </row>
    <row r="1164" spans="1:9" ht="14">
      <c r="A1164" s="2" t="s">
        <v>7568</v>
      </c>
      <c r="B1164" s="2" t="s">
        <v>7569</v>
      </c>
      <c r="C1164" s="2" t="s">
        <v>7570</v>
      </c>
      <c r="D1164" s="2">
        <v>7</v>
      </c>
      <c r="E1164" s="2">
        <v>7</v>
      </c>
      <c r="F1164" s="2">
        <v>31.5</v>
      </c>
      <c r="G1164" s="2">
        <v>29.625</v>
      </c>
      <c r="H1164" s="2">
        <v>267</v>
      </c>
      <c r="I1164" s="2" t="s">
        <v>2308</v>
      </c>
    </row>
    <row r="1165" spans="1:9" ht="14">
      <c r="A1165" s="2" t="s">
        <v>7571</v>
      </c>
      <c r="B1165" s="2" t="s">
        <v>7572</v>
      </c>
      <c r="C1165" s="2" t="s">
        <v>7573</v>
      </c>
      <c r="D1165" s="2">
        <v>6</v>
      </c>
      <c r="E1165" s="2">
        <v>6</v>
      </c>
      <c r="F1165" s="2">
        <v>20.399999999999999</v>
      </c>
      <c r="G1165" s="2">
        <v>30.518000000000001</v>
      </c>
      <c r="H1165" s="2">
        <v>260</v>
      </c>
      <c r="I1165" s="2" t="s">
        <v>2608</v>
      </c>
    </row>
    <row r="1166" spans="1:9" ht="14">
      <c r="A1166" s="2" t="s">
        <v>7574</v>
      </c>
      <c r="B1166" s="2" t="s">
        <v>7575</v>
      </c>
      <c r="C1166" s="2" t="s">
        <v>7576</v>
      </c>
      <c r="D1166" s="2">
        <v>55</v>
      </c>
      <c r="E1166" s="2">
        <v>55</v>
      </c>
      <c r="F1166" s="2">
        <v>34.200000000000003</v>
      </c>
      <c r="G1166" s="2">
        <v>242.98</v>
      </c>
      <c r="H1166" s="2">
        <v>2225</v>
      </c>
      <c r="I1166" s="2" t="s">
        <v>2608</v>
      </c>
    </row>
    <row r="1167" spans="1:9" ht="14">
      <c r="A1167" s="2" t="s">
        <v>3383</v>
      </c>
      <c r="B1167" s="2" t="s">
        <v>3384</v>
      </c>
      <c r="C1167" s="2" t="s">
        <v>3385</v>
      </c>
      <c r="D1167" s="2">
        <v>13</v>
      </c>
      <c r="E1167" s="2">
        <v>13</v>
      </c>
      <c r="F1167" s="2">
        <v>42</v>
      </c>
      <c r="G1167" s="2">
        <v>48.140999999999998</v>
      </c>
      <c r="H1167" s="2">
        <v>417</v>
      </c>
      <c r="I1167" s="2" t="s">
        <v>2608</v>
      </c>
    </row>
    <row r="1168" spans="1:9" ht="14">
      <c r="A1168" s="2" t="s">
        <v>7577</v>
      </c>
      <c r="B1168" s="2" t="s">
        <v>7578</v>
      </c>
      <c r="C1168" s="2" t="s">
        <v>7579</v>
      </c>
      <c r="D1168" s="2">
        <v>19</v>
      </c>
      <c r="E1168" s="2">
        <v>19</v>
      </c>
      <c r="F1168" s="2">
        <v>20.6</v>
      </c>
      <c r="G1168" s="2">
        <v>121</v>
      </c>
      <c r="H1168" s="2">
        <v>1152</v>
      </c>
      <c r="I1168" s="2" t="s">
        <v>2608</v>
      </c>
    </row>
    <row r="1169" spans="1:9" ht="14">
      <c r="A1169" s="2" t="s">
        <v>3386</v>
      </c>
      <c r="B1169" s="2" t="s">
        <v>3387</v>
      </c>
      <c r="C1169" s="2" t="s">
        <v>3388</v>
      </c>
      <c r="D1169" s="2">
        <v>21</v>
      </c>
      <c r="E1169" s="2">
        <v>21</v>
      </c>
      <c r="F1169" s="2">
        <v>37.700000000000003</v>
      </c>
      <c r="G1169" s="2">
        <v>67.566999999999993</v>
      </c>
      <c r="H1169" s="2">
        <v>592</v>
      </c>
      <c r="I1169" s="2" t="s">
        <v>2608</v>
      </c>
    </row>
    <row r="1170" spans="1:9" ht="14">
      <c r="A1170" s="2" t="s">
        <v>7580</v>
      </c>
      <c r="B1170" s="2" t="s">
        <v>7581</v>
      </c>
      <c r="C1170" s="2" t="s">
        <v>7582</v>
      </c>
      <c r="D1170" s="2">
        <v>9</v>
      </c>
      <c r="E1170" s="2">
        <v>7</v>
      </c>
      <c r="F1170" s="2">
        <v>12.7</v>
      </c>
      <c r="G1170" s="2">
        <v>83.596999999999994</v>
      </c>
      <c r="H1170" s="2">
        <v>724</v>
      </c>
      <c r="I1170" s="2" t="s">
        <v>2308</v>
      </c>
    </row>
    <row r="1171" spans="1:9" ht="14">
      <c r="A1171" s="2" t="s">
        <v>3392</v>
      </c>
      <c r="B1171" s="2" t="s">
        <v>3393</v>
      </c>
      <c r="C1171" s="2" t="s">
        <v>3394</v>
      </c>
      <c r="D1171" s="2">
        <v>5</v>
      </c>
      <c r="E1171" s="2">
        <v>5</v>
      </c>
      <c r="F1171" s="2">
        <v>21.4</v>
      </c>
      <c r="G1171" s="2">
        <v>30.353999999999999</v>
      </c>
      <c r="H1171" s="2">
        <v>276</v>
      </c>
      <c r="I1171" s="2" t="s">
        <v>2608</v>
      </c>
    </row>
    <row r="1172" spans="1:9" ht="14">
      <c r="A1172" s="2" t="s">
        <v>3395</v>
      </c>
      <c r="B1172" s="2" t="s">
        <v>3396</v>
      </c>
      <c r="C1172" s="2" t="s">
        <v>3397</v>
      </c>
      <c r="D1172" s="2">
        <v>2</v>
      </c>
      <c r="E1172" s="2">
        <v>2</v>
      </c>
      <c r="F1172" s="2">
        <v>15.1</v>
      </c>
      <c r="G1172" s="2">
        <v>23.263999999999999</v>
      </c>
      <c r="H1172" s="2">
        <v>219</v>
      </c>
      <c r="I1172" s="2" t="s">
        <v>2608</v>
      </c>
    </row>
    <row r="1173" spans="1:9" ht="14">
      <c r="A1173" s="2" t="s">
        <v>2360</v>
      </c>
      <c r="B1173" s="2" t="s">
        <v>2361</v>
      </c>
      <c r="C1173" s="2" t="s">
        <v>2362</v>
      </c>
      <c r="D1173" s="2">
        <v>10</v>
      </c>
      <c r="E1173" s="2">
        <v>10</v>
      </c>
      <c r="F1173" s="2">
        <v>52.3</v>
      </c>
      <c r="G1173" s="2">
        <v>26.411000000000001</v>
      </c>
      <c r="H1173" s="2">
        <v>241</v>
      </c>
      <c r="I1173" s="2" t="s">
        <v>2308</v>
      </c>
    </row>
    <row r="1174" spans="1:9" ht="14">
      <c r="A1174" s="2" t="s">
        <v>7583</v>
      </c>
      <c r="B1174" s="2" t="s">
        <v>7584</v>
      </c>
      <c r="C1174" s="2" t="s">
        <v>7585</v>
      </c>
      <c r="D1174" s="2">
        <v>6</v>
      </c>
      <c r="E1174" s="2">
        <v>6</v>
      </c>
      <c r="F1174" s="2">
        <v>31.1</v>
      </c>
      <c r="G1174" s="2">
        <v>29.204000000000001</v>
      </c>
      <c r="H1174" s="2">
        <v>264</v>
      </c>
      <c r="I1174" s="2" t="s">
        <v>2608</v>
      </c>
    </row>
    <row r="1175" spans="1:9" ht="14">
      <c r="A1175" s="2" t="s">
        <v>3398</v>
      </c>
      <c r="B1175" s="2" t="s">
        <v>3399</v>
      </c>
      <c r="C1175" s="2" t="s">
        <v>3400</v>
      </c>
      <c r="D1175" s="2">
        <v>8</v>
      </c>
      <c r="E1175" s="2">
        <v>8</v>
      </c>
      <c r="F1175" s="2">
        <v>44.8</v>
      </c>
      <c r="G1175" s="2">
        <v>25.356999999999999</v>
      </c>
      <c r="H1175" s="2">
        <v>239</v>
      </c>
      <c r="I1175" s="2" t="s">
        <v>2608</v>
      </c>
    </row>
    <row r="1176" spans="1:9" ht="14">
      <c r="A1176" s="2" t="s">
        <v>3401</v>
      </c>
      <c r="B1176" s="2" t="s">
        <v>3402</v>
      </c>
      <c r="C1176" s="2" t="s">
        <v>3403</v>
      </c>
      <c r="D1176" s="2">
        <v>10</v>
      </c>
      <c r="E1176" s="2">
        <v>10</v>
      </c>
      <c r="F1176" s="2">
        <v>39.9</v>
      </c>
      <c r="G1176" s="2">
        <v>28.48</v>
      </c>
      <c r="H1176" s="2">
        <v>263</v>
      </c>
      <c r="I1176" s="2" t="s">
        <v>2608</v>
      </c>
    </row>
    <row r="1177" spans="1:9" ht="14">
      <c r="A1177" s="2" t="s">
        <v>7586</v>
      </c>
      <c r="B1177" s="2" t="s">
        <v>7587</v>
      </c>
      <c r="C1177" s="2" t="s">
        <v>7588</v>
      </c>
      <c r="D1177" s="2">
        <v>5</v>
      </c>
      <c r="E1177" s="2">
        <v>5</v>
      </c>
      <c r="F1177" s="2">
        <v>4.8</v>
      </c>
      <c r="G1177" s="2">
        <v>138.38</v>
      </c>
      <c r="H1177" s="2">
        <v>1259</v>
      </c>
      <c r="I1177" s="2" t="s">
        <v>2608</v>
      </c>
    </row>
    <row r="1178" spans="1:9" ht="14">
      <c r="A1178" s="2" t="s">
        <v>7589</v>
      </c>
      <c r="B1178" s="2" t="s">
        <v>7590</v>
      </c>
      <c r="C1178" s="2" t="s">
        <v>7591</v>
      </c>
      <c r="D1178" s="2">
        <v>2</v>
      </c>
      <c r="E1178" s="2">
        <v>2</v>
      </c>
      <c r="F1178" s="2">
        <v>2.2999999999999998</v>
      </c>
      <c r="G1178" s="2">
        <v>79.466999999999999</v>
      </c>
      <c r="H1178" s="2">
        <v>727</v>
      </c>
      <c r="I1178" s="2" t="s">
        <v>2608</v>
      </c>
    </row>
    <row r="1179" spans="1:9" ht="14">
      <c r="A1179" s="2" t="s">
        <v>7592</v>
      </c>
      <c r="B1179" s="2" t="s">
        <v>7593</v>
      </c>
      <c r="C1179" s="2" t="s">
        <v>7594</v>
      </c>
      <c r="D1179" s="2">
        <v>4</v>
      </c>
      <c r="E1179" s="2">
        <v>4</v>
      </c>
      <c r="F1179" s="2">
        <v>4.7</v>
      </c>
      <c r="G1179" s="2">
        <v>123.63</v>
      </c>
      <c r="H1179" s="2">
        <v>1107</v>
      </c>
      <c r="I1179" s="2" t="s">
        <v>2608</v>
      </c>
    </row>
    <row r="1180" spans="1:9" ht="14">
      <c r="A1180" s="2" t="s">
        <v>7595</v>
      </c>
      <c r="B1180" s="2" t="s">
        <v>7596</v>
      </c>
      <c r="C1180" s="2" t="s">
        <v>7597</v>
      </c>
      <c r="D1180" s="2">
        <v>17</v>
      </c>
      <c r="E1180" s="2">
        <v>6</v>
      </c>
      <c r="F1180" s="2">
        <v>17.600000000000001</v>
      </c>
      <c r="G1180" s="2">
        <v>122.6</v>
      </c>
      <c r="H1180" s="2">
        <v>1054</v>
      </c>
      <c r="I1180" s="2" t="s">
        <v>2608</v>
      </c>
    </row>
    <row r="1181" spans="1:9" ht="14">
      <c r="A1181" s="2" t="s">
        <v>7598</v>
      </c>
      <c r="B1181" s="2" t="s">
        <v>7599</v>
      </c>
      <c r="C1181" s="2" t="s">
        <v>7600</v>
      </c>
      <c r="D1181" s="2">
        <v>15</v>
      </c>
      <c r="E1181" s="2">
        <v>11</v>
      </c>
      <c r="F1181" s="2">
        <v>48.9</v>
      </c>
      <c r="G1181" s="2">
        <v>41.389000000000003</v>
      </c>
      <c r="H1181" s="2">
        <v>360</v>
      </c>
      <c r="I1181" s="2" t="s">
        <v>2608</v>
      </c>
    </row>
    <row r="1182" spans="1:9" ht="14">
      <c r="A1182" s="2" t="s">
        <v>3404</v>
      </c>
      <c r="B1182" s="2" t="s">
        <v>3405</v>
      </c>
      <c r="C1182" s="2" t="s">
        <v>3406</v>
      </c>
      <c r="D1182" s="2">
        <v>6</v>
      </c>
      <c r="E1182" s="2">
        <v>6</v>
      </c>
      <c r="F1182" s="2">
        <v>30.9</v>
      </c>
      <c r="G1182" s="2">
        <v>24.01</v>
      </c>
      <c r="H1182" s="2">
        <v>217</v>
      </c>
      <c r="I1182" s="2" t="s">
        <v>2608</v>
      </c>
    </row>
    <row r="1183" spans="1:9" ht="14">
      <c r="A1183" s="2" t="s">
        <v>7601</v>
      </c>
      <c r="B1183" s="2" t="s">
        <v>7602</v>
      </c>
      <c r="C1183" s="2" t="s">
        <v>7603</v>
      </c>
      <c r="D1183" s="2">
        <v>3</v>
      </c>
      <c r="E1183" s="2">
        <v>3</v>
      </c>
      <c r="F1183" s="2">
        <v>7.7</v>
      </c>
      <c r="G1183" s="2">
        <v>56.920999999999999</v>
      </c>
      <c r="H1183" s="2">
        <v>533</v>
      </c>
      <c r="I1183" s="2" t="s">
        <v>2608</v>
      </c>
    </row>
    <row r="1184" spans="1:9" ht="14">
      <c r="A1184" s="2" t="s">
        <v>7604</v>
      </c>
      <c r="B1184" s="2" t="s">
        <v>7605</v>
      </c>
      <c r="C1184" s="2" t="s">
        <v>7606</v>
      </c>
      <c r="D1184" s="2">
        <v>3</v>
      </c>
      <c r="E1184" s="2">
        <v>3</v>
      </c>
      <c r="F1184" s="2">
        <v>6.4</v>
      </c>
      <c r="G1184" s="2">
        <v>63.543999999999997</v>
      </c>
      <c r="H1184" s="2">
        <v>593</v>
      </c>
      <c r="I1184" s="2" t="s">
        <v>2608</v>
      </c>
    </row>
    <row r="1185" spans="1:9" ht="14">
      <c r="A1185" s="2" t="s">
        <v>7607</v>
      </c>
      <c r="B1185" s="2" t="s">
        <v>7608</v>
      </c>
      <c r="C1185" s="2" t="s">
        <v>7609</v>
      </c>
      <c r="D1185" s="2">
        <v>18</v>
      </c>
      <c r="E1185" s="2">
        <v>18</v>
      </c>
      <c r="F1185" s="2">
        <v>48</v>
      </c>
      <c r="G1185" s="2">
        <v>56.165999999999997</v>
      </c>
      <c r="H1185" s="2">
        <v>519</v>
      </c>
      <c r="I1185" s="2" t="s">
        <v>2608</v>
      </c>
    </row>
    <row r="1186" spans="1:9" ht="14">
      <c r="A1186" s="2" t="s">
        <v>7610</v>
      </c>
      <c r="B1186" s="2" t="s">
        <v>7611</v>
      </c>
      <c r="C1186" s="2" t="s">
        <v>7612</v>
      </c>
      <c r="D1186" s="2">
        <v>2</v>
      </c>
      <c r="E1186" s="2">
        <v>2</v>
      </c>
      <c r="F1186" s="2">
        <v>10.6</v>
      </c>
      <c r="G1186" s="2">
        <v>26.215</v>
      </c>
      <c r="H1186" s="2">
        <v>226</v>
      </c>
      <c r="I1186" s="2" t="s">
        <v>2608</v>
      </c>
    </row>
    <row r="1187" spans="1:9" ht="14">
      <c r="A1187" s="2" t="s">
        <v>7613</v>
      </c>
      <c r="B1187" s="2" t="s">
        <v>7614</v>
      </c>
      <c r="C1187" s="2" t="s">
        <v>7615</v>
      </c>
      <c r="D1187" s="2">
        <v>7</v>
      </c>
      <c r="E1187" s="2">
        <v>7</v>
      </c>
      <c r="F1187" s="2">
        <v>27.6</v>
      </c>
      <c r="G1187" s="2">
        <v>11.117000000000001</v>
      </c>
      <c r="H1187" s="2">
        <v>98</v>
      </c>
      <c r="I1187" s="2" t="s">
        <v>2608</v>
      </c>
    </row>
    <row r="1188" spans="1:9" ht="14">
      <c r="A1188" s="2" t="s">
        <v>7616</v>
      </c>
      <c r="B1188" s="2" t="s">
        <v>7617</v>
      </c>
      <c r="C1188" s="2" t="s">
        <v>7618</v>
      </c>
      <c r="D1188" s="2">
        <v>3</v>
      </c>
      <c r="E1188" s="2">
        <v>3</v>
      </c>
      <c r="F1188" s="2">
        <v>3.9</v>
      </c>
      <c r="G1188" s="2">
        <v>84.150999999999996</v>
      </c>
      <c r="H1188" s="2">
        <v>753</v>
      </c>
      <c r="I1188" s="2" t="s">
        <v>2308</v>
      </c>
    </row>
    <row r="1189" spans="1:9" ht="14">
      <c r="A1189" s="2" t="s">
        <v>7619</v>
      </c>
      <c r="B1189" s="2" t="s">
        <v>7620</v>
      </c>
      <c r="C1189" s="2" t="s">
        <v>7621</v>
      </c>
      <c r="D1189" s="2">
        <v>6</v>
      </c>
      <c r="E1189" s="2">
        <v>6</v>
      </c>
      <c r="F1189" s="2">
        <v>6.8</v>
      </c>
      <c r="G1189" s="2">
        <v>106.42</v>
      </c>
      <c r="H1189" s="2">
        <v>969</v>
      </c>
      <c r="I1189" s="2" t="s">
        <v>2608</v>
      </c>
    </row>
    <row r="1190" spans="1:9" ht="14">
      <c r="A1190" s="2" t="s">
        <v>3407</v>
      </c>
      <c r="B1190" s="2" t="s">
        <v>3408</v>
      </c>
      <c r="C1190" s="2" t="s">
        <v>3409</v>
      </c>
      <c r="D1190" s="2">
        <v>45</v>
      </c>
      <c r="E1190" s="2">
        <v>45</v>
      </c>
      <c r="F1190" s="2">
        <v>45.8</v>
      </c>
      <c r="G1190" s="2">
        <v>138.35</v>
      </c>
      <c r="H1190" s="2">
        <v>1249</v>
      </c>
      <c r="I1190" s="2" t="s">
        <v>2608</v>
      </c>
    </row>
    <row r="1191" spans="1:9" ht="14">
      <c r="A1191" s="2" t="s">
        <v>7622</v>
      </c>
      <c r="B1191" s="2" t="s">
        <v>7623</v>
      </c>
      <c r="C1191" s="2" t="s">
        <v>7624</v>
      </c>
      <c r="D1191" s="2">
        <v>11</v>
      </c>
      <c r="E1191" s="2">
        <v>11</v>
      </c>
      <c r="F1191" s="2">
        <v>39.700000000000003</v>
      </c>
      <c r="G1191" s="2">
        <v>30.187999999999999</v>
      </c>
      <c r="H1191" s="2">
        <v>277</v>
      </c>
      <c r="I1191" s="2" t="s">
        <v>2608</v>
      </c>
    </row>
    <row r="1192" spans="1:9" ht="14">
      <c r="A1192" s="2" t="s">
        <v>7625</v>
      </c>
      <c r="B1192" s="2" t="s">
        <v>7626</v>
      </c>
      <c r="C1192" s="2" t="s">
        <v>7627</v>
      </c>
      <c r="D1192" s="2">
        <v>4</v>
      </c>
      <c r="E1192" s="2">
        <v>4</v>
      </c>
      <c r="F1192" s="2">
        <v>11.5</v>
      </c>
      <c r="G1192" s="2">
        <v>38.091000000000001</v>
      </c>
      <c r="H1192" s="2">
        <v>349</v>
      </c>
      <c r="I1192" s="2" t="s">
        <v>2608</v>
      </c>
    </row>
    <row r="1193" spans="1:9" ht="14">
      <c r="A1193" s="2" t="s">
        <v>7628</v>
      </c>
      <c r="B1193" s="2" t="s">
        <v>7629</v>
      </c>
      <c r="C1193" s="2" t="s">
        <v>7630</v>
      </c>
      <c r="D1193" s="2">
        <v>38</v>
      </c>
      <c r="E1193" s="2">
        <v>36</v>
      </c>
      <c r="F1193" s="2">
        <v>52.4</v>
      </c>
      <c r="G1193" s="2">
        <v>108.27</v>
      </c>
      <c r="H1193" s="2">
        <v>976</v>
      </c>
      <c r="I1193" s="2" t="s">
        <v>2308</v>
      </c>
    </row>
    <row r="1194" spans="1:9" ht="14">
      <c r="A1194" s="2" t="s">
        <v>7631</v>
      </c>
      <c r="B1194" s="2" t="s">
        <v>7632</v>
      </c>
      <c r="C1194" s="2" t="s">
        <v>7633</v>
      </c>
      <c r="D1194" s="2">
        <v>21</v>
      </c>
      <c r="E1194" s="2">
        <v>16</v>
      </c>
      <c r="F1194" s="2">
        <v>24.8</v>
      </c>
      <c r="G1194" s="2">
        <v>117.49</v>
      </c>
      <c r="H1194" s="2">
        <v>1055</v>
      </c>
      <c r="I1194" s="2" t="s">
        <v>2308</v>
      </c>
    </row>
    <row r="1195" spans="1:9" ht="14">
      <c r="A1195" s="2" t="s">
        <v>3410</v>
      </c>
      <c r="B1195" s="2" t="s">
        <v>3411</v>
      </c>
      <c r="C1195" s="2" t="s">
        <v>3412</v>
      </c>
      <c r="D1195" s="2">
        <v>20</v>
      </c>
      <c r="E1195" s="2">
        <v>20</v>
      </c>
      <c r="F1195" s="2">
        <v>38.200000000000003</v>
      </c>
      <c r="G1195" s="2">
        <v>67.56</v>
      </c>
      <c r="H1195" s="2">
        <v>595</v>
      </c>
      <c r="I1195" s="2" t="s">
        <v>2608</v>
      </c>
    </row>
    <row r="1196" spans="1:9" ht="14">
      <c r="A1196" s="2" t="s">
        <v>7634</v>
      </c>
      <c r="B1196" s="2" t="s">
        <v>7635</v>
      </c>
      <c r="C1196" s="2" t="s">
        <v>7636</v>
      </c>
      <c r="D1196" s="2">
        <v>5</v>
      </c>
      <c r="E1196" s="2">
        <v>5</v>
      </c>
      <c r="F1196" s="2">
        <v>12.3</v>
      </c>
      <c r="G1196" s="2">
        <v>62.820999999999998</v>
      </c>
      <c r="H1196" s="2">
        <v>583</v>
      </c>
      <c r="I1196" s="2" t="s">
        <v>2308</v>
      </c>
    </row>
    <row r="1197" spans="1:9" ht="14">
      <c r="A1197" s="2" t="s">
        <v>7637</v>
      </c>
      <c r="B1197" s="2" t="s">
        <v>7638</v>
      </c>
      <c r="C1197" s="2" t="s">
        <v>7639</v>
      </c>
      <c r="D1197" s="2">
        <v>11</v>
      </c>
      <c r="E1197" s="2">
        <v>11</v>
      </c>
      <c r="F1197" s="2">
        <v>68.8</v>
      </c>
      <c r="G1197" s="2">
        <v>15.693</v>
      </c>
      <c r="H1197" s="2">
        <v>138</v>
      </c>
      <c r="I1197" s="2" t="s">
        <v>2608</v>
      </c>
    </row>
    <row r="1198" spans="1:9" ht="14">
      <c r="A1198" s="2" t="s">
        <v>3413</v>
      </c>
      <c r="B1198" s="2" t="s">
        <v>3414</v>
      </c>
      <c r="C1198" s="2" t="s">
        <v>3415</v>
      </c>
      <c r="D1198" s="2">
        <v>30</v>
      </c>
      <c r="E1198" s="2">
        <v>30</v>
      </c>
      <c r="F1198" s="2">
        <v>55.4</v>
      </c>
      <c r="G1198" s="2">
        <v>67.876999999999995</v>
      </c>
      <c r="H1198" s="2">
        <v>623</v>
      </c>
      <c r="I1198" s="2" t="s">
        <v>2608</v>
      </c>
    </row>
    <row r="1199" spans="1:9" ht="14">
      <c r="A1199" s="2" t="s">
        <v>7640</v>
      </c>
      <c r="B1199" s="2" t="s">
        <v>7641</v>
      </c>
      <c r="C1199" s="2" t="s">
        <v>7642</v>
      </c>
      <c r="D1199" s="2">
        <v>3</v>
      </c>
      <c r="E1199" s="2">
        <v>3</v>
      </c>
      <c r="F1199" s="2">
        <v>2.4</v>
      </c>
      <c r="G1199" s="2">
        <v>133.29</v>
      </c>
      <c r="H1199" s="2">
        <v>1203</v>
      </c>
      <c r="I1199" s="2" t="s">
        <v>2608</v>
      </c>
    </row>
    <row r="1200" spans="1:9" ht="14">
      <c r="A1200" s="2" t="s">
        <v>3416</v>
      </c>
      <c r="B1200" s="2" t="s">
        <v>3417</v>
      </c>
      <c r="C1200" s="2" t="s">
        <v>3418</v>
      </c>
      <c r="D1200" s="2">
        <v>18</v>
      </c>
      <c r="E1200" s="2">
        <v>9</v>
      </c>
      <c r="F1200" s="2">
        <v>42.3</v>
      </c>
      <c r="G1200" s="2">
        <v>44.564</v>
      </c>
      <c r="H1200" s="2">
        <v>390</v>
      </c>
      <c r="I1200" s="2" t="s">
        <v>2608</v>
      </c>
    </row>
    <row r="1201" spans="1:9" ht="14">
      <c r="A1201" s="2" t="s">
        <v>7643</v>
      </c>
      <c r="B1201" s="2" t="s">
        <v>7644</v>
      </c>
      <c r="C1201" s="2" t="s">
        <v>7645</v>
      </c>
      <c r="D1201" s="2">
        <v>2</v>
      </c>
      <c r="E1201" s="2">
        <v>2</v>
      </c>
      <c r="F1201" s="2">
        <v>2.2000000000000002</v>
      </c>
      <c r="G1201" s="2">
        <v>97.55</v>
      </c>
      <c r="H1201" s="2">
        <v>882</v>
      </c>
      <c r="I1201" s="2" t="s">
        <v>2608</v>
      </c>
    </row>
    <row r="1202" spans="1:9" ht="14">
      <c r="A1202" s="2" t="s">
        <v>7646</v>
      </c>
      <c r="B1202" s="2" t="s">
        <v>7647</v>
      </c>
      <c r="C1202" s="2" t="s">
        <v>7648</v>
      </c>
      <c r="D1202" s="2">
        <v>12</v>
      </c>
      <c r="E1202" s="2">
        <v>10</v>
      </c>
      <c r="F1202" s="2">
        <v>10.9</v>
      </c>
      <c r="G1202" s="2">
        <v>133.65</v>
      </c>
      <c r="H1202" s="2">
        <v>1187</v>
      </c>
      <c r="I1202" s="2" t="s">
        <v>2608</v>
      </c>
    </row>
    <row r="1203" spans="1:9" ht="14">
      <c r="A1203" s="2" t="s">
        <v>3422</v>
      </c>
      <c r="B1203" s="2" t="s">
        <v>3423</v>
      </c>
      <c r="C1203" s="2" t="s">
        <v>3424</v>
      </c>
      <c r="D1203" s="2">
        <v>10</v>
      </c>
      <c r="E1203" s="2">
        <v>9</v>
      </c>
      <c r="F1203" s="2">
        <v>47.3</v>
      </c>
      <c r="G1203" s="2">
        <v>31.120999999999999</v>
      </c>
      <c r="H1203" s="2">
        <v>281</v>
      </c>
      <c r="I1203" s="2" t="s">
        <v>2608</v>
      </c>
    </row>
    <row r="1204" spans="1:9" ht="14">
      <c r="A1204" s="2" t="s">
        <v>7649</v>
      </c>
      <c r="B1204" s="2" t="s">
        <v>7650</v>
      </c>
      <c r="C1204" s="2" t="s">
        <v>7651</v>
      </c>
      <c r="D1204" s="2">
        <v>16</v>
      </c>
      <c r="E1204" s="2">
        <v>15</v>
      </c>
      <c r="F1204" s="2">
        <v>57.8</v>
      </c>
      <c r="G1204" s="2">
        <v>31.553999999999998</v>
      </c>
      <c r="H1204" s="2">
        <v>332</v>
      </c>
      <c r="I1204" s="2" t="s">
        <v>2608</v>
      </c>
    </row>
    <row r="1205" spans="1:9" ht="14">
      <c r="A1205" s="2" t="s">
        <v>7652</v>
      </c>
      <c r="B1205" s="2" t="s">
        <v>7653</v>
      </c>
      <c r="C1205" s="2" t="s">
        <v>7654</v>
      </c>
      <c r="D1205" s="2">
        <v>19</v>
      </c>
      <c r="E1205" s="2">
        <v>9</v>
      </c>
      <c r="F1205" s="2">
        <v>56.3</v>
      </c>
      <c r="G1205" s="2">
        <v>42.122999999999998</v>
      </c>
      <c r="H1205" s="2">
        <v>359</v>
      </c>
      <c r="I1205" s="2" t="s">
        <v>2608</v>
      </c>
    </row>
    <row r="1206" spans="1:9" ht="14">
      <c r="A1206" s="2" t="s">
        <v>7655</v>
      </c>
      <c r="B1206" s="2" t="s">
        <v>7656</v>
      </c>
      <c r="C1206" s="2" t="s">
        <v>7657</v>
      </c>
      <c r="D1206" s="2">
        <v>6</v>
      </c>
      <c r="E1206" s="2">
        <v>6</v>
      </c>
      <c r="F1206" s="2">
        <v>26.8</v>
      </c>
      <c r="G1206" s="2">
        <v>28.992999999999999</v>
      </c>
      <c r="H1206" s="2">
        <v>261</v>
      </c>
      <c r="I1206" s="2" t="s">
        <v>2608</v>
      </c>
    </row>
    <row r="1207" spans="1:9" ht="14">
      <c r="A1207" s="2" t="s">
        <v>3428</v>
      </c>
      <c r="B1207" s="2" t="s">
        <v>3429</v>
      </c>
      <c r="C1207" s="2" t="s">
        <v>3430</v>
      </c>
      <c r="D1207" s="2">
        <v>19</v>
      </c>
      <c r="E1207" s="2">
        <v>19</v>
      </c>
      <c r="F1207" s="2">
        <v>83</v>
      </c>
      <c r="G1207" s="2">
        <v>25.035</v>
      </c>
      <c r="H1207" s="2">
        <v>224</v>
      </c>
      <c r="I1207" s="2" t="s">
        <v>2608</v>
      </c>
    </row>
    <row r="1208" spans="1:9" ht="14">
      <c r="A1208" s="2" t="s">
        <v>7658</v>
      </c>
      <c r="B1208" s="2" t="s">
        <v>7659</v>
      </c>
      <c r="C1208" s="2" t="s">
        <v>7660</v>
      </c>
      <c r="D1208" s="2">
        <v>2</v>
      </c>
      <c r="E1208" s="2">
        <v>2</v>
      </c>
      <c r="F1208" s="2">
        <v>13.1</v>
      </c>
      <c r="G1208" s="2">
        <v>28.17</v>
      </c>
      <c r="H1208" s="2">
        <v>268</v>
      </c>
      <c r="I1208" s="2" t="s">
        <v>2608</v>
      </c>
    </row>
    <row r="1209" spans="1:9" ht="14">
      <c r="A1209" s="2" t="s">
        <v>3431</v>
      </c>
      <c r="B1209" s="2" t="s">
        <v>3432</v>
      </c>
      <c r="C1209" s="2" t="s">
        <v>3433</v>
      </c>
      <c r="D1209" s="2">
        <v>7</v>
      </c>
      <c r="E1209" s="2">
        <v>7</v>
      </c>
      <c r="F1209" s="2">
        <v>38.299999999999997</v>
      </c>
      <c r="G1209" s="2">
        <v>22.119</v>
      </c>
      <c r="H1209" s="2">
        <v>206</v>
      </c>
      <c r="I1209" s="2" t="s">
        <v>2608</v>
      </c>
    </row>
    <row r="1210" spans="1:9" ht="14">
      <c r="A1210" s="2" t="s">
        <v>7661</v>
      </c>
      <c r="B1210" s="2" t="s">
        <v>7662</v>
      </c>
      <c r="C1210" s="2" t="s">
        <v>7663</v>
      </c>
      <c r="D1210" s="2">
        <v>9</v>
      </c>
      <c r="E1210" s="2">
        <v>9</v>
      </c>
      <c r="F1210" s="2">
        <v>44.9</v>
      </c>
      <c r="G1210" s="2">
        <v>22.085999999999999</v>
      </c>
      <c r="H1210" s="2">
        <v>214</v>
      </c>
      <c r="I1210" s="2" t="s">
        <v>2608</v>
      </c>
    </row>
    <row r="1211" spans="1:9" ht="14">
      <c r="A1211" s="2" t="s">
        <v>7664</v>
      </c>
      <c r="B1211" s="2" t="s">
        <v>7665</v>
      </c>
      <c r="C1211" s="2" t="s">
        <v>7666</v>
      </c>
      <c r="D1211" s="2">
        <v>7</v>
      </c>
      <c r="E1211" s="2">
        <v>7</v>
      </c>
      <c r="F1211" s="2">
        <v>55.9</v>
      </c>
      <c r="G1211" s="2">
        <v>12.712</v>
      </c>
      <c r="H1211" s="2">
        <v>118</v>
      </c>
      <c r="I1211" s="2" t="s">
        <v>2608</v>
      </c>
    </row>
    <row r="1212" spans="1:9" ht="14">
      <c r="A1212" s="2" t="s">
        <v>7667</v>
      </c>
      <c r="B1212" s="2" t="s">
        <v>7668</v>
      </c>
      <c r="C1212" s="2" t="s">
        <v>7669</v>
      </c>
      <c r="D1212" s="2">
        <v>2</v>
      </c>
      <c r="E1212" s="2">
        <v>2</v>
      </c>
      <c r="F1212" s="2">
        <v>21.4</v>
      </c>
      <c r="G1212" s="2">
        <v>9.6981000000000002</v>
      </c>
      <c r="H1212" s="2">
        <v>84</v>
      </c>
      <c r="I1212" s="2" t="s">
        <v>2475</v>
      </c>
    </row>
    <row r="1213" spans="1:9" ht="14">
      <c r="A1213" s="2" t="s">
        <v>7670</v>
      </c>
      <c r="B1213" s="2" t="s">
        <v>7671</v>
      </c>
      <c r="C1213" s="2" t="s">
        <v>7672</v>
      </c>
      <c r="D1213" s="2">
        <v>5</v>
      </c>
      <c r="E1213" s="2">
        <v>5</v>
      </c>
      <c r="F1213" s="2">
        <v>21.5</v>
      </c>
      <c r="G1213" s="2">
        <v>27.692</v>
      </c>
      <c r="H1213" s="2">
        <v>256</v>
      </c>
      <c r="I1213" s="2" t="s">
        <v>2475</v>
      </c>
    </row>
    <row r="1214" spans="1:9" ht="14">
      <c r="A1214" s="2" t="s">
        <v>7673</v>
      </c>
      <c r="B1214" s="2" t="s">
        <v>7674</v>
      </c>
      <c r="C1214" s="2" t="s">
        <v>7675</v>
      </c>
      <c r="D1214" s="2">
        <v>2</v>
      </c>
      <c r="E1214" s="2">
        <v>2</v>
      </c>
      <c r="F1214" s="2">
        <v>13.7</v>
      </c>
      <c r="G1214" s="2">
        <v>17.489999999999998</v>
      </c>
      <c r="H1214" s="2">
        <v>168</v>
      </c>
      <c r="I1214" s="2" t="s">
        <v>2475</v>
      </c>
    </row>
    <row r="1215" spans="1:9" ht="14">
      <c r="A1215" s="2" t="s">
        <v>7676</v>
      </c>
      <c r="B1215" s="2" t="s">
        <v>7677</v>
      </c>
      <c r="C1215" s="2" t="s">
        <v>7678</v>
      </c>
      <c r="D1215" s="2">
        <v>9</v>
      </c>
      <c r="E1215" s="2">
        <v>9</v>
      </c>
      <c r="F1215" s="2">
        <v>69.099999999999994</v>
      </c>
      <c r="G1215" s="2">
        <v>17.818000000000001</v>
      </c>
      <c r="H1215" s="2">
        <v>165</v>
      </c>
      <c r="I1215" s="2" t="s">
        <v>2475</v>
      </c>
    </row>
    <row r="1216" spans="1:9" ht="14">
      <c r="A1216" s="2" t="s">
        <v>7679</v>
      </c>
      <c r="B1216" s="2" t="s">
        <v>7680</v>
      </c>
      <c r="C1216" s="2" t="s">
        <v>7681</v>
      </c>
      <c r="D1216" s="2">
        <v>5</v>
      </c>
      <c r="E1216" s="2">
        <v>5</v>
      </c>
      <c r="F1216" s="2">
        <v>26.9</v>
      </c>
      <c r="G1216" s="2">
        <v>31.387</v>
      </c>
      <c r="H1216" s="2">
        <v>290</v>
      </c>
      <c r="I1216" s="2" t="s">
        <v>2475</v>
      </c>
    </row>
    <row r="1217" spans="1:9" ht="14">
      <c r="A1217" s="2" t="s">
        <v>7682</v>
      </c>
      <c r="B1217" s="2" t="s">
        <v>7683</v>
      </c>
      <c r="C1217" s="2" t="s">
        <v>7684</v>
      </c>
      <c r="D1217" s="2">
        <v>7</v>
      </c>
      <c r="E1217" s="2">
        <v>7</v>
      </c>
      <c r="F1217" s="2">
        <v>42.9</v>
      </c>
      <c r="G1217" s="2">
        <v>22.222000000000001</v>
      </c>
      <c r="H1217" s="2">
        <v>196</v>
      </c>
      <c r="I1217" s="2" t="s">
        <v>2475</v>
      </c>
    </row>
    <row r="1218" spans="1:9" ht="14">
      <c r="A1218" s="2" t="s">
        <v>7685</v>
      </c>
      <c r="B1218" s="2" t="s">
        <v>7686</v>
      </c>
      <c r="C1218" s="2" t="s">
        <v>7687</v>
      </c>
      <c r="D1218" s="2">
        <v>12</v>
      </c>
      <c r="E1218" s="2">
        <v>12</v>
      </c>
      <c r="F1218" s="2">
        <v>80.7</v>
      </c>
      <c r="G1218" s="2">
        <v>21.056999999999999</v>
      </c>
      <c r="H1218" s="2">
        <v>187</v>
      </c>
      <c r="I1218" s="2" t="s">
        <v>2475</v>
      </c>
    </row>
    <row r="1219" spans="1:9" ht="14">
      <c r="A1219" s="2" t="s">
        <v>7688</v>
      </c>
      <c r="B1219" s="2" t="s">
        <v>7689</v>
      </c>
      <c r="C1219" s="2" t="s">
        <v>7690</v>
      </c>
      <c r="D1219" s="2">
        <v>35</v>
      </c>
      <c r="E1219" s="2">
        <v>35</v>
      </c>
      <c r="F1219" s="2">
        <v>64.2</v>
      </c>
      <c r="G1219" s="2">
        <v>56.781999999999996</v>
      </c>
      <c r="H1219" s="2">
        <v>505</v>
      </c>
      <c r="I1219" s="2" t="s">
        <v>2475</v>
      </c>
    </row>
    <row r="1220" spans="1:9" ht="14">
      <c r="A1220" s="2" t="s">
        <v>7691</v>
      </c>
      <c r="B1220" s="2" t="s">
        <v>7692</v>
      </c>
      <c r="C1220" s="2" t="s">
        <v>7693</v>
      </c>
      <c r="D1220" s="2">
        <v>30</v>
      </c>
      <c r="E1220" s="2">
        <v>22</v>
      </c>
      <c r="F1220" s="2">
        <v>56.2</v>
      </c>
      <c r="G1220" s="2">
        <v>65.308000000000007</v>
      </c>
      <c r="H1220" s="2">
        <v>589</v>
      </c>
      <c r="I1220" s="2" t="s">
        <v>2475</v>
      </c>
    </row>
    <row r="1221" spans="1:9" ht="14">
      <c r="A1221" s="2" t="s">
        <v>7694</v>
      </c>
      <c r="B1221" s="2" t="s">
        <v>7695</v>
      </c>
      <c r="C1221" s="2" t="s">
        <v>7696</v>
      </c>
      <c r="D1221" s="2">
        <v>15</v>
      </c>
      <c r="E1221" s="2">
        <v>7</v>
      </c>
      <c r="F1221" s="2">
        <v>30.9</v>
      </c>
      <c r="G1221" s="2">
        <v>66.212999999999994</v>
      </c>
      <c r="H1221" s="2">
        <v>601</v>
      </c>
      <c r="I1221" s="2" t="s">
        <v>2475</v>
      </c>
    </row>
    <row r="1222" spans="1:9" ht="14">
      <c r="A1222" s="2" t="s">
        <v>7697</v>
      </c>
      <c r="B1222" s="2" t="s">
        <v>7698</v>
      </c>
      <c r="C1222" s="2" t="s">
        <v>7699</v>
      </c>
      <c r="D1222" s="2">
        <v>9</v>
      </c>
      <c r="E1222" s="2">
        <v>9</v>
      </c>
      <c r="F1222" s="2">
        <v>15.9</v>
      </c>
      <c r="G1222" s="2">
        <v>91.866</v>
      </c>
      <c r="H1222" s="2">
        <v>824</v>
      </c>
      <c r="I1222" s="2" t="s">
        <v>2475</v>
      </c>
    </row>
    <row r="1223" spans="1:9" ht="14">
      <c r="A1223" s="2" t="s">
        <v>7700</v>
      </c>
      <c r="B1223" s="2" t="s">
        <v>7701</v>
      </c>
      <c r="C1223" s="2" t="s">
        <v>7702</v>
      </c>
      <c r="D1223" s="2">
        <v>11</v>
      </c>
      <c r="E1223" s="2">
        <v>9</v>
      </c>
      <c r="F1223" s="2">
        <v>31</v>
      </c>
      <c r="G1223" s="2">
        <v>56.805999999999997</v>
      </c>
      <c r="H1223" s="2">
        <v>496</v>
      </c>
      <c r="I1223" s="2" t="s">
        <v>2432</v>
      </c>
    </row>
    <row r="1224" spans="1:9" ht="14">
      <c r="A1224" s="2" t="s">
        <v>7703</v>
      </c>
      <c r="B1224" s="2" t="s">
        <v>3447</v>
      </c>
      <c r="C1224" s="2" t="s">
        <v>7704</v>
      </c>
      <c r="D1224" s="2">
        <v>22</v>
      </c>
      <c r="E1224" s="2">
        <v>3</v>
      </c>
      <c r="F1224" s="2">
        <v>58.6</v>
      </c>
      <c r="G1224" s="2">
        <v>40.933</v>
      </c>
      <c r="H1224" s="2">
        <v>365</v>
      </c>
      <c r="I1224" s="2" t="s">
        <v>2475</v>
      </c>
    </row>
    <row r="1225" spans="1:9" ht="14">
      <c r="A1225" s="2" t="s">
        <v>7705</v>
      </c>
      <c r="B1225" s="2" t="s">
        <v>3450</v>
      </c>
      <c r="C1225" s="2" t="s">
        <v>7706</v>
      </c>
      <c r="D1225" s="2">
        <v>16</v>
      </c>
      <c r="E1225" s="2">
        <v>1</v>
      </c>
      <c r="F1225" s="2">
        <v>49.7</v>
      </c>
      <c r="G1225" s="2">
        <v>40.274000000000001</v>
      </c>
      <c r="H1225" s="2">
        <v>362</v>
      </c>
      <c r="I1225" s="2" t="s">
        <v>2475</v>
      </c>
    </row>
    <row r="1226" spans="1:9" ht="14">
      <c r="A1226" s="2" t="s">
        <v>7707</v>
      </c>
      <c r="B1226" s="2" t="s">
        <v>7708</v>
      </c>
      <c r="C1226" s="2" t="s">
        <v>7709</v>
      </c>
      <c r="D1226" s="2">
        <v>6</v>
      </c>
      <c r="E1226" s="2">
        <v>6</v>
      </c>
      <c r="F1226" s="2">
        <v>28.5</v>
      </c>
      <c r="G1226" s="2">
        <v>36.031999999999996</v>
      </c>
      <c r="H1226" s="2">
        <v>316</v>
      </c>
      <c r="I1226" s="2" t="s">
        <v>2475</v>
      </c>
    </row>
    <row r="1227" spans="1:9" ht="14">
      <c r="A1227" s="2" t="s">
        <v>7710</v>
      </c>
      <c r="B1227" s="2" t="s">
        <v>7711</v>
      </c>
      <c r="C1227" s="2" t="s">
        <v>7712</v>
      </c>
      <c r="D1227" s="2">
        <v>13</v>
      </c>
      <c r="E1227" s="2">
        <v>13</v>
      </c>
      <c r="F1227" s="2">
        <v>34.200000000000003</v>
      </c>
      <c r="G1227" s="2">
        <v>50.097000000000001</v>
      </c>
      <c r="H1227" s="2">
        <v>456</v>
      </c>
      <c r="I1227" s="2" t="s">
        <v>2475</v>
      </c>
    </row>
    <row r="1228" spans="1:9" ht="14">
      <c r="A1228" s="2" t="s">
        <v>7713</v>
      </c>
      <c r="B1228" s="2" t="s">
        <v>7714</v>
      </c>
      <c r="C1228" s="2" t="s">
        <v>7715</v>
      </c>
      <c r="D1228" s="2">
        <v>12</v>
      </c>
      <c r="E1228" s="2">
        <v>12</v>
      </c>
      <c r="F1228" s="2">
        <v>17</v>
      </c>
      <c r="G1228" s="2">
        <v>98.334999999999994</v>
      </c>
      <c r="H1228" s="2">
        <v>894</v>
      </c>
      <c r="I1228" s="2" t="s">
        <v>2432</v>
      </c>
    </row>
    <row r="1229" spans="1:9" ht="14">
      <c r="A1229" s="2" t="s">
        <v>7716</v>
      </c>
      <c r="B1229" s="2" t="s">
        <v>7717</v>
      </c>
      <c r="C1229" s="2" t="s">
        <v>7718</v>
      </c>
      <c r="D1229" s="2">
        <v>2</v>
      </c>
      <c r="E1229" s="2">
        <v>2</v>
      </c>
      <c r="F1229" s="2">
        <v>9.5</v>
      </c>
      <c r="G1229" s="2">
        <v>18.827999999999999</v>
      </c>
      <c r="H1229" s="2">
        <v>169</v>
      </c>
      <c r="I1229" s="2" t="s">
        <v>2432</v>
      </c>
    </row>
    <row r="1230" spans="1:9" ht="14">
      <c r="A1230" s="2" t="s">
        <v>7719</v>
      </c>
      <c r="B1230" s="2" t="s">
        <v>7720</v>
      </c>
      <c r="C1230" s="2" t="s">
        <v>7721</v>
      </c>
      <c r="D1230" s="2">
        <v>15</v>
      </c>
      <c r="E1230" s="2">
        <v>15</v>
      </c>
      <c r="F1230" s="2">
        <v>44</v>
      </c>
      <c r="G1230" s="2">
        <v>54.889000000000003</v>
      </c>
      <c r="H1230" s="2">
        <v>484</v>
      </c>
      <c r="I1230" s="2" t="s">
        <v>2475</v>
      </c>
    </row>
    <row r="1231" spans="1:9" ht="14">
      <c r="A1231" s="2" t="s">
        <v>7722</v>
      </c>
      <c r="B1231" s="2" t="s">
        <v>7723</v>
      </c>
      <c r="C1231" s="2" t="s">
        <v>7724</v>
      </c>
      <c r="D1231" s="2">
        <v>5</v>
      </c>
      <c r="E1231" s="2">
        <v>5</v>
      </c>
      <c r="F1231" s="2">
        <v>4.0999999999999996</v>
      </c>
      <c r="G1231" s="2">
        <v>162.24</v>
      </c>
      <c r="H1231" s="2">
        <v>1438</v>
      </c>
      <c r="I1231" s="2" t="s">
        <v>2475</v>
      </c>
    </row>
    <row r="1232" spans="1:9" ht="14">
      <c r="A1232" s="2" t="s">
        <v>3452</v>
      </c>
      <c r="B1232" s="2" t="s">
        <v>3453</v>
      </c>
      <c r="C1232" s="2" t="s">
        <v>3454</v>
      </c>
      <c r="D1232" s="2">
        <v>9</v>
      </c>
      <c r="E1232" s="2">
        <v>9</v>
      </c>
      <c r="F1232" s="2">
        <v>44.9</v>
      </c>
      <c r="G1232" s="2">
        <v>21.675999999999998</v>
      </c>
      <c r="H1232" s="2">
        <v>198</v>
      </c>
      <c r="I1232" s="2" t="s">
        <v>2475</v>
      </c>
    </row>
    <row r="1233" spans="1:9" ht="14">
      <c r="A1233" s="2" t="s">
        <v>7725</v>
      </c>
      <c r="B1233" s="2" t="s">
        <v>7726</v>
      </c>
      <c r="C1233" s="2" t="s">
        <v>7727</v>
      </c>
      <c r="D1233" s="2">
        <v>2</v>
      </c>
      <c r="E1233" s="2">
        <v>2</v>
      </c>
      <c r="F1233" s="2">
        <v>11.7</v>
      </c>
      <c r="G1233" s="2">
        <v>27.335000000000001</v>
      </c>
      <c r="H1233" s="2">
        <v>240</v>
      </c>
      <c r="I1233" s="2" t="s">
        <v>2475</v>
      </c>
    </row>
    <row r="1234" spans="1:9" ht="14">
      <c r="A1234" s="2" t="s">
        <v>3455</v>
      </c>
      <c r="B1234" s="2" t="s">
        <v>3456</v>
      </c>
      <c r="C1234" s="2" t="s">
        <v>3457</v>
      </c>
      <c r="D1234" s="2">
        <v>16</v>
      </c>
      <c r="E1234" s="2">
        <v>15</v>
      </c>
      <c r="F1234" s="2">
        <v>47.2</v>
      </c>
      <c r="G1234" s="2">
        <v>42.741</v>
      </c>
      <c r="H1234" s="2">
        <v>379</v>
      </c>
      <c r="I1234" s="2" t="s">
        <v>2475</v>
      </c>
    </row>
    <row r="1235" spans="1:9" ht="14">
      <c r="A1235" s="2" t="s">
        <v>3458</v>
      </c>
      <c r="B1235" s="2" t="s">
        <v>3459</v>
      </c>
      <c r="C1235" s="2" t="s">
        <v>3460</v>
      </c>
      <c r="D1235" s="2">
        <v>8</v>
      </c>
      <c r="E1235" s="2">
        <v>7</v>
      </c>
      <c r="F1235" s="2">
        <v>11</v>
      </c>
      <c r="G1235" s="2">
        <v>67.638000000000005</v>
      </c>
      <c r="H1235" s="2">
        <v>629</v>
      </c>
      <c r="I1235" s="2" t="s">
        <v>2475</v>
      </c>
    </row>
    <row r="1236" spans="1:9" ht="14">
      <c r="A1236" s="2" t="s">
        <v>7728</v>
      </c>
      <c r="B1236" s="2" t="s">
        <v>7729</v>
      </c>
      <c r="C1236" s="2" t="s">
        <v>7730</v>
      </c>
      <c r="D1236" s="2">
        <v>4</v>
      </c>
      <c r="E1236" s="2">
        <v>2</v>
      </c>
      <c r="F1236" s="2">
        <v>8.1</v>
      </c>
      <c r="G1236" s="2">
        <v>57.206000000000003</v>
      </c>
      <c r="H1236" s="2">
        <v>517</v>
      </c>
      <c r="I1236" s="2" t="s">
        <v>2475</v>
      </c>
    </row>
    <row r="1237" spans="1:9" ht="14">
      <c r="A1237" s="2" t="s">
        <v>7731</v>
      </c>
      <c r="B1237" s="2" t="s">
        <v>7732</v>
      </c>
      <c r="C1237" s="2" t="s">
        <v>7733</v>
      </c>
      <c r="D1237" s="2">
        <v>3</v>
      </c>
      <c r="E1237" s="2">
        <v>2</v>
      </c>
      <c r="F1237" s="2">
        <v>7.7</v>
      </c>
      <c r="G1237" s="2">
        <v>50.393999999999998</v>
      </c>
      <c r="H1237" s="2">
        <v>453</v>
      </c>
      <c r="I1237" s="2" t="s">
        <v>2475</v>
      </c>
    </row>
    <row r="1238" spans="1:9" ht="14">
      <c r="A1238" s="2" t="s">
        <v>7734</v>
      </c>
      <c r="B1238" s="2" t="s">
        <v>7735</v>
      </c>
      <c r="C1238" s="2" t="s">
        <v>7736</v>
      </c>
      <c r="D1238" s="2">
        <v>21</v>
      </c>
      <c r="E1238" s="2">
        <v>21</v>
      </c>
      <c r="F1238" s="2">
        <v>19.3</v>
      </c>
      <c r="G1238" s="2">
        <v>133.9</v>
      </c>
      <c r="H1238" s="2">
        <v>1174</v>
      </c>
      <c r="I1238" s="2" t="s">
        <v>2475</v>
      </c>
    </row>
    <row r="1239" spans="1:9" ht="14">
      <c r="A1239" s="2" t="s">
        <v>7737</v>
      </c>
      <c r="B1239" s="2" t="s">
        <v>7738</v>
      </c>
      <c r="C1239" s="2" t="s">
        <v>7739</v>
      </c>
      <c r="D1239" s="2">
        <v>6</v>
      </c>
      <c r="E1239" s="2">
        <v>6</v>
      </c>
      <c r="F1239" s="2">
        <v>20.100000000000001</v>
      </c>
      <c r="G1239" s="2">
        <v>46.258000000000003</v>
      </c>
      <c r="H1239" s="2">
        <v>418</v>
      </c>
      <c r="I1239" s="2" t="s">
        <v>2432</v>
      </c>
    </row>
    <row r="1240" spans="1:9" ht="14">
      <c r="A1240" s="2" t="s">
        <v>7740</v>
      </c>
      <c r="B1240" s="2" t="s">
        <v>7741</v>
      </c>
      <c r="C1240" s="2" t="s">
        <v>7742</v>
      </c>
      <c r="D1240" s="2">
        <v>3</v>
      </c>
      <c r="E1240" s="2">
        <v>3</v>
      </c>
      <c r="F1240" s="2">
        <v>16.5</v>
      </c>
      <c r="G1240" s="2">
        <v>19.25</v>
      </c>
      <c r="H1240" s="2">
        <v>176</v>
      </c>
      <c r="I1240" s="2" t="s">
        <v>2475</v>
      </c>
    </row>
    <row r="1241" spans="1:9" ht="14">
      <c r="A1241" s="2" t="s">
        <v>7743</v>
      </c>
      <c r="B1241" s="2" t="s">
        <v>7744</v>
      </c>
      <c r="C1241" s="2" t="s">
        <v>7745</v>
      </c>
      <c r="D1241" s="2">
        <v>2</v>
      </c>
      <c r="E1241" s="2">
        <v>2</v>
      </c>
      <c r="F1241" s="2">
        <v>4.2</v>
      </c>
      <c r="G1241" s="2">
        <v>72.691000000000003</v>
      </c>
      <c r="H1241" s="2">
        <v>664</v>
      </c>
      <c r="I1241" s="2" t="s">
        <v>2475</v>
      </c>
    </row>
    <row r="1242" spans="1:9" ht="14">
      <c r="A1242" s="2" t="s">
        <v>3461</v>
      </c>
      <c r="B1242" s="2" t="s">
        <v>3462</v>
      </c>
      <c r="C1242" s="2" t="s">
        <v>3463</v>
      </c>
      <c r="D1242" s="2">
        <v>16</v>
      </c>
      <c r="E1242" s="2">
        <v>16</v>
      </c>
      <c r="F1242" s="2">
        <v>36</v>
      </c>
      <c r="G1242" s="2">
        <v>51.026000000000003</v>
      </c>
      <c r="H1242" s="2">
        <v>461</v>
      </c>
      <c r="I1242" s="2" t="s">
        <v>2475</v>
      </c>
    </row>
    <row r="1243" spans="1:9" ht="14">
      <c r="A1243" s="2" t="s">
        <v>3464</v>
      </c>
      <c r="B1243" s="2" t="s">
        <v>3465</v>
      </c>
      <c r="C1243" s="2" t="s">
        <v>3466</v>
      </c>
      <c r="D1243" s="2">
        <v>18</v>
      </c>
      <c r="E1243" s="2">
        <v>9</v>
      </c>
      <c r="F1243" s="2">
        <v>51.2</v>
      </c>
      <c r="G1243" s="2">
        <v>50.582000000000001</v>
      </c>
      <c r="H1243" s="2">
        <v>447</v>
      </c>
      <c r="I1243" s="2" t="s">
        <v>2475</v>
      </c>
    </row>
    <row r="1244" spans="1:9" ht="14">
      <c r="A1244" s="2" t="s">
        <v>3467</v>
      </c>
      <c r="B1244" s="2" t="s">
        <v>3468</v>
      </c>
      <c r="C1244" s="2" t="s">
        <v>3469</v>
      </c>
      <c r="D1244" s="2">
        <v>8</v>
      </c>
      <c r="E1244" s="2">
        <v>4</v>
      </c>
      <c r="F1244" s="2">
        <v>48.5</v>
      </c>
      <c r="G1244" s="2">
        <v>11.471</v>
      </c>
      <c r="H1244" s="2">
        <v>101</v>
      </c>
      <c r="I1244" s="2" t="s">
        <v>2475</v>
      </c>
    </row>
    <row r="1245" spans="1:9" ht="14">
      <c r="A1245" s="2" t="s">
        <v>7746</v>
      </c>
      <c r="B1245" s="2" t="s">
        <v>7747</v>
      </c>
      <c r="C1245" s="2" t="s">
        <v>7748</v>
      </c>
      <c r="D1245" s="2">
        <v>16</v>
      </c>
      <c r="E1245" s="2">
        <v>16</v>
      </c>
      <c r="F1245" s="2">
        <v>46.1</v>
      </c>
      <c r="G1245" s="2">
        <v>43.66</v>
      </c>
      <c r="H1245" s="2">
        <v>395</v>
      </c>
      <c r="I1245" s="2" t="s">
        <v>2475</v>
      </c>
    </row>
    <row r="1246" spans="1:9" ht="14">
      <c r="A1246" s="2" t="s">
        <v>7749</v>
      </c>
      <c r="B1246" s="2" t="s">
        <v>7750</v>
      </c>
      <c r="C1246" s="2" t="s">
        <v>7751</v>
      </c>
      <c r="D1246" s="2">
        <v>8</v>
      </c>
      <c r="E1246" s="2">
        <v>6</v>
      </c>
      <c r="F1246" s="2">
        <v>27.6</v>
      </c>
      <c r="G1246" s="2">
        <v>43.072000000000003</v>
      </c>
      <c r="H1246" s="2">
        <v>381</v>
      </c>
      <c r="I1246" s="2" t="s">
        <v>2475</v>
      </c>
    </row>
    <row r="1247" spans="1:9" ht="14">
      <c r="A1247" s="2" t="s">
        <v>7752</v>
      </c>
      <c r="B1247" s="2" t="s">
        <v>7753</v>
      </c>
      <c r="C1247" s="2" t="s">
        <v>7754</v>
      </c>
      <c r="D1247" s="2">
        <v>15</v>
      </c>
      <c r="E1247" s="2">
        <v>13</v>
      </c>
      <c r="F1247" s="2">
        <v>47.3</v>
      </c>
      <c r="G1247" s="2">
        <v>44.877000000000002</v>
      </c>
      <c r="H1247" s="2">
        <v>389</v>
      </c>
      <c r="I1247" s="2" t="s">
        <v>2432</v>
      </c>
    </row>
    <row r="1248" spans="1:9" ht="14">
      <c r="A1248" s="2" t="s">
        <v>7755</v>
      </c>
      <c r="B1248" s="2" t="s">
        <v>7756</v>
      </c>
      <c r="C1248" s="2" t="s">
        <v>7757</v>
      </c>
      <c r="D1248" s="2">
        <v>10</v>
      </c>
      <c r="E1248" s="2">
        <v>10</v>
      </c>
      <c r="F1248" s="2">
        <v>35.4</v>
      </c>
      <c r="G1248" s="2">
        <v>21.640999999999998</v>
      </c>
      <c r="H1248" s="2">
        <v>198</v>
      </c>
      <c r="I1248" s="2" t="s">
        <v>2475</v>
      </c>
    </row>
    <row r="1249" spans="1:9" ht="14">
      <c r="A1249" s="2" t="s">
        <v>7758</v>
      </c>
      <c r="B1249" s="2" t="s">
        <v>7759</v>
      </c>
      <c r="C1249" s="2" t="s">
        <v>7760</v>
      </c>
      <c r="D1249" s="2">
        <v>4</v>
      </c>
      <c r="E1249" s="2">
        <v>3</v>
      </c>
      <c r="F1249" s="2">
        <v>13.2</v>
      </c>
      <c r="G1249" s="2">
        <v>42.963000000000001</v>
      </c>
      <c r="H1249" s="2">
        <v>386</v>
      </c>
      <c r="I1249" s="2" t="s">
        <v>2475</v>
      </c>
    </row>
    <row r="1250" spans="1:9" ht="14">
      <c r="A1250" s="2" t="s">
        <v>7761</v>
      </c>
      <c r="B1250" s="2" t="s">
        <v>7762</v>
      </c>
      <c r="C1250" s="2" t="s">
        <v>7763</v>
      </c>
      <c r="D1250" s="2">
        <v>8</v>
      </c>
      <c r="E1250" s="2">
        <v>7</v>
      </c>
      <c r="F1250" s="2">
        <v>13.4</v>
      </c>
      <c r="G1250" s="2">
        <v>69.828999999999994</v>
      </c>
      <c r="H1250" s="2">
        <v>620</v>
      </c>
      <c r="I1250" s="2" t="s">
        <v>2475</v>
      </c>
    </row>
    <row r="1251" spans="1:9" ht="14">
      <c r="A1251" s="2" t="s">
        <v>7764</v>
      </c>
      <c r="B1251" s="2" t="s">
        <v>7765</v>
      </c>
      <c r="C1251" s="2" t="s">
        <v>7766</v>
      </c>
      <c r="D1251" s="2">
        <v>22</v>
      </c>
      <c r="E1251" s="2">
        <v>22</v>
      </c>
      <c r="F1251" s="2">
        <v>55.9</v>
      </c>
      <c r="G1251" s="2">
        <v>44.868000000000002</v>
      </c>
      <c r="H1251" s="2">
        <v>397</v>
      </c>
      <c r="I1251" s="2" t="s">
        <v>2475</v>
      </c>
    </row>
    <row r="1252" spans="1:9" ht="14">
      <c r="A1252" s="2" t="s">
        <v>7767</v>
      </c>
      <c r="B1252" s="2" t="s">
        <v>7768</v>
      </c>
      <c r="C1252" s="2" t="s">
        <v>7769</v>
      </c>
      <c r="D1252" s="2">
        <v>3</v>
      </c>
      <c r="E1252" s="2">
        <v>3</v>
      </c>
      <c r="F1252" s="2">
        <v>11</v>
      </c>
      <c r="G1252" s="2">
        <v>55.686</v>
      </c>
      <c r="H1252" s="2">
        <v>480</v>
      </c>
      <c r="I1252" s="2" t="s">
        <v>2432</v>
      </c>
    </row>
    <row r="1253" spans="1:9" ht="14">
      <c r="A1253" s="2" t="s">
        <v>7770</v>
      </c>
      <c r="B1253" s="2" t="s">
        <v>7771</v>
      </c>
      <c r="C1253" s="2" t="s">
        <v>7772</v>
      </c>
      <c r="D1253" s="2">
        <v>2</v>
      </c>
      <c r="E1253" s="2">
        <v>2</v>
      </c>
      <c r="F1253" s="2">
        <v>5.6</v>
      </c>
      <c r="G1253" s="2">
        <v>55.768000000000001</v>
      </c>
      <c r="H1253" s="2">
        <v>481</v>
      </c>
      <c r="I1253" s="2" t="s">
        <v>2432</v>
      </c>
    </row>
    <row r="1254" spans="1:9" ht="14">
      <c r="A1254" s="2" t="s">
        <v>3470</v>
      </c>
      <c r="B1254" s="2" t="s">
        <v>3471</v>
      </c>
      <c r="C1254" s="2" t="s">
        <v>3472</v>
      </c>
      <c r="D1254" s="2">
        <v>34</v>
      </c>
      <c r="E1254" s="2">
        <v>34</v>
      </c>
      <c r="F1254" s="2">
        <v>67.900000000000006</v>
      </c>
      <c r="G1254" s="2">
        <v>64.614999999999995</v>
      </c>
      <c r="H1254" s="2">
        <v>592</v>
      </c>
      <c r="I1254" s="2" t="s">
        <v>2475</v>
      </c>
    </row>
    <row r="1255" spans="1:9" ht="14">
      <c r="A1255" s="2" t="s">
        <v>7773</v>
      </c>
      <c r="B1255" s="2" t="s">
        <v>7774</v>
      </c>
      <c r="C1255" s="2" t="s">
        <v>7775</v>
      </c>
      <c r="D1255" s="2">
        <v>5</v>
      </c>
      <c r="E1255" s="2">
        <v>4</v>
      </c>
      <c r="F1255" s="2">
        <v>17.3</v>
      </c>
      <c r="G1255" s="2">
        <v>36.926000000000002</v>
      </c>
      <c r="H1255" s="2">
        <v>346</v>
      </c>
      <c r="I1255" s="2" t="s">
        <v>2475</v>
      </c>
    </row>
    <row r="1256" spans="1:9" ht="14">
      <c r="A1256" s="2" t="s">
        <v>7776</v>
      </c>
      <c r="B1256" s="2" t="s">
        <v>7777</v>
      </c>
      <c r="C1256" s="2" t="s">
        <v>7778</v>
      </c>
      <c r="D1256" s="2">
        <v>11</v>
      </c>
      <c r="E1256" s="2">
        <v>8</v>
      </c>
      <c r="F1256" s="2">
        <v>38.1</v>
      </c>
      <c r="G1256" s="2">
        <v>49.228999999999999</v>
      </c>
      <c r="H1256" s="2">
        <v>449</v>
      </c>
      <c r="I1256" s="2" t="s">
        <v>2475</v>
      </c>
    </row>
    <row r="1257" spans="1:9" ht="14">
      <c r="A1257" s="2" t="s">
        <v>3473</v>
      </c>
      <c r="B1257" s="2" t="s">
        <v>3474</v>
      </c>
      <c r="C1257" s="2" t="s">
        <v>3475</v>
      </c>
      <c r="D1257" s="2">
        <v>13</v>
      </c>
      <c r="E1257" s="2">
        <v>13</v>
      </c>
      <c r="F1257" s="2">
        <v>48.3</v>
      </c>
      <c r="G1257" s="2">
        <v>27.678999999999998</v>
      </c>
      <c r="H1257" s="2">
        <v>242</v>
      </c>
      <c r="I1257" s="2" t="s">
        <v>2475</v>
      </c>
    </row>
    <row r="1258" spans="1:9" ht="14">
      <c r="A1258" s="2" t="s">
        <v>3476</v>
      </c>
      <c r="B1258" s="2" t="s">
        <v>3477</v>
      </c>
      <c r="C1258" s="2" t="s">
        <v>3478</v>
      </c>
      <c r="D1258" s="2">
        <v>15</v>
      </c>
      <c r="E1258" s="2">
        <v>8</v>
      </c>
      <c r="F1258" s="2">
        <v>63.4</v>
      </c>
      <c r="G1258" s="2">
        <v>28.082000000000001</v>
      </c>
      <c r="H1258" s="2">
        <v>246</v>
      </c>
      <c r="I1258" s="2" t="s">
        <v>2475</v>
      </c>
    </row>
    <row r="1259" spans="1:9" ht="14">
      <c r="A1259" s="2" t="s">
        <v>7779</v>
      </c>
      <c r="B1259" s="2" t="s">
        <v>7780</v>
      </c>
      <c r="C1259" s="2" t="s">
        <v>7781</v>
      </c>
      <c r="D1259" s="2">
        <v>20</v>
      </c>
      <c r="E1259" s="2">
        <v>16</v>
      </c>
      <c r="F1259" s="2">
        <v>78.599999999999994</v>
      </c>
      <c r="G1259" s="2">
        <v>27.774000000000001</v>
      </c>
      <c r="H1259" s="2">
        <v>248</v>
      </c>
      <c r="I1259" s="2" t="s">
        <v>2432</v>
      </c>
    </row>
    <row r="1260" spans="1:9" ht="14">
      <c r="A1260" s="2" t="s">
        <v>7782</v>
      </c>
      <c r="B1260" s="2" t="s">
        <v>7783</v>
      </c>
      <c r="C1260" s="2" t="s">
        <v>7784</v>
      </c>
      <c r="D1260" s="2">
        <v>38</v>
      </c>
      <c r="E1260" s="2">
        <v>38</v>
      </c>
      <c r="F1260" s="2">
        <v>53.8</v>
      </c>
      <c r="G1260" s="2">
        <v>62.639000000000003</v>
      </c>
      <c r="H1260" s="2">
        <v>543</v>
      </c>
      <c r="I1260" s="2" t="s">
        <v>2475</v>
      </c>
    </row>
    <row r="1261" spans="1:9" ht="14">
      <c r="A1261" s="2" t="s">
        <v>7785</v>
      </c>
      <c r="B1261" s="2" t="s">
        <v>7786</v>
      </c>
      <c r="C1261" s="2" t="s">
        <v>7787</v>
      </c>
      <c r="D1261" s="2">
        <v>8</v>
      </c>
      <c r="E1261" s="2">
        <v>8</v>
      </c>
      <c r="F1261" s="2">
        <v>56.2</v>
      </c>
      <c r="G1261" s="2">
        <v>11.74</v>
      </c>
      <c r="H1261" s="2">
        <v>105</v>
      </c>
      <c r="I1261" s="2" t="s">
        <v>2432</v>
      </c>
    </row>
    <row r="1262" spans="1:9" ht="14">
      <c r="A1262" s="2" t="s">
        <v>7788</v>
      </c>
      <c r="B1262" s="2" t="s">
        <v>7789</v>
      </c>
      <c r="C1262" s="2" t="s">
        <v>7790</v>
      </c>
      <c r="D1262" s="2">
        <v>36</v>
      </c>
      <c r="E1262" s="2">
        <v>36</v>
      </c>
      <c r="F1262" s="2">
        <v>36.5</v>
      </c>
      <c r="G1262" s="2">
        <v>140</v>
      </c>
      <c r="H1262" s="2">
        <v>1257</v>
      </c>
      <c r="I1262" s="2" t="s">
        <v>2432</v>
      </c>
    </row>
    <row r="1263" spans="1:9" ht="14">
      <c r="A1263" s="2" t="s">
        <v>7791</v>
      </c>
      <c r="B1263" s="2" t="s">
        <v>7792</v>
      </c>
      <c r="C1263" s="2" t="s">
        <v>7793</v>
      </c>
      <c r="D1263" s="2">
        <v>13</v>
      </c>
      <c r="E1263" s="2">
        <v>12</v>
      </c>
      <c r="F1263" s="2">
        <v>70.7</v>
      </c>
      <c r="G1263" s="2">
        <v>21.891999999999999</v>
      </c>
      <c r="H1263" s="2">
        <v>198</v>
      </c>
      <c r="I1263" s="2" t="s">
        <v>2432</v>
      </c>
    </row>
    <row r="1264" spans="1:9" ht="14">
      <c r="A1264" s="2" t="s">
        <v>7794</v>
      </c>
      <c r="B1264" s="2" t="s">
        <v>7795</v>
      </c>
      <c r="C1264" s="2" t="s">
        <v>7796</v>
      </c>
      <c r="D1264" s="2">
        <v>8</v>
      </c>
      <c r="E1264" s="2">
        <v>8</v>
      </c>
      <c r="F1264" s="2">
        <v>27.6</v>
      </c>
      <c r="G1264" s="2">
        <v>46.104999999999997</v>
      </c>
      <c r="H1264" s="2">
        <v>409</v>
      </c>
      <c r="I1264" s="2" t="s">
        <v>2475</v>
      </c>
    </row>
    <row r="1265" spans="1:9" ht="14">
      <c r="A1265" s="2" t="s">
        <v>7797</v>
      </c>
      <c r="B1265" s="2" t="s">
        <v>7798</v>
      </c>
      <c r="C1265" s="2" t="s">
        <v>7799</v>
      </c>
      <c r="D1265" s="2">
        <v>3</v>
      </c>
      <c r="E1265" s="2">
        <v>3</v>
      </c>
      <c r="F1265" s="2">
        <v>6.3</v>
      </c>
      <c r="G1265" s="2">
        <v>51.546999999999997</v>
      </c>
      <c r="H1265" s="2">
        <v>457</v>
      </c>
      <c r="I1265" s="2" t="s">
        <v>2475</v>
      </c>
    </row>
    <row r="1266" spans="1:9" ht="14">
      <c r="A1266" s="2" t="s">
        <v>7800</v>
      </c>
      <c r="B1266" s="2" t="s">
        <v>7801</v>
      </c>
      <c r="C1266" s="2" t="s">
        <v>7802</v>
      </c>
      <c r="D1266" s="2">
        <v>2</v>
      </c>
      <c r="E1266" s="2">
        <v>2</v>
      </c>
      <c r="F1266" s="2">
        <v>5.3</v>
      </c>
      <c r="G1266" s="2">
        <v>41.223999999999997</v>
      </c>
      <c r="H1266" s="2">
        <v>361</v>
      </c>
      <c r="I1266" s="2" t="s">
        <v>2475</v>
      </c>
    </row>
    <row r="1267" spans="1:9" ht="14">
      <c r="A1267" s="2" t="s">
        <v>7803</v>
      </c>
      <c r="B1267" s="2" t="s">
        <v>7804</v>
      </c>
      <c r="C1267" s="2" t="s">
        <v>7805</v>
      </c>
      <c r="D1267" s="2">
        <v>3</v>
      </c>
      <c r="E1267" s="2">
        <v>3</v>
      </c>
      <c r="F1267" s="2">
        <v>41.1</v>
      </c>
      <c r="G1267" s="2">
        <v>16.184999999999999</v>
      </c>
      <c r="H1267" s="2">
        <v>146</v>
      </c>
      <c r="I1267" s="2" t="s">
        <v>2475</v>
      </c>
    </row>
    <row r="1268" spans="1:9" ht="14">
      <c r="A1268" s="2" t="s">
        <v>7806</v>
      </c>
      <c r="B1268" s="2" t="s">
        <v>7807</v>
      </c>
      <c r="C1268" s="2" t="s">
        <v>7808</v>
      </c>
      <c r="D1268" s="2">
        <v>4</v>
      </c>
      <c r="E1268" s="2">
        <v>4</v>
      </c>
      <c r="F1268" s="2">
        <v>27</v>
      </c>
      <c r="G1268" s="2">
        <v>20.015999999999998</v>
      </c>
      <c r="H1268" s="2">
        <v>178</v>
      </c>
      <c r="I1268" s="2" t="s">
        <v>2475</v>
      </c>
    </row>
    <row r="1269" spans="1:9" ht="14">
      <c r="A1269" s="2" t="s">
        <v>7809</v>
      </c>
      <c r="B1269" s="2" t="s">
        <v>7810</v>
      </c>
      <c r="C1269" s="2" t="s">
        <v>7811</v>
      </c>
      <c r="D1269" s="2">
        <v>10</v>
      </c>
      <c r="E1269" s="2">
        <v>10</v>
      </c>
      <c r="F1269" s="2">
        <v>39.200000000000003</v>
      </c>
      <c r="G1269" s="2">
        <v>33.341000000000001</v>
      </c>
      <c r="H1269" s="2">
        <v>288</v>
      </c>
      <c r="I1269" s="2" t="s">
        <v>2475</v>
      </c>
    </row>
    <row r="1270" spans="1:9" ht="14">
      <c r="A1270" s="2" t="s">
        <v>7812</v>
      </c>
      <c r="B1270" s="2" t="s">
        <v>7813</v>
      </c>
      <c r="C1270" s="2" t="s">
        <v>7814</v>
      </c>
      <c r="D1270" s="2">
        <v>11</v>
      </c>
      <c r="E1270" s="2">
        <v>11</v>
      </c>
      <c r="F1270" s="2">
        <v>62</v>
      </c>
      <c r="G1270" s="2">
        <v>21.863</v>
      </c>
      <c r="H1270" s="2">
        <v>192</v>
      </c>
      <c r="I1270" s="2" t="s">
        <v>2475</v>
      </c>
    </row>
    <row r="1271" spans="1:9" ht="14">
      <c r="A1271" s="2" t="s">
        <v>7815</v>
      </c>
      <c r="B1271" s="2" t="s">
        <v>7816</v>
      </c>
      <c r="C1271" s="2" t="s">
        <v>7817</v>
      </c>
      <c r="D1271" s="2">
        <v>5</v>
      </c>
      <c r="E1271" s="2">
        <v>5</v>
      </c>
      <c r="F1271" s="2">
        <v>32.1</v>
      </c>
      <c r="G1271" s="2">
        <v>21.117999999999999</v>
      </c>
      <c r="H1271" s="2">
        <v>193</v>
      </c>
      <c r="I1271" s="2" t="s">
        <v>2608</v>
      </c>
    </row>
    <row r="1272" spans="1:9" ht="14">
      <c r="A1272" s="2" t="s">
        <v>7818</v>
      </c>
      <c r="B1272" s="2" t="s">
        <v>7819</v>
      </c>
      <c r="C1272" s="2" t="s">
        <v>7820</v>
      </c>
      <c r="D1272" s="2">
        <v>4</v>
      </c>
      <c r="E1272" s="2">
        <v>3</v>
      </c>
      <c r="F1272" s="2">
        <v>6.4</v>
      </c>
      <c r="G1272" s="2">
        <v>77.941999999999993</v>
      </c>
      <c r="H1272" s="2">
        <v>698</v>
      </c>
      <c r="I1272" s="2" t="s">
        <v>2608</v>
      </c>
    </row>
    <row r="1273" spans="1:9" ht="14">
      <c r="A1273" s="2" t="s">
        <v>7821</v>
      </c>
      <c r="B1273" s="2" t="s">
        <v>7822</v>
      </c>
      <c r="C1273" s="2" t="s">
        <v>7823</v>
      </c>
      <c r="D1273" s="2">
        <v>54</v>
      </c>
      <c r="E1273" s="2">
        <v>44</v>
      </c>
      <c r="F1273" s="2">
        <v>58</v>
      </c>
      <c r="G1273" s="2">
        <v>109.68</v>
      </c>
      <c r="H1273" s="2">
        <v>963</v>
      </c>
      <c r="I1273" s="2" t="s">
        <v>2608</v>
      </c>
    </row>
    <row r="1274" spans="1:9" ht="14">
      <c r="A1274" s="2" t="s">
        <v>7824</v>
      </c>
      <c r="B1274" s="2" t="s">
        <v>7825</v>
      </c>
      <c r="C1274" s="2" t="s">
        <v>7826</v>
      </c>
      <c r="D1274" s="2">
        <v>5</v>
      </c>
      <c r="E1274" s="2">
        <v>5</v>
      </c>
      <c r="F1274" s="2">
        <v>12.5</v>
      </c>
      <c r="G1274" s="2">
        <v>60.959000000000003</v>
      </c>
      <c r="H1274" s="2">
        <v>577</v>
      </c>
      <c r="I1274" s="2" t="s">
        <v>2608</v>
      </c>
    </row>
    <row r="1275" spans="1:9" ht="14">
      <c r="A1275" s="2" t="s">
        <v>7827</v>
      </c>
      <c r="B1275" s="2" t="s">
        <v>7828</v>
      </c>
      <c r="C1275" s="2" t="s">
        <v>7829</v>
      </c>
      <c r="D1275" s="2">
        <v>7</v>
      </c>
      <c r="E1275" s="2">
        <v>7</v>
      </c>
      <c r="F1275" s="2">
        <v>34.1</v>
      </c>
      <c r="G1275" s="2">
        <v>26.562999999999999</v>
      </c>
      <c r="H1275" s="2">
        <v>252</v>
      </c>
      <c r="I1275" s="2" t="s">
        <v>2608</v>
      </c>
    </row>
    <row r="1276" spans="1:9" ht="14">
      <c r="A1276" s="2" t="s">
        <v>7830</v>
      </c>
      <c r="B1276" s="2" t="s">
        <v>7831</v>
      </c>
      <c r="C1276" s="2" t="s">
        <v>7832</v>
      </c>
      <c r="D1276" s="2">
        <v>60</v>
      </c>
      <c r="E1276" s="2">
        <v>58</v>
      </c>
      <c r="F1276" s="2">
        <v>44.2</v>
      </c>
      <c r="G1276" s="2">
        <v>171.59</v>
      </c>
      <c r="H1276" s="2">
        <v>1531</v>
      </c>
      <c r="I1276" s="2" t="s">
        <v>2608</v>
      </c>
    </row>
    <row r="1277" spans="1:9" ht="14">
      <c r="A1277" s="2" t="s">
        <v>7833</v>
      </c>
      <c r="B1277" s="2" t="s">
        <v>7834</v>
      </c>
      <c r="C1277" s="2" t="s">
        <v>7835</v>
      </c>
      <c r="D1277" s="2">
        <v>2</v>
      </c>
      <c r="E1277" s="2">
        <v>2</v>
      </c>
      <c r="F1277" s="2">
        <v>17.8</v>
      </c>
      <c r="G1277" s="2">
        <v>11.712999999999999</v>
      </c>
      <c r="H1277" s="2">
        <v>101</v>
      </c>
      <c r="I1277" s="2" t="s">
        <v>2608</v>
      </c>
    </row>
    <row r="1278" spans="1:9" ht="14">
      <c r="A1278" s="2" t="s">
        <v>7836</v>
      </c>
      <c r="B1278" s="2" t="s">
        <v>7837</v>
      </c>
      <c r="C1278" s="2" t="s">
        <v>7838</v>
      </c>
      <c r="D1278" s="2">
        <v>12</v>
      </c>
      <c r="E1278" s="2">
        <v>12</v>
      </c>
      <c r="F1278" s="2">
        <v>19.8</v>
      </c>
      <c r="G1278" s="2">
        <v>72.968000000000004</v>
      </c>
      <c r="H1278" s="2">
        <v>653</v>
      </c>
      <c r="I1278" s="2" t="s">
        <v>2608</v>
      </c>
    </row>
    <row r="1279" spans="1:9" ht="14">
      <c r="A1279" s="2" t="s">
        <v>7839</v>
      </c>
      <c r="B1279" s="2" t="s">
        <v>7840</v>
      </c>
      <c r="C1279" s="2" t="s">
        <v>7841</v>
      </c>
      <c r="D1279" s="2">
        <v>3</v>
      </c>
      <c r="E1279" s="2">
        <v>1</v>
      </c>
      <c r="F1279" s="2">
        <v>19.8</v>
      </c>
      <c r="G1279" s="2">
        <v>24.422000000000001</v>
      </c>
      <c r="H1279" s="2">
        <v>212</v>
      </c>
      <c r="I1279" s="2" t="s">
        <v>2608</v>
      </c>
    </row>
    <row r="1280" spans="1:9" ht="14">
      <c r="A1280" s="2" t="s">
        <v>7842</v>
      </c>
      <c r="B1280" s="2" t="s">
        <v>7843</v>
      </c>
      <c r="C1280" s="2" t="s">
        <v>7844</v>
      </c>
      <c r="D1280" s="2">
        <v>4</v>
      </c>
      <c r="E1280" s="2">
        <v>4</v>
      </c>
      <c r="F1280" s="2">
        <v>5.0999999999999996</v>
      </c>
      <c r="G1280" s="2">
        <v>97.070999999999998</v>
      </c>
      <c r="H1280" s="2">
        <v>857</v>
      </c>
      <c r="I1280" s="2" t="s">
        <v>2608</v>
      </c>
    </row>
    <row r="1281" spans="1:9" ht="14">
      <c r="A1281" s="2" t="s">
        <v>7845</v>
      </c>
      <c r="B1281" s="2" t="s">
        <v>7846</v>
      </c>
      <c r="C1281" s="2" t="s">
        <v>7847</v>
      </c>
      <c r="D1281" s="2">
        <v>35</v>
      </c>
      <c r="E1281" s="2">
        <v>35</v>
      </c>
      <c r="F1281" s="2">
        <v>44.4</v>
      </c>
      <c r="G1281" s="2">
        <v>96.557000000000002</v>
      </c>
      <c r="H1281" s="2">
        <v>863</v>
      </c>
      <c r="I1281" s="2" t="s">
        <v>2608</v>
      </c>
    </row>
    <row r="1282" spans="1:9" ht="14">
      <c r="A1282" s="2" t="s">
        <v>7848</v>
      </c>
      <c r="B1282" s="2" t="s">
        <v>7849</v>
      </c>
      <c r="C1282" s="2" t="s">
        <v>7850</v>
      </c>
      <c r="D1282" s="2">
        <v>24</v>
      </c>
      <c r="E1282" s="2">
        <v>24</v>
      </c>
      <c r="F1282" s="2">
        <v>36</v>
      </c>
      <c r="G1282" s="2">
        <v>82.284999999999997</v>
      </c>
      <c r="H1282" s="2">
        <v>734</v>
      </c>
      <c r="I1282" s="2" t="s">
        <v>2608</v>
      </c>
    </row>
    <row r="1283" spans="1:9" ht="14">
      <c r="A1283" s="2" t="s">
        <v>7851</v>
      </c>
      <c r="B1283" s="2" t="s">
        <v>7852</v>
      </c>
      <c r="C1283" s="2" t="s">
        <v>7853</v>
      </c>
      <c r="D1283" s="2">
        <v>29</v>
      </c>
      <c r="E1283" s="2">
        <v>29</v>
      </c>
      <c r="F1283" s="2">
        <v>44.9</v>
      </c>
      <c r="G1283" s="2">
        <v>81.307000000000002</v>
      </c>
      <c r="H1283" s="2">
        <v>719</v>
      </c>
      <c r="I1283" s="2" t="s">
        <v>2308</v>
      </c>
    </row>
    <row r="1284" spans="1:9" ht="14">
      <c r="A1284" s="2" t="s">
        <v>7854</v>
      </c>
      <c r="B1284" s="2" t="s">
        <v>7855</v>
      </c>
      <c r="C1284" s="2" t="s">
        <v>7856</v>
      </c>
      <c r="D1284" s="2">
        <v>2</v>
      </c>
      <c r="E1284" s="2">
        <v>2</v>
      </c>
      <c r="F1284" s="2">
        <v>4.8</v>
      </c>
      <c r="G1284" s="2">
        <v>58.024999999999999</v>
      </c>
      <c r="H1284" s="2">
        <v>522</v>
      </c>
      <c r="I1284" s="2" t="s">
        <v>2608</v>
      </c>
    </row>
    <row r="1285" spans="1:9" ht="14">
      <c r="A1285" s="2" t="s">
        <v>7857</v>
      </c>
      <c r="B1285" s="2" t="s">
        <v>7858</v>
      </c>
      <c r="C1285" s="2" t="s">
        <v>7859</v>
      </c>
      <c r="D1285" s="2">
        <v>2</v>
      </c>
      <c r="E1285" s="2">
        <v>2</v>
      </c>
      <c r="F1285" s="2">
        <v>21.1</v>
      </c>
      <c r="G1285" s="2">
        <v>16.84</v>
      </c>
      <c r="H1285" s="2">
        <v>147</v>
      </c>
      <c r="I1285" s="2" t="s">
        <v>2608</v>
      </c>
    </row>
    <row r="1286" spans="1:9" ht="14">
      <c r="A1286" s="2" t="s">
        <v>7860</v>
      </c>
      <c r="B1286" s="2" t="s">
        <v>7861</v>
      </c>
      <c r="C1286" s="2" t="s">
        <v>7862</v>
      </c>
      <c r="D1286" s="2">
        <v>16</v>
      </c>
      <c r="E1286" s="2">
        <v>16</v>
      </c>
      <c r="F1286" s="2">
        <v>44.1</v>
      </c>
      <c r="G1286" s="2">
        <v>53.082000000000001</v>
      </c>
      <c r="H1286" s="2">
        <v>483</v>
      </c>
      <c r="I1286" s="2" t="s">
        <v>2608</v>
      </c>
    </row>
    <row r="1287" spans="1:9" ht="14">
      <c r="A1287" s="2" t="s">
        <v>7863</v>
      </c>
      <c r="B1287" s="2" t="s">
        <v>7864</v>
      </c>
      <c r="C1287" s="2" t="s">
        <v>7865</v>
      </c>
      <c r="D1287" s="2">
        <v>12</v>
      </c>
      <c r="E1287" s="2">
        <v>12</v>
      </c>
      <c r="F1287" s="2">
        <v>27.8</v>
      </c>
      <c r="G1287" s="2">
        <v>55.991999999999997</v>
      </c>
      <c r="H1287" s="2">
        <v>504</v>
      </c>
      <c r="I1287" s="2" t="s">
        <v>2608</v>
      </c>
    </row>
    <row r="1288" spans="1:9" ht="14">
      <c r="A1288" s="2" t="s">
        <v>7866</v>
      </c>
      <c r="B1288" s="2" t="s">
        <v>7867</v>
      </c>
      <c r="C1288" s="2" t="s">
        <v>7868</v>
      </c>
      <c r="D1288" s="2">
        <v>2</v>
      </c>
      <c r="E1288" s="2">
        <v>2</v>
      </c>
      <c r="F1288" s="2">
        <v>5.2</v>
      </c>
      <c r="G1288" s="2">
        <v>62.615000000000002</v>
      </c>
      <c r="H1288" s="2">
        <v>555</v>
      </c>
      <c r="I1288" s="2" t="s">
        <v>2608</v>
      </c>
    </row>
    <row r="1289" spans="1:9" ht="14">
      <c r="A1289" s="2" t="s">
        <v>7869</v>
      </c>
      <c r="B1289" s="2" t="s">
        <v>7870</v>
      </c>
      <c r="C1289" s="2" t="s">
        <v>7871</v>
      </c>
      <c r="D1289" s="2">
        <v>47</v>
      </c>
      <c r="E1289" s="2">
        <v>44</v>
      </c>
      <c r="F1289" s="2">
        <v>63.2</v>
      </c>
      <c r="G1289" s="2">
        <v>94.33</v>
      </c>
      <c r="H1289" s="2">
        <v>840</v>
      </c>
      <c r="I1289" s="2" t="s">
        <v>2608</v>
      </c>
    </row>
    <row r="1290" spans="1:9" ht="14">
      <c r="A1290" s="2" t="s">
        <v>7872</v>
      </c>
      <c r="B1290" s="2" t="s">
        <v>7873</v>
      </c>
      <c r="C1290" s="2" t="s">
        <v>7874</v>
      </c>
      <c r="D1290" s="2">
        <v>5</v>
      </c>
      <c r="E1290" s="2">
        <v>5</v>
      </c>
      <c r="F1290" s="2">
        <v>16.3</v>
      </c>
      <c r="G1290" s="2">
        <v>46.655000000000001</v>
      </c>
      <c r="H1290" s="2">
        <v>423</v>
      </c>
      <c r="I1290" s="2" t="s">
        <v>2608</v>
      </c>
    </row>
    <row r="1291" spans="1:9" ht="14">
      <c r="A1291" s="2" t="s">
        <v>7875</v>
      </c>
      <c r="B1291" s="2" t="s">
        <v>7876</v>
      </c>
      <c r="C1291" s="2" t="s">
        <v>7877</v>
      </c>
      <c r="D1291" s="2">
        <v>24</v>
      </c>
      <c r="E1291" s="2">
        <v>24</v>
      </c>
      <c r="F1291" s="2">
        <v>53.6</v>
      </c>
      <c r="G1291" s="2">
        <v>61.68</v>
      </c>
      <c r="H1291" s="2">
        <v>558</v>
      </c>
      <c r="I1291" s="2" t="s">
        <v>2608</v>
      </c>
    </row>
    <row r="1292" spans="1:9" ht="14">
      <c r="A1292" s="2" t="s">
        <v>7878</v>
      </c>
      <c r="B1292" s="2" t="s">
        <v>7879</v>
      </c>
      <c r="C1292" s="2" t="s">
        <v>7880</v>
      </c>
      <c r="D1292" s="2">
        <v>7</v>
      </c>
      <c r="E1292" s="2">
        <v>7</v>
      </c>
      <c r="F1292" s="2">
        <v>44.3</v>
      </c>
      <c r="G1292" s="2">
        <v>15.045999999999999</v>
      </c>
      <c r="H1292" s="2">
        <v>140</v>
      </c>
      <c r="I1292" s="2" t="s">
        <v>2608</v>
      </c>
    </row>
    <row r="1293" spans="1:9" ht="14">
      <c r="A1293" s="2" t="s">
        <v>7881</v>
      </c>
      <c r="B1293" s="2" t="s">
        <v>7882</v>
      </c>
      <c r="C1293" s="2" t="s">
        <v>7883</v>
      </c>
      <c r="D1293" s="2">
        <v>56</v>
      </c>
      <c r="E1293" s="2">
        <v>43</v>
      </c>
      <c r="F1293" s="2">
        <v>70.400000000000006</v>
      </c>
      <c r="G1293" s="2">
        <v>100.07</v>
      </c>
      <c r="H1293" s="2">
        <v>906</v>
      </c>
      <c r="I1293" s="2" t="s">
        <v>2608</v>
      </c>
    </row>
    <row r="1294" spans="1:9" ht="14">
      <c r="A1294" s="2" t="s">
        <v>7884</v>
      </c>
      <c r="B1294" s="2" t="s">
        <v>7885</v>
      </c>
      <c r="C1294" s="2" t="s">
        <v>7886</v>
      </c>
      <c r="D1294" s="2">
        <v>38</v>
      </c>
      <c r="E1294" s="2">
        <v>33</v>
      </c>
      <c r="F1294" s="2">
        <v>56</v>
      </c>
      <c r="G1294" s="2">
        <v>85.495999999999995</v>
      </c>
      <c r="H1294" s="2">
        <v>781</v>
      </c>
      <c r="I1294" s="2" t="s">
        <v>2308</v>
      </c>
    </row>
    <row r="1295" spans="1:9" ht="14">
      <c r="A1295" s="2" t="s">
        <v>7887</v>
      </c>
      <c r="B1295" s="2" t="s">
        <v>7888</v>
      </c>
      <c r="C1295" s="2" t="s">
        <v>7889</v>
      </c>
      <c r="D1295" s="2">
        <v>12</v>
      </c>
      <c r="E1295" s="2">
        <v>12</v>
      </c>
      <c r="F1295" s="2">
        <v>55.5</v>
      </c>
      <c r="G1295" s="2">
        <v>29.803999999999998</v>
      </c>
      <c r="H1295" s="2">
        <v>272</v>
      </c>
      <c r="I1295" s="2" t="s">
        <v>2608</v>
      </c>
    </row>
    <row r="1296" spans="1:9" ht="14">
      <c r="A1296" s="2" t="s">
        <v>7890</v>
      </c>
      <c r="B1296" s="2" t="s">
        <v>7891</v>
      </c>
      <c r="C1296" s="2" t="s">
        <v>7892</v>
      </c>
      <c r="D1296" s="2">
        <v>10</v>
      </c>
      <c r="E1296" s="2">
        <v>9</v>
      </c>
      <c r="F1296" s="2">
        <v>30.3</v>
      </c>
      <c r="G1296" s="2">
        <v>42.621000000000002</v>
      </c>
      <c r="H1296" s="2">
        <v>376</v>
      </c>
      <c r="I1296" s="2" t="s">
        <v>2608</v>
      </c>
    </row>
    <row r="1297" spans="1:9" ht="14">
      <c r="A1297" s="2" t="s">
        <v>7893</v>
      </c>
      <c r="B1297" s="2" t="s">
        <v>7894</v>
      </c>
      <c r="C1297" s="2" t="s">
        <v>7895</v>
      </c>
      <c r="D1297" s="2">
        <v>14</v>
      </c>
      <c r="E1297" s="2">
        <v>14</v>
      </c>
      <c r="F1297" s="2">
        <v>29.2</v>
      </c>
      <c r="G1297" s="2">
        <v>69.688999999999993</v>
      </c>
      <c r="H1297" s="2">
        <v>595</v>
      </c>
      <c r="I1297" s="2" t="s">
        <v>2608</v>
      </c>
    </row>
    <row r="1298" spans="1:9" ht="14">
      <c r="A1298" s="2" t="s">
        <v>7896</v>
      </c>
      <c r="B1298" s="2" t="s">
        <v>7897</v>
      </c>
      <c r="C1298" s="2" t="s">
        <v>7898</v>
      </c>
      <c r="D1298" s="2">
        <v>50</v>
      </c>
      <c r="E1298" s="2">
        <v>32</v>
      </c>
      <c r="F1298" s="2">
        <v>62.3</v>
      </c>
      <c r="G1298" s="2">
        <v>68.563000000000002</v>
      </c>
      <c r="H1298" s="2">
        <v>583</v>
      </c>
      <c r="I1298" s="2" t="s">
        <v>2608</v>
      </c>
    </row>
    <row r="1299" spans="1:9" ht="14">
      <c r="A1299" s="2" t="s">
        <v>7899</v>
      </c>
      <c r="B1299" s="2" t="s">
        <v>7900</v>
      </c>
      <c r="C1299" s="2" t="s">
        <v>7901</v>
      </c>
      <c r="D1299" s="2">
        <v>4</v>
      </c>
      <c r="E1299" s="2">
        <v>4</v>
      </c>
      <c r="F1299" s="2">
        <v>52.9</v>
      </c>
      <c r="G1299" s="2">
        <v>13.569000000000001</v>
      </c>
      <c r="H1299" s="2">
        <v>121</v>
      </c>
      <c r="I1299" s="2" t="s">
        <v>2608</v>
      </c>
    </row>
    <row r="1300" spans="1:9" ht="14">
      <c r="A1300" s="2" t="s">
        <v>7902</v>
      </c>
      <c r="B1300" s="2" t="s">
        <v>7903</v>
      </c>
      <c r="C1300" s="2" t="s">
        <v>7904</v>
      </c>
      <c r="D1300" s="2">
        <v>11</v>
      </c>
      <c r="E1300" s="2">
        <v>11</v>
      </c>
      <c r="F1300" s="2">
        <v>38.799999999999997</v>
      </c>
      <c r="G1300" s="2">
        <v>39.680999999999997</v>
      </c>
      <c r="H1300" s="2">
        <v>363</v>
      </c>
      <c r="I1300" s="2" t="s">
        <v>2608</v>
      </c>
    </row>
    <row r="1301" spans="1:9" ht="14">
      <c r="A1301" s="2" t="s">
        <v>7905</v>
      </c>
      <c r="B1301" s="2" t="s">
        <v>7906</v>
      </c>
      <c r="C1301" s="2" t="s">
        <v>7907</v>
      </c>
      <c r="D1301" s="2">
        <v>8</v>
      </c>
      <c r="E1301" s="2">
        <v>8</v>
      </c>
      <c r="F1301" s="2">
        <v>30.5</v>
      </c>
      <c r="G1301" s="2">
        <v>39.156999999999996</v>
      </c>
      <c r="H1301" s="2">
        <v>354</v>
      </c>
      <c r="I1301" s="2" t="s">
        <v>2608</v>
      </c>
    </row>
    <row r="1302" spans="1:9" ht="14">
      <c r="A1302" s="2" t="s">
        <v>7908</v>
      </c>
      <c r="B1302" s="2" t="s">
        <v>7909</v>
      </c>
      <c r="C1302" s="2" t="s">
        <v>7910</v>
      </c>
      <c r="D1302" s="2">
        <v>3</v>
      </c>
      <c r="E1302" s="2">
        <v>3</v>
      </c>
      <c r="F1302" s="2">
        <v>3</v>
      </c>
      <c r="G1302" s="2">
        <v>128.25</v>
      </c>
      <c r="H1302" s="2">
        <v>1148</v>
      </c>
      <c r="I1302" s="2" t="s">
        <v>2608</v>
      </c>
    </row>
    <row r="1303" spans="1:9" ht="14">
      <c r="A1303" s="2" t="s">
        <v>7911</v>
      </c>
      <c r="B1303" s="2" t="s">
        <v>7912</v>
      </c>
      <c r="C1303" s="2" t="s">
        <v>7913</v>
      </c>
      <c r="D1303" s="2">
        <v>5</v>
      </c>
      <c r="E1303" s="2">
        <v>5</v>
      </c>
      <c r="F1303" s="2">
        <v>41.4</v>
      </c>
      <c r="G1303" s="2">
        <v>14.787000000000001</v>
      </c>
      <c r="H1303" s="2">
        <v>128</v>
      </c>
      <c r="I1303" s="2" t="s">
        <v>2608</v>
      </c>
    </row>
    <row r="1304" spans="1:9" ht="14">
      <c r="A1304" s="2" t="s">
        <v>7914</v>
      </c>
      <c r="B1304" s="2" t="s">
        <v>7915</v>
      </c>
      <c r="C1304" s="2" t="s">
        <v>7916</v>
      </c>
      <c r="D1304" s="2">
        <v>2</v>
      </c>
      <c r="E1304" s="2">
        <v>2</v>
      </c>
      <c r="F1304" s="2">
        <v>5.4</v>
      </c>
      <c r="G1304" s="2">
        <v>58.24</v>
      </c>
      <c r="H1304" s="2">
        <v>517</v>
      </c>
      <c r="I1304" s="2" t="s">
        <v>2608</v>
      </c>
    </row>
    <row r="1305" spans="1:9" ht="14">
      <c r="A1305" s="2" t="s">
        <v>7917</v>
      </c>
      <c r="B1305" s="2" t="s">
        <v>7918</v>
      </c>
      <c r="C1305" s="2" t="s">
        <v>7919</v>
      </c>
      <c r="D1305" s="2">
        <v>8</v>
      </c>
      <c r="E1305" s="2">
        <v>8</v>
      </c>
      <c r="F1305" s="2">
        <v>40.200000000000003</v>
      </c>
      <c r="G1305" s="2">
        <v>28.047999999999998</v>
      </c>
      <c r="H1305" s="2">
        <v>261</v>
      </c>
      <c r="I1305" s="2" t="s">
        <v>2608</v>
      </c>
    </row>
    <row r="1306" spans="1:9" ht="14">
      <c r="A1306" s="2" t="s">
        <v>7920</v>
      </c>
      <c r="B1306" s="2" t="s">
        <v>7921</v>
      </c>
      <c r="C1306" s="2" t="s">
        <v>7922</v>
      </c>
      <c r="D1306" s="2">
        <v>2</v>
      </c>
      <c r="E1306" s="2">
        <v>2</v>
      </c>
      <c r="F1306" s="2">
        <v>14.6</v>
      </c>
      <c r="G1306" s="2">
        <v>20.420000000000002</v>
      </c>
      <c r="H1306" s="2">
        <v>185</v>
      </c>
      <c r="I1306" s="2" t="s">
        <v>2308</v>
      </c>
    </row>
    <row r="1307" spans="1:9" ht="14">
      <c r="A1307" s="2" t="s">
        <v>7923</v>
      </c>
      <c r="B1307" s="2" t="s">
        <v>3483</v>
      </c>
      <c r="C1307" s="2" t="s">
        <v>3484</v>
      </c>
      <c r="D1307" s="2">
        <v>2</v>
      </c>
      <c r="E1307" s="2">
        <v>2</v>
      </c>
      <c r="F1307" s="2">
        <v>43.1</v>
      </c>
      <c r="G1307" s="2">
        <v>7.9653</v>
      </c>
      <c r="H1307" s="2">
        <v>72</v>
      </c>
      <c r="I1307" s="2" t="s">
        <v>2608</v>
      </c>
    </row>
    <row r="1308" spans="1:9" ht="14">
      <c r="A1308" s="2" t="s">
        <v>7924</v>
      </c>
      <c r="B1308" s="2" t="s">
        <v>7925</v>
      </c>
      <c r="C1308" s="2" t="s">
        <v>7926</v>
      </c>
      <c r="D1308" s="2">
        <v>4</v>
      </c>
      <c r="E1308" s="2">
        <v>4</v>
      </c>
      <c r="F1308" s="2">
        <v>13.1</v>
      </c>
      <c r="G1308" s="2">
        <v>60.585999999999999</v>
      </c>
      <c r="H1308" s="2">
        <v>551</v>
      </c>
      <c r="I1308" s="2" t="s">
        <v>2608</v>
      </c>
    </row>
    <row r="1309" spans="1:9" ht="14">
      <c r="A1309" s="2" t="s">
        <v>7927</v>
      </c>
      <c r="B1309" s="2" t="s">
        <v>7928</v>
      </c>
      <c r="C1309" s="2" t="s">
        <v>7929</v>
      </c>
      <c r="D1309" s="2">
        <v>41</v>
      </c>
      <c r="E1309" s="2">
        <v>40</v>
      </c>
      <c r="F1309" s="2">
        <v>73.400000000000006</v>
      </c>
      <c r="G1309" s="2">
        <v>62.064</v>
      </c>
      <c r="H1309" s="2">
        <v>623</v>
      </c>
      <c r="I1309" s="2" t="s">
        <v>2608</v>
      </c>
    </row>
    <row r="1310" spans="1:9" ht="14">
      <c r="A1310" s="2" t="s">
        <v>7930</v>
      </c>
      <c r="B1310" s="2" t="s">
        <v>7931</v>
      </c>
      <c r="C1310" s="2" t="s">
        <v>7932</v>
      </c>
      <c r="D1310" s="2">
        <v>2</v>
      </c>
      <c r="E1310" s="2">
        <v>2</v>
      </c>
      <c r="F1310" s="2">
        <v>1.5</v>
      </c>
      <c r="G1310" s="2">
        <v>131.59</v>
      </c>
      <c r="H1310" s="2">
        <v>1242</v>
      </c>
      <c r="I1310" s="2" t="s">
        <v>2308</v>
      </c>
    </row>
    <row r="1311" spans="1:9" ht="14">
      <c r="A1311" s="2" t="s">
        <v>7933</v>
      </c>
      <c r="B1311" s="2" t="s">
        <v>7934</v>
      </c>
      <c r="C1311" s="2" t="s">
        <v>7935</v>
      </c>
      <c r="D1311" s="2">
        <v>23</v>
      </c>
      <c r="E1311" s="2">
        <v>23</v>
      </c>
      <c r="F1311" s="2">
        <v>18</v>
      </c>
      <c r="G1311" s="2">
        <v>174.76</v>
      </c>
      <c r="H1311" s="2">
        <v>1532</v>
      </c>
      <c r="I1311" s="2" t="s">
        <v>2608</v>
      </c>
    </row>
    <row r="1312" spans="1:9" ht="14">
      <c r="A1312" s="2" t="s">
        <v>3488</v>
      </c>
      <c r="B1312" s="2" t="s">
        <v>3489</v>
      </c>
      <c r="C1312" s="2" t="s">
        <v>3490</v>
      </c>
      <c r="D1312" s="2">
        <v>119</v>
      </c>
      <c r="E1312" s="2">
        <v>96</v>
      </c>
      <c r="F1312" s="2">
        <v>55.4</v>
      </c>
      <c r="G1312" s="2">
        <v>226.53</v>
      </c>
      <c r="H1312" s="2">
        <v>1960</v>
      </c>
      <c r="I1312" s="2" t="s">
        <v>2608</v>
      </c>
    </row>
    <row r="1313" spans="1:9" ht="14">
      <c r="A1313" s="2" t="s">
        <v>7936</v>
      </c>
      <c r="B1313" s="2" t="s">
        <v>7937</v>
      </c>
      <c r="C1313" s="2" t="s">
        <v>7938</v>
      </c>
      <c r="D1313" s="2">
        <v>53</v>
      </c>
      <c r="E1313" s="2">
        <v>29</v>
      </c>
      <c r="F1313" s="2">
        <v>29.8</v>
      </c>
      <c r="G1313" s="2">
        <v>229</v>
      </c>
      <c r="H1313" s="2">
        <v>1976</v>
      </c>
      <c r="I1313" s="2" t="s">
        <v>2608</v>
      </c>
    </row>
    <row r="1314" spans="1:9" ht="14">
      <c r="A1314" s="2" t="s">
        <v>7939</v>
      </c>
      <c r="B1314" s="2" t="s">
        <v>7940</v>
      </c>
      <c r="C1314" s="2" t="s">
        <v>7941</v>
      </c>
      <c r="D1314" s="2">
        <v>33</v>
      </c>
      <c r="E1314" s="2">
        <v>33</v>
      </c>
      <c r="F1314" s="2">
        <v>46.7</v>
      </c>
      <c r="G1314" s="2">
        <v>102.49</v>
      </c>
      <c r="H1314" s="2">
        <v>906</v>
      </c>
      <c r="I1314" s="2" t="s">
        <v>2608</v>
      </c>
    </row>
    <row r="1315" spans="1:9" ht="14">
      <c r="A1315" s="2" t="s">
        <v>7942</v>
      </c>
      <c r="B1315" s="2" t="s">
        <v>7943</v>
      </c>
      <c r="C1315" s="2" t="s">
        <v>7944</v>
      </c>
      <c r="D1315" s="2">
        <v>2</v>
      </c>
      <c r="E1315" s="2">
        <v>2</v>
      </c>
      <c r="F1315" s="2">
        <v>4.9000000000000004</v>
      </c>
      <c r="G1315" s="2">
        <v>64.733999999999995</v>
      </c>
      <c r="H1315" s="2">
        <v>550</v>
      </c>
      <c r="I1315" s="2" t="s">
        <v>2608</v>
      </c>
    </row>
    <row r="1316" spans="1:9" ht="14">
      <c r="A1316" s="2" t="s">
        <v>7945</v>
      </c>
      <c r="B1316" s="2" t="s">
        <v>7946</v>
      </c>
      <c r="C1316" s="2" t="s">
        <v>7947</v>
      </c>
      <c r="D1316" s="2">
        <v>11</v>
      </c>
      <c r="E1316" s="2">
        <v>11</v>
      </c>
      <c r="F1316" s="2">
        <v>18.5</v>
      </c>
      <c r="G1316" s="2">
        <v>80.953999999999994</v>
      </c>
      <c r="H1316" s="2">
        <v>737</v>
      </c>
      <c r="I1316" s="2" t="s">
        <v>2608</v>
      </c>
    </row>
    <row r="1317" spans="1:9" ht="14">
      <c r="A1317" s="2" t="s">
        <v>2348</v>
      </c>
      <c r="B1317" s="2" t="s">
        <v>2349</v>
      </c>
      <c r="C1317" s="2" t="s">
        <v>2350</v>
      </c>
      <c r="D1317" s="2">
        <v>11</v>
      </c>
      <c r="E1317" s="2">
        <v>11</v>
      </c>
      <c r="F1317" s="2">
        <v>29.9</v>
      </c>
      <c r="G1317" s="2">
        <v>42.2</v>
      </c>
      <c r="H1317" s="2">
        <v>385</v>
      </c>
      <c r="I1317" s="2" t="s">
        <v>2308</v>
      </c>
    </row>
    <row r="1318" spans="1:9" ht="14">
      <c r="A1318" s="2" t="s">
        <v>7948</v>
      </c>
      <c r="B1318" s="2" t="s">
        <v>7949</v>
      </c>
      <c r="C1318" s="2" t="s">
        <v>7950</v>
      </c>
      <c r="D1318" s="2">
        <v>5</v>
      </c>
      <c r="E1318" s="2">
        <v>3</v>
      </c>
      <c r="F1318" s="2">
        <v>8.6</v>
      </c>
      <c r="G1318" s="2">
        <v>53.424999999999997</v>
      </c>
      <c r="H1318" s="2">
        <v>526</v>
      </c>
      <c r="I1318" s="2" t="s">
        <v>2608</v>
      </c>
    </row>
    <row r="1319" spans="1:9" ht="14">
      <c r="A1319" s="2" t="s">
        <v>7951</v>
      </c>
      <c r="B1319" s="2" t="s">
        <v>7952</v>
      </c>
      <c r="C1319" s="2" t="s">
        <v>7953</v>
      </c>
      <c r="D1319" s="2">
        <v>3</v>
      </c>
      <c r="E1319" s="2">
        <v>3</v>
      </c>
      <c r="F1319" s="2">
        <v>1.7</v>
      </c>
      <c r="G1319" s="2">
        <v>213.62</v>
      </c>
      <c r="H1319" s="2">
        <v>2090</v>
      </c>
      <c r="I1319" s="2" t="s">
        <v>2608</v>
      </c>
    </row>
    <row r="1320" spans="1:9" ht="14">
      <c r="A1320" s="2" t="s">
        <v>7954</v>
      </c>
      <c r="B1320" s="2" t="s">
        <v>7955</v>
      </c>
      <c r="C1320" s="2" t="s">
        <v>7956</v>
      </c>
      <c r="D1320" s="2">
        <v>11</v>
      </c>
      <c r="E1320" s="2">
        <v>11</v>
      </c>
      <c r="F1320" s="2">
        <v>34.9</v>
      </c>
      <c r="G1320" s="2">
        <v>42.673999999999999</v>
      </c>
      <c r="H1320" s="2">
        <v>375</v>
      </c>
      <c r="I1320" s="2" t="s">
        <v>2432</v>
      </c>
    </row>
    <row r="1321" spans="1:9" ht="14">
      <c r="A1321" s="2" t="s">
        <v>7957</v>
      </c>
      <c r="B1321" s="2" t="s">
        <v>7958</v>
      </c>
      <c r="C1321" s="2" t="s">
        <v>7959</v>
      </c>
      <c r="D1321" s="2">
        <v>4</v>
      </c>
      <c r="E1321" s="2">
        <v>4</v>
      </c>
      <c r="F1321" s="2">
        <v>43.4</v>
      </c>
      <c r="G1321" s="2">
        <v>11.776</v>
      </c>
      <c r="H1321" s="2">
        <v>106</v>
      </c>
      <c r="I1321" s="2" t="s">
        <v>2475</v>
      </c>
    </row>
    <row r="1322" spans="1:9" ht="14">
      <c r="A1322" s="2" t="s">
        <v>7960</v>
      </c>
      <c r="B1322" s="2" t="s">
        <v>7961</v>
      </c>
      <c r="C1322" s="2" t="s">
        <v>7962</v>
      </c>
      <c r="D1322" s="2">
        <v>4</v>
      </c>
      <c r="E1322" s="2">
        <v>4</v>
      </c>
      <c r="F1322" s="2">
        <v>10.9</v>
      </c>
      <c r="G1322" s="2">
        <v>52.247999999999998</v>
      </c>
      <c r="H1322" s="2">
        <v>457</v>
      </c>
      <c r="I1322" s="2" t="s">
        <v>2475</v>
      </c>
    </row>
    <row r="1323" spans="1:9" ht="14">
      <c r="A1323" s="2" t="s">
        <v>7963</v>
      </c>
      <c r="B1323" s="2" t="s">
        <v>7964</v>
      </c>
      <c r="C1323" s="2" t="s">
        <v>7965</v>
      </c>
      <c r="D1323" s="2">
        <v>5</v>
      </c>
      <c r="E1323" s="2">
        <v>3</v>
      </c>
      <c r="F1323" s="2">
        <v>15.7</v>
      </c>
      <c r="G1323" s="2">
        <v>42.447000000000003</v>
      </c>
      <c r="H1323" s="2">
        <v>382</v>
      </c>
      <c r="I1323" s="2" t="s">
        <v>2475</v>
      </c>
    </row>
    <row r="1324" spans="1:9" ht="14">
      <c r="A1324" s="2" t="s">
        <v>7966</v>
      </c>
      <c r="B1324" s="2" t="s">
        <v>7967</v>
      </c>
      <c r="C1324" s="2" t="s">
        <v>7968</v>
      </c>
      <c r="D1324" s="2">
        <v>2</v>
      </c>
      <c r="E1324" s="2">
        <v>2</v>
      </c>
      <c r="F1324" s="2">
        <v>0</v>
      </c>
      <c r="G1324" s="2">
        <v>48.633000000000003</v>
      </c>
      <c r="H1324" s="2">
        <v>433</v>
      </c>
      <c r="I1324" s="2" t="s">
        <v>2475</v>
      </c>
    </row>
    <row r="1325" spans="1:9" ht="14">
      <c r="A1325" s="2" t="s">
        <v>7969</v>
      </c>
      <c r="B1325" s="2" t="s">
        <v>7970</v>
      </c>
      <c r="C1325" s="2" t="s">
        <v>7971</v>
      </c>
      <c r="D1325" s="2">
        <v>7</v>
      </c>
      <c r="E1325" s="2">
        <v>7</v>
      </c>
      <c r="F1325" s="2">
        <v>27.5</v>
      </c>
      <c r="G1325" s="2">
        <v>45.469000000000001</v>
      </c>
      <c r="H1325" s="2">
        <v>396</v>
      </c>
      <c r="I1325" s="2" t="s">
        <v>2475</v>
      </c>
    </row>
    <row r="1326" spans="1:9" ht="14">
      <c r="A1326" s="2" t="s">
        <v>7972</v>
      </c>
      <c r="B1326" s="2" t="s">
        <v>7973</v>
      </c>
      <c r="C1326" s="2" t="s">
        <v>7974</v>
      </c>
      <c r="D1326" s="2">
        <v>5</v>
      </c>
      <c r="E1326" s="2">
        <v>5</v>
      </c>
      <c r="F1326" s="2">
        <v>34.799999999999997</v>
      </c>
      <c r="G1326" s="2">
        <v>20.878</v>
      </c>
      <c r="H1326" s="2">
        <v>184</v>
      </c>
      <c r="I1326" s="2" t="s">
        <v>2475</v>
      </c>
    </row>
    <row r="1327" spans="1:9" ht="14">
      <c r="A1327" s="2" t="s">
        <v>7975</v>
      </c>
      <c r="B1327" s="2" t="s">
        <v>7976</v>
      </c>
      <c r="C1327" s="2" t="s">
        <v>7977</v>
      </c>
      <c r="D1327" s="2">
        <v>11</v>
      </c>
      <c r="E1327" s="2">
        <v>11</v>
      </c>
      <c r="F1327" s="2">
        <v>73.099999999999994</v>
      </c>
      <c r="G1327" s="2">
        <v>20.454999999999998</v>
      </c>
      <c r="H1327" s="2">
        <v>182</v>
      </c>
      <c r="I1327" s="2" t="s">
        <v>2475</v>
      </c>
    </row>
    <row r="1328" spans="1:9" ht="14">
      <c r="A1328" s="2" t="s">
        <v>7978</v>
      </c>
      <c r="B1328" s="2" t="s">
        <v>7979</v>
      </c>
      <c r="C1328" s="2" t="s">
        <v>7980</v>
      </c>
      <c r="D1328" s="2">
        <v>15</v>
      </c>
      <c r="E1328" s="2">
        <v>8</v>
      </c>
      <c r="F1328" s="2">
        <v>43</v>
      </c>
      <c r="G1328" s="2">
        <v>44.423999999999999</v>
      </c>
      <c r="H1328" s="2">
        <v>400</v>
      </c>
      <c r="I1328" s="2" t="s">
        <v>2475</v>
      </c>
    </row>
    <row r="1329" spans="1:9" ht="14">
      <c r="A1329" s="2" t="s">
        <v>7981</v>
      </c>
      <c r="B1329" s="2" t="s">
        <v>7982</v>
      </c>
      <c r="C1329" s="2" t="s">
        <v>7983</v>
      </c>
      <c r="D1329" s="2">
        <v>2</v>
      </c>
      <c r="E1329" s="2">
        <v>2</v>
      </c>
      <c r="F1329" s="2">
        <v>7</v>
      </c>
      <c r="G1329" s="2">
        <v>32.996000000000002</v>
      </c>
      <c r="H1329" s="2">
        <v>298</v>
      </c>
      <c r="I1329" s="2" t="s">
        <v>2475</v>
      </c>
    </row>
    <row r="1330" spans="1:9" ht="14">
      <c r="A1330" s="2" t="s">
        <v>7984</v>
      </c>
      <c r="B1330" s="2" t="s">
        <v>7985</v>
      </c>
      <c r="C1330" s="2" t="s">
        <v>7986</v>
      </c>
      <c r="D1330" s="2">
        <v>11</v>
      </c>
      <c r="E1330" s="2">
        <v>11</v>
      </c>
      <c r="F1330" s="2">
        <v>44.2</v>
      </c>
      <c r="G1330" s="2">
        <v>26.145</v>
      </c>
      <c r="H1330" s="2">
        <v>226</v>
      </c>
      <c r="I1330" s="2" t="s">
        <v>2475</v>
      </c>
    </row>
    <row r="1331" spans="1:9" ht="14">
      <c r="A1331" s="2" t="s">
        <v>7987</v>
      </c>
      <c r="B1331" s="2" t="s">
        <v>7988</v>
      </c>
      <c r="C1331" s="2" t="s">
        <v>7989</v>
      </c>
      <c r="D1331" s="2">
        <v>15</v>
      </c>
      <c r="E1331" s="2">
        <v>15</v>
      </c>
      <c r="F1331" s="2">
        <v>36.299999999999997</v>
      </c>
      <c r="G1331" s="2">
        <v>50.151000000000003</v>
      </c>
      <c r="H1331" s="2">
        <v>454</v>
      </c>
      <c r="I1331" s="2" t="s">
        <v>2475</v>
      </c>
    </row>
    <row r="1332" spans="1:9" ht="14">
      <c r="A1332" s="2" t="s">
        <v>7990</v>
      </c>
      <c r="B1332" s="2" t="s">
        <v>7991</v>
      </c>
      <c r="C1332" s="2" t="s">
        <v>7992</v>
      </c>
      <c r="D1332" s="2">
        <v>31</v>
      </c>
      <c r="E1332" s="2">
        <v>31</v>
      </c>
      <c r="F1332" s="2">
        <v>55.3</v>
      </c>
      <c r="G1332" s="2">
        <v>47.697000000000003</v>
      </c>
      <c r="H1332" s="2">
        <v>427</v>
      </c>
      <c r="I1332" s="2" t="s">
        <v>2475</v>
      </c>
    </row>
    <row r="1333" spans="1:9" ht="14">
      <c r="A1333" s="2" t="s">
        <v>7993</v>
      </c>
      <c r="B1333" s="2" t="s">
        <v>7994</v>
      </c>
      <c r="C1333" s="2" t="s">
        <v>7995</v>
      </c>
      <c r="D1333" s="2">
        <v>3</v>
      </c>
      <c r="E1333" s="2">
        <v>3</v>
      </c>
      <c r="F1333" s="2">
        <v>19.8</v>
      </c>
      <c r="G1333" s="2">
        <v>22.518999999999998</v>
      </c>
      <c r="H1333" s="2">
        <v>197</v>
      </c>
      <c r="I1333" s="2" t="s">
        <v>2475</v>
      </c>
    </row>
    <row r="1334" spans="1:9" ht="14">
      <c r="A1334" s="2" t="s">
        <v>7996</v>
      </c>
      <c r="B1334" s="2" t="s">
        <v>7997</v>
      </c>
      <c r="C1334" s="2" t="s">
        <v>7998</v>
      </c>
      <c r="D1334" s="2">
        <v>2</v>
      </c>
      <c r="E1334" s="2">
        <v>2</v>
      </c>
      <c r="F1334" s="2">
        <v>2.2999999999999998</v>
      </c>
      <c r="G1334" s="2">
        <v>106.49</v>
      </c>
      <c r="H1334" s="2">
        <v>959</v>
      </c>
      <c r="I1334" s="2" t="s">
        <v>2475</v>
      </c>
    </row>
    <row r="1335" spans="1:9" ht="14">
      <c r="A1335" s="2" t="s">
        <v>7999</v>
      </c>
      <c r="B1335" s="2" t="s">
        <v>8000</v>
      </c>
      <c r="C1335" s="2" t="s">
        <v>8001</v>
      </c>
      <c r="D1335" s="2">
        <v>12</v>
      </c>
      <c r="E1335" s="2">
        <v>12</v>
      </c>
      <c r="F1335" s="2">
        <v>26.2</v>
      </c>
      <c r="G1335" s="2">
        <v>61.448</v>
      </c>
      <c r="H1335" s="2">
        <v>562</v>
      </c>
      <c r="I1335" s="2" t="s">
        <v>2475</v>
      </c>
    </row>
    <row r="1336" spans="1:9" ht="14">
      <c r="A1336" s="2" t="s">
        <v>8002</v>
      </c>
      <c r="B1336" s="2" t="s">
        <v>8003</v>
      </c>
      <c r="C1336" s="2" t="s">
        <v>8004</v>
      </c>
      <c r="D1336" s="2">
        <v>18</v>
      </c>
      <c r="E1336" s="2">
        <v>3</v>
      </c>
      <c r="F1336" s="2">
        <v>54.8</v>
      </c>
      <c r="G1336" s="2">
        <v>36.982999999999997</v>
      </c>
      <c r="H1336" s="2">
        <v>323</v>
      </c>
      <c r="I1336" s="2" t="s">
        <v>2475</v>
      </c>
    </row>
    <row r="1337" spans="1:9" ht="14">
      <c r="A1337" s="2" t="s">
        <v>8005</v>
      </c>
      <c r="B1337" s="2" t="s">
        <v>8006</v>
      </c>
      <c r="C1337" s="2" t="s">
        <v>8007</v>
      </c>
      <c r="D1337" s="2">
        <v>5</v>
      </c>
      <c r="E1337" s="2">
        <v>5</v>
      </c>
      <c r="F1337" s="2">
        <v>13.9</v>
      </c>
      <c r="G1337" s="2">
        <v>60.197000000000003</v>
      </c>
      <c r="H1337" s="2">
        <v>532</v>
      </c>
      <c r="I1337" s="2" t="s">
        <v>2475</v>
      </c>
    </row>
    <row r="1338" spans="1:9" ht="14">
      <c r="A1338" s="2" t="s">
        <v>8008</v>
      </c>
      <c r="B1338" s="2" t="s">
        <v>8009</v>
      </c>
      <c r="C1338" s="2" t="s">
        <v>8010</v>
      </c>
      <c r="D1338" s="2">
        <v>5</v>
      </c>
      <c r="E1338" s="2">
        <v>3</v>
      </c>
      <c r="F1338" s="2">
        <v>12.3</v>
      </c>
      <c r="G1338" s="2">
        <v>56.805999999999997</v>
      </c>
      <c r="H1338" s="2">
        <v>505</v>
      </c>
      <c r="I1338" s="2" t="s">
        <v>2475</v>
      </c>
    </row>
    <row r="1339" spans="1:9" ht="14">
      <c r="A1339" s="2" t="s">
        <v>8011</v>
      </c>
      <c r="B1339" s="2" t="s">
        <v>8012</v>
      </c>
      <c r="C1339" s="2" t="s">
        <v>8013</v>
      </c>
      <c r="D1339" s="2">
        <v>5</v>
      </c>
      <c r="E1339" s="2">
        <v>3</v>
      </c>
      <c r="F1339" s="2">
        <v>14.3</v>
      </c>
      <c r="G1339" s="2">
        <v>55.959000000000003</v>
      </c>
      <c r="H1339" s="2">
        <v>503</v>
      </c>
      <c r="I1339" s="2" t="s">
        <v>2475</v>
      </c>
    </row>
    <row r="1340" spans="1:9" ht="14">
      <c r="A1340" s="2" t="s">
        <v>8014</v>
      </c>
      <c r="B1340" s="2" t="s">
        <v>8015</v>
      </c>
      <c r="C1340" s="2" t="s">
        <v>8016</v>
      </c>
      <c r="D1340" s="2">
        <v>11</v>
      </c>
      <c r="E1340" s="2">
        <v>11</v>
      </c>
      <c r="F1340" s="2">
        <v>24.2</v>
      </c>
      <c r="G1340" s="2">
        <v>68.66</v>
      </c>
      <c r="H1340" s="2">
        <v>607</v>
      </c>
      <c r="I1340" s="2" t="s">
        <v>2475</v>
      </c>
    </row>
    <row r="1341" spans="1:9" ht="14">
      <c r="A1341" s="2" t="s">
        <v>8017</v>
      </c>
      <c r="B1341" s="2" t="s">
        <v>8018</v>
      </c>
      <c r="C1341" s="2" t="s">
        <v>8019</v>
      </c>
      <c r="D1341" s="2">
        <v>3</v>
      </c>
      <c r="E1341" s="2">
        <v>3</v>
      </c>
      <c r="F1341" s="2">
        <v>8.3000000000000007</v>
      </c>
      <c r="G1341" s="2">
        <v>46.709000000000003</v>
      </c>
      <c r="H1341" s="2">
        <v>435</v>
      </c>
      <c r="I1341" s="2" t="s">
        <v>2475</v>
      </c>
    </row>
    <row r="1342" spans="1:9" ht="14">
      <c r="A1342" s="2" t="s">
        <v>8020</v>
      </c>
      <c r="B1342" s="2" t="s">
        <v>8021</v>
      </c>
      <c r="C1342" s="2" t="s">
        <v>8022</v>
      </c>
      <c r="D1342" s="2">
        <v>7</v>
      </c>
      <c r="E1342" s="2">
        <v>7</v>
      </c>
      <c r="F1342" s="2">
        <v>25.1</v>
      </c>
      <c r="G1342" s="2">
        <v>42.1</v>
      </c>
      <c r="H1342" s="2">
        <v>375</v>
      </c>
      <c r="I1342" s="2" t="s">
        <v>2432</v>
      </c>
    </row>
    <row r="1343" spans="1:9" ht="14">
      <c r="A1343" s="2" t="s">
        <v>8023</v>
      </c>
      <c r="B1343" s="2" t="s">
        <v>8024</v>
      </c>
      <c r="C1343" s="2" t="s">
        <v>8025</v>
      </c>
      <c r="D1343" s="2">
        <v>6</v>
      </c>
      <c r="E1343" s="2">
        <v>6</v>
      </c>
      <c r="F1343" s="2">
        <v>16.3</v>
      </c>
      <c r="G1343" s="2">
        <v>48.755000000000003</v>
      </c>
      <c r="H1343" s="2">
        <v>453</v>
      </c>
      <c r="I1343" s="2" t="s">
        <v>2475</v>
      </c>
    </row>
    <row r="1344" spans="1:9" ht="14">
      <c r="A1344" s="2" t="s">
        <v>8026</v>
      </c>
      <c r="B1344" s="2" t="s">
        <v>8027</v>
      </c>
      <c r="C1344" s="2" t="s">
        <v>8028</v>
      </c>
      <c r="D1344" s="2">
        <v>10</v>
      </c>
      <c r="E1344" s="2">
        <v>10</v>
      </c>
      <c r="F1344" s="2">
        <v>48.2</v>
      </c>
      <c r="G1344" s="2">
        <v>22.173999999999999</v>
      </c>
      <c r="H1344" s="2">
        <v>197</v>
      </c>
      <c r="I1344" s="2" t="s">
        <v>2475</v>
      </c>
    </row>
    <row r="1345" spans="1:9" ht="14">
      <c r="A1345" s="2" t="s">
        <v>8029</v>
      </c>
      <c r="B1345" s="2" t="s">
        <v>8030</v>
      </c>
      <c r="C1345" s="2" t="s">
        <v>8031</v>
      </c>
      <c r="D1345" s="2">
        <v>7</v>
      </c>
      <c r="E1345" s="2">
        <v>7</v>
      </c>
      <c r="F1345" s="2">
        <v>41.2</v>
      </c>
      <c r="G1345" s="2">
        <v>14.57</v>
      </c>
      <c r="H1345" s="2">
        <v>136</v>
      </c>
      <c r="I1345" s="2" t="s">
        <v>2475</v>
      </c>
    </row>
    <row r="1346" spans="1:9" ht="14">
      <c r="A1346" s="2" t="s">
        <v>8032</v>
      </c>
      <c r="B1346" s="2" t="s">
        <v>8033</v>
      </c>
      <c r="C1346" s="2" t="s">
        <v>8034</v>
      </c>
      <c r="D1346" s="2">
        <v>11</v>
      </c>
      <c r="E1346" s="2">
        <v>11</v>
      </c>
      <c r="F1346" s="2">
        <v>22.2</v>
      </c>
      <c r="G1346" s="2">
        <v>64.566999999999993</v>
      </c>
      <c r="H1346" s="2">
        <v>567</v>
      </c>
      <c r="I1346" s="2" t="s">
        <v>2432</v>
      </c>
    </row>
    <row r="1347" spans="1:9" ht="14">
      <c r="A1347" s="2" t="s">
        <v>8035</v>
      </c>
      <c r="B1347" s="2" t="s">
        <v>8036</v>
      </c>
      <c r="C1347" s="2" t="s">
        <v>8037</v>
      </c>
      <c r="D1347" s="2">
        <v>5</v>
      </c>
      <c r="E1347" s="2">
        <v>5</v>
      </c>
      <c r="F1347" s="2">
        <v>11.9</v>
      </c>
      <c r="G1347" s="2">
        <v>53.253999999999998</v>
      </c>
      <c r="H1347" s="2">
        <v>522</v>
      </c>
      <c r="I1347" s="2" t="s">
        <v>2475</v>
      </c>
    </row>
    <row r="1348" spans="1:9" ht="14">
      <c r="A1348" s="2" t="s">
        <v>8038</v>
      </c>
      <c r="B1348" s="2" t="s">
        <v>8039</v>
      </c>
      <c r="C1348" s="2" t="s">
        <v>8040</v>
      </c>
      <c r="D1348" s="2">
        <v>13</v>
      </c>
      <c r="E1348" s="2">
        <v>8</v>
      </c>
      <c r="F1348" s="2">
        <v>59.1</v>
      </c>
      <c r="G1348" s="2">
        <v>22.312999999999999</v>
      </c>
      <c r="H1348" s="2">
        <v>193</v>
      </c>
      <c r="I1348" s="2" t="s">
        <v>2475</v>
      </c>
    </row>
    <row r="1349" spans="1:9" ht="14">
      <c r="A1349" s="2" t="s">
        <v>8041</v>
      </c>
      <c r="B1349" s="2" t="s">
        <v>8042</v>
      </c>
      <c r="C1349" s="2" t="s">
        <v>8043</v>
      </c>
      <c r="D1349" s="2">
        <v>2</v>
      </c>
      <c r="E1349" s="2">
        <v>2</v>
      </c>
      <c r="F1349" s="2">
        <v>5.3</v>
      </c>
      <c r="G1349" s="2">
        <v>48.115000000000002</v>
      </c>
      <c r="H1349" s="2">
        <v>417</v>
      </c>
      <c r="I1349" s="2" t="s">
        <v>2475</v>
      </c>
    </row>
    <row r="1350" spans="1:9" ht="14">
      <c r="A1350" s="2" t="s">
        <v>8044</v>
      </c>
      <c r="B1350" s="2" t="s">
        <v>8045</v>
      </c>
      <c r="C1350" s="2" t="s">
        <v>8046</v>
      </c>
      <c r="D1350" s="2">
        <v>13</v>
      </c>
      <c r="E1350" s="2">
        <v>13</v>
      </c>
      <c r="F1350" s="2">
        <v>68.3</v>
      </c>
      <c r="G1350" s="2">
        <v>22.390999999999998</v>
      </c>
      <c r="H1350" s="2">
        <v>199</v>
      </c>
      <c r="I1350" s="2" t="s">
        <v>2475</v>
      </c>
    </row>
    <row r="1351" spans="1:9" ht="14">
      <c r="A1351" s="2" t="s">
        <v>8047</v>
      </c>
      <c r="B1351" s="2" t="s">
        <v>8048</v>
      </c>
      <c r="C1351" s="2" t="s">
        <v>8049</v>
      </c>
      <c r="D1351" s="2">
        <v>19</v>
      </c>
      <c r="E1351" s="2">
        <v>19</v>
      </c>
      <c r="F1351" s="2">
        <v>47.8</v>
      </c>
      <c r="G1351" s="2">
        <v>37.54</v>
      </c>
      <c r="H1351" s="2">
        <v>337</v>
      </c>
      <c r="I1351" s="2" t="s">
        <v>2475</v>
      </c>
    </row>
    <row r="1352" spans="1:9" ht="14">
      <c r="A1352" s="2" t="s">
        <v>8050</v>
      </c>
      <c r="B1352" s="2" t="s">
        <v>8051</v>
      </c>
      <c r="C1352" s="2" t="s">
        <v>8052</v>
      </c>
      <c r="D1352" s="2">
        <v>10</v>
      </c>
      <c r="E1352" s="2">
        <v>10</v>
      </c>
      <c r="F1352" s="2">
        <v>37.299999999999997</v>
      </c>
      <c r="G1352" s="2">
        <v>27.843</v>
      </c>
      <c r="H1352" s="2">
        <v>255</v>
      </c>
      <c r="I1352" s="2" t="s">
        <v>2475</v>
      </c>
    </row>
    <row r="1353" spans="1:9" ht="14">
      <c r="A1353" s="2" t="s">
        <v>8053</v>
      </c>
      <c r="B1353" s="2" t="s">
        <v>8054</v>
      </c>
      <c r="C1353" s="2" t="s">
        <v>8055</v>
      </c>
      <c r="D1353" s="2">
        <v>7</v>
      </c>
      <c r="E1353" s="2">
        <v>7</v>
      </c>
      <c r="F1353" s="2">
        <v>17.100000000000001</v>
      </c>
      <c r="G1353" s="2">
        <v>42.331000000000003</v>
      </c>
      <c r="H1353" s="2">
        <v>391</v>
      </c>
      <c r="I1353" s="2" t="s">
        <v>2475</v>
      </c>
    </row>
    <row r="1354" spans="1:9" ht="14">
      <c r="A1354" s="2" t="s">
        <v>8056</v>
      </c>
      <c r="B1354" s="2" t="s">
        <v>8057</v>
      </c>
      <c r="C1354" s="2" t="s">
        <v>8058</v>
      </c>
      <c r="D1354" s="2">
        <v>4</v>
      </c>
      <c r="E1354" s="2">
        <v>4</v>
      </c>
      <c r="F1354" s="2">
        <v>8.6999999999999993</v>
      </c>
      <c r="G1354" s="2">
        <v>62.607999999999997</v>
      </c>
      <c r="H1354" s="2">
        <v>576</v>
      </c>
      <c r="I1354" s="2" t="s">
        <v>2475</v>
      </c>
    </row>
    <row r="1355" spans="1:9" ht="14">
      <c r="A1355" s="2" t="s">
        <v>8059</v>
      </c>
      <c r="B1355" s="2" t="s">
        <v>8060</v>
      </c>
      <c r="C1355" s="2" t="s">
        <v>8061</v>
      </c>
      <c r="D1355" s="2">
        <v>2</v>
      </c>
      <c r="E1355" s="2">
        <v>2</v>
      </c>
      <c r="F1355" s="2">
        <v>5.8</v>
      </c>
      <c r="G1355" s="2">
        <v>45.417999999999999</v>
      </c>
      <c r="H1355" s="2">
        <v>399</v>
      </c>
      <c r="I1355" s="2" t="s">
        <v>2475</v>
      </c>
    </row>
    <row r="1356" spans="1:9" ht="14">
      <c r="A1356" s="2" t="s">
        <v>8062</v>
      </c>
      <c r="B1356" s="2" t="s">
        <v>8063</v>
      </c>
      <c r="C1356" s="2" t="s">
        <v>8064</v>
      </c>
      <c r="D1356" s="2">
        <v>32</v>
      </c>
      <c r="E1356" s="2">
        <v>32</v>
      </c>
      <c r="F1356" s="2">
        <v>54.1</v>
      </c>
      <c r="G1356" s="2">
        <v>68.302999999999997</v>
      </c>
      <c r="H1356" s="2">
        <v>617</v>
      </c>
      <c r="I1356" s="2" t="s">
        <v>2475</v>
      </c>
    </row>
    <row r="1357" spans="1:9" ht="14">
      <c r="A1357" s="2" t="s">
        <v>8065</v>
      </c>
      <c r="B1357" s="2" t="s">
        <v>8066</v>
      </c>
      <c r="C1357" s="2" t="s">
        <v>8067</v>
      </c>
      <c r="D1357" s="2">
        <v>19</v>
      </c>
      <c r="E1357" s="2">
        <v>18</v>
      </c>
      <c r="F1357" s="2">
        <v>32.5</v>
      </c>
      <c r="G1357" s="2">
        <v>73.680000000000007</v>
      </c>
      <c r="H1357" s="2">
        <v>679</v>
      </c>
      <c r="I1357" s="2" t="s">
        <v>2432</v>
      </c>
    </row>
    <row r="1358" spans="1:9" ht="14">
      <c r="A1358" s="2" t="s">
        <v>8068</v>
      </c>
      <c r="B1358" s="2" t="s">
        <v>8069</v>
      </c>
      <c r="C1358" s="2" t="s">
        <v>8070</v>
      </c>
      <c r="D1358" s="2">
        <v>20</v>
      </c>
      <c r="E1358" s="2">
        <v>16</v>
      </c>
      <c r="F1358" s="2">
        <v>39.9</v>
      </c>
      <c r="G1358" s="2">
        <v>46.871000000000002</v>
      </c>
      <c r="H1358" s="2">
        <v>411</v>
      </c>
      <c r="I1358" s="2" t="s">
        <v>2475</v>
      </c>
    </row>
    <row r="1359" spans="1:9" ht="14">
      <c r="A1359" s="2" t="s">
        <v>8071</v>
      </c>
      <c r="B1359" s="2" t="s">
        <v>8072</v>
      </c>
      <c r="C1359" s="2" t="s">
        <v>8073</v>
      </c>
      <c r="D1359" s="2">
        <v>14</v>
      </c>
      <c r="E1359" s="2">
        <v>14</v>
      </c>
      <c r="F1359" s="2">
        <v>62.8</v>
      </c>
      <c r="G1359" s="2">
        <v>16.059999999999999</v>
      </c>
      <c r="H1359" s="2">
        <v>145</v>
      </c>
      <c r="I1359" s="2" t="s">
        <v>2475</v>
      </c>
    </row>
    <row r="1360" spans="1:9" ht="14">
      <c r="A1360" s="2" t="s">
        <v>8074</v>
      </c>
      <c r="B1360" s="2" t="s">
        <v>8075</v>
      </c>
      <c r="C1360" s="2" t="s">
        <v>8076</v>
      </c>
      <c r="D1360" s="2">
        <v>31</v>
      </c>
      <c r="E1360" s="2">
        <v>31</v>
      </c>
      <c r="F1360" s="2">
        <v>62.8</v>
      </c>
      <c r="G1360" s="2">
        <v>46.107999999999997</v>
      </c>
      <c r="H1360" s="2">
        <v>403</v>
      </c>
      <c r="I1360" s="2" t="s">
        <v>2475</v>
      </c>
    </row>
    <row r="1361" spans="1:9" ht="14">
      <c r="A1361" s="2" t="s">
        <v>8077</v>
      </c>
      <c r="B1361" s="2" t="s">
        <v>8078</v>
      </c>
      <c r="C1361" s="2" t="s">
        <v>8079</v>
      </c>
      <c r="D1361" s="2">
        <v>33</v>
      </c>
      <c r="E1361" s="2">
        <v>33</v>
      </c>
      <c r="F1361" s="2">
        <v>20.100000000000001</v>
      </c>
      <c r="G1361" s="2">
        <v>178.19</v>
      </c>
      <c r="H1361" s="2">
        <v>1754</v>
      </c>
      <c r="I1361" s="2" t="s">
        <v>2475</v>
      </c>
    </row>
    <row r="1362" spans="1:9" ht="14">
      <c r="A1362" s="2" t="s">
        <v>8080</v>
      </c>
      <c r="B1362" s="2" t="s">
        <v>8081</v>
      </c>
      <c r="C1362" s="2" t="s">
        <v>8082</v>
      </c>
      <c r="D1362" s="2">
        <v>10</v>
      </c>
      <c r="E1362" s="2">
        <v>10</v>
      </c>
      <c r="F1362" s="2">
        <v>28.1</v>
      </c>
      <c r="G1362" s="2">
        <v>50.8</v>
      </c>
      <c r="H1362" s="2">
        <v>456</v>
      </c>
      <c r="I1362" s="2" t="s">
        <v>2475</v>
      </c>
    </row>
    <row r="1363" spans="1:9" ht="14">
      <c r="A1363" s="2" t="s">
        <v>8083</v>
      </c>
      <c r="B1363" s="2" t="s">
        <v>8084</v>
      </c>
      <c r="C1363" s="2" t="s">
        <v>8085</v>
      </c>
      <c r="D1363" s="2">
        <v>9</v>
      </c>
      <c r="E1363" s="2">
        <v>7</v>
      </c>
      <c r="F1363" s="2">
        <v>32.9</v>
      </c>
      <c r="G1363" s="2">
        <v>28.585000000000001</v>
      </c>
      <c r="H1363" s="2">
        <v>249</v>
      </c>
      <c r="I1363" s="2" t="s">
        <v>2475</v>
      </c>
    </row>
    <row r="1364" spans="1:9" ht="14">
      <c r="A1364" s="2" t="s">
        <v>8086</v>
      </c>
      <c r="B1364" s="2" t="s">
        <v>8087</v>
      </c>
      <c r="C1364" s="2" t="s">
        <v>8088</v>
      </c>
      <c r="D1364" s="2">
        <v>12</v>
      </c>
      <c r="E1364" s="2">
        <v>11</v>
      </c>
      <c r="F1364" s="2">
        <v>40.5</v>
      </c>
      <c r="G1364" s="2">
        <v>42.591999999999999</v>
      </c>
      <c r="H1364" s="2">
        <v>380</v>
      </c>
      <c r="I1364" s="2" t="s">
        <v>2475</v>
      </c>
    </row>
    <row r="1365" spans="1:9" ht="14">
      <c r="A1365" s="2" t="s">
        <v>8089</v>
      </c>
      <c r="B1365" s="2" t="s">
        <v>8090</v>
      </c>
      <c r="C1365" s="2" t="s">
        <v>8091</v>
      </c>
      <c r="D1365" s="2">
        <v>11</v>
      </c>
      <c r="E1365" s="2">
        <v>11</v>
      </c>
      <c r="F1365" s="2">
        <v>33.9</v>
      </c>
      <c r="G1365" s="2">
        <v>38.497999999999998</v>
      </c>
      <c r="H1365" s="2">
        <v>348</v>
      </c>
      <c r="I1365" s="2" t="s">
        <v>2475</v>
      </c>
    </row>
    <row r="1366" spans="1:9" ht="14">
      <c r="A1366" s="2" t="s">
        <v>8092</v>
      </c>
      <c r="B1366" s="2" t="s">
        <v>8093</v>
      </c>
      <c r="C1366" s="2" t="s">
        <v>8094</v>
      </c>
      <c r="D1366" s="2">
        <v>8</v>
      </c>
      <c r="E1366" s="2">
        <v>8</v>
      </c>
      <c r="F1366" s="2">
        <v>9.9</v>
      </c>
      <c r="G1366" s="2">
        <v>103.54</v>
      </c>
      <c r="H1366" s="2">
        <v>918</v>
      </c>
      <c r="I1366" s="2" t="s">
        <v>2475</v>
      </c>
    </row>
    <row r="1367" spans="1:9" ht="14">
      <c r="A1367" s="2" t="s">
        <v>8095</v>
      </c>
      <c r="B1367" s="2" t="s">
        <v>8096</v>
      </c>
      <c r="C1367" s="2" t="s">
        <v>8097</v>
      </c>
      <c r="D1367" s="2">
        <v>6</v>
      </c>
      <c r="E1367" s="2">
        <v>6</v>
      </c>
      <c r="F1367" s="2">
        <v>10.4</v>
      </c>
      <c r="G1367" s="2">
        <v>61.89</v>
      </c>
      <c r="H1367" s="2">
        <v>546</v>
      </c>
      <c r="I1367" s="2" t="s">
        <v>2475</v>
      </c>
    </row>
    <row r="1368" spans="1:9" ht="14">
      <c r="A1368" s="2" t="s">
        <v>8098</v>
      </c>
      <c r="B1368" s="2" t="s">
        <v>8099</v>
      </c>
      <c r="C1368" s="2" t="s">
        <v>8100</v>
      </c>
      <c r="D1368" s="2">
        <v>24</v>
      </c>
      <c r="E1368" s="2">
        <v>24</v>
      </c>
      <c r="F1368" s="2">
        <v>50.5</v>
      </c>
      <c r="G1368" s="2">
        <v>58.024000000000001</v>
      </c>
      <c r="H1368" s="2">
        <v>531</v>
      </c>
      <c r="I1368" s="2" t="s">
        <v>2475</v>
      </c>
    </row>
    <row r="1369" spans="1:9" ht="14">
      <c r="A1369" s="2" t="s">
        <v>8101</v>
      </c>
      <c r="B1369" s="2" t="s">
        <v>8102</v>
      </c>
      <c r="C1369" s="2" t="s">
        <v>8103</v>
      </c>
      <c r="D1369" s="2">
        <v>15</v>
      </c>
      <c r="E1369" s="2">
        <v>15</v>
      </c>
      <c r="F1369" s="2">
        <v>47.3</v>
      </c>
      <c r="G1369" s="2">
        <v>23.577000000000002</v>
      </c>
      <c r="H1369" s="2">
        <v>203</v>
      </c>
      <c r="I1369" s="2" t="s">
        <v>2475</v>
      </c>
    </row>
    <row r="1370" spans="1:9" ht="14">
      <c r="A1370" s="2" t="s">
        <v>8104</v>
      </c>
      <c r="B1370" s="2" t="s">
        <v>8105</v>
      </c>
      <c r="C1370" s="2" t="s">
        <v>8106</v>
      </c>
      <c r="D1370" s="2">
        <v>3</v>
      </c>
      <c r="E1370" s="2">
        <v>3</v>
      </c>
      <c r="F1370" s="2">
        <v>23.8</v>
      </c>
      <c r="G1370" s="2">
        <v>20.417000000000002</v>
      </c>
      <c r="H1370" s="2">
        <v>181</v>
      </c>
      <c r="I1370" s="2" t="s">
        <v>2475</v>
      </c>
    </row>
    <row r="1371" spans="1:9" ht="14">
      <c r="A1371" s="2" t="s">
        <v>8107</v>
      </c>
      <c r="B1371" s="2" t="s">
        <v>8108</v>
      </c>
      <c r="C1371" s="2" t="s">
        <v>8109</v>
      </c>
      <c r="D1371" s="2">
        <v>5</v>
      </c>
      <c r="E1371" s="2">
        <v>5</v>
      </c>
      <c r="F1371" s="2">
        <v>9.1999999999999993</v>
      </c>
      <c r="G1371" s="2">
        <v>88.066999999999993</v>
      </c>
      <c r="H1371" s="2">
        <v>770</v>
      </c>
      <c r="I1371" s="2" t="s">
        <v>2308</v>
      </c>
    </row>
    <row r="1372" spans="1:9" ht="14">
      <c r="A1372" s="2" t="s">
        <v>8110</v>
      </c>
      <c r="B1372" s="2" t="s">
        <v>8111</v>
      </c>
      <c r="C1372" s="2" t="s">
        <v>8112</v>
      </c>
      <c r="D1372" s="2">
        <v>12</v>
      </c>
      <c r="E1372" s="2">
        <v>12</v>
      </c>
      <c r="F1372" s="2">
        <v>13</v>
      </c>
      <c r="G1372" s="2">
        <v>127.52</v>
      </c>
      <c r="H1372" s="2">
        <v>1118</v>
      </c>
      <c r="I1372" s="2" t="s">
        <v>2608</v>
      </c>
    </row>
    <row r="1373" spans="1:9" ht="14">
      <c r="A1373" s="2" t="s">
        <v>8113</v>
      </c>
      <c r="B1373" s="2" t="s">
        <v>8114</v>
      </c>
      <c r="C1373" s="2" t="s">
        <v>8115</v>
      </c>
      <c r="D1373" s="2">
        <v>12</v>
      </c>
      <c r="E1373" s="2">
        <v>12</v>
      </c>
      <c r="F1373" s="2">
        <v>43.1</v>
      </c>
      <c r="G1373" s="2">
        <v>36.426000000000002</v>
      </c>
      <c r="H1373" s="2">
        <v>334</v>
      </c>
      <c r="I1373" s="2" t="s">
        <v>2608</v>
      </c>
    </row>
    <row r="1374" spans="1:9" ht="14">
      <c r="A1374" s="2" t="s">
        <v>3503</v>
      </c>
      <c r="B1374" s="2" t="s">
        <v>3504</v>
      </c>
      <c r="C1374" s="2" t="s">
        <v>3505</v>
      </c>
      <c r="D1374" s="2">
        <v>18</v>
      </c>
      <c r="E1374" s="2">
        <v>18</v>
      </c>
      <c r="F1374" s="2">
        <v>65.7</v>
      </c>
      <c r="G1374" s="2">
        <v>35.503</v>
      </c>
      <c r="H1374" s="2">
        <v>338</v>
      </c>
      <c r="I1374" s="2" t="s">
        <v>2608</v>
      </c>
    </row>
    <row r="1375" spans="1:9" ht="14">
      <c r="A1375" s="2" t="s">
        <v>8116</v>
      </c>
      <c r="B1375" s="2" t="s">
        <v>8117</v>
      </c>
      <c r="C1375" s="2" t="s">
        <v>8118</v>
      </c>
      <c r="D1375" s="2">
        <v>6</v>
      </c>
      <c r="E1375" s="2">
        <v>6</v>
      </c>
      <c r="F1375" s="2">
        <v>21.5</v>
      </c>
      <c r="G1375" s="2">
        <v>38.496000000000002</v>
      </c>
      <c r="H1375" s="2">
        <v>340</v>
      </c>
      <c r="I1375" s="2" t="s">
        <v>2608</v>
      </c>
    </row>
    <row r="1376" spans="1:9" ht="14">
      <c r="A1376" s="2" t="s">
        <v>8119</v>
      </c>
      <c r="B1376" s="2" t="s">
        <v>8120</v>
      </c>
      <c r="C1376" s="2" t="s">
        <v>8121</v>
      </c>
      <c r="D1376" s="2">
        <v>6</v>
      </c>
      <c r="E1376" s="2">
        <v>6</v>
      </c>
      <c r="F1376" s="2">
        <v>23.9</v>
      </c>
      <c r="G1376" s="2">
        <v>40.555999999999997</v>
      </c>
      <c r="H1376" s="2">
        <v>356</v>
      </c>
      <c r="I1376" s="2" t="s">
        <v>2608</v>
      </c>
    </row>
    <row r="1377" spans="1:9" ht="14">
      <c r="A1377" s="2" t="s">
        <v>8122</v>
      </c>
      <c r="B1377" s="2" t="s">
        <v>8123</v>
      </c>
      <c r="C1377" s="2" t="s">
        <v>8124</v>
      </c>
      <c r="D1377" s="2">
        <v>21</v>
      </c>
      <c r="E1377" s="2">
        <v>21</v>
      </c>
      <c r="F1377" s="2">
        <v>50.6</v>
      </c>
      <c r="G1377" s="2">
        <v>51.109000000000002</v>
      </c>
      <c r="H1377" s="2">
        <v>472</v>
      </c>
      <c r="I1377" s="2" t="s">
        <v>2608</v>
      </c>
    </row>
    <row r="1378" spans="1:9" ht="14">
      <c r="A1378" s="2" t="s">
        <v>8125</v>
      </c>
      <c r="B1378" s="2" t="s">
        <v>8126</v>
      </c>
      <c r="C1378" s="2" t="s">
        <v>8127</v>
      </c>
      <c r="D1378" s="2">
        <v>4</v>
      </c>
      <c r="E1378" s="2">
        <v>3</v>
      </c>
      <c r="F1378" s="2">
        <v>29.7</v>
      </c>
      <c r="G1378" s="2">
        <v>19.738</v>
      </c>
      <c r="H1378" s="2">
        <v>172</v>
      </c>
      <c r="I1378" s="2" t="s">
        <v>2608</v>
      </c>
    </row>
    <row r="1379" spans="1:9" ht="14">
      <c r="A1379" s="2" t="s">
        <v>8128</v>
      </c>
      <c r="B1379" s="2" t="s">
        <v>8129</v>
      </c>
      <c r="C1379" s="2" t="s">
        <v>8130</v>
      </c>
      <c r="D1379" s="2">
        <v>13</v>
      </c>
      <c r="E1379" s="2">
        <v>13</v>
      </c>
      <c r="F1379" s="2">
        <v>37.4</v>
      </c>
      <c r="G1379" s="2">
        <v>42.338999999999999</v>
      </c>
      <c r="H1379" s="2">
        <v>380</v>
      </c>
      <c r="I1379" s="2" t="s">
        <v>2308</v>
      </c>
    </row>
    <row r="1380" spans="1:9" ht="14">
      <c r="A1380" s="2" t="s">
        <v>8131</v>
      </c>
      <c r="B1380" s="2" t="s">
        <v>8132</v>
      </c>
      <c r="C1380" s="2" t="s">
        <v>8133</v>
      </c>
      <c r="D1380" s="2">
        <v>9</v>
      </c>
      <c r="E1380" s="2">
        <v>9</v>
      </c>
      <c r="F1380" s="2">
        <v>54.9</v>
      </c>
      <c r="G1380" s="2">
        <v>17</v>
      </c>
      <c r="H1380" s="2">
        <v>144</v>
      </c>
      <c r="I1380" s="2" t="s">
        <v>2608</v>
      </c>
    </row>
    <row r="1381" spans="1:9" ht="14">
      <c r="A1381" s="2" t="s">
        <v>8134</v>
      </c>
      <c r="B1381" s="2" t="s">
        <v>8135</v>
      </c>
      <c r="C1381" s="2" t="s">
        <v>8136</v>
      </c>
      <c r="D1381" s="2">
        <v>11</v>
      </c>
      <c r="E1381" s="2">
        <v>11</v>
      </c>
      <c r="F1381" s="2">
        <v>51.1</v>
      </c>
      <c r="G1381" s="2">
        <v>26.457999999999998</v>
      </c>
      <c r="H1381" s="2">
        <v>235</v>
      </c>
      <c r="I1381" s="2" t="s">
        <v>2308</v>
      </c>
    </row>
    <row r="1382" spans="1:9" ht="14">
      <c r="A1382" s="2" t="s">
        <v>8137</v>
      </c>
      <c r="B1382" s="2" t="s">
        <v>8138</v>
      </c>
      <c r="C1382" s="2" t="s">
        <v>8139</v>
      </c>
      <c r="D1382" s="2">
        <v>7</v>
      </c>
      <c r="E1382" s="2">
        <v>7</v>
      </c>
      <c r="F1382" s="2">
        <v>37.1</v>
      </c>
      <c r="G1382" s="2">
        <v>23.015000000000001</v>
      </c>
      <c r="H1382" s="2">
        <v>205</v>
      </c>
      <c r="I1382" s="2" t="s">
        <v>2608</v>
      </c>
    </row>
    <row r="1383" spans="1:9" ht="14">
      <c r="A1383" s="2" t="s">
        <v>8140</v>
      </c>
      <c r="B1383" s="2" t="s">
        <v>8141</v>
      </c>
      <c r="C1383" s="2" t="s">
        <v>8142</v>
      </c>
      <c r="D1383" s="2">
        <v>9</v>
      </c>
      <c r="E1383" s="2">
        <v>9</v>
      </c>
      <c r="F1383" s="2">
        <v>24.7</v>
      </c>
      <c r="G1383" s="2">
        <v>50.704000000000001</v>
      </c>
      <c r="H1383" s="2">
        <v>450</v>
      </c>
      <c r="I1383" s="2" t="s">
        <v>2608</v>
      </c>
    </row>
    <row r="1384" spans="1:9" ht="14">
      <c r="A1384" s="2" t="s">
        <v>8143</v>
      </c>
      <c r="B1384" s="2" t="s">
        <v>8144</v>
      </c>
      <c r="C1384" s="2" t="s">
        <v>8145</v>
      </c>
      <c r="D1384" s="2">
        <v>33</v>
      </c>
      <c r="E1384" s="2">
        <v>33</v>
      </c>
      <c r="F1384" s="2">
        <v>45.3</v>
      </c>
      <c r="G1384" s="2">
        <v>83.165000000000006</v>
      </c>
      <c r="H1384" s="2">
        <v>739</v>
      </c>
      <c r="I1384" s="2" t="s">
        <v>2608</v>
      </c>
    </row>
    <row r="1385" spans="1:9" ht="14">
      <c r="A1385" s="2" t="s">
        <v>8146</v>
      </c>
      <c r="B1385" s="2" t="s">
        <v>8147</v>
      </c>
      <c r="C1385" s="2" t="s">
        <v>8148</v>
      </c>
      <c r="D1385" s="2">
        <v>50</v>
      </c>
      <c r="E1385" s="2">
        <v>50</v>
      </c>
      <c r="F1385" s="2">
        <v>48.3</v>
      </c>
      <c r="G1385" s="2">
        <v>144.5</v>
      </c>
      <c r="H1385" s="2">
        <v>1262</v>
      </c>
      <c r="I1385" s="2" t="s">
        <v>2608</v>
      </c>
    </row>
    <row r="1386" spans="1:9" ht="14">
      <c r="A1386" s="2" t="s">
        <v>8149</v>
      </c>
      <c r="B1386" s="2" t="s">
        <v>8150</v>
      </c>
      <c r="C1386" s="2" t="s">
        <v>8151</v>
      </c>
      <c r="D1386" s="2">
        <v>4</v>
      </c>
      <c r="E1386" s="2">
        <v>4</v>
      </c>
      <c r="F1386" s="2">
        <v>18.899999999999999</v>
      </c>
      <c r="G1386" s="2">
        <v>26.623999999999999</v>
      </c>
      <c r="H1386" s="2">
        <v>254</v>
      </c>
      <c r="I1386" s="2" t="s">
        <v>2608</v>
      </c>
    </row>
    <row r="1387" spans="1:9" ht="14">
      <c r="A1387" s="2" t="s">
        <v>8152</v>
      </c>
      <c r="B1387" s="2" t="s">
        <v>8153</v>
      </c>
      <c r="C1387" s="2" t="s">
        <v>8154</v>
      </c>
      <c r="D1387" s="2">
        <v>10</v>
      </c>
      <c r="E1387" s="2">
        <v>10</v>
      </c>
      <c r="F1387" s="2">
        <v>22.8</v>
      </c>
      <c r="G1387" s="2">
        <v>64.867999999999995</v>
      </c>
      <c r="H1387" s="2">
        <v>591</v>
      </c>
      <c r="I1387" s="2" t="s">
        <v>2608</v>
      </c>
    </row>
    <row r="1388" spans="1:9" ht="14">
      <c r="A1388" s="2" t="s">
        <v>8155</v>
      </c>
      <c r="B1388" s="2" t="s">
        <v>8156</v>
      </c>
      <c r="C1388" s="2" t="s">
        <v>8157</v>
      </c>
      <c r="D1388" s="2">
        <v>9</v>
      </c>
      <c r="E1388" s="2">
        <v>4</v>
      </c>
      <c r="F1388" s="2">
        <v>56.6</v>
      </c>
      <c r="G1388" s="2">
        <v>12.731999999999999</v>
      </c>
      <c r="H1388" s="2">
        <v>113</v>
      </c>
      <c r="I1388" s="2" t="s">
        <v>2608</v>
      </c>
    </row>
    <row r="1389" spans="1:9" ht="14">
      <c r="A1389" s="2" t="s">
        <v>8158</v>
      </c>
      <c r="B1389" s="2" t="s">
        <v>8159</v>
      </c>
      <c r="C1389" s="2" t="s">
        <v>8160</v>
      </c>
      <c r="D1389" s="2">
        <v>6</v>
      </c>
      <c r="E1389" s="2">
        <v>6</v>
      </c>
      <c r="F1389" s="2">
        <v>13.8</v>
      </c>
      <c r="G1389" s="2">
        <v>68.262</v>
      </c>
      <c r="H1389" s="2">
        <v>596</v>
      </c>
      <c r="I1389" s="2" t="s">
        <v>2608</v>
      </c>
    </row>
    <row r="1390" spans="1:9" ht="14">
      <c r="A1390" s="2" t="s">
        <v>8161</v>
      </c>
      <c r="B1390" s="2" t="s">
        <v>8162</v>
      </c>
      <c r="C1390" s="2" t="s">
        <v>8163</v>
      </c>
      <c r="D1390" s="2">
        <v>9</v>
      </c>
      <c r="E1390" s="2">
        <v>4</v>
      </c>
      <c r="F1390" s="2">
        <v>29.5</v>
      </c>
      <c r="G1390" s="2">
        <v>42.292999999999999</v>
      </c>
      <c r="H1390" s="2">
        <v>376</v>
      </c>
      <c r="I1390" s="2" t="s">
        <v>2608</v>
      </c>
    </row>
    <row r="1391" spans="1:9" ht="14">
      <c r="A1391" s="2" t="s">
        <v>8164</v>
      </c>
      <c r="B1391" s="2" t="s">
        <v>8165</v>
      </c>
      <c r="C1391" s="2" t="s">
        <v>8166</v>
      </c>
      <c r="D1391" s="2">
        <v>9</v>
      </c>
      <c r="E1391" s="2">
        <v>3</v>
      </c>
      <c r="F1391" s="2">
        <v>20.7</v>
      </c>
      <c r="G1391" s="2">
        <v>75.491</v>
      </c>
      <c r="H1391" s="2">
        <v>694</v>
      </c>
      <c r="I1391" s="2" t="s">
        <v>2608</v>
      </c>
    </row>
    <row r="1392" spans="1:9" ht="14">
      <c r="A1392" s="2" t="s">
        <v>8167</v>
      </c>
      <c r="B1392" s="2" t="s">
        <v>8165</v>
      </c>
      <c r="C1392" s="2" t="s">
        <v>8168</v>
      </c>
      <c r="D1392" s="2">
        <v>10</v>
      </c>
      <c r="E1392" s="2">
        <v>4</v>
      </c>
      <c r="F1392" s="2">
        <v>30.6</v>
      </c>
      <c r="G1392" s="2">
        <v>50.67</v>
      </c>
      <c r="H1392" s="2">
        <v>454</v>
      </c>
      <c r="I1392" s="2" t="s">
        <v>2608</v>
      </c>
    </row>
    <row r="1393" spans="1:9" ht="14">
      <c r="A1393" s="2" t="s">
        <v>8169</v>
      </c>
      <c r="B1393" s="2" t="s">
        <v>8170</v>
      </c>
      <c r="C1393" s="2" t="s">
        <v>8171</v>
      </c>
      <c r="D1393" s="2">
        <v>17</v>
      </c>
      <c r="E1393" s="2">
        <v>17</v>
      </c>
      <c r="F1393" s="2">
        <v>27.1</v>
      </c>
      <c r="G1393" s="2">
        <v>87.334000000000003</v>
      </c>
      <c r="H1393" s="2">
        <v>750</v>
      </c>
      <c r="I1393" s="2" t="s">
        <v>2308</v>
      </c>
    </row>
    <row r="1394" spans="1:9" ht="14">
      <c r="A1394" s="2" t="s">
        <v>8172</v>
      </c>
      <c r="B1394" s="2" t="s">
        <v>8173</v>
      </c>
      <c r="C1394" s="2" t="s">
        <v>8174</v>
      </c>
      <c r="D1394" s="2">
        <v>26</v>
      </c>
      <c r="E1394" s="2">
        <v>26</v>
      </c>
      <c r="F1394" s="2">
        <v>29.8</v>
      </c>
      <c r="G1394" s="2">
        <v>117.8</v>
      </c>
      <c r="H1394" s="2">
        <v>1042</v>
      </c>
      <c r="I1394" s="2" t="s">
        <v>2608</v>
      </c>
    </row>
    <row r="1395" spans="1:9" ht="14">
      <c r="A1395" s="2" t="s">
        <v>8175</v>
      </c>
      <c r="B1395" s="2" t="s">
        <v>8176</v>
      </c>
      <c r="C1395" s="2" t="s">
        <v>8177</v>
      </c>
      <c r="D1395" s="2">
        <v>3</v>
      </c>
      <c r="E1395" s="2">
        <v>3</v>
      </c>
      <c r="F1395" s="2">
        <v>13.6</v>
      </c>
      <c r="G1395" s="2">
        <v>36.853000000000002</v>
      </c>
      <c r="H1395" s="2">
        <v>323</v>
      </c>
      <c r="I1395" s="2" t="s">
        <v>2608</v>
      </c>
    </row>
    <row r="1396" spans="1:9" ht="14">
      <c r="A1396" s="2" t="s">
        <v>8178</v>
      </c>
      <c r="B1396" s="2" t="s">
        <v>8179</v>
      </c>
      <c r="C1396" s="2" t="s">
        <v>8180</v>
      </c>
      <c r="D1396" s="2">
        <v>3</v>
      </c>
      <c r="E1396" s="2">
        <v>3</v>
      </c>
      <c r="F1396" s="2">
        <v>4</v>
      </c>
      <c r="G1396" s="2">
        <v>124.28</v>
      </c>
      <c r="H1396" s="2">
        <v>1068</v>
      </c>
      <c r="I1396" s="2" t="s">
        <v>2608</v>
      </c>
    </row>
    <row r="1397" spans="1:9" ht="14">
      <c r="A1397" s="2" t="s">
        <v>8181</v>
      </c>
      <c r="B1397" s="2" t="s">
        <v>8182</v>
      </c>
      <c r="C1397" s="2" t="s">
        <v>8183</v>
      </c>
      <c r="D1397" s="2">
        <v>4</v>
      </c>
      <c r="E1397" s="2">
        <v>4</v>
      </c>
      <c r="F1397" s="2">
        <v>4.4000000000000004</v>
      </c>
      <c r="G1397" s="2">
        <v>122.76</v>
      </c>
      <c r="H1397" s="2">
        <v>1070</v>
      </c>
      <c r="I1397" s="2" t="s">
        <v>2308</v>
      </c>
    </row>
    <row r="1398" spans="1:9" ht="14">
      <c r="A1398" s="2" t="s">
        <v>8184</v>
      </c>
      <c r="B1398" s="2" t="s">
        <v>8185</v>
      </c>
      <c r="C1398" s="2" t="s">
        <v>8186</v>
      </c>
      <c r="D1398" s="2">
        <v>29</v>
      </c>
      <c r="E1398" s="2">
        <v>29</v>
      </c>
      <c r="F1398" s="2">
        <v>17.2</v>
      </c>
      <c r="G1398" s="2">
        <v>288.89</v>
      </c>
      <c r="H1398" s="2">
        <v>2549</v>
      </c>
      <c r="I1398" s="2" t="s">
        <v>2308</v>
      </c>
    </row>
    <row r="1399" spans="1:9" ht="14">
      <c r="A1399" s="2" t="s">
        <v>8187</v>
      </c>
      <c r="B1399" s="2" t="s">
        <v>8188</v>
      </c>
      <c r="C1399" s="2" t="s">
        <v>8189</v>
      </c>
      <c r="D1399" s="2">
        <v>43</v>
      </c>
      <c r="E1399" s="2">
        <v>43</v>
      </c>
      <c r="F1399" s="2">
        <v>27.2</v>
      </c>
      <c r="G1399" s="2">
        <v>231.32</v>
      </c>
      <c r="H1399" s="2">
        <v>2044</v>
      </c>
      <c r="I1399" s="2" t="s">
        <v>2608</v>
      </c>
    </row>
    <row r="1400" spans="1:9" ht="14">
      <c r="A1400" s="2" t="s">
        <v>8190</v>
      </c>
      <c r="B1400" s="2" t="s">
        <v>8191</v>
      </c>
      <c r="C1400" s="2" t="s">
        <v>8192</v>
      </c>
      <c r="D1400" s="2">
        <v>10</v>
      </c>
      <c r="E1400" s="2">
        <v>10</v>
      </c>
      <c r="F1400" s="2">
        <v>17.399999999999999</v>
      </c>
      <c r="G1400" s="2">
        <v>72.697000000000003</v>
      </c>
      <c r="H1400" s="2">
        <v>657</v>
      </c>
      <c r="I1400" s="2" t="s">
        <v>2608</v>
      </c>
    </row>
    <row r="1401" spans="1:9" ht="14">
      <c r="A1401" s="2" t="s">
        <v>8193</v>
      </c>
      <c r="B1401" s="2" t="s">
        <v>8194</v>
      </c>
      <c r="C1401" s="2" t="s">
        <v>8195</v>
      </c>
      <c r="D1401" s="2">
        <v>8</v>
      </c>
      <c r="E1401" s="2">
        <v>8</v>
      </c>
      <c r="F1401" s="2">
        <v>10.6</v>
      </c>
      <c r="G1401" s="2">
        <v>98.655000000000001</v>
      </c>
      <c r="H1401" s="2">
        <v>896</v>
      </c>
      <c r="I1401" s="2" t="s">
        <v>2608</v>
      </c>
    </row>
    <row r="1402" spans="1:9" ht="14">
      <c r="A1402" s="2" t="s">
        <v>8196</v>
      </c>
      <c r="B1402" s="2" t="s">
        <v>8197</v>
      </c>
      <c r="C1402" s="2" t="s">
        <v>8198</v>
      </c>
      <c r="D1402" s="2">
        <v>2</v>
      </c>
      <c r="E1402" s="2">
        <v>2</v>
      </c>
      <c r="F1402" s="2">
        <v>6.9</v>
      </c>
      <c r="G1402" s="2">
        <v>31.608000000000001</v>
      </c>
      <c r="H1402" s="2">
        <v>277</v>
      </c>
      <c r="I1402" s="2" t="s">
        <v>2608</v>
      </c>
    </row>
    <row r="1403" spans="1:9" ht="14">
      <c r="A1403" s="2" t="s">
        <v>8199</v>
      </c>
      <c r="B1403" s="2" t="s">
        <v>8200</v>
      </c>
      <c r="C1403" s="2" t="s">
        <v>8201</v>
      </c>
      <c r="D1403" s="2">
        <v>4</v>
      </c>
      <c r="E1403" s="2">
        <v>4</v>
      </c>
      <c r="F1403" s="2">
        <v>16.399999999999999</v>
      </c>
      <c r="G1403" s="2">
        <v>50.685000000000002</v>
      </c>
      <c r="H1403" s="2">
        <v>452</v>
      </c>
      <c r="I1403" s="2" t="s">
        <v>2608</v>
      </c>
    </row>
    <row r="1404" spans="1:9" ht="14">
      <c r="A1404" s="2" t="s">
        <v>8202</v>
      </c>
      <c r="B1404" s="2" t="s">
        <v>8203</v>
      </c>
      <c r="C1404" s="2" t="s">
        <v>8204</v>
      </c>
      <c r="D1404" s="2">
        <v>5</v>
      </c>
      <c r="E1404" s="2">
        <v>3</v>
      </c>
      <c r="F1404" s="2">
        <v>40.5</v>
      </c>
      <c r="G1404" s="2">
        <v>9.4610000000000003</v>
      </c>
      <c r="H1404" s="2">
        <v>84</v>
      </c>
      <c r="I1404" s="2" t="s">
        <v>2608</v>
      </c>
    </row>
    <row r="1405" spans="1:9" ht="14">
      <c r="A1405" s="2" t="s">
        <v>8205</v>
      </c>
      <c r="B1405" s="2" t="s">
        <v>8206</v>
      </c>
      <c r="C1405" s="2" t="s">
        <v>8207</v>
      </c>
      <c r="D1405" s="2">
        <v>4</v>
      </c>
      <c r="E1405" s="2">
        <v>3</v>
      </c>
      <c r="F1405" s="2">
        <v>7.5</v>
      </c>
      <c r="G1405" s="2">
        <v>58.253</v>
      </c>
      <c r="H1405" s="2">
        <v>505</v>
      </c>
      <c r="I1405" s="2" t="s">
        <v>2608</v>
      </c>
    </row>
    <row r="1406" spans="1:9" ht="14">
      <c r="A1406" s="2" t="s">
        <v>8208</v>
      </c>
      <c r="B1406" s="2" t="s">
        <v>8209</v>
      </c>
      <c r="C1406" s="2" t="s">
        <v>8210</v>
      </c>
      <c r="D1406" s="2">
        <v>2</v>
      </c>
      <c r="E1406" s="2">
        <v>2</v>
      </c>
      <c r="F1406" s="2">
        <v>2.1</v>
      </c>
      <c r="G1406" s="2">
        <v>168.89</v>
      </c>
      <c r="H1406" s="2">
        <v>1498</v>
      </c>
      <c r="I1406" s="2" t="s">
        <v>2608</v>
      </c>
    </row>
    <row r="1407" spans="1:9" ht="14">
      <c r="A1407" s="2" t="s">
        <v>8211</v>
      </c>
      <c r="B1407" s="2" t="s">
        <v>8212</v>
      </c>
      <c r="C1407" s="2" t="s">
        <v>8213</v>
      </c>
      <c r="D1407" s="2">
        <v>4</v>
      </c>
      <c r="E1407" s="2">
        <v>4</v>
      </c>
      <c r="F1407" s="2">
        <v>9.8000000000000007</v>
      </c>
      <c r="G1407" s="2">
        <v>48.564</v>
      </c>
      <c r="H1407" s="2">
        <v>430</v>
      </c>
      <c r="I1407" s="2" t="s">
        <v>2608</v>
      </c>
    </row>
    <row r="1408" spans="1:9" ht="14">
      <c r="A1408" s="2" t="s">
        <v>8214</v>
      </c>
      <c r="B1408" s="2" t="s">
        <v>8215</v>
      </c>
      <c r="C1408" s="2" t="s">
        <v>8216</v>
      </c>
      <c r="D1408" s="2">
        <v>12</v>
      </c>
      <c r="E1408" s="2">
        <v>12</v>
      </c>
      <c r="F1408" s="2">
        <v>10.5</v>
      </c>
      <c r="G1408" s="2">
        <v>157.9</v>
      </c>
      <c r="H1408" s="2">
        <v>1394</v>
      </c>
      <c r="I1408" s="2" t="s">
        <v>5410</v>
      </c>
    </row>
    <row r="1409" spans="1:9" ht="14">
      <c r="A1409" s="2" t="s">
        <v>8217</v>
      </c>
      <c r="B1409" s="2" t="s">
        <v>8218</v>
      </c>
      <c r="C1409" s="2" t="s">
        <v>8219</v>
      </c>
      <c r="D1409" s="2">
        <v>7</v>
      </c>
      <c r="E1409" s="2">
        <v>7</v>
      </c>
      <c r="F1409" s="2">
        <v>39.799999999999997</v>
      </c>
      <c r="G1409" s="2">
        <v>14.551</v>
      </c>
      <c r="H1409" s="2">
        <v>123</v>
      </c>
      <c r="I1409" s="2" t="s">
        <v>4332</v>
      </c>
    </row>
    <row r="1410" spans="1:9" ht="14">
      <c r="A1410" s="2" t="s">
        <v>8220</v>
      </c>
      <c r="B1410" s="2" t="s">
        <v>8221</v>
      </c>
      <c r="C1410" s="2" t="s">
        <v>8222</v>
      </c>
      <c r="D1410" s="2">
        <v>9</v>
      </c>
      <c r="E1410" s="2">
        <v>9</v>
      </c>
      <c r="F1410" s="2">
        <v>23.8</v>
      </c>
      <c r="G1410" s="2">
        <v>55.798999999999999</v>
      </c>
      <c r="H1410" s="2">
        <v>496</v>
      </c>
      <c r="I1410" s="2" t="s">
        <v>4332</v>
      </c>
    </row>
    <row r="1411" spans="1:9" ht="14">
      <c r="A1411" s="2" t="s">
        <v>8223</v>
      </c>
      <c r="B1411" s="2" t="s">
        <v>8224</v>
      </c>
      <c r="C1411" s="2" t="s">
        <v>8225</v>
      </c>
      <c r="D1411" s="2">
        <v>4</v>
      </c>
      <c r="E1411" s="2">
        <v>4</v>
      </c>
      <c r="F1411" s="2">
        <v>36.799999999999997</v>
      </c>
      <c r="G1411" s="2">
        <v>11.972</v>
      </c>
      <c r="H1411" s="2">
        <v>114</v>
      </c>
      <c r="I1411" s="2" t="s">
        <v>5410</v>
      </c>
    </row>
    <row r="1412" spans="1:9" ht="14">
      <c r="A1412" s="2" t="s">
        <v>8226</v>
      </c>
      <c r="B1412" s="2" t="s">
        <v>8227</v>
      </c>
      <c r="C1412" s="2" t="s">
        <v>8228</v>
      </c>
      <c r="D1412" s="2">
        <v>2</v>
      </c>
      <c r="E1412" s="2">
        <v>2</v>
      </c>
      <c r="F1412" s="2">
        <v>0</v>
      </c>
      <c r="G1412" s="2">
        <v>347.6</v>
      </c>
      <c r="H1412" s="2">
        <v>3142</v>
      </c>
      <c r="I1412" s="2" t="s">
        <v>4332</v>
      </c>
    </row>
    <row r="1413" spans="1:9" ht="14">
      <c r="A1413" s="2" t="s">
        <v>8229</v>
      </c>
      <c r="B1413" s="2" t="s">
        <v>8230</v>
      </c>
      <c r="C1413" s="2" t="s">
        <v>8231</v>
      </c>
      <c r="D1413" s="2">
        <v>25</v>
      </c>
      <c r="E1413" s="2">
        <v>25</v>
      </c>
      <c r="F1413" s="2">
        <v>36.799999999999997</v>
      </c>
      <c r="G1413" s="2">
        <v>87.162999999999997</v>
      </c>
      <c r="H1413" s="2">
        <v>770</v>
      </c>
      <c r="I1413" s="2" t="s">
        <v>4332</v>
      </c>
    </row>
    <row r="1414" spans="1:9" ht="14">
      <c r="A1414" s="2" t="s">
        <v>8232</v>
      </c>
      <c r="B1414" s="2" t="s">
        <v>8233</v>
      </c>
      <c r="C1414" s="2" t="s">
        <v>8234</v>
      </c>
      <c r="D1414" s="2">
        <v>4</v>
      </c>
      <c r="E1414" s="2">
        <v>4</v>
      </c>
      <c r="F1414" s="2">
        <v>7.9</v>
      </c>
      <c r="G1414" s="2">
        <v>59.572000000000003</v>
      </c>
      <c r="H1414" s="2">
        <v>542</v>
      </c>
      <c r="I1414" s="2" t="s">
        <v>4332</v>
      </c>
    </row>
    <row r="1415" spans="1:9" ht="14">
      <c r="A1415" s="2" t="s">
        <v>8235</v>
      </c>
      <c r="B1415" s="2" t="s">
        <v>8236</v>
      </c>
      <c r="C1415" s="2" t="s">
        <v>8237</v>
      </c>
      <c r="D1415" s="2">
        <v>3</v>
      </c>
      <c r="E1415" s="2">
        <v>3</v>
      </c>
      <c r="F1415" s="2">
        <v>7.3</v>
      </c>
      <c r="G1415" s="2">
        <v>57.1</v>
      </c>
      <c r="H1415" s="2">
        <v>524</v>
      </c>
      <c r="I1415" s="2" t="s">
        <v>4332</v>
      </c>
    </row>
    <row r="1416" spans="1:9" ht="14">
      <c r="A1416" s="2" t="s">
        <v>8238</v>
      </c>
      <c r="B1416" s="2" t="s">
        <v>8239</v>
      </c>
      <c r="C1416" s="2" t="s">
        <v>8240</v>
      </c>
      <c r="D1416" s="2">
        <v>10</v>
      </c>
      <c r="E1416" s="2">
        <v>10</v>
      </c>
      <c r="F1416" s="2">
        <v>27.3</v>
      </c>
      <c r="G1416" s="2">
        <v>55.722000000000001</v>
      </c>
      <c r="H1416" s="2">
        <v>532</v>
      </c>
      <c r="I1416" s="2" t="s">
        <v>4332</v>
      </c>
    </row>
    <row r="1417" spans="1:9" ht="14">
      <c r="A1417" s="2" t="s">
        <v>8241</v>
      </c>
      <c r="B1417" s="2" t="s">
        <v>8242</v>
      </c>
      <c r="C1417" s="2" t="s">
        <v>8243</v>
      </c>
      <c r="D1417" s="2">
        <v>17</v>
      </c>
      <c r="E1417" s="2">
        <v>17</v>
      </c>
      <c r="F1417" s="2">
        <v>44.6</v>
      </c>
      <c r="G1417" s="2">
        <v>46.637</v>
      </c>
      <c r="H1417" s="2">
        <v>410</v>
      </c>
      <c r="I1417" s="2" t="s">
        <v>4332</v>
      </c>
    </row>
    <row r="1418" spans="1:9" ht="14">
      <c r="A1418" s="2" t="s">
        <v>8244</v>
      </c>
      <c r="B1418" s="2" t="s">
        <v>8245</v>
      </c>
      <c r="C1418" s="2" t="s">
        <v>8246</v>
      </c>
      <c r="D1418" s="2">
        <v>29</v>
      </c>
      <c r="E1418" s="2">
        <v>29</v>
      </c>
      <c r="F1418" s="2">
        <v>49.4</v>
      </c>
      <c r="G1418" s="2">
        <v>71.606999999999999</v>
      </c>
      <c r="H1418" s="2">
        <v>646</v>
      </c>
      <c r="I1418" s="2" t="s">
        <v>4332</v>
      </c>
    </row>
    <row r="1419" spans="1:9" ht="14">
      <c r="A1419" s="2" t="s">
        <v>8247</v>
      </c>
      <c r="B1419" s="2" t="s">
        <v>8248</v>
      </c>
      <c r="C1419" s="2" t="s">
        <v>8249</v>
      </c>
      <c r="D1419" s="2">
        <v>14</v>
      </c>
      <c r="E1419" s="2">
        <v>14</v>
      </c>
      <c r="F1419" s="2">
        <v>21.8</v>
      </c>
      <c r="G1419" s="2">
        <v>94.622</v>
      </c>
      <c r="H1419" s="2">
        <v>847</v>
      </c>
      <c r="I1419" s="2" t="s">
        <v>4332</v>
      </c>
    </row>
    <row r="1420" spans="1:9" ht="14">
      <c r="A1420" s="2" t="s">
        <v>8250</v>
      </c>
      <c r="B1420" s="2" t="s">
        <v>8251</v>
      </c>
      <c r="C1420" s="2" t="s">
        <v>8252</v>
      </c>
      <c r="D1420" s="2">
        <v>8</v>
      </c>
      <c r="E1420" s="2">
        <v>8</v>
      </c>
      <c r="F1420" s="2">
        <v>12.7</v>
      </c>
      <c r="G1420" s="2">
        <v>104.74</v>
      </c>
      <c r="H1420" s="2">
        <v>934</v>
      </c>
      <c r="I1420" s="2" t="s">
        <v>4332</v>
      </c>
    </row>
    <row r="1421" spans="1:9" ht="14">
      <c r="A1421" s="2" t="s">
        <v>8253</v>
      </c>
      <c r="B1421" s="2" t="s">
        <v>8254</v>
      </c>
      <c r="C1421" s="2" t="s">
        <v>8255</v>
      </c>
      <c r="D1421" s="2">
        <v>10</v>
      </c>
      <c r="E1421" s="2">
        <v>10</v>
      </c>
      <c r="F1421" s="2">
        <v>25</v>
      </c>
      <c r="G1421" s="2">
        <v>65.989999999999995</v>
      </c>
      <c r="H1421" s="2">
        <v>576</v>
      </c>
      <c r="I1421" s="2" t="s">
        <v>4332</v>
      </c>
    </row>
    <row r="1422" spans="1:9" ht="14">
      <c r="A1422" s="2" t="s">
        <v>8256</v>
      </c>
      <c r="B1422" s="2" t="s">
        <v>8257</v>
      </c>
      <c r="C1422" s="2" t="s">
        <v>8258</v>
      </c>
      <c r="D1422" s="2">
        <v>3</v>
      </c>
      <c r="E1422" s="2">
        <v>3</v>
      </c>
      <c r="F1422" s="2">
        <v>11.9</v>
      </c>
      <c r="G1422" s="2">
        <v>32.234999999999999</v>
      </c>
      <c r="H1422" s="2">
        <v>286</v>
      </c>
      <c r="I1422" s="2" t="s">
        <v>4332</v>
      </c>
    </row>
    <row r="1423" spans="1:9" ht="14">
      <c r="A1423" s="2" t="s">
        <v>8259</v>
      </c>
      <c r="B1423" s="2" t="s">
        <v>8260</v>
      </c>
      <c r="C1423" s="2" t="s">
        <v>8261</v>
      </c>
      <c r="D1423" s="2">
        <v>3</v>
      </c>
      <c r="E1423" s="2">
        <v>2</v>
      </c>
      <c r="F1423" s="2">
        <v>7.5</v>
      </c>
      <c r="G1423" s="2">
        <v>51.838999999999999</v>
      </c>
      <c r="H1423" s="2">
        <v>468</v>
      </c>
      <c r="I1423" s="2" t="s">
        <v>4332</v>
      </c>
    </row>
    <row r="1424" spans="1:9" ht="14">
      <c r="A1424" s="2" t="s">
        <v>8262</v>
      </c>
      <c r="B1424" s="2" t="s">
        <v>8263</v>
      </c>
      <c r="C1424" s="2" t="s">
        <v>8264</v>
      </c>
      <c r="D1424" s="2">
        <v>3</v>
      </c>
      <c r="E1424" s="2">
        <v>3</v>
      </c>
      <c r="F1424" s="2">
        <v>4.9000000000000004</v>
      </c>
      <c r="G1424" s="2">
        <v>68.019000000000005</v>
      </c>
      <c r="H1424" s="2">
        <v>593</v>
      </c>
      <c r="I1424" s="2" t="s">
        <v>4332</v>
      </c>
    </row>
    <row r="1425" spans="1:9" ht="14">
      <c r="A1425" s="2" t="s">
        <v>8265</v>
      </c>
      <c r="B1425" s="2" t="s">
        <v>8266</v>
      </c>
      <c r="C1425" s="2" t="s">
        <v>8267</v>
      </c>
      <c r="D1425" s="2">
        <v>3</v>
      </c>
      <c r="E1425" s="2">
        <v>2</v>
      </c>
      <c r="F1425" s="2">
        <v>4.8</v>
      </c>
      <c r="G1425" s="2">
        <v>69.872</v>
      </c>
      <c r="H1425" s="2">
        <v>619</v>
      </c>
      <c r="I1425" s="2" t="s">
        <v>4332</v>
      </c>
    </row>
    <row r="1426" spans="1:9" ht="14">
      <c r="A1426" s="2" t="s">
        <v>8268</v>
      </c>
      <c r="B1426" s="2" t="s">
        <v>8269</v>
      </c>
      <c r="C1426" s="2" t="s">
        <v>8270</v>
      </c>
      <c r="D1426" s="2">
        <v>23</v>
      </c>
      <c r="E1426" s="2">
        <v>22</v>
      </c>
      <c r="F1426" s="2">
        <v>48.5</v>
      </c>
      <c r="G1426" s="2">
        <v>72.064999999999998</v>
      </c>
      <c r="H1426" s="2">
        <v>635</v>
      </c>
      <c r="I1426" s="2" t="s">
        <v>4332</v>
      </c>
    </row>
    <row r="1427" spans="1:9" ht="14">
      <c r="A1427" s="2" t="s">
        <v>8271</v>
      </c>
      <c r="B1427" s="2" t="s">
        <v>8272</v>
      </c>
      <c r="C1427" s="2" t="s">
        <v>8273</v>
      </c>
      <c r="D1427" s="2">
        <v>8</v>
      </c>
      <c r="E1427" s="2">
        <v>8</v>
      </c>
      <c r="F1427" s="2">
        <v>54.7</v>
      </c>
      <c r="G1427" s="2">
        <v>23.31</v>
      </c>
      <c r="H1427" s="2">
        <v>201</v>
      </c>
      <c r="I1427" s="2" t="s">
        <v>4332</v>
      </c>
    </row>
    <row r="1428" spans="1:9" ht="14">
      <c r="A1428" s="2" t="s">
        <v>8274</v>
      </c>
      <c r="B1428" s="2" t="s">
        <v>8275</v>
      </c>
      <c r="C1428" s="2" t="s">
        <v>8276</v>
      </c>
      <c r="D1428" s="2">
        <v>26</v>
      </c>
      <c r="E1428" s="2">
        <v>26</v>
      </c>
      <c r="F1428" s="2">
        <v>59.1</v>
      </c>
      <c r="G1428" s="2">
        <v>55.52</v>
      </c>
      <c r="H1428" s="2">
        <v>491</v>
      </c>
      <c r="I1428" s="2" t="s">
        <v>4332</v>
      </c>
    </row>
    <row r="1429" spans="1:9" ht="14">
      <c r="A1429" s="2" t="s">
        <v>8277</v>
      </c>
      <c r="B1429" s="2" t="s">
        <v>8278</v>
      </c>
      <c r="C1429" s="2" t="s">
        <v>8279</v>
      </c>
      <c r="D1429" s="2">
        <v>26</v>
      </c>
      <c r="E1429" s="2">
        <v>26</v>
      </c>
      <c r="F1429" s="2">
        <v>59.1</v>
      </c>
      <c r="G1429" s="2">
        <v>47.366</v>
      </c>
      <c r="H1429" s="2">
        <v>418</v>
      </c>
      <c r="I1429" s="2" t="s">
        <v>4332</v>
      </c>
    </row>
    <row r="1430" spans="1:9" ht="14">
      <c r="A1430" s="2" t="s">
        <v>8280</v>
      </c>
      <c r="B1430" s="2" t="s">
        <v>8281</v>
      </c>
      <c r="C1430" s="2" t="s">
        <v>8282</v>
      </c>
      <c r="D1430" s="2">
        <v>9</v>
      </c>
      <c r="E1430" s="2">
        <v>9</v>
      </c>
      <c r="F1430" s="2">
        <v>41.2</v>
      </c>
      <c r="G1430" s="2">
        <v>31.565999999999999</v>
      </c>
      <c r="H1430" s="2">
        <v>294</v>
      </c>
      <c r="I1430" s="2" t="s">
        <v>4332</v>
      </c>
    </row>
    <row r="1431" spans="1:9" ht="14">
      <c r="A1431" s="2" t="s">
        <v>8283</v>
      </c>
      <c r="B1431" s="2" t="s">
        <v>8284</v>
      </c>
      <c r="C1431" s="2" t="s">
        <v>8285</v>
      </c>
      <c r="D1431" s="2">
        <v>5</v>
      </c>
      <c r="E1431" s="2">
        <v>4</v>
      </c>
      <c r="F1431" s="2">
        <v>34.6</v>
      </c>
      <c r="G1431" s="2">
        <v>22.225000000000001</v>
      </c>
      <c r="H1431" s="2">
        <v>191</v>
      </c>
      <c r="I1431" s="2" t="s">
        <v>4332</v>
      </c>
    </row>
    <row r="1432" spans="1:9" ht="14">
      <c r="A1432" s="2" t="s">
        <v>8286</v>
      </c>
      <c r="B1432" s="2" t="s">
        <v>8287</v>
      </c>
      <c r="C1432" s="2" t="s">
        <v>8288</v>
      </c>
      <c r="D1432" s="2">
        <v>23</v>
      </c>
      <c r="E1432" s="2">
        <v>21</v>
      </c>
      <c r="F1432" s="2">
        <v>33.9</v>
      </c>
      <c r="G1432" s="2">
        <v>95.784999999999997</v>
      </c>
      <c r="H1432" s="2">
        <v>858</v>
      </c>
      <c r="I1432" s="2" t="s">
        <v>4332</v>
      </c>
    </row>
    <row r="1433" spans="1:9" ht="14">
      <c r="A1433" s="2" t="s">
        <v>8289</v>
      </c>
      <c r="B1433" s="2" t="s">
        <v>8290</v>
      </c>
      <c r="C1433" s="2" t="s">
        <v>8291</v>
      </c>
      <c r="D1433" s="2">
        <v>2</v>
      </c>
      <c r="E1433" s="2">
        <v>1</v>
      </c>
      <c r="F1433" s="2">
        <v>5.4</v>
      </c>
      <c r="G1433" s="2">
        <v>48.295000000000002</v>
      </c>
      <c r="H1433" s="2">
        <v>427</v>
      </c>
      <c r="I1433" s="2" t="s">
        <v>4332</v>
      </c>
    </row>
    <row r="1434" spans="1:9" ht="14">
      <c r="A1434" s="2" t="s">
        <v>8292</v>
      </c>
      <c r="B1434" s="2" t="s">
        <v>8293</v>
      </c>
      <c r="C1434" s="2" t="s">
        <v>8294</v>
      </c>
      <c r="D1434" s="2">
        <v>16</v>
      </c>
      <c r="E1434" s="2">
        <v>16</v>
      </c>
      <c r="F1434" s="2">
        <v>7.1</v>
      </c>
      <c r="G1434" s="2">
        <v>358.69</v>
      </c>
      <c r="H1434" s="2">
        <v>3256</v>
      </c>
      <c r="I1434" s="2" t="s">
        <v>5410</v>
      </c>
    </row>
    <row r="1435" spans="1:9" ht="14">
      <c r="A1435" s="2" t="s">
        <v>8295</v>
      </c>
      <c r="B1435" s="2" t="s">
        <v>8296</v>
      </c>
      <c r="C1435" s="2" t="s">
        <v>8297</v>
      </c>
      <c r="D1435" s="2">
        <v>2</v>
      </c>
      <c r="E1435" s="2">
        <v>2</v>
      </c>
      <c r="F1435" s="2">
        <v>3.1</v>
      </c>
      <c r="G1435" s="2">
        <v>78.805000000000007</v>
      </c>
      <c r="H1435" s="2">
        <v>708</v>
      </c>
      <c r="I1435" s="2" t="s">
        <v>4332</v>
      </c>
    </row>
    <row r="1436" spans="1:9" ht="14">
      <c r="A1436" s="2" t="s">
        <v>8298</v>
      </c>
      <c r="B1436" s="2" t="s">
        <v>8299</v>
      </c>
      <c r="C1436" s="2" t="s">
        <v>8300</v>
      </c>
      <c r="D1436" s="2">
        <v>22</v>
      </c>
      <c r="E1436" s="2">
        <v>22</v>
      </c>
      <c r="F1436" s="2">
        <v>37</v>
      </c>
      <c r="G1436" s="2">
        <v>63.540999999999997</v>
      </c>
      <c r="H1436" s="2">
        <v>587</v>
      </c>
      <c r="I1436" s="2" t="s">
        <v>4332</v>
      </c>
    </row>
    <row r="1437" spans="1:9" ht="14">
      <c r="A1437" s="2" t="s">
        <v>8301</v>
      </c>
      <c r="B1437" s="2" t="s">
        <v>8302</v>
      </c>
      <c r="C1437" s="2" t="s">
        <v>8303</v>
      </c>
      <c r="D1437" s="2">
        <v>15</v>
      </c>
      <c r="E1437" s="2">
        <v>15</v>
      </c>
      <c r="F1437" s="2">
        <v>27.9</v>
      </c>
      <c r="G1437" s="2">
        <v>73.456999999999994</v>
      </c>
      <c r="H1437" s="2">
        <v>649</v>
      </c>
      <c r="I1437" s="2" t="s">
        <v>4332</v>
      </c>
    </row>
    <row r="1438" spans="1:9" ht="14">
      <c r="A1438" s="2" t="s">
        <v>8304</v>
      </c>
      <c r="B1438" s="2" t="s">
        <v>8305</v>
      </c>
      <c r="C1438" s="2" t="s">
        <v>8306</v>
      </c>
      <c r="D1438" s="2">
        <v>18</v>
      </c>
      <c r="E1438" s="2">
        <v>18</v>
      </c>
      <c r="F1438" s="2">
        <v>27.1</v>
      </c>
      <c r="G1438" s="2">
        <v>89.301000000000002</v>
      </c>
      <c r="H1438" s="2">
        <v>812</v>
      </c>
      <c r="I1438" s="2" t="s">
        <v>4332</v>
      </c>
    </row>
    <row r="1439" spans="1:9" ht="14">
      <c r="A1439" s="2" t="s">
        <v>8307</v>
      </c>
      <c r="B1439" s="2" t="s">
        <v>8308</v>
      </c>
      <c r="C1439" s="2" t="s">
        <v>8309</v>
      </c>
      <c r="D1439" s="2">
        <v>3</v>
      </c>
      <c r="E1439" s="2">
        <v>3</v>
      </c>
      <c r="F1439" s="2">
        <v>1.5</v>
      </c>
      <c r="G1439" s="2">
        <v>282.58</v>
      </c>
      <c r="H1439" s="2">
        <v>2492</v>
      </c>
      <c r="I1439" s="2" t="s">
        <v>4332</v>
      </c>
    </row>
    <row r="1440" spans="1:9" ht="14">
      <c r="A1440" s="2" t="s">
        <v>8310</v>
      </c>
      <c r="B1440" s="2" t="s">
        <v>8311</v>
      </c>
      <c r="C1440" s="2" t="s">
        <v>8312</v>
      </c>
      <c r="D1440" s="2">
        <v>10</v>
      </c>
      <c r="E1440" s="2">
        <v>10</v>
      </c>
      <c r="F1440" s="2">
        <v>45.4</v>
      </c>
      <c r="G1440" s="2">
        <v>33.83</v>
      </c>
      <c r="H1440" s="2">
        <v>304</v>
      </c>
      <c r="I1440" s="2" t="s">
        <v>4332</v>
      </c>
    </row>
    <row r="1441" spans="1:9" ht="14">
      <c r="A1441" s="2" t="s">
        <v>8313</v>
      </c>
      <c r="B1441" s="2" t="s">
        <v>8314</v>
      </c>
      <c r="C1441" s="2" t="s">
        <v>8315</v>
      </c>
      <c r="D1441" s="2">
        <v>9</v>
      </c>
      <c r="E1441" s="2">
        <v>9</v>
      </c>
      <c r="F1441" s="2">
        <v>43.9</v>
      </c>
      <c r="G1441" s="2">
        <v>33.777000000000001</v>
      </c>
      <c r="H1441" s="2">
        <v>303</v>
      </c>
      <c r="I1441" s="2" t="s">
        <v>4332</v>
      </c>
    </row>
    <row r="1442" spans="1:9" ht="14">
      <c r="A1442" s="2" t="s">
        <v>8316</v>
      </c>
      <c r="B1442" s="2" t="s">
        <v>8317</v>
      </c>
      <c r="C1442" s="2" t="s">
        <v>8318</v>
      </c>
      <c r="D1442" s="2">
        <v>17</v>
      </c>
      <c r="E1442" s="2">
        <v>17</v>
      </c>
      <c r="F1442" s="2">
        <v>23</v>
      </c>
      <c r="G1442" s="2">
        <v>119.41</v>
      </c>
      <c r="H1442" s="2">
        <v>1132</v>
      </c>
      <c r="I1442" s="2" t="s">
        <v>4332</v>
      </c>
    </row>
    <row r="1443" spans="1:9" ht="14">
      <c r="A1443" s="2" t="s">
        <v>8319</v>
      </c>
      <c r="B1443" s="2" t="s">
        <v>8320</v>
      </c>
      <c r="C1443" s="2" t="s">
        <v>8321</v>
      </c>
      <c r="D1443" s="2">
        <v>21</v>
      </c>
      <c r="E1443" s="2">
        <v>21</v>
      </c>
      <c r="F1443" s="2">
        <v>33.200000000000003</v>
      </c>
      <c r="G1443" s="2">
        <v>82.593000000000004</v>
      </c>
      <c r="H1443" s="2">
        <v>744</v>
      </c>
      <c r="I1443" s="2" t="s">
        <v>4332</v>
      </c>
    </row>
    <row r="1444" spans="1:9" ht="14">
      <c r="A1444" s="2" t="s">
        <v>8322</v>
      </c>
      <c r="B1444" s="2" t="s">
        <v>8323</v>
      </c>
      <c r="C1444" s="2" t="s">
        <v>8324</v>
      </c>
      <c r="D1444" s="2">
        <v>25</v>
      </c>
      <c r="E1444" s="2">
        <v>23</v>
      </c>
      <c r="F1444" s="2">
        <v>12.7</v>
      </c>
      <c r="G1444" s="2">
        <v>272.5</v>
      </c>
      <c r="H1444" s="2">
        <v>2555</v>
      </c>
      <c r="I1444" s="2" t="s">
        <v>5410</v>
      </c>
    </row>
    <row r="1445" spans="1:9" ht="14">
      <c r="A1445" s="2" t="s">
        <v>8325</v>
      </c>
      <c r="B1445" s="2" t="s">
        <v>8326</v>
      </c>
      <c r="C1445" s="2" t="s">
        <v>8327</v>
      </c>
      <c r="D1445" s="2">
        <v>7</v>
      </c>
      <c r="E1445" s="2">
        <v>7</v>
      </c>
      <c r="F1445" s="2">
        <v>23.1</v>
      </c>
      <c r="G1445" s="2">
        <v>39.317999999999998</v>
      </c>
      <c r="H1445" s="2">
        <v>347</v>
      </c>
      <c r="I1445" s="2" t="s">
        <v>4332</v>
      </c>
    </row>
    <row r="1446" spans="1:9" ht="14">
      <c r="A1446" s="2" t="s">
        <v>8328</v>
      </c>
      <c r="B1446" s="2" t="s">
        <v>8329</v>
      </c>
      <c r="C1446" s="2" t="s">
        <v>8330</v>
      </c>
      <c r="D1446" s="2">
        <v>7</v>
      </c>
      <c r="E1446" s="2">
        <v>7</v>
      </c>
      <c r="F1446" s="2">
        <v>28.2</v>
      </c>
      <c r="G1446" s="2">
        <v>36.072000000000003</v>
      </c>
      <c r="H1446" s="2">
        <v>316</v>
      </c>
      <c r="I1446" s="2" t="s">
        <v>4332</v>
      </c>
    </row>
    <row r="1447" spans="1:9" ht="14">
      <c r="A1447" s="2" t="s">
        <v>8331</v>
      </c>
      <c r="B1447" s="2" t="s">
        <v>8332</v>
      </c>
      <c r="C1447" s="2" t="s">
        <v>8333</v>
      </c>
      <c r="D1447" s="2">
        <v>7</v>
      </c>
      <c r="E1447" s="2">
        <v>7</v>
      </c>
      <c r="F1447" s="2">
        <v>33.1</v>
      </c>
      <c r="G1447" s="2">
        <v>16.561</v>
      </c>
      <c r="H1447" s="2">
        <v>148</v>
      </c>
      <c r="I1447" s="2" t="s">
        <v>4332</v>
      </c>
    </row>
    <row r="1448" spans="1:9" ht="14">
      <c r="A1448" s="2" t="s">
        <v>8334</v>
      </c>
      <c r="B1448" s="2" t="s">
        <v>8335</v>
      </c>
      <c r="C1448" s="2" t="s">
        <v>8336</v>
      </c>
      <c r="D1448" s="2">
        <v>21</v>
      </c>
      <c r="E1448" s="2">
        <v>21</v>
      </c>
      <c r="F1448" s="2">
        <v>52.9</v>
      </c>
      <c r="G1448" s="2">
        <v>34.362000000000002</v>
      </c>
      <c r="H1448" s="2">
        <v>297</v>
      </c>
      <c r="I1448" s="2" t="s">
        <v>4332</v>
      </c>
    </row>
    <row r="1449" spans="1:9" ht="14">
      <c r="A1449" s="2" t="s">
        <v>8337</v>
      </c>
      <c r="B1449" s="2" t="s">
        <v>8338</v>
      </c>
      <c r="C1449" s="2" t="s">
        <v>8339</v>
      </c>
      <c r="D1449" s="2">
        <v>8</v>
      </c>
      <c r="E1449" s="2">
        <v>8</v>
      </c>
      <c r="F1449" s="2">
        <v>43.1</v>
      </c>
      <c r="G1449" s="2">
        <v>18.565000000000001</v>
      </c>
      <c r="H1449" s="2">
        <v>160</v>
      </c>
      <c r="I1449" s="2" t="s">
        <v>4332</v>
      </c>
    </row>
    <row r="1450" spans="1:9" ht="14">
      <c r="A1450" s="2" t="s">
        <v>8340</v>
      </c>
      <c r="B1450" s="2" t="s">
        <v>8341</v>
      </c>
      <c r="C1450" s="2" t="s">
        <v>8342</v>
      </c>
      <c r="D1450" s="2">
        <v>9</v>
      </c>
      <c r="E1450" s="2">
        <v>9</v>
      </c>
      <c r="F1450" s="2">
        <v>51.1</v>
      </c>
      <c r="G1450" s="2">
        <v>15.747</v>
      </c>
      <c r="H1450" s="2">
        <v>137</v>
      </c>
      <c r="I1450" s="2" t="s">
        <v>4332</v>
      </c>
    </row>
    <row r="1451" spans="1:9" ht="14">
      <c r="A1451" s="2" t="s">
        <v>8343</v>
      </c>
      <c r="B1451" s="2" t="s">
        <v>8344</v>
      </c>
      <c r="C1451" s="2" t="s">
        <v>8345</v>
      </c>
      <c r="D1451" s="2">
        <v>18</v>
      </c>
      <c r="E1451" s="2">
        <v>18</v>
      </c>
      <c r="F1451" s="2">
        <v>58.8</v>
      </c>
      <c r="G1451" s="2">
        <v>22.591000000000001</v>
      </c>
      <c r="H1451" s="2">
        <v>194</v>
      </c>
      <c r="I1451" s="2" t="s">
        <v>4332</v>
      </c>
    </row>
    <row r="1452" spans="1:9" ht="14">
      <c r="A1452" s="2" t="s">
        <v>8346</v>
      </c>
      <c r="B1452" s="2" t="s">
        <v>8347</v>
      </c>
      <c r="C1452" s="2" t="s">
        <v>8348</v>
      </c>
      <c r="D1452" s="2">
        <v>13</v>
      </c>
      <c r="E1452" s="2">
        <v>13</v>
      </c>
      <c r="F1452" s="2">
        <v>37.299999999999997</v>
      </c>
      <c r="G1452" s="2">
        <v>22.876000000000001</v>
      </c>
      <c r="H1452" s="2">
        <v>204</v>
      </c>
      <c r="I1452" s="2" t="s">
        <v>4332</v>
      </c>
    </row>
    <row r="1453" spans="1:9" ht="14">
      <c r="A1453" s="2" t="s">
        <v>8349</v>
      </c>
      <c r="B1453" s="2" t="s">
        <v>8350</v>
      </c>
      <c r="C1453" s="2" t="s">
        <v>8351</v>
      </c>
      <c r="D1453" s="2">
        <v>11</v>
      </c>
      <c r="E1453" s="2">
        <v>10</v>
      </c>
      <c r="F1453" s="2">
        <v>63</v>
      </c>
      <c r="G1453" s="2">
        <v>18.898</v>
      </c>
      <c r="H1453" s="2">
        <v>165</v>
      </c>
      <c r="I1453" s="2" t="s">
        <v>4332</v>
      </c>
    </row>
    <row r="1454" spans="1:9" ht="14">
      <c r="A1454" s="2" t="s">
        <v>8352</v>
      </c>
      <c r="B1454" s="2" t="s">
        <v>8353</v>
      </c>
      <c r="C1454" s="2" t="s">
        <v>8354</v>
      </c>
      <c r="D1454" s="2">
        <v>5</v>
      </c>
      <c r="E1454" s="2">
        <v>4</v>
      </c>
      <c r="F1454" s="2">
        <v>3.4</v>
      </c>
      <c r="G1454" s="2">
        <v>270.63</v>
      </c>
      <c r="H1454" s="2">
        <v>2468</v>
      </c>
      <c r="I1454" s="2" t="s">
        <v>4332</v>
      </c>
    </row>
    <row r="1455" spans="1:9" ht="14">
      <c r="A1455" s="2" t="s">
        <v>8355</v>
      </c>
      <c r="B1455" s="2" t="s">
        <v>8356</v>
      </c>
      <c r="C1455" s="2" t="s">
        <v>8357</v>
      </c>
      <c r="D1455" s="2">
        <v>12</v>
      </c>
      <c r="E1455" s="2">
        <v>12</v>
      </c>
      <c r="F1455" s="2">
        <v>56.4</v>
      </c>
      <c r="G1455" s="2">
        <v>32.667999999999999</v>
      </c>
      <c r="H1455" s="2">
        <v>289</v>
      </c>
      <c r="I1455" s="2" t="s">
        <v>4332</v>
      </c>
    </row>
    <row r="1456" spans="1:9" ht="14">
      <c r="A1456" s="2" t="s">
        <v>8358</v>
      </c>
      <c r="B1456" s="2" t="s">
        <v>8359</v>
      </c>
      <c r="C1456" s="2" t="s">
        <v>8360</v>
      </c>
      <c r="D1456" s="2">
        <v>16</v>
      </c>
      <c r="E1456" s="2">
        <v>11</v>
      </c>
      <c r="F1456" s="2">
        <v>15.8</v>
      </c>
      <c r="G1456" s="2">
        <v>149.11000000000001</v>
      </c>
      <c r="H1456" s="2">
        <v>1319</v>
      </c>
      <c r="I1456" s="2" t="s">
        <v>5410</v>
      </c>
    </row>
    <row r="1457" spans="1:9" ht="14">
      <c r="A1457" s="2" t="s">
        <v>8361</v>
      </c>
      <c r="B1457" s="2" t="s">
        <v>8362</v>
      </c>
      <c r="C1457" s="2" t="s">
        <v>8363</v>
      </c>
      <c r="D1457" s="2">
        <v>2</v>
      </c>
      <c r="E1457" s="2">
        <v>2</v>
      </c>
      <c r="F1457" s="2">
        <v>3.8</v>
      </c>
      <c r="G1457" s="2">
        <v>54.460999999999999</v>
      </c>
      <c r="H1457" s="2">
        <v>504</v>
      </c>
      <c r="I1457" s="2" t="s">
        <v>5410</v>
      </c>
    </row>
    <row r="1458" spans="1:9" ht="14">
      <c r="A1458" s="2" t="s">
        <v>8364</v>
      </c>
      <c r="B1458" s="2" t="s">
        <v>8365</v>
      </c>
      <c r="C1458" s="2" t="s">
        <v>8366</v>
      </c>
      <c r="D1458" s="2">
        <v>33</v>
      </c>
      <c r="E1458" s="2">
        <v>32</v>
      </c>
      <c r="F1458" s="2">
        <v>11.6</v>
      </c>
      <c r="G1458" s="2">
        <v>394.46</v>
      </c>
      <c r="H1458" s="2">
        <v>3433</v>
      </c>
      <c r="I1458" s="2" t="s">
        <v>4332</v>
      </c>
    </row>
    <row r="1459" spans="1:9" ht="14">
      <c r="A1459" s="2" t="s">
        <v>8367</v>
      </c>
      <c r="B1459" s="2" t="s">
        <v>8368</v>
      </c>
      <c r="C1459" s="2" t="s">
        <v>8369</v>
      </c>
      <c r="D1459" s="2">
        <v>106</v>
      </c>
      <c r="E1459" s="2">
        <v>101</v>
      </c>
      <c r="F1459" s="2">
        <v>68</v>
      </c>
      <c r="G1459" s="2">
        <v>189.25</v>
      </c>
      <c r="H1459" s="2">
        <v>1657</v>
      </c>
      <c r="I1459" s="2" t="s">
        <v>5410</v>
      </c>
    </row>
    <row r="1460" spans="1:9" ht="14">
      <c r="A1460" s="2" t="s">
        <v>8370</v>
      </c>
      <c r="B1460" s="2" t="s">
        <v>8371</v>
      </c>
      <c r="C1460" s="2" t="s">
        <v>8372</v>
      </c>
      <c r="D1460" s="2">
        <v>3</v>
      </c>
      <c r="E1460" s="2">
        <v>3</v>
      </c>
      <c r="F1460" s="2">
        <v>9.6999999999999993</v>
      </c>
      <c r="G1460" s="2">
        <v>39.383000000000003</v>
      </c>
      <c r="H1460" s="2">
        <v>350</v>
      </c>
      <c r="I1460" s="2" t="s">
        <v>4332</v>
      </c>
    </row>
    <row r="1461" spans="1:9" ht="14">
      <c r="A1461" s="2" t="s">
        <v>8373</v>
      </c>
      <c r="B1461" s="2" t="s">
        <v>8374</v>
      </c>
      <c r="C1461" s="2" t="s">
        <v>8375</v>
      </c>
      <c r="D1461" s="2">
        <v>9</v>
      </c>
      <c r="E1461" s="2">
        <v>9</v>
      </c>
      <c r="F1461" s="2">
        <v>13.3</v>
      </c>
      <c r="G1461" s="2">
        <v>80.528999999999996</v>
      </c>
      <c r="H1461" s="2">
        <v>705</v>
      </c>
      <c r="I1461" s="2" t="s">
        <v>4332</v>
      </c>
    </row>
    <row r="1462" spans="1:9" ht="14">
      <c r="A1462" s="2" t="s">
        <v>8376</v>
      </c>
      <c r="B1462" s="2" t="s">
        <v>8377</v>
      </c>
      <c r="C1462" s="2" t="s">
        <v>8378</v>
      </c>
      <c r="D1462" s="2">
        <v>2</v>
      </c>
      <c r="E1462" s="2">
        <v>2</v>
      </c>
      <c r="F1462" s="2">
        <v>3.2</v>
      </c>
      <c r="G1462" s="2">
        <v>85.238</v>
      </c>
      <c r="H1462" s="2">
        <v>749</v>
      </c>
      <c r="I1462" s="2" t="s">
        <v>5410</v>
      </c>
    </row>
    <row r="1463" spans="1:9" ht="14">
      <c r="A1463" s="2" t="s">
        <v>8379</v>
      </c>
      <c r="B1463" s="2" t="s">
        <v>8380</v>
      </c>
      <c r="C1463" s="2" t="s">
        <v>8381</v>
      </c>
      <c r="D1463" s="2">
        <v>17</v>
      </c>
      <c r="E1463" s="2">
        <v>13</v>
      </c>
      <c r="F1463" s="2">
        <v>80.099999999999994</v>
      </c>
      <c r="G1463" s="2">
        <v>32.948999999999998</v>
      </c>
      <c r="H1463" s="2">
        <v>286</v>
      </c>
      <c r="I1463" s="2" t="s">
        <v>4332</v>
      </c>
    </row>
    <row r="1464" spans="1:9" ht="14">
      <c r="A1464" s="2" t="s">
        <v>8382</v>
      </c>
      <c r="B1464" s="2" t="s">
        <v>8383</v>
      </c>
      <c r="C1464" s="2" t="s">
        <v>8384</v>
      </c>
      <c r="D1464" s="2">
        <v>17</v>
      </c>
      <c r="E1464" s="2">
        <v>17</v>
      </c>
      <c r="F1464" s="2">
        <v>59.6</v>
      </c>
      <c r="G1464" s="2">
        <v>31.35</v>
      </c>
      <c r="H1464" s="2">
        <v>277</v>
      </c>
      <c r="I1464" s="2" t="s">
        <v>4332</v>
      </c>
    </row>
    <row r="1465" spans="1:9" ht="14">
      <c r="A1465" s="2" t="s">
        <v>8385</v>
      </c>
      <c r="B1465" s="2" t="s">
        <v>8386</v>
      </c>
      <c r="C1465" s="2" t="s">
        <v>8387</v>
      </c>
      <c r="D1465" s="2">
        <v>8</v>
      </c>
      <c r="E1465" s="2">
        <v>8</v>
      </c>
      <c r="F1465" s="2">
        <v>52.1</v>
      </c>
      <c r="G1465" s="2">
        <v>16.46</v>
      </c>
      <c r="H1465" s="2">
        <v>144</v>
      </c>
      <c r="I1465" s="2" t="s">
        <v>4332</v>
      </c>
    </row>
    <row r="1466" spans="1:9" ht="14">
      <c r="A1466" s="2" t="s">
        <v>8388</v>
      </c>
      <c r="B1466" s="2" t="s">
        <v>8389</v>
      </c>
      <c r="C1466" s="2" t="s">
        <v>8390</v>
      </c>
      <c r="D1466" s="2">
        <v>29</v>
      </c>
      <c r="E1466" s="2">
        <v>27</v>
      </c>
      <c r="F1466" s="2">
        <v>57.6</v>
      </c>
      <c r="G1466" s="2">
        <v>56.107999999999997</v>
      </c>
      <c r="H1466" s="2">
        <v>512</v>
      </c>
      <c r="I1466" s="2" t="s">
        <v>4332</v>
      </c>
    </row>
    <row r="1467" spans="1:9" ht="14">
      <c r="A1467" s="2" t="s">
        <v>8391</v>
      </c>
      <c r="B1467" s="2" t="s">
        <v>8392</v>
      </c>
      <c r="C1467" s="2" t="s">
        <v>8393</v>
      </c>
      <c r="D1467" s="2">
        <v>27</v>
      </c>
      <c r="E1467" s="2">
        <v>27</v>
      </c>
      <c r="F1467" s="2">
        <v>39.4</v>
      </c>
      <c r="G1467" s="2">
        <v>87.798000000000002</v>
      </c>
      <c r="H1467" s="2">
        <v>775</v>
      </c>
      <c r="I1467" s="2" t="s">
        <v>4332</v>
      </c>
    </row>
    <row r="1468" spans="1:9" ht="14">
      <c r="A1468" s="2" t="s">
        <v>8394</v>
      </c>
      <c r="B1468" s="2" t="s">
        <v>8395</v>
      </c>
      <c r="C1468" s="2" t="s">
        <v>8396</v>
      </c>
      <c r="D1468" s="2">
        <v>3</v>
      </c>
      <c r="E1468" s="2">
        <v>3</v>
      </c>
      <c r="F1468" s="2">
        <v>18.899999999999999</v>
      </c>
      <c r="G1468" s="2">
        <v>17.751999999999999</v>
      </c>
      <c r="H1468" s="2">
        <v>159</v>
      </c>
      <c r="I1468" s="2" t="s">
        <v>4332</v>
      </c>
    </row>
    <row r="1469" spans="1:9" ht="14">
      <c r="A1469" s="2" t="s">
        <v>8397</v>
      </c>
      <c r="B1469" s="2" t="s">
        <v>8398</v>
      </c>
      <c r="C1469" s="2" t="s">
        <v>8399</v>
      </c>
      <c r="D1469" s="2">
        <v>9</v>
      </c>
      <c r="E1469" s="2">
        <v>9</v>
      </c>
      <c r="F1469" s="2">
        <v>80.099999999999994</v>
      </c>
      <c r="G1469" s="2">
        <v>15.074999999999999</v>
      </c>
      <c r="H1469" s="2">
        <v>136</v>
      </c>
      <c r="I1469" s="2" t="s">
        <v>4332</v>
      </c>
    </row>
    <row r="1470" spans="1:9" ht="14">
      <c r="A1470" s="2" t="s">
        <v>8400</v>
      </c>
      <c r="B1470" s="2" t="s">
        <v>8401</v>
      </c>
      <c r="C1470" s="2" t="s">
        <v>8402</v>
      </c>
      <c r="D1470" s="2">
        <v>13</v>
      </c>
      <c r="E1470" s="2">
        <v>12</v>
      </c>
      <c r="F1470" s="2">
        <v>21.6</v>
      </c>
      <c r="G1470" s="2">
        <v>70.522000000000006</v>
      </c>
      <c r="H1470" s="2">
        <v>635</v>
      </c>
      <c r="I1470" s="2" t="s">
        <v>4332</v>
      </c>
    </row>
    <row r="1471" spans="1:9" ht="14">
      <c r="A1471" s="2" t="s">
        <v>8403</v>
      </c>
      <c r="B1471" s="2" t="s">
        <v>8404</v>
      </c>
      <c r="C1471" s="2" t="s">
        <v>8405</v>
      </c>
      <c r="D1471" s="2">
        <v>3</v>
      </c>
      <c r="E1471" s="2">
        <v>3</v>
      </c>
      <c r="F1471" s="2">
        <v>16.899999999999999</v>
      </c>
      <c r="G1471" s="2">
        <v>23.277000000000001</v>
      </c>
      <c r="H1471" s="2">
        <v>213</v>
      </c>
      <c r="I1471" s="2" t="s">
        <v>4332</v>
      </c>
    </row>
    <row r="1472" spans="1:9" ht="14">
      <c r="A1472" s="2" t="s">
        <v>8406</v>
      </c>
      <c r="B1472" s="2" t="s">
        <v>8407</v>
      </c>
      <c r="C1472" s="2" t="s">
        <v>8408</v>
      </c>
      <c r="D1472" s="2">
        <v>17</v>
      </c>
      <c r="E1472" s="2">
        <v>17</v>
      </c>
      <c r="F1472" s="2">
        <v>55.1</v>
      </c>
      <c r="G1472" s="2">
        <v>37.250999999999998</v>
      </c>
      <c r="H1472" s="2">
        <v>325</v>
      </c>
      <c r="I1472" s="2" t="s">
        <v>4332</v>
      </c>
    </row>
    <row r="1473" spans="1:9" ht="14">
      <c r="A1473" s="2" t="s">
        <v>8409</v>
      </c>
      <c r="B1473" s="2" t="s">
        <v>8410</v>
      </c>
      <c r="C1473" s="2" t="s">
        <v>8411</v>
      </c>
      <c r="D1473" s="2">
        <v>4</v>
      </c>
      <c r="E1473" s="2">
        <v>4</v>
      </c>
      <c r="F1473" s="2">
        <v>7.5</v>
      </c>
      <c r="G1473" s="2">
        <v>78.259</v>
      </c>
      <c r="H1473" s="2">
        <v>706</v>
      </c>
      <c r="I1473" s="2" t="s">
        <v>4332</v>
      </c>
    </row>
    <row r="1474" spans="1:9" ht="14">
      <c r="A1474" s="2" t="s">
        <v>8412</v>
      </c>
      <c r="B1474" s="2" t="s">
        <v>8413</v>
      </c>
      <c r="C1474" s="2" t="s">
        <v>8414</v>
      </c>
      <c r="D1474" s="2">
        <v>20</v>
      </c>
      <c r="E1474" s="2">
        <v>20</v>
      </c>
      <c r="F1474" s="2">
        <v>32.299999999999997</v>
      </c>
      <c r="G1474" s="2">
        <v>80.698999999999998</v>
      </c>
      <c r="H1474" s="2">
        <v>710</v>
      </c>
      <c r="I1474" s="2" t="s">
        <v>4332</v>
      </c>
    </row>
    <row r="1475" spans="1:9" ht="14">
      <c r="A1475" s="2" t="s">
        <v>8415</v>
      </c>
      <c r="B1475" s="2" t="s">
        <v>8416</v>
      </c>
      <c r="C1475" s="2" t="s">
        <v>8417</v>
      </c>
      <c r="D1475" s="2">
        <v>8</v>
      </c>
      <c r="E1475" s="2">
        <v>8</v>
      </c>
      <c r="F1475" s="2">
        <v>15.6</v>
      </c>
      <c r="G1475" s="2">
        <v>64.149000000000001</v>
      </c>
      <c r="H1475" s="2">
        <v>572</v>
      </c>
      <c r="I1475" s="2" t="s">
        <v>4332</v>
      </c>
    </row>
    <row r="1476" spans="1:9" ht="14">
      <c r="A1476" s="2" t="s">
        <v>8418</v>
      </c>
      <c r="B1476" s="2" t="s">
        <v>8419</v>
      </c>
      <c r="C1476" s="2" t="s">
        <v>8420</v>
      </c>
      <c r="D1476" s="2">
        <v>2</v>
      </c>
      <c r="E1476" s="2">
        <v>2</v>
      </c>
      <c r="F1476" s="2">
        <v>3.3</v>
      </c>
      <c r="G1476" s="2">
        <v>105.04</v>
      </c>
      <c r="H1476" s="2">
        <v>963</v>
      </c>
      <c r="I1476" s="2" t="s">
        <v>4332</v>
      </c>
    </row>
    <row r="1477" spans="1:9" ht="14">
      <c r="A1477" s="2" t="s">
        <v>8421</v>
      </c>
      <c r="B1477" s="2" t="s">
        <v>8422</v>
      </c>
      <c r="C1477" s="2" t="s">
        <v>8423</v>
      </c>
      <c r="D1477" s="2">
        <v>7</v>
      </c>
      <c r="E1477" s="2">
        <v>4</v>
      </c>
      <c r="F1477" s="2">
        <v>22.4</v>
      </c>
      <c r="G1477" s="2">
        <v>46.223999999999997</v>
      </c>
      <c r="H1477" s="2">
        <v>406</v>
      </c>
      <c r="I1477" s="2" t="s">
        <v>4332</v>
      </c>
    </row>
    <row r="1478" spans="1:9" ht="14">
      <c r="A1478" s="2" t="s">
        <v>8424</v>
      </c>
      <c r="B1478" s="2" t="s">
        <v>8425</v>
      </c>
      <c r="C1478" s="2" t="s">
        <v>8426</v>
      </c>
      <c r="D1478" s="2">
        <v>14</v>
      </c>
      <c r="E1478" s="2">
        <v>14</v>
      </c>
      <c r="F1478" s="2">
        <v>32.299999999999997</v>
      </c>
      <c r="G1478" s="2">
        <v>57.21</v>
      </c>
      <c r="H1478" s="2">
        <v>511</v>
      </c>
      <c r="I1478" s="2" t="s">
        <v>4332</v>
      </c>
    </row>
    <row r="1479" spans="1:9" ht="14">
      <c r="A1479" s="2" t="s">
        <v>8427</v>
      </c>
      <c r="B1479" s="2" t="s">
        <v>8428</v>
      </c>
      <c r="C1479" s="2" t="s">
        <v>8429</v>
      </c>
      <c r="D1479" s="2">
        <v>13</v>
      </c>
      <c r="E1479" s="2">
        <v>13</v>
      </c>
      <c r="F1479" s="2">
        <v>18.3</v>
      </c>
      <c r="G1479" s="2">
        <v>83.308000000000007</v>
      </c>
      <c r="H1479" s="2">
        <v>732</v>
      </c>
      <c r="I1479" s="2" t="s">
        <v>4332</v>
      </c>
    </row>
    <row r="1480" spans="1:9" ht="14">
      <c r="A1480" s="2" t="s">
        <v>8430</v>
      </c>
      <c r="B1480" s="2" t="s">
        <v>8431</v>
      </c>
      <c r="C1480" s="2" t="s">
        <v>8432</v>
      </c>
      <c r="D1480" s="2">
        <v>5</v>
      </c>
      <c r="E1480" s="2">
        <v>2</v>
      </c>
      <c r="F1480" s="2">
        <v>9.1999999999999993</v>
      </c>
      <c r="G1480" s="2">
        <v>58.128999999999998</v>
      </c>
      <c r="H1480" s="2">
        <v>512</v>
      </c>
      <c r="I1480" s="2" t="s">
        <v>4332</v>
      </c>
    </row>
    <row r="1481" spans="1:9" ht="14">
      <c r="A1481" s="2" t="s">
        <v>8433</v>
      </c>
      <c r="B1481" s="2" t="s">
        <v>8434</v>
      </c>
      <c r="C1481" s="2" t="s">
        <v>8435</v>
      </c>
      <c r="D1481" s="2">
        <v>7</v>
      </c>
      <c r="E1481" s="2">
        <v>7</v>
      </c>
      <c r="F1481" s="2">
        <v>13.2</v>
      </c>
      <c r="G1481" s="2">
        <v>72.765000000000001</v>
      </c>
      <c r="H1481" s="2">
        <v>637</v>
      </c>
      <c r="I1481" s="2" t="s">
        <v>4332</v>
      </c>
    </row>
    <row r="1482" spans="1:9" ht="14">
      <c r="A1482" s="2" t="s">
        <v>8436</v>
      </c>
      <c r="B1482" s="2" t="s">
        <v>8437</v>
      </c>
      <c r="C1482" s="2" t="s">
        <v>8438</v>
      </c>
      <c r="D1482" s="2">
        <v>2</v>
      </c>
      <c r="E1482" s="2">
        <v>2</v>
      </c>
      <c r="F1482" s="2">
        <v>10.6</v>
      </c>
      <c r="G1482" s="2">
        <v>30.727</v>
      </c>
      <c r="H1482" s="2">
        <v>274</v>
      </c>
      <c r="I1482" s="2" t="s">
        <v>4332</v>
      </c>
    </row>
    <row r="1483" spans="1:9" ht="14">
      <c r="A1483" s="2" t="s">
        <v>8439</v>
      </c>
      <c r="B1483" s="2" t="s">
        <v>8440</v>
      </c>
      <c r="C1483" s="2" t="s">
        <v>8441</v>
      </c>
      <c r="D1483" s="2">
        <v>9</v>
      </c>
      <c r="E1483" s="2">
        <v>9</v>
      </c>
      <c r="F1483" s="2">
        <v>36.799999999999997</v>
      </c>
      <c r="G1483" s="2">
        <v>28.295000000000002</v>
      </c>
      <c r="H1483" s="2">
        <v>253</v>
      </c>
      <c r="I1483" s="2" t="s">
        <v>4332</v>
      </c>
    </row>
    <row r="1484" spans="1:9" ht="14">
      <c r="A1484" s="2" t="s">
        <v>8442</v>
      </c>
      <c r="B1484" s="2" t="s">
        <v>8443</v>
      </c>
      <c r="C1484" s="2" t="s">
        <v>8444</v>
      </c>
      <c r="D1484" s="2">
        <v>6</v>
      </c>
      <c r="E1484" s="2">
        <v>6</v>
      </c>
      <c r="F1484" s="2">
        <v>20.8</v>
      </c>
      <c r="G1484" s="2">
        <v>47.667000000000002</v>
      </c>
      <c r="H1484" s="2">
        <v>419</v>
      </c>
      <c r="I1484" s="2" t="s">
        <v>4332</v>
      </c>
    </row>
    <row r="1485" spans="1:9" ht="14">
      <c r="A1485" s="2" t="s">
        <v>8445</v>
      </c>
      <c r="B1485" s="2" t="s">
        <v>8446</v>
      </c>
      <c r="C1485" s="2" t="s">
        <v>8447</v>
      </c>
      <c r="D1485" s="2">
        <v>2</v>
      </c>
      <c r="E1485" s="2">
        <v>2</v>
      </c>
      <c r="F1485" s="2">
        <v>2.2000000000000002</v>
      </c>
      <c r="G1485" s="2">
        <v>142.19</v>
      </c>
      <c r="H1485" s="2">
        <v>1259</v>
      </c>
      <c r="I1485" s="2" t="s">
        <v>4332</v>
      </c>
    </row>
    <row r="1486" spans="1:9" ht="14">
      <c r="A1486" s="2" t="s">
        <v>8448</v>
      </c>
      <c r="B1486" s="2" t="s">
        <v>8449</v>
      </c>
      <c r="C1486" s="2" t="s">
        <v>8450</v>
      </c>
      <c r="D1486" s="2">
        <v>15</v>
      </c>
      <c r="E1486" s="2">
        <v>15</v>
      </c>
      <c r="F1486" s="2">
        <v>44.3</v>
      </c>
      <c r="G1486" s="2">
        <v>39.610999999999997</v>
      </c>
      <c r="H1486" s="2">
        <v>350</v>
      </c>
      <c r="I1486" s="2" t="s">
        <v>4332</v>
      </c>
    </row>
    <row r="1487" spans="1:9" ht="14">
      <c r="A1487" s="2" t="s">
        <v>8451</v>
      </c>
      <c r="B1487" s="2" t="s">
        <v>8452</v>
      </c>
      <c r="C1487" s="2" t="s">
        <v>8453</v>
      </c>
      <c r="D1487" s="2">
        <v>14</v>
      </c>
      <c r="E1487" s="2">
        <v>5</v>
      </c>
      <c r="F1487" s="2">
        <v>35.6</v>
      </c>
      <c r="G1487" s="2">
        <v>44.853000000000002</v>
      </c>
      <c r="H1487" s="2">
        <v>390</v>
      </c>
      <c r="I1487" s="2" t="s">
        <v>4332</v>
      </c>
    </row>
    <row r="1488" spans="1:9" ht="14">
      <c r="A1488" s="2" t="s">
        <v>8454</v>
      </c>
      <c r="B1488" s="2" t="s">
        <v>8455</v>
      </c>
      <c r="C1488" s="2" t="s">
        <v>8456</v>
      </c>
      <c r="D1488" s="2">
        <v>19</v>
      </c>
      <c r="E1488" s="2">
        <v>19</v>
      </c>
      <c r="F1488" s="2">
        <v>47</v>
      </c>
      <c r="G1488" s="2">
        <v>52.384</v>
      </c>
      <c r="H1488" s="2">
        <v>474</v>
      </c>
      <c r="I1488" s="2" t="s">
        <v>4332</v>
      </c>
    </row>
    <row r="1489" spans="1:9" ht="14">
      <c r="A1489" s="2" t="s">
        <v>8457</v>
      </c>
      <c r="B1489" s="2" t="s">
        <v>8458</v>
      </c>
      <c r="C1489" s="2" t="s">
        <v>8459</v>
      </c>
      <c r="D1489" s="2">
        <v>37</v>
      </c>
      <c r="E1489" s="2">
        <v>37</v>
      </c>
      <c r="F1489" s="2">
        <v>69.5</v>
      </c>
      <c r="G1489" s="2">
        <v>59.67</v>
      </c>
      <c r="H1489" s="2">
        <v>541</v>
      </c>
      <c r="I1489" s="2" t="s">
        <v>5410</v>
      </c>
    </row>
    <row r="1490" spans="1:9" ht="14">
      <c r="A1490" s="2" t="s">
        <v>8460</v>
      </c>
      <c r="B1490" s="2" t="s">
        <v>8461</v>
      </c>
      <c r="C1490" s="2" t="s">
        <v>8462</v>
      </c>
      <c r="D1490" s="2">
        <v>2</v>
      </c>
      <c r="E1490" s="2">
        <v>2</v>
      </c>
      <c r="F1490" s="2">
        <v>21.3</v>
      </c>
      <c r="G1490" s="2">
        <v>19.741</v>
      </c>
      <c r="H1490" s="2">
        <v>174</v>
      </c>
      <c r="I1490" s="2" t="s">
        <v>4332</v>
      </c>
    </row>
    <row r="1491" spans="1:9" ht="14">
      <c r="A1491" s="2" t="s">
        <v>8463</v>
      </c>
      <c r="B1491" s="2" t="s">
        <v>8464</v>
      </c>
      <c r="C1491" s="2" t="s">
        <v>8465</v>
      </c>
      <c r="D1491" s="2">
        <v>11</v>
      </c>
      <c r="E1491" s="2">
        <v>11</v>
      </c>
      <c r="F1491" s="2">
        <v>7.6</v>
      </c>
      <c r="G1491" s="2">
        <v>177.44</v>
      </c>
      <c r="H1491" s="2">
        <v>1621</v>
      </c>
      <c r="I1491" s="2" t="s">
        <v>4332</v>
      </c>
    </row>
    <row r="1492" spans="1:9" ht="14">
      <c r="A1492" s="2" t="s">
        <v>8466</v>
      </c>
      <c r="B1492" s="2" t="s">
        <v>8467</v>
      </c>
      <c r="C1492" s="2" t="s">
        <v>8468</v>
      </c>
      <c r="D1492" s="2">
        <v>2</v>
      </c>
      <c r="E1492" s="2">
        <v>2</v>
      </c>
      <c r="F1492" s="2">
        <v>3.6</v>
      </c>
      <c r="G1492" s="2">
        <v>51.927</v>
      </c>
      <c r="H1492" s="2">
        <v>471</v>
      </c>
      <c r="I1492" s="2" t="s">
        <v>4332</v>
      </c>
    </row>
    <row r="1493" spans="1:9" ht="14">
      <c r="A1493" s="2" t="s">
        <v>8469</v>
      </c>
      <c r="B1493" s="2" t="s">
        <v>8470</v>
      </c>
      <c r="C1493" s="2" t="s">
        <v>8471</v>
      </c>
      <c r="D1493" s="2">
        <v>11</v>
      </c>
      <c r="E1493" s="2">
        <v>11</v>
      </c>
      <c r="F1493" s="2">
        <v>36.5</v>
      </c>
      <c r="G1493" s="2">
        <v>38.914000000000001</v>
      </c>
      <c r="H1493" s="2">
        <v>337</v>
      </c>
      <c r="I1493" s="2" t="s">
        <v>4332</v>
      </c>
    </row>
    <row r="1494" spans="1:9" ht="14">
      <c r="A1494" s="2" t="s">
        <v>8472</v>
      </c>
      <c r="B1494" s="2" t="s">
        <v>8473</v>
      </c>
      <c r="C1494" s="2" t="s">
        <v>8474</v>
      </c>
      <c r="D1494" s="2">
        <v>9</v>
      </c>
      <c r="E1494" s="2">
        <v>1</v>
      </c>
      <c r="F1494" s="2">
        <v>23.4</v>
      </c>
      <c r="G1494" s="2">
        <v>47.33</v>
      </c>
      <c r="H1494" s="2">
        <v>415</v>
      </c>
      <c r="I1494" s="2" t="s">
        <v>5410</v>
      </c>
    </row>
    <row r="1495" spans="1:9" ht="14">
      <c r="A1495" s="2" t="s">
        <v>8475</v>
      </c>
      <c r="B1495" s="2" t="s">
        <v>8476</v>
      </c>
      <c r="C1495" s="2" t="s">
        <v>8477</v>
      </c>
      <c r="D1495" s="2">
        <v>5</v>
      </c>
      <c r="E1495" s="2">
        <v>3</v>
      </c>
      <c r="F1495" s="2">
        <v>12.4</v>
      </c>
      <c r="G1495" s="2">
        <v>50.908999999999999</v>
      </c>
      <c r="H1495" s="2">
        <v>452</v>
      </c>
      <c r="I1495" s="2" t="s">
        <v>4332</v>
      </c>
    </row>
    <row r="1496" spans="1:9" ht="14">
      <c r="A1496" s="2" t="s">
        <v>8478</v>
      </c>
      <c r="B1496" s="2" t="s">
        <v>8479</v>
      </c>
      <c r="C1496" s="2" t="s">
        <v>8480</v>
      </c>
      <c r="D1496" s="2">
        <v>16</v>
      </c>
      <c r="E1496" s="2">
        <v>14</v>
      </c>
      <c r="F1496" s="2">
        <v>62.7</v>
      </c>
      <c r="G1496" s="2">
        <v>31.54</v>
      </c>
      <c r="H1496" s="2">
        <v>271</v>
      </c>
      <c r="I1496" s="2" t="s">
        <v>4332</v>
      </c>
    </row>
    <row r="1497" spans="1:9" ht="14">
      <c r="A1497" s="2" t="s">
        <v>8481</v>
      </c>
      <c r="B1497" s="2" t="s">
        <v>8482</v>
      </c>
      <c r="C1497" s="2" t="s">
        <v>8483</v>
      </c>
      <c r="D1497" s="2">
        <v>19</v>
      </c>
      <c r="E1497" s="2">
        <v>16</v>
      </c>
      <c r="F1497" s="2">
        <v>26.6</v>
      </c>
      <c r="G1497" s="2">
        <v>91.867999999999995</v>
      </c>
      <c r="H1497" s="2">
        <v>835</v>
      </c>
      <c r="I1497" s="2" t="s">
        <v>5410</v>
      </c>
    </row>
    <row r="1498" spans="1:9" ht="14">
      <c r="A1498" s="2" t="s">
        <v>8484</v>
      </c>
      <c r="B1498" s="2" t="s">
        <v>8485</v>
      </c>
      <c r="C1498" s="2" t="s">
        <v>8486</v>
      </c>
      <c r="D1498" s="2">
        <v>2</v>
      </c>
      <c r="E1498" s="2">
        <v>2</v>
      </c>
      <c r="F1498" s="2">
        <v>2.1</v>
      </c>
      <c r="G1498" s="2">
        <v>91.210999999999999</v>
      </c>
      <c r="H1498" s="2">
        <v>793</v>
      </c>
      <c r="I1498" s="2" t="s">
        <v>4332</v>
      </c>
    </row>
    <row r="1499" spans="1:9" ht="14">
      <c r="A1499" s="2" t="s">
        <v>8487</v>
      </c>
      <c r="B1499" s="2" t="s">
        <v>8488</v>
      </c>
      <c r="C1499" s="2" t="s">
        <v>8489</v>
      </c>
      <c r="D1499" s="2">
        <v>9</v>
      </c>
      <c r="E1499" s="2">
        <v>8</v>
      </c>
      <c r="F1499" s="2">
        <v>83.1</v>
      </c>
      <c r="G1499" s="2">
        <v>19.529</v>
      </c>
      <c r="H1499" s="2">
        <v>195</v>
      </c>
      <c r="I1499" s="2" t="s">
        <v>4332</v>
      </c>
    </row>
    <row r="1500" spans="1:9" ht="14">
      <c r="A1500" s="2" t="s">
        <v>8490</v>
      </c>
      <c r="B1500" s="2" t="s">
        <v>8491</v>
      </c>
      <c r="C1500" s="2" t="s">
        <v>8492</v>
      </c>
      <c r="D1500" s="2">
        <v>7</v>
      </c>
      <c r="E1500" s="2">
        <v>7</v>
      </c>
      <c r="F1500" s="2">
        <v>14</v>
      </c>
      <c r="G1500" s="2">
        <v>64.504999999999995</v>
      </c>
      <c r="H1500" s="2">
        <v>591</v>
      </c>
      <c r="I1500" s="2" t="s">
        <v>5410</v>
      </c>
    </row>
    <row r="1501" spans="1:9" ht="14">
      <c r="A1501" s="2" t="s">
        <v>8493</v>
      </c>
      <c r="B1501" s="2" t="s">
        <v>8494</v>
      </c>
      <c r="C1501" s="2" t="s">
        <v>8495</v>
      </c>
      <c r="D1501" s="2">
        <v>7</v>
      </c>
      <c r="E1501" s="2">
        <v>7</v>
      </c>
      <c r="F1501" s="2">
        <v>31.5</v>
      </c>
      <c r="G1501" s="2">
        <v>33.892000000000003</v>
      </c>
      <c r="H1501" s="2">
        <v>302</v>
      </c>
      <c r="I1501" s="2" t="s">
        <v>4332</v>
      </c>
    </row>
    <row r="1502" spans="1:9" ht="14">
      <c r="A1502" s="2" t="s">
        <v>8496</v>
      </c>
      <c r="B1502" s="2" t="s">
        <v>8497</v>
      </c>
      <c r="C1502" s="2" t="s">
        <v>8498</v>
      </c>
      <c r="D1502" s="2">
        <v>13</v>
      </c>
      <c r="E1502" s="2">
        <v>13</v>
      </c>
      <c r="F1502" s="2">
        <v>30.8</v>
      </c>
      <c r="G1502" s="2">
        <v>53.801000000000002</v>
      </c>
      <c r="H1502" s="2">
        <v>494</v>
      </c>
      <c r="I1502" s="2" t="s">
        <v>4332</v>
      </c>
    </row>
    <row r="1503" spans="1:9" ht="14">
      <c r="A1503" s="2" t="s">
        <v>8499</v>
      </c>
      <c r="B1503" s="2" t="s">
        <v>8500</v>
      </c>
      <c r="C1503" s="2" t="s">
        <v>8501</v>
      </c>
      <c r="D1503" s="2">
        <v>7</v>
      </c>
      <c r="E1503" s="2">
        <v>7</v>
      </c>
      <c r="F1503" s="2">
        <v>37.6</v>
      </c>
      <c r="G1503" s="2">
        <v>13.292999999999999</v>
      </c>
      <c r="H1503" s="2">
        <v>117</v>
      </c>
      <c r="I1503" s="2" t="s">
        <v>4332</v>
      </c>
    </row>
    <row r="1504" spans="1:9" ht="14">
      <c r="A1504" s="2" t="s">
        <v>8502</v>
      </c>
      <c r="B1504" s="2" t="s">
        <v>8503</v>
      </c>
      <c r="C1504" s="2" t="s">
        <v>8504</v>
      </c>
      <c r="D1504" s="2">
        <v>6</v>
      </c>
      <c r="E1504" s="2">
        <v>6</v>
      </c>
      <c r="F1504" s="2">
        <v>20.3</v>
      </c>
      <c r="G1504" s="2">
        <v>33.268999999999998</v>
      </c>
      <c r="H1504" s="2">
        <v>311</v>
      </c>
      <c r="I1504" s="2" t="s">
        <v>4332</v>
      </c>
    </row>
    <row r="1505" spans="1:9" ht="14">
      <c r="A1505" s="2" t="s">
        <v>8505</v>
      </c>
      <c r="B1505" s="2" t="s">
        <v>8506</v>
      </c>
      <c r="C1505" s="2" t="s">
        <v>8507</v>
      </c>
      <c r="D1505" s="2">
        <v>8</v>
      </c>
      <c r="E1505" s="2">
        <v>8</v>
      </c>
      <c r="F1505" s="2">
        <v>18.8</v>
      </c>
      <c r="G1505" s="2">
        <v>57.548000000000002</v>
      </c>
      <c r="H1505" s="2">
        <v>510</v>
      </c>
      <c r="I1505" s="2" t="s">
        <v>4332</v>
      </c>
    </row>
    <row r="1506" spans="1:9" ht="14">
      <c r="A1506" s="2" t="s">
        <v>8508</v>
      </c>
      <c r="B1506" s="2" t="s">
        <v>8509</v>
      </c>
      <c r="C1506" s="2" t="s">
        <v>8510</v>
      </c>
      <c r="D1506" s="2">
        <v>2</v>
      </c>
      <c r="E1506" s="2">
        <v>2</v>
      </c>
      <c r="F1506" s="2">
        <v>3.9</v>
      </c>
      <c r="G1506" s="2">
        <v>62.265000000000001</v>
      </c>
      <c r="H1506" s="2">
        <v>568</v>
      </c>
      <c r="I1506" s="2" t="s">
        <v>5410</v>
      </c>
    </row>
    <row r="1507" spans="1:9" ht="14">
      <c r="A1507" s="2" t="s">
        <v>8511</v>
      </c>
      <c r="B1507" s="2" t="s">
        <v>8512</v>
      </c>
      <c r="C1507" s="2" t="s">
        <v>8513</v>
      </c>
      <c r="D1507" s="2">
        <v>16</v>
      </c>
      <c r="E1507" s="2">
        <v>16</v>
      </c>
      <c r="F1507" s="2">
        <v>20.7</v>
      </c>
      <c r="G1507" s="2">
        <v>85.236999999999995</v>
      </c>
      <c r="H1507" s="2">
        <v>788</v>
      </c>
      <c r="I1507" s="2" t="s">
        <v>4332</v>
      </c>
    </row>
    <row r="1508" spans="1:9" ht="14">
      <c r="A1508" s="2" t="s">
        <v>8514</v>
      </c>
      <c r="B1508" s="2" t="s">
        <v>8515</v>
      </c>
      <c r="C1508" s="2" t="s">
        <v>8516</v>
      </c>
      <c r="D1508" s="2">
        <v>106</v>
      </c>
      <c r="E1508" s="2">
        <v>106</v>
      </c>
      <c r="F1508" s="2">
        <v>53.9</v>
      </c>
      <c r="G1508" s="2">
        <v>273.42</v>
      </c>
      <c r="H1508" s="2">
        <v>2511</v>
      </c>
      <c r="I1508" s="2" t="s">
        <v>5410</v>
      </c>
    </row>
    <row r="1509" spans="1:9" ht="14">
      <c r="A1509" s="2" t="s">
        <v>8517</v>
      </c>
      <c r="B1509" s="2" t="s">
        <v>8518</v>
      </c>
      <c r="C1509" s="2" t="s">
        <v>8519</v>
      </c>
      <c r="D1509" s="2">
        <v>10</v>
      </c>
      <c r="E1509" s="2">
        <v>10</v>
      </c>
      <c r="F1509" s="2">
        <v>30.1</v>
      </c>
      <c r="G1509" s="2">
        <v>44.408000000000001</v>
      </c>
      <c r="H1509" s="2">
        <v>379</v>
      </c>
      <c r="I1509" s="2" t="s">
        <v>4332</v>
      </c>
    </row>
    <row r="1510" spans="1:9" ht="14">
      <c r="A1510" s="2" t="s">
        <v>8520</v>
      </c>
      <c r="B1510" s="2" t="s">
        <v>8521</v>
      </c>
      <c r="C1510" s="2" t="s">
        <v>8522</v>
      </c>
      <c r="D1510" s="2">
        <v>2</v>
      </c>
      <c r="E1510" s="2">
        <v>2</v>
      </c>
      <c r="F1510" s="2">
        <v>5.5</v>
      </c>
      <c r="G1510" s="2">
        <v>48.773000000000003</v>
      </c>
      <c r="H1510" s="2">
        <v>437</v>
      </c>
      <c r="I1510" s="2" t="s">
        <v>4332</v>
      </c>
    </row>
    <row r="1511" spans="1:9" ht="14">
      <c r="A1511" s="2" t="s">
        <v>8523</v>
      </c>
      <c r="B1511" s="2" t="s">
        <v>8524</v>
      </c>
      <c r="C1511" s="2" t="s">
        <v>8525</v>
      </c>
      <c r="D1511" s="2">
        <v>4</v>
      </c>
      <c r="E1511" s="2">
        <v>4</v>
      </c>
      <c r="F1511" s="2">
        <v>14.6</v>
      </c>
      <c r="G1511" s="2">
        <v>40.97</v>
      </c>
      <c r="H1511" s="2">
        <v>369</v>
      </c>
      <c r="I1511" s="2" t="s">
        <v>4332</v>
      </c>
    </row>
    <row r="1512" spans="1:9" ht="14">
      <c r="A1512" s="2" t="s">
        <v>8526</v>
      </c>
      <c r="B1512" s="2" t="s">
        <v>8527</v>
      </c>
      <c r="C1512" s="2" t="s">
        <v>8528</v>
      </c>
      <c r="D1512" s="2">
        <v>36</v>
      </c>
      <c r="E1512" s="2">
        <v>36</v>
      </c>
      <c r="F1512" s="2">
        <v>60.4</v>
      </c>
      <c r="G1512" s="2">
        <v>60.533000000000001</v>
      </c>
      <c r="H1512" s="2">
        <v>545</v>
      </c>
      <c r="I1512" s="2" t="s">
        <v>4332</v>
      </c>
    </row>
    <row r="1513" spans="1:9" ht="14">
      <c r="A1513" s="2" t="s">
        <v>8529</v>
      </c>
      <c r="B1513" s="2" t="s">
        <v>8530</v>
      </c>
      <c r="C1513" s="2" t="s">
        <v>8531</v>
      </c>
      <c r="D1513" s="2">
        <v>8</v>
      </c>
      <c r="E1513" s="2">
        <v>8</v>
      </c>
      <c r="F1513" s="2">
        <v>23.4</v>
      </c>
      <c r="G1513" s="2">
        <v>47.064999999999998</v>
      </c>
      <c r="H1513" s="2">
        <v>418</v>
      </c>
      <c r="I1513" s="2" t="s">
        <v>4332</v>
      </c>
    </row>
    <row r="1514" spans="1:9" ht="14">
      <c r="A1514" s="2" t="s">
        <v>8532</v>
      </c>
      <c r="B1514" s="2" t="s">
        <v>8533</v>
      </c>
      <c r="C1514" s="2" t="s">
        <v>8534</v>
      </c>
      <c r="D1514" s="2">
        <v>13</v>
      </c>
      <c r="E1514" s="2">
        <v>13</v>
      </c>
      <c r="F1514" s="2">
        <v>34.1</v>
      </c>
      <c r="G1514" s="2">
        <v>49.540999999999997</v>
      </c>
      <c r="H1514" s="2">
        <v>452</v>
      </c>
      <c r="I1514" s="2" t="s">
        <v>4332</v>
      </c>
    </row>
    <row r="1515" spans="1:9" ht="14">
      <c r="A1515" s="2" t="s">
        <v>8535</v>
      </c>
      <c r="B1515" s="2" t="s">
        <v>8536</v>
      </c>
      <c r="C1515" s="2" t="s">
        <v>8537</v>
      </c>
      <c r="D1515" s="2">
        <v>15</v>
      </c>
      <c r="E1515" s="2">
        <v>15</v>
      </c>
      <c r="F1515" s="2">
        <v>35.6</v>
      </c>
      <c r="G1515" s="2">
        <v>58.485999999999997</v>
      </c>
      <c r="H1515" s="2">
        <v>539</v>
      </c>
      <c r="I1515" s="2" t="s">
        <v>4332</v>
      </c>
    </row>
    <row r="1516" spans="1:9" ht="14">
      <c r="A1516" s="2" t="s">
        <v>8538</v>
      </c>
      <c r="B1516" s="2" t="s">
        <v>8539</v>
      </c>
      <c r="C1516" s="2" t="s">
        <v>8540</v>
      </c>
      <c r="D1516" s="2">
        <v>2</v>
      </c>
      <c r="E1516" s="2">
        <v>2</v>
      </c>
      <c r="F1516" s="2">
        <v>8.1</v>
      </c>
      <c r="G1516" s="2">
        <v>26.736000000000001</v>
      </c>
      <c r="H1516" s="2">
        <v>236</v>
      </c>
      <c r="I1516" s="2" t="s">
        <v>4332</v>
      </c>
    </row>
    <row r="1517" spans="1:9" ht="14">
      <c r="A1517" s="2" t="s">
        <v>8541</v>
      </c>
      <c r="B1517" s="2" t="s">
        <v>8542</v>
      </c>
      <c r="C1517" s="2" t="s">
        <v>8543</v>
      </c>
      <c r="D1517" s="2">
        <v>2</v>
      </c>
      <c r="E1517" s="2">
        <v>2</v>
      </c>
      <c r="F1517" s="2">
        <v>6.5</v>
      </c>
      <c r="G1517" s="2">
        <v>43.997999999999998</v>
      </c>
      <c r="H1517" s="2">
        <v>399</v>
      </c>
      <c r="I1517" s="2" t="s">
        <v>4332</v>
      </c>
    </row>
    <row r="1518" spans="1:9" ht="14">
      <c r="A1518" s="2" t="s">
        <v>8544</v>
      </c>
      <c r="B1518" s="2" t="s">
        <v>8545</v>
      </c>
      <c r="C1518" s="2" t="s">
        <v>8546</v>
      </c>
      <c r="D1518" s="2">
        <v>6</v>
      </c>
      <c r="E1518" s="2">
        <v>6</v>
      </c>
      <c r="F1518" s="2">
        <v>65.099999999999994</v>
      </c>
      <c r="G1518" s="2">
        <v>10.112</v>
      </c>
      <c r="H1518" s="2">
        <v>86</v>
      </c>
      <c r="I1518" s="2" t="s">
        <v>4332</v>
      </c>
    </row>
    <row r="1519" spans="1:9" ht="14">
      <c r="A1519" s="2" t="s">
        <v>8547</v>
      </c>
      <c r="B1519" s="2" t="s">
        <v>8548</v>
      </c>
      <c r="C1519" s="2" t="s">
        <v>8549</v>
      </c>
      <c r="D1519" s="2">
        <v>3</v>
      </c>
      <c r="E1519" s="2">
        <v>3</v>
      </c>
      <c r="F1519" s="2">
        <v>12</v>
      </c>
      <c r="G1519" s="2">
        <v>41.731000000000002</v>
      </c>
      <c r="H1519" s="2">
        <v>367</v>
      </c>
      <c r="I1519" s="2" t="s">
        <v>4332</v>
      </c>
    </row>
    <row r="1520" spans="1:9" ht="14">
      <c r="A1520" s="2" t="s">
        <v>8550</v>
      </c>
      <c r="B1520" s="2" t="s">
        <v>8551</v>
      </c>
      <c r="C1520" s="2" t="s">
        <v>8552</v>
      </c>
      <c r="D1520" s="2">
        <v>31</v>
      </c>
      <c r="E1520" s="2">
        <v>31</v>
      </c>
      <c r="F1520" s="2">
        <v>38.5</v>
      </c>
      <c r="G1520" s="2">
        <v>106.81</v>
      </c>
      <c r="H1520" s="2">
        <v>968</v>
      </c>
      <c r="I1520" s="2" t="s">
        <v>4332</v>
      </c>
    </row>
    <row r="1521" spans="1:9" ht="14">
      <c r="A1521" s="2" t="s">
        <v>8553</v>
      </c>
      <c r="B1521" s="2" t="s">
        <v>8554</v>
      </c>
      <c r="C1521" s="2" t="s">
        <v>8555</v>
      </c>
      <c r="D1521" s="2">
        <v>22</v>
      </c>
      <c r="E1521" s="2">
        <v>22</v>
      </c>
      <c r="F1521" s="2">
        <v>34.799999999999997</v>
      </c>
      <c r="G1521" s="2">
        <v>85.471999999999994</v>
      </c>
      <c r="H1521" s="2">
        <v>748</v>
      </c>
      <c r="I1521" s="2" t="s">
        <v>4332</v>
      </c>
    </row>
    <row r="1522" spans="1:9" ht="14">
      <c r="A1522" s="2" t="s">
        <v>8556</v>
      </c>
      <c r="B1522" s="2" t="s">
        <v>8557</v>
      </c>
      <c r="C1522" s="2" t="s">
        <v>8558</v>
      </c>
      <c r="D1522" s="2">
        <v>22</v>
      </c>
      <c r="E1522" s="2">
        <v>22</v>
      </c>
      <c r="F1522" s="2">
        <v>52.9</v>
      </c>
      <c r="G1522" s="2">
        <v>58.777000000000001</v>
      </c>
      <c r="H1522" s="2">
        <v>514</v>
      </c>
      <c r="I1522" s="2" t="s">
        <v>4332</v>
      </c>
    </row>
    <row r="1523" spans="1:9" ht="14">
      <c r="A1523" s="2" t="s">
        <v>8559</v>
      </c>
      <c r="B1523" s="2" t="s">
        <v>8560</v>
      </c>
      <c r="C1523" s="2" t="s">
        <v>8561</v>
      </c>
      <c r="D1523" s="2">
        <v>7</v>
      </c>
      <c r="E1523" s="2">
        <v>7</v>
      </c>
      <c r="F1523" s="2">
        <v>24</v>
      </c>
      <c r="G1523" s="2">
        <v>49.901000000000003</v>
      </c>
      <c r="H1523" s="2">
        <v>420</v>
      </c>
      <c r="I1523" s="2" t="s">
        <v>4332</v>
      </c>
    </row>
    <row r="1524" spans="1:9" ht="14">
      <c r="A1524" s="2" t="s">
        <v>8562</v>
      </c>
      <c r="B1524" s="2" t="s">
        <v>8563</v>
      </c>
      <c r="C1524" s="2" t="s">
        <v>8564</v>
      </c>
      <c r="D1524" s="2">
        <v>7</v>
      </c>
      <c r="E1524" s="2">
        <v>7</v>
      </c>
      <c r="F1524" s="2">
        <v>16.5</v>
      </c>
      <c r="G1524" s="2">
        <v>58.805</v>
      </c>
      <c r="H1524" s="2">
        <v>509</v>
      </c>
      <c r="I1524" s="2" t="s">
        <v>4332</v>
      </c>
    </row>
    <row r="1525" spans="1:9" ht="14">
      <c r="A1525" s="2" t="s">
        <v>8565</v>
      </c>
      <c r="B1525" s="2" t="s">
        <v>8566</v>
      </c>
      <c r="C1525" s="2" t="s">
        <v>8567</v>
      </c>
      <c r="D1525" s="2">
        <v>5</v>
      </c>
      <c r="E1525" s="2">
        <v>5</v>
      </c>
      <c r="F1525" s="2">
        <v>7</v>
      </c>
      <c r="G1525" s="2">
        <v>82.784999999999997</v>
      </c>
      <c r="H1525" s="2">
        <v>727</v>
      </c>
      <c r="I1525" s="2" t="s">
        <v>4332</v>
      </c>
    </row>
    <row r="1526" spans="1:9" ht="14">
      <c r="A1526" s="2" t="s">
        <v>8568</v>
      </c>
      <c r="B1526" s="2" t="s">
        <v>8569</v>
      </c>
      <c r="C1526" s="2" t="s">
        <v>8570</v>
      </c>
      <c r="D1526" s="2">
        <v>7</v>
      </c>
      <c r="E1526" s="2">
        <v>7</v>
      </c>
      <c r="F1526" s="2">
        <v>40</v>
      </c>
      <c r="G1526" s="2">
        <v>22.949000000000002</v>
      </c>
      <c r="H1526" s="2">
        <v>205</v>
      </c>
      <c r="I1526" s="2" t="s">
        <v>4332</v>
      </c>
    </row>
    <row r="1527" spans="1:9" ht="14">
      <c r="A1527" s="2" t="s">
        <v>8571</v>
      </c>
      <c r="B1527" s="2" t="s">
        <v>8572</v>
      </c>
      <c r="C1527" s="2" t="s">
        <v>8573</v>
      </c>
      <c r="D1527" s="2">
        <v>7</v>
      </c>
      <c r="E1527" s="2">
        <v>7</v>
      </c>
      <c r="F1527" s="2">
        <v>53.2</v>
      </c>
      <c r="G1527" s="2">
        <v>22.835999999999999</v>
      </c>
      <c r="H1527" s="2">
        <v>201</v>
      </c>
      <c r="I1527" s="2" t="s">
        <v>4332</v>
      </c>
    </row>
    <row r="1528" spans="1:9" ht="14">
      <c r="A1528" s="2" t="s">
        <v>8574</v>
      </c>
      <c r="B1528" s="2" t="s">
        <v>8575</v>
      </c>
      <c r="C1528" s="2" t="s">
        <v>8576</v>
      </c>
      <c r="D1528" s="2">
        <v>31</v>
      </c>
      <c r="E1528" s="2">
        <v>31</v>
      </c>
      <c r="F1528" s="2">
        <v>39.4</v>
      </c>
      <c r="G1528" s="2">
        <v>101.89</v>
      </c>
      <c r="H1528" s="2">
        <v>904</v>
      </c>
      <c r="I1528" s="2" t="s">
        <v>4332</v>
      </c>
    </row>
    <row r="1529" spans="1:9" ht="14">
      <c r="A1529" s="2" t="s">
        <v>8577</v>
      </c>
      <c r="B1529" s="2" t="s">
        <v>8578</v>
      </c>
      <c r="C1529" s="2" t="s">
        <v>8579</v>
      </c>
      <c r="D1529" s="2">
        <v>10</v>
      </c>
      <c r="E1529" s="2">
        <v>10</v>
      </c>
      <c r="F1529" s="2">
        <v>21.5</v>
      </c>
      <c r="G1529" s="2">
        <v>70.388999999999996</v>
      </c>
      <c r="H1529" s="2">
        <v>655</v>
      </c>
      <c r="I1529" s="2" t="s">
        <v>4332</v>
      </c>
    </row>
    <row r="1530" spans="1:9" ht="14">
      <c r="A1530" s="2" t="s">
        <v>8580</v>
      </c>
      <c r="B1530" s="2" t="s">
        <v>8581</v>
      </c>
      <c r="C1530" s="2" t="s">
        <v>8582</v>
      </c>
      <c r="D1530" s="2">
        <v>3</v>
      </c>
      <c r="E1530" s="2">
        <v>3</v>
      </c>
      <c r="F1530" s="2">
        <v>3.9</v>
      </c>
      <c r="G1530" s="2">
        <v>98.564999999999998</v>
      </c>
      <c r="H1530" s="2">
        <v>854</v>
      </c>
      <c r="I1530" s="2" t="s">
        <v>4332</v>
      </c>
    </row>
    <row r="1531" spans="1:9" ht="14">
      <c r="A1531" s="2" t="s">
        <v>8583</v>
      </c>
      <c r="B1531" s="2" t="s">
        <v>8584</v>
      </c>
      <c r="C1531" s="2" t="s">
        <v>8585</v>
      </c>
      <c r="D1531" s="2">
        <v>6</v>
      </c>
      <c r="E1531" s="2">
        <v>6</v>
      </c>
      <c r="F1531" s="2">
        <v>35.200000000000003</v>
      </c>
      <c r="G1531" s="2">
        <v>24.975999999999999</v>
      </c>
      <c r="H1531" s="2">
        <v>219</v>
      </c>
      <c r="I1531" s="2" t="s">
        <v>4332</v>
      </c>
    </row>
    <row r="1532" spans="1:9" ht="14">
      <c r="A1532" s="2" t="s">
        <v>8586</v>
      </c>
      <c r="B1532" s="2" t="s">
        <v>8587</v>
      </c>
      <c r="C1532" s="2" t="s">
        <v>8588</v>
      </c>
      <c r="D1532" s="2">
        <v>19</v>
      </c>
      <c r="E1532" s="2">
        <v>19</v>
      </c>
      <c r="F1532" s="2">
        <v>26.1</v>
      </c>
      <c r="G1532" s="2">
        <v>100.18</v>
      </c>
      <c r="H1532" s="2">
        <v>843</v>
      </c>
      <c r="I1532" s="2" t="s">
        <v>4332</v>
      </c>
    </row>
    <row r="1533" spans="1:9" ht="14">
      <c r="A1533" s="2" t="s">
        <v>8589</v>
      </c>
      <c r="B1533" s="2" t="s">
        <v>8590</v>
      </c>
      <c r="C1533" s="2" t="s">
        <v>8591</v>
      </c>
      <c r="D1533" s="2">
        <v>10</v>
      </c>
      <c r="E1533" s="2">
        <v>7</v>
      </c>
      <c r="F1533" s="2">
        <v>20.3</v>
      </c>
      <c r="G1533" s="2">
        <v>70.802999999999997</v>
      </c>
      <c r="H1533" s="2">
        <v>651</v>
      </c>
      <c r="I1533" s="2" t="s">
        <v>4332</v>
      </c>
    </row>
    <row r="1534" spans="1:9" ht="14">
      <c r="A1534" s="2" t="s">
        <v>8592</v>
      </c>
      <c r="B1534" s="2" t="s">
        <v>8593</v>
      </c>
      <c r="C1534" s="2" t="s">
        <v>8594</v>
      </c>
      <c r="D1534" s="2">
        <v>9</v>
      </c>
      <c r="E1534" s="2">
        <v>9</v>
      </c>
      <c r="F1534" s="2">
        <v>25.7</v>
      </c>
      <c r="G1534" s="2">
        <v>52.667000000000002</v>
      </c>
      <c r="H1534" s="2">
        <v>467</v>
      </c>
      <c r="I1534" s="2" t="s">
        <v>4332</v>
      </c>
    </row>
    <row r="1535" spans="1:9" ht="14">
      <c r="A1535" s="2" t="s">
        <v>8595</v>
      </c>
      <c r="B1535" s="2" t="s">
        <v>8596</v>
      </c>
      <c r="C1535" s="2" t="s">
        <v>8597</v>
      </c>
      <c r="D1535" s="2">
        <v>6</v>
      </c>
      <c r="E1535" s="2">
        <v>6</v>
      </c>
      <c r="F1535" s="2">
        <v>21.1</v>
      </c>
      <c r="G1535" s="2">
        <v>38.988999999999997</v>
      </c>
      <c r="H1535" s="2">
        <v>351</v>
      </c>
      <c r="I1535" s="2" t="s">
        <v>4332</v>
      </c>
    </row>
    <row r="1536" spans="1:9" ht="14">
      <c r="A1536" s="2" t="s">
        <v>8598</v>
      </c>
      <c r="B1536" s="2" t="s">
        <v>8599</v>
      </c>
      <c r="C1536" s="2" t="s">
        <v>8600</v>
      </c>
      <c r="D1536" s="2">
        <v>9</v>
      </c>
      <c r="E1536" s="2">
        <v>9</v>
      </c>
      <c r="F1536" s="2">
        <v>79.400000000000006</v>
      </c>
      <c r="G1536" s="2">
        <v>13.802</v>
      </c>
      <c r="H1536" s="2">
        <v>126</v>
      </c>
      <c r="I1536" s="2" t="s">
        <v>4332</v>
      </c>
    </row>
    <row r="1537" spans="1:9" ht="14">
      <c r="A1537" s="2" t="s">
        <v>8601</v>
      </c>
      <c r="B1537" s="2" t="s">
        <v>8602</v>
      </c>
      <c r="C1537" s="2" t="s">
        <v>8603</v>
      </c>
      <c r="D1537" s="2">
        <v>2</v>
      </c>
      <c r="E1537" s="2">
        <v>2</v>
      </c>
      <c r="F1537" s="2">
        <v>2.5</v>
      </c>
      <c r="G1537" s="2">
        <v>153.94</v>
      </c>
      <c r="H1537" s="2">
        <v>1475</v>
      </c>
      <c r="I1537" s="2" t="s">
        <v>4332</v>
      </c>
    </row>
    <row r="1538" spans="1:9" ht="14">
      <c r="A1538" s="2" t="s">
        <v>8604</v>
      </c>
      <c r="B1538" s="2" t="s">
        <v>8605</v>
      </c>
      <c r="C1538" s="2" t="s">
        <v>8606</v>
      </c>
      <c r="D1538" s="2">
        <v>34</v>
      </c>
      <c r="E1538" s="2">
        <v>22</v>
      </c>
      <c r="F1538" s="2">
        <v>15.1</v>
      </c>
      <c r="G1538" s="2">
        <v>358.2</v>
      </c>
      <c r="H1538" s="2">
        <v>3224</v>
      </c>
      <c r="I1538" s="2" t="s">
        <v>4332</v>
      </c>
    </row>
    <row r="1539" spans="1:9" ht="14">
      <c r="A1539" s="2" t="s">
        <v>8607</v>
      </c>
      <c r="B1539" s="2" t="s">
        <v>8608</v>
      </c>
      <c r="C1539" s="2" t="s">
        <v>8609</v>
      </c>
      <c r="D1539" s="2">
        <v>3</v>
      </c>
      <c r="E1539" s="2">
        <v>3</v>
      </c>
      <c r="F1539" s="2">
        <v>14.7</v>
      </c>
      <c r="G1539" s="2">
        <v>24.635000000000002</v>
      </c>
      <c r="H1539" s="2">
        <v>217</v>
      </c>
      <c r="I1539" s="2" t="s">
        <v>4332</v>
      </c>
    </row>
    <row r="1540" spans="1:9" ht="14">
      <c r="A1540" s="2" t="s">
        <v>8610</v>
      </c>
      <c r="B1540" s="2" t="s">
        <v>8611</v>
      </c>
      <c r="C1540" s="2" t="s">
        <v>8612</v>
      </c>
      <c r="D1540" s="2">
        <v>11</v>
      </c>
      <c r="E1540" s="2">
        <v>7</v>
      </c>
      <c r="F1540" s="2">
        <v>31.3</v>
      </c>
      <c r="G1540" s="2">
        <v>50.98</v>
      </c>
      <c r="H1540" s="2">
        <v>483</v>
      </c>
      <c r="I1540" s="2" t="s">
        <v>4332</v>
      </c>
    </row>
    <row r="1541" spans="1:9" ht="14">
      <c r="A1541" s="2" t="s">
        <v>8613</v>
      </c>
      <c r="B1541" s="2" t="s">
        <v>8614</v>
      </c>
      <c r="C1541" s="2" t="s">
        <v>8615</v>
      </c>
      <c r="D1541" s="2">
        <v>10</v>
      </c>
      <c r="E1541" s="2">
        <v>6</v>
      </c>
      <c r="F1541" s="2">
        <v>29.8</v>
      </c>
      <c r="G1541" s="2">
        <v>46.744</v>
      </c>
      <c r="H1541" s="2">
        <v>420</v>
      </c>
      <c r="I1541" s="2" t="s">
        <v>4332</v>
      </c>
    </row>
    <row r="1542" spans="1:9" ht="14">
      <c r="A1542" s="2" t="s">
        <v>8616</v>
      </c>
      <c r="B1542" s="2" t="s">
        <v>8617</v>
      </c>
      <c r="C1542" s="2" t="s">
        <v>8618</v>
      </c>
      <c r="D1542" s="2">
        <v>6</v>
      </c>
      <c r="E1542" s="2">
        <v>6</v>
      </c>
      <c r="F1542" s="2">
        <v>29.2</v>
      </c>
      <c r="G1542" s="2">
        <v>27.524000000000001</v>
      </c>
      <c r="H1542" s="2">
        <v>253</v>
      </c>
      <c r="I1542" s="2" t="s">
        <v>4332</v>
      </c>
    </row>
    <row r="1543" spans="1:9" ht="14">
      <c r="A1543" s="2" t="s">
        <v>8619</v>
      </c>
      <c r="B1543" s="2" t="s">
        <v>8620</v>
      </c>
      <c r="C1543" s="2" t="s">
        <v>8621</v>
      </c>
      <c r="D1543" s="2">
        <v>9</v>
      </c>
      <c r="E1543" s="2">
        <v>9</v>
      </c>
      <c r="F1543" s="2">
        <v>15.7</v>
      </c>
      <c r="G1543" s="2">
        <v>64.968999999999994</v>
      </c>
      <c r="H1543" s="2">
        <v>561</v>
      </c>
      <c r="I1543" s="2" t="s">
        <v>4332</v>
      </c>
    </row>
    <row r="1544" spans="1:9" ht="14">
      <c r="A1544" s="2" t="s">
        <v>8622</v>
      </c>
      <c r="B1544" s="2" t="s">
        <v>8623</v>
      </c>
      <c r="C1544" s="2" t="s">
        <v>8624</v>
      </c>
      <c r="D1544" s="2">
        <v>3</v>
      </c>
      <c r="E1544" s="2">
        <v>3</v>
      </c>
      <c r="F1544" s="2">
        <v>9.4</v>
      </c>
      <c r="G1544" s="2">
        <v>42.91</v>
      </c>
      <c r="H1544" s="2">
        <v>392</v>
      </c>
      <c r="I1544" s="2" t="s">
        <v>4332</v>
      </c>
    </row>
    <row r="1545" spans="1:9" ht="14">
      <c r="A1545" s="2" t="s">
        <v>8625</v>
      </c>
      <c r="B1545" s="2" t="s">
        <v>8626</v>
      </c>
      <c r="C1545" s="2" t="s">
        <v>8627</v>
      </c>
      <c r="D1545" s="2">
        <v>2</v>
      </c>
      <c r="E1545" s="2">
        <v>2</v>
      </c>
      <c r="F1545" s="2">
        <v>10.3</v>
      </c>
      <c r="G1545" s="2">
        <v>23.254999999999999</v>
      </c>
      <c r="H1545" s="2">
        <v>203</v>
      </c>
      <c r="I1545" s="2" t="s">
        <v>4332</v>
      </c>
    </row>
    <row r="1546" spans="1:9" ht="14">
      <c r="A1546" s="2" t="s">
        <v>8628</v>
      </c>
      <c r="B1546" s="2" t="s">
        <v>8629</v>
      </c>
      <c r="C1546" s="2" t="s">
        <v>8630</v>
      </c>
      <c r="D1546" s="2">
        <v>30</v>
      </c>
      <c r="E1546" s="2">
        <v>30</v>
      </c>
      <c r="F1546" s="2">
        <v>59.7</v>
      </c>
      <c r="G1546" s="2">
        <v>76.715000000000003</v>
      </c>
      <c r="H1546" s="2">
        <v>693</v>
      </c>
      <c r="I1546" s="2" t="s">
        <v>4332</v>
      </c>
    </row>
    <row r="1547" spans="1:9" ht="14">
      <c r="A1547" s="2" t="s">
        <v>8631</v>
      </c>
      <c r="B1547" s="2" t="s">
        <v>8632</v>
      </c>
      <c r="C1547" s="2" t="s">
        <v>8633</v>
      </c>
      <c r="D1547" s="2">
        <v>2</v>
      </c>
      <c r="E1547" s="2">
        <v>2</v>
      </c>
      <c r="F1547" s="2">
        <v>1.8</v>
      </c>
      <c r="G1547" s="2">
        <v>112.91</v>
      </c>
      <c r="H1547" s="2">
        <v>1009</v>
      </c>
      <c r="I1547" s="2" t="s">
        <v>4332</v>
      </c>
    </row>
    <row r="1548" spans="1:9" ht="14">
      <c r="A1548" s="2" t="s">
        <v>8634</v>
      </c>
      <c r="B1548" s="2" t="s">
        <v>8635</v>
      </c>
      <c r="C1548" s="2" t="s">
        <v>8636</v>
      </c>
      <c r="D1548" s="2">
        <v>10</v>
      </c>
      <c r="E1548" s="2">
        <v>10</v>
      </c>
      <c r="F1548" s="2">
        <v>18.600000000000001</v>
      </c>
      <c r="G1548" s="2">
        <v>80.591999999999999</v>
      </c>
      <c r="H1548" s="2">
        <v>708</v>
      </c>
      <c r="I1548" s="2" t="s">
        <v>4332</v>
      </c>
    </row>
    <row r="1549" spans="1:9" ht="14">
      <c r="A1549" s="2" t="s">
        <v>8637</v>
      </c>
      <c r="B1549" s="2" t="s">
        <v>8638</v>
      </c>
      <c r="C1549" s="2" t="s">
        <v>8639</v>
      </c>
      <c r="D1549" s="2">
        <v>2</v>
      </c>
      <c r="E1549" s="2">
        <v>2</v>
      </c>
      <c r="F1549" s="2">
        <v>6.7</v>
      </c>
      <c r="G1549" s="2">
        <v>32.523000000000003</v>
      </c>
      <c r="H1549" s="2">
        <v>298</v>
      </c>
      <c r="I1549" s="2" t="s">
        <v>4332</v>
      </c>
    </row>
    <row r="1550" spans="1:9" ht="14">
      <c r="A1550" s="2" t="s">
        <v>8640</v>
      </c>
      <c r="B1550" s="2" t="s">
        <v>8641</v>
      </c>
      <c r="C1550" s="2" t="s">
        <v>8642</v>
      </c>
      <c r="D1550" s="2">
        <v>21</v>
      </c>
      <c r="E1550" s="2">
        <v>12</v>
      </c>
      <c r="F1550" s="2">
        <v>64.599999999999994</v>
      </c>
      <c r="G1550" s="2">
        <v>42.142000000000003</v>
      </c>
      <c r="H1550" s="2">
        <v>359</v>
      </c>
      <c r="I1550" s="2" t="s">
        <v>4332</v>
      </c>
    </row>
    <row r="1551" spans="1:9" ht="14">
      <c r="A1551" s="2" t="s">
        <v>8643</v>
      </c>
      <c r="B1551" s="2" t="s">
        <v>8644</v>
      </c>
      <c r="C1551" s="2" t="s">
        <v>8645</v>
      </c>
      <c r="D1551" s="2">
        <v>4</v>
      </c>
      <c r="E1551" s="2">
        <v>4</v>
      </c>
      <c r="F1551" s="2">
        <v>66.7</v>
      </c>
      <c r="G1551" s="2">
        <v>8.3887</v>
      </c>
      <c r="H1551" s="2">
        <v>75</v>
      </c>
      <c r="I1551" s="2" t="s">
        <v>4332</v>
      </c>
    </row>
    <row r="1552" spans="1:9" ht="14">
      <c r="A1552" s="2" t="s">
        <v>8646</v>
      </c>
      <c r="B1552" s="2" t="s">
        <v>8647</v>
      </c>
      <c r="C1552" s="2" t="s">
        <v>8648</v>
      </c>
      <c r="D1552" s="2">
        <v>4</v>
      </c>
      <c r="E1552" s="2">
        <v>4</v>
      </c>
      <c r="F1552" s="2">
        <v>63.2</v>
      </c>
      <c r="G1552" s="2">
        <v>7.2053000000000003</v>
      </c>
      <c r="H1552" s="2">
        <v>68</v>
      </c>
      <c r="I1552" s="2" t="s">
        <v>4332</v>
      </c>
    </row>
    <row r="1553" spans="1:9" ht="14">
      <c r="A1553" s="2" t="s">
        <v>8649</v>
      </c>
      <c r="B1553" s="2" t="s">
        <v>8650</v>
      </c>
      <c r="C1553" s="2" t="s">
        <v>8651</v>
      </c>
      <c r="D1553" s="2">
        <v>4</v>
      </c>
      <c r="E1553" s="2">
        <v>4</v>
      </c>
      <c r="F1553" s="2">
        <v>21.7</v>
      </c>
      <c r="G1553" s="2">
        <v>34.164999999999999</v>
      </c>
      <c r="H1553" s="2">
        <v>295</v>
      </c>
      <c r="I1553" s="2" t="s">
        <v>4332</v>
      </c>
    </row>
    <row r="1554" spans="1:9" ht="14">
      <c r="A1554" s="2" t="s">
        <v>8652</v>
      </c>
      <c r="B1554" s="2" t="s">
        <v>8653</v>
      </c>
      <c r="C1554" s="2" t="s">
        <v>8654</v>
      </c>
      <c r="D1554" s="2">
        <v>4</v>
      </c>
      <c r="E1554" s="2">
        <v>4</v>
      </c>
      <c r="F1554" s="2">
        <v>67.5</v>
      </c>
      <c r="G1554" s="2">
        <v>8.5327999999999999</v>
      </c>
      <c r="H1554" s="2">
        <v>77</v>
      </c>
      <c r="I1554" s="2" t="s">
        <v>4332</v>
      </c>
    </row>
    <row r="1555" spans="1:9" ht="14">
      <c r="A1555" s="2" t="s">
        <v>8655</v>
      </c>
      <c r="B1555" s="2" t="s">
        <v>8656</v>
      </c>
      <c r="C1555" s="2" t="s">
        <v>8657</v>
      </c>
      <c r="D1555" s="2">
        <v>12</v>
      </c>
      <c r="E1555" s="2">
        <v>12</v>
      </c>
      <c r="F1555" s="2">
        <v>22.5</v>
      </c>
      <c r="G1555" s="2">
        <v>65.893000000000001</v>
      </c>
      <c r="H1555" s="2">
        <v>582</v>
      </c>
      <c r="I1555" s="2" t="s">
        <v>5410</v>
      </c>
    </row>
    <row r="1556" spans="1:9" ht="14">
      <c r="A1556" s="2" t="s">
        <v>8658</v>
      </c>
      <c r="B1556" s="2" t="s">
        <v>8659</v>
      </c>
      <c r="C1556" s="2" t="s">
        <v>8660</v>
      </c>
      <c r="D1556" s="2">
        <v>35</v>
      </c>
      <c r="E1556" s="2">
        <v>26</v>
      </c>
      <c r="F1556" s="2">
        <v>73.5</v>
      </c>
      <c r="G1556" s="2">
        <v>50.662999999999997</v>
      </c>
      <c r="H1556" s="2">
        <v>445</v>
      </c>
      <c r="I1556" s="2" t="s">
        <v>4332</v>
      </c>
    </row>
    <row r="1557" spans="1:9" ht="14">
      <c r="A1557" s="2" t="s">
        <v>8661</v>
      </c>
      <c r="B1557" s="2" t="s">
        <v>8662</v>
      </c>
      <c r="C1557" s="2" t="s">
        <v>8663</v>
      </c>
      <c r="D1557" s="2">
        <v>3</v>
      </c>
      <c r="E1557" s="2">
        <v>3</v>
      </c>
      <c r="F1557" s="2">
        <v>12.6</v>
      </c>
      <c r="G1557" s="2">
        <v>28.994</v>
      </c>
      <c r="H1557" s="2">
        <v>254</v>
      </c>
      <c r="I1557" s="2" t="s">
        <v>4332</v>
      </c>
    </row>
    <row r="1558" spans="1:9" ht="14">
      <c r="A1558" s="2" t="s">
        <v>8664</v>
      </c>
      <c r="B1558" s="2" t="s">
        <v>8665</v>
      </c>
      <c r="C1558" s="2" t="s">
        <v>8666</v>
      </c>
      <c r="D1558" s="2">
        <v>5</v>
      </c>
      <c r="E1558" s="2">
        <v>5</v>
      </c>
      <c r="F1558" s="2">
        <v>7.6</v>
      </c>
      <c r="G1558" s="2">
        <v>88.367000000000004</v>
      </c>
      <c r="H1558" s="2">
        <v>773</v>
      </c>
      <c r="I1558" s="2" t="s">
        <v>4332</v>
      </c>
    </row>
    <row r="1559" spans="1:9" ht="14">
      <c r="A1559" s="2" t="s">
        <v>8667</v>
      </c>
      <c r="B1559" s="2" t="s">
        <v>8668</v>
      </c>
      <c r="C1559" s="2" t="s">
        <v>8669</v>
      </c>
      <c r="D1559" s="2">
        <v>8</v>
      </c>
      <c r="E1559" s="2">
        <v>8</v>
      </c>
      <c r="F1559" s="2">
        <v>12.9</v>
      </c>
      <c r="G1559" s="2">
        <v>81.661000000000001</v>
      </c>
      <c r="H1559" s="2">
        <v>739</v>
      </c>
      <c r="I1559" s="2" t="s">
        <v>4332</v>
      </c>
    </row>
    <row r="1560" spans="1:9" ht="14">
      <c r="A1560" s="2" t="s">
        <v>8670</v>
      </c>
      <c r="B1560" s="2" t="s">
        <v>8671</v>
      </c>
      <c r="C1560" s="2" t="s">
        <v>8672</v>
      </c>
      <c r="D1560" s="2">
        <v>9</v>
      </c>
      <c r="E1560" s="2">
        <v>7</v>
      </c>
      <c r="F1560" s="2">
        <v>25.8</v>
      </c>
      <c r="G1560" s="2">
        <v>42.402999999999999</v>
      </c>
      <c r="H1560" s="2">
        <v>376</v>
      </c>
      <c r="I1560" s="2" t="s">
        <v>4332</v>
      </c>
    </row>
    <row r="1561" spans="1:9" ht="14">
      <c r="A1561" s="2" t="s">
        <v>8673</v>
      </c>
      <c r="B1561" s="2" t="s">
        <v>8674</v>
      </c>
      <c r="C1561" s="2" t="s">
        <v>8675</v>
      </c>
      <c r="D1561" s="2">
        <v>16</v>
      </c>
      <c r="E1561" s="2">
        <v>16</v>
      </c>
      <c r="F1561" s="2">
        <v>46.2</v>
      </c>
      <c r="G1561" s="2">
        <v>46.44</v>
      </c>
      <c r="H1561" s="2">
        <v>418</v>
      </c>
      <c r="I1561" s="2" t="s">
        <v>4332</v>
      </c>
    </row>
    <row r="1562" spans="1:9" ht="14">
      <c r="A1562" s="2" t="s">
        <v>8676</v>
      </c>
      <c r="B1562" s="2" t="s">
        <v>8677</v>
      </c>
      <c r="C1562" s="2" t="s">
        <v>8678</v>
      </c>
      <c r="D1562" s="2">
        <v>8</v>
      </c>
      <c r="E1562" s="2">
        <v>8</v>
      </c>
      <c r="F1562" s="2">
        <v>33</v>
      </c>
      <c r="G1562" s="2">
        <v>35.398000000000003</v>
      </c>
      <c r="H1562" s="2">
        <v>330</v>
      </c>
      <c r="I1562" s="2" t="s">
        <v>4332</v>
      </c>
    </row>
    <row r="1563" spans="1:9" ht="14">
      <c r="A1563" s="2" t="s">
        <v>8679</v>
      </c>
      <c r="B1563" s="2" t="s">
        <v>8680</v>
      </c>
      <c r="C1563" s="2" t="s">
        <v>8681</v>
      </c>
      <c r="D1563" s="2">
        <v>10</v>
      </c>
      <c r="E1563" s="2">
        <v>10</v>
      </c>
      <c r="F1563" s="2">
        <v>27.9</v>
      </c>
      <c r="G1563" s="2">
        <v>41.331000000000003</v>
      </c>
      <c r="H1563" s="2">
        <v>369</v>
      </c>
      <c r="I1563" s="2" t="s">
        <v>4332</v>
      </c>
    </row>
    <row r="1564" spans="1:9" ht="14">
      <c r="A1564" s="2" t="s">
        <v>8682</v>
      </c>
      <c r="B1564" s="2" t="s">
        <v>8683</v>
      </c>
      <c r="C1564" s="2" t="s">
        <v>8684</v>
      </c>
      <c r="D1564" s="2">
        <v>16</v>
      </c>
      <c r="E1564" s="2">
        <v>16</v>
      </c>
      <c r="F1564" s="2">
        <v>45.8</v>
      </c>
      <c r="G1564" s="2">
        <v>39.829000000000001</v>
      </c>
      <c r="H1564" s="2">
        <v>380</v>
      </c>
      <c r="I1564" s="2" t="s">
        <v>4332</v>
      </c>
    </row>
    <row r="1565" spans="1:9" ht="14">
      <c r="A1565" s="2" t="s">
        <v>8685</v>
      </c>
      <c r="B1565" s="2" t="s">
        <v>8686</v>
      </c>
      <c r="C1565" s="2" t="s">
        <v>8687</v>
      </c>
      <c r="D1565" s="2">
        <v>32</v>
      </c>
      <c r="E1565" s="2">
        <v>21</v>
      </c>
      <c r="F1565" s="2">
        <v>39</v>
      </c>
      <c r="G1565" s="2">
        <v>98.063000000000002</v>
      </c>
      <c r="H1565" s="2">
        <v>870</v>
      </c>
      <c r="I1565" s="2" t="s">
        <v>4332</v>
      </c>
    </row>
    <row r="1566" spans="1:9" ht="14">
      <c r="A1566" s="2" t="s">
        <v>8688</v>
      </c>
      <c r="B1566" s="2" t="s">
        <v>8689</v>
      </c>
      <c r="C1566" s="2" t="s">
        <v>8690</v>
      </c>
      <c r="D1566" s="2">
        <v>9</v>
      </c>
      <c r="E1566" s="2">
        <v>9</v>
      </c>
      <c r="F1566" s="2">
        <v>25.5</v>
      </c>
      <c r="G1566" s="2">
        <v>52.890999999999998</v>
      </c>
      <c r="H1566" s="2">
        <v>478</v>
      </c>
      <c r="I1566" s="2" t="s">
        <v>5410</v>
      </c>
    </row>
    <row r="1567" spans="1:9" ht="14">
      <c r="A1567" s="2" t="s">
        <v>8691</v>
      </c>
      <c r="B1567" s="2" t="s">
        <v>8692</v>
      </c>
      <c r="C1567" s="2" t="s">
        <v>8693</v>
      </c>
      <c r="D1567" s="2">
        <v>3</v>
      </c>
      <c r="E1567" s="2">
        <v>3</v>
      </c>
      <c r="F1567" s="2">
        <v>25.2</v>
      </c>
      <c r="G1567" s="2">
        <v>16.829000000000001</v>
      </c>
      <c r="H1567" s="2">
        <v>147</v>
      </c>
      <c r="I1567" s="2" t="s">
        <v>4332</v>
      </c>
    </row>
    <row r="1568" spans="1:9" ht="14">
      <c r="A1568" s="2" t="s">
        <v>8694</v>
      </c>
      <c r="B1568" s="2" t="s">
        <v>8695</v>
      </c>
      <c r="C1568" s="2" t="s">
        <v>8696</v>
      </c>
      <c r="D1568" s="2">
        <v>3</v>
      </c>
      <c r="E1568" s="2">
        <v>3</v>
      </c>
      <c r="F1568" s="2">
        <v>13</v>
      </c>
      <c r="G1568" s="2">
        <v>39.037999999999997</v>
      </c>
      <c r="H1568" s="2">
        <v>346</v>
      </c>
      <c r="I1568" s="2" t="s">
        <v>4332</v>
      </c>
    </row>
    <row r="1569" spans="1:9" ht="14">
      <c r="A1569" s="2" t="s">
        <v>8697</v>
      </c>
      <c r="B1569" s="2" t="s">
        <v>8698</v>
      </c>
      <c r="C1569" s="2" t="s">
        <v>8699</v>
      </c>
      <c r="D1569" s="2">
        <v>5</v>
      </c>
      <c r="E1569" s="2">
        <v>5</v>
      </c>
      <c r="F1569" s="2">
        <v>6.9</v>
      </c>
      <c r="G1569" s="2">
        <v>80.759</v>
      </c>
      <c r="H1569" s="2">
        <v>726</v>
      </c>
      <c r="I1569" s="2" t="s">
        <v>4332</v>
      </c>
    </row>
    <row r="1570" spans="1:9" ht="14">
      <c r="A1570" s="2" t="s">
        <v>8700</v>
      </c>
      <c r="B1570" s="2" t="s">
        <v>8701</v>
      </c>
      <c r="C1570" s="2" t="s">
        <v>8702</v>
      </c>
      <c r="D1570" s="2">
        <v>2</v>
      </c>
      <c r="E1570" s="2">
        <v>2</v>
      </c>
      <c r="F1570" s="2">
        <v>0</v>
      </c>
      <c r="G1570" s="2">
        <v>250.75</v>
      </c>
      <c r="H1570" s="2">
        <v>2209</v>
      </c>
      <c r="I1570" s="2" t="s">
        <v>4332</v>
      </c>
    </row>
    <row r="1571" spans="1:9" ht="14">
      <c r="A1571" s="2" t="s">
        <v>8703</v>
      </c>
      <c r="B1571" s="2" t="s">
        <v>8704</v>
      </c>
      <c r="C1571" s="2" t="s">
        <v>8705</v>
      </c>
      <c r="D1571" s="2">
        <v>6</v>
      </c>
      <c r="E1571" s="2">
        <v>5</v>
      </c>
      <c r="F1571" s="2">
        <v>18</v>
      </c>
      <c r="G1571" s="2">
        <v>42.777000000000001</v>
      </c>
      <c r="H1571" s="2">
        <v>372</v>
      </c>
      <c r="I1571" s="2" t="s">
        <v>4332</v>
      </c>
    </row>
    <row r="1572" spans="1:9" ht="14">
      <c r="A1572" s="2" t="s">
        <v>8706</v>
      </c>
      <c r="B1572" s="2" t="s">
        <v>8707</v>
      </c>
      <c r="C1572" s="2" t="s">
        <v>8708</v>
      </c>
      <c r="D1572" s="2">
        <v>32</v>
      </c>
      <c r="E1572" s="2">
        <v>32</v>
      </c>
      <c r="F1572" s="2">
        <v>13.3</v>
      </c>
      <c r="G1572" s="2">
        <v>319.10000000000002</v>
      </c>
      <c r="H1572" s="2">
        <v>2863</v>
      </c>
      <c r="I1572" s="2" t="s">
        <v>4332</v>
      </c>
    </row>
    <row r="1573" spans="1:9" ht="14">
      <c r="A1573" s="2" t="s">
        <v>8709</v>
      </c>
      <c r="B1573" s="2" t="s">
        <v>8710</v>
      </c>
      <c r="C1573" s="2" t="s">
        <v>8711</v>
      </c>
      <c r="D1573" s="2">
        <v>17</v>
      </c>
      <c r="E1573" s="2">
        <v>17</v>
      </c>
      <c r="F1573" s="2">
        <v>37.9</v>
      </c>
      <c r="G1573" s="2">
        <v>67.403999999999996</v>
      </c>
      <c r="H1573" s="2">
        <v>628</v>
      </c>
      <c r="I1573" s="2" t="s">
        <v>4332</v>
      </c>
    </row>
    <row r="1574" spans="1:9" ht="14">
      <c r="A1574" s="2" t="s">
        <v>8712</v>
      </c>
      <c r="B1574" s="2" t="s">
        <v>8713</v>
      </c>
      <c r="C1574" s="2" t="s">
        <v>8714</v>
      </c>
      <c r="D1574" s="2">
        <v>5</v>
      </c>
      <c r="E1574" s="2">
        <v>5</v>
      </c>
      <c r="F1574" s="2">
        <v>22.2</v>
      </c>
      <c r="G1574" s="2">
        <v>34.192999999999998</v>
      </c>
      <c r="H1574" s="2">
        <v>306</v>
      </c>
      <c r="I1574" s="2" t="s">
        <v>4332</v>
      </c>
    </row>
    <row r="1575" spans="1:9" ht="14">
      <c r="A1575" s="2" t="s">
        <v>8715</v>
      </c>
      <c r="B1575" s="2" t="s">
        <v>8716</v>
      </c>
      <c r="C1575" s="2" t="s">
        <v>8717</v>
      </c>
      <c r="D1575" s="2">
        <v>8</v>
      </c>
      <c r="E1575" s="2">
        <v>8</v>
      </c>
      <c r="F1575" s="2">
        <v>35.299999999999997</v>
      </c>
      <c r="G1575" s="2">
        <v>23.431999999999999</v>
      </c>
      <c r="H1575" s="2">
        <v>215</v>
      </c>
      <c r="I1575" s="2" t="s">
        <v>4332</v>
      </c>
    </row>
    <row r="1576" spans="1:9" ht="14">
      <c r="A1576" s="2" t="s">
        <v>8718</v>
      </c>
      <c r="B1576" s="2" t="s">
        <v>8719</v>
      </c>
      <c r="C1576" s="2" t="s">
        <v>8720</v>
      </c>
      <c r="D1576" s="2">
        <v>39</v>
      </c>
      <c r="E1576" s="2">
        <v>39</v>
      </c>
      <c r="F1576" s="2">
        <v>73</v>
      </c>
      <c r="G1576" s="2">
        <v>59.62</v>
      </c>
      <c r="H1576" s="2">
        <v>548</v>
      </c>
      <c r="I1576" s="2" t="s">
        <v>4332</v>
      </c>
    </row>
    <row r="1577" spans="1:9" ht="14">
      <c r="A1577" s="2" t="s">
        <v>8721</v>
      </c>
      <c r="B1577" s="2" t="s">
        <v>8722</v>
      </c>
      <c r="C1577" s="2" t="s">
        <v>8723</v>
      </c>
      <c r="D1577" s="2">
        <v>32</v>
      </c>
      <c r="E1577" s="2">
        <v>32</v>
      </c>
      <c r="F1577" s="2">
        <v>63.8</v>
      </c>
      <c r="G1577" s="2">
        <v>57.923999999999999</v>
      </c>
      <c r="H1577" s="2">
        <v>539</v>
      </c>
      <c r="I1577" s="2" t="s">
        <v>4332</v>
      </c>
    </row>
    <row r="1578" spans="1:9" ht="14">
      <c r="A1578" s="2" t="s">
        <v>8724</v>
      </c>
      <c r="B1578" s="2" t="s">
        <v>8725</v>
      </c>
      <c r="C1578" s="2" t="s">
        <v>8726</v>
      </c>
      <c r="D1578" s="2">
        <v>25</v>
      </c>
      <c r="E1578" s="2">
        <v>25</v>
      </c>
      <c r="F1578" s="2">
        <v>43.2</v>
      </c>
      <c r="G1578" s="2">
        <v>54.389000000000003</v>
      </c>
      <c r="H1578" s="2">
        <v>505</v>
      </c>
      <c r="I1578" s="2" t="s">
        <v>5410</v>
      </c>
    </row>
    <row r="1579" spans="1:9" ht="14">
      <c r="A1579" s="2" t="s">
        <v>8727</v>
      </c>
      <c r="B1579" s="2" t="s">
        <v>8728</v>
      </c>
      <c r="C1579" s="2" t="s">
        <v>8729</v>
      </c>
      <c r="D1579" s="2">
        <v>8</v>
      </c>
      <c r="E1579" s="2">
        <v>8</v>
      </c>
      <c r="F1579" s="2">
        <v>11.7</v>
      </c>
      <c r="G1579" s="2">
        <v>82.841999999999999</v>
      </c>
      <c r="H1579" s="2">
        <v>745</v>
      </c>
      <c r="I1579" s="2" t="s">
        <v>4332</v>
      </c>
    </row>
    <row r="1580" spans="1:9" ht="14">
      <c r="A1580" s="2" t="s">
        <v>8730</v>
      </c>
      <c r="B1580" s="2" t="s">
        <v>8731</v>
      </c>
      <c r="C1580" s="2" t="s">
        <v>8732</v>
      </c>
      <c r="D1580" s="2">
        <v>10</v>
      </c>
      <c r="E1580" s="2">
        <v>8</v>
      </c>
      <c r="F1580" s="2">
        <v>19.2</v>
      </c>
      <c r="G1580" s="2">
        <v>69.72</v>
      </c>
      <c r="H1580" s="2">
        <v>621</v>
      </c>
      <c r="I1580" s="2" t="s">
        <v>4332</v>
      </c>
    </row>
    <row r="1581" spans="1:9" ht="14">
      <c r="A1581" s="2" t="s">
        <v>8733</v>
      </c>
      <c r="B1581" s="2" t="s">
        <v>8734</v>
      </c>
      <c r="C1581" s="2" t="s">
        <v>8735</v>
      </c>
      <c r="D1581" s="2">
        <v>4</v>
      </c>
      <c r="E1581" s="2">
        <v>2</v>
      </c>
      <c r="F1581" s="2">
        <v>5.8</v>
      </c>
      <c r="G1581" s="2">
        <v>74.221999999999994</v>
      </c>
      <c r="H1581" s="2">
        <v>673</v>
      </c>
      <c r="I1581" s="2" t="s">
        <v>4332</v>
      </c>
    </row>
    <row r="1582" spans="1:9" ht="14">
      <c r="A1582" s="2" t="s">
        <v>8736</v>
      </c>
      <c r="B1582" s="2" t="s">
        <v>8737</v>
      </c>
      <c r="C1582" s="2" t="s">
        <v>8738</v>
      </c>
      <c r="D1582" s="2">
        <v>12</v>
      </c>
      <c r="E1582" s="2">
        <v>9</v>
      </c>
      <c r="F1582" s="2">
        <v>78.7</v>
      </c>
      <c r="G1582" s="2">
        <v>23.481999999999999</v>
      </c>
      <c r="H1582" s="2">
        <v>216</v>
      </c>
      <c r="I1582" s="2" t="s">
        <v>4332</v>
      </c>
    </row>
    <row r="1583" spans="1:9" ht="14">
      <c r="A1583" s="2" t="s">
        <v>8739</v>
      </c>
      <c r="B1583" s="2" t="s">
        <v>8740</v>
      </c>
      <c r="C1583" s="2" t="s">
        <v>8741</v>
      </c>
      <c r="D1583" s="2">
        <v>17</v>
      </c>
      <c r="E1583" s="2">
        <v>17</v>
      </c>
      <c r="F1583" s="2">
        <v>75.8</v>
      </c>
      <c r="G1583" s="2">
        <v>23.489000000000001</v>
      </c>
      <c r="H1583" s="2">
        <v>207</v>
      </c>
      <c r="I1583" s="2" t="s">
        <v>4332</v>
      </c>
    </row>
    <row r="1584" spans="1:9" ht="14">
      <c r="A1584" s="2" t="s">
        <v>8742</v>
      </c>
      <c r="B1584" s="2" t="s">
        <v>8743</v>
      </c>
      <c r="C1584" s="2" t="s">
        <v>8744</v>
      </c>
      <c r="D1584" s="2">
        <v>6</v>
      </c>
      <c r="E1584" s="2">
        <v>6</v>
      </c>
      <c r="F1584" s="2">
        <v>40.299999999999997</v>
      </c>
      <c r="G1584" s="2">
        <v>22.837</v>
      </c>
      <c r="H1584" s="2">
        <v>201</v>
      </c>
      <c r="I1584" s="2" t="s">
        <v>4332</v>
      </c>
    </row>
    <row r="1585" spans="1:9" ht="14">
      <c r="A1585" s="2" t="s">
        <v>8745</v>
      </c>
      <c r="B1585" s="2" t="s">
        <v>8746</v>
      </c>
      <c r="C1585" s="2" t="s">
        <v>8747</v>
      </c>
      <c r="D1585" s="2">
        <v>9</v>
      </c>
      <c r="E1585" s="2">
        <v>6</v>
      </c>
      <c r="F1585" s="2">
        <v>45.8</v>
      </c>
      <c r="G1585" s="2">
        <v>22.774000000000001</v>
      </c>
      <c r="H1585" s="2">
        <v>203</v>
      </c>
      <c r="I1585" s="2" t="s">
        <v>4332</v>
      </c>
    </row>
    <row r="1586" spans="1:9" ht="14">
      <c r="A1586" s="2" t="s">
        <v>8748</v>
      </c>
      <c r="B1586" s="2" t="s">
        <v>8749</v>
      </c>
      <c r="C1586" s="2" t="s">
        <v>8750</v>
      </c>
      <c r="D1586" s="2">
        <v>5</v>
      </c>
      <c r="E1586" s="2">
        <v>3</v>
      </c>
      <c r="F1586" s="2">
        <v>24</v>
      </c>
      <c r="G1586" s="2">
        <v>24.867999999999999</v>
      </c>
      <c r="H1586" s="2">
        <v>221</v>
      </c>
      <c r="I1586" s="2" t="s">
        <v>4332</v>
      </c>
    </row>
    <row r="1587" spans="1:9" ht="14">
      <c r="A1587" s="2" t="s">
        <v>8751</v>
      </c>
      <c r="B1587" s="2" t="s">
        <v>8752</v>
      </c>
      <c r="C1587" s="2" t="s">
        <v>8753</v>
      </c>
      <c r="D1587" s="2">
        <v>10</v>
      </c>
      <c r="E1587" s="2">
        <v>10</v>
      </c>
      <c r="F1587" s="2">
        <v>18.399999999999999</v>
      </c>
      <c r="G1587" s="2">
        <v>85.664000000000001</v>
      </c>
      <c r="H1587" s="2">
        <v>756</v>
      </c>
      <c r="I1587" s="2" t="s">
        <v>4332</v>
      </c>
    </row>
    <row r="1588" spans="1:9" ht="14">
      <c r="A1588" s="2" t="s">
        <v>8754</v>
      </c>
      <c r="B1588" s="2" t="s">
        <v>8755</v>
      </c>
      <c r="C1588" s="2" t="s">
        <v>8756</v>
      </c>
      <c r="D1588" s="2">
        <v>7</v>
      </c>
      <c r="E1588" s="2">
        <v>7</v>
      </c>
      <c r="F1588" s="2">
        <v>42.7</v>
      </c>
      <c r="G1588" s="2">
        <v>20.478000000000002</v>
      </c>
      <c r="H1588" s="2">
        <v>185</v>
      </c>
      <c r="I1588" s="2" t="s">
        <v>4332</v>
      </c>
    </row>
    <row r="1589" spans="1:9" ht="14">
      <c r="A1589" s="2" t="s">
        <v>8757</v>
      </c>
      <c r="B1589" s="2" t="s">
        <v>8758</v>
      </c>
      <c r="C1589" s="2" t="s">
        <v>8759</v>
      </c>
      <c r="D1589" s="2">
        <v>8</v>
      </c>
      <c r="E1589" s="2">
        <v>8</v>
      </c>
      <c r="F1589" s="2">
        <v>16.600000000000001</v>
      </c>
      <c r="G1589" s="2">
        <v>75.805999999999997</v>
      </c>
      <c r="H1589" s="2">
        <v>669</v>
      </c>
      <c r="I1589" s="2" t="s">
        <v>4332</v>
      </c>
    </row>
    <row r="1590" spans="1:9" ht="14">
      <c r="A1590" s="2" t="s">
        <v>8760</v>
      </c>
      <c r="B1590" s="2" t="s">
        <v>8761</v>
      </c>
      <c r="C1590" s="2" t="s">
        <v>8762</v>
      </c>
      <c r="D1590" s="2">
        <v>6</v>
      </c>
      <c r="E1590" s="2">
        <v>5</v>
      </c>
      <c r="F1590" s="2">
        <v>4.8</v>
      </c>
      <c r="G1590" s="2">
        <v>184.64</v>
      </c>
      <c r="H1590" s="2">
        <v>1647</v>
      </c>
      <c r="I1590" s="2" t="s">
        <v>5410</v>
      </c>
    </row>
    <row r="1591" spans="1:9" ht="14">
      <c r="A1591" s="2" t="s">
        <v>8763</v>
      </c>
      <c r="B1591" s="2" t="s">
        <v>8764</v>
      </c>
      <c r="C1591" s="2" t="s">
        <v>8765</v>
      </c>
      <c r="D1591" s="2">
        <v>5</v>
      </c>
      <c r="E1591" s="2">
        <v>5</v>
      </c>
      <c r="F1591" s="2">
        <v>16.100000000000001</v>
      </c>
      <c r="G1591" s="2">
        <v>42.271999999999998</v>
      </c>
      <c r="H1591" s="2">
        <v>392</v>
      </c>
      <c r="I1591" s="2" t="s">
        <v>4332</v>
      </c>
    </row>
    <row r="1592" spans="1:9" ht="14">
      <c r="A1592" s="2" t="s">
        <v>8766</v>
      </c>
      <c r="B1592" s="2" t="s">
        <v>8767</v>
      </c>
      <c r="C1592" s="2" t="s">
        <v>8768</v>
      </c>
      <c r="D1592" s="2">
        <v>5</v>
      </c>
      <c r="E1592" s="2">
        <v>5</v>
      </c>
      <c r="F1592" s="2">
        <v>36.4</v>
      </c>
      <c r="G1592" s="2">
        <v>18.998000000000001</v>
      </c>
      <c r="H1592" s="2">
        <v>173</v>
      </c>
      <c r="I1592" s="2" t="s">
        <v>4332</v>
      </c>
    </row>
    <row r="1593" spans="1:9" ht="14">
      <c r="A1593" s="2" t="s">
        <v>8769</v>
      </c>
      <c r="B1593" s="2" t="s">
        <v>8770</v>
      </c>
      <c r="C1593" s="2" t="s">
        <v>8771</v>
      </c>
      <c r="D1593" s="2">
        <v>11</v>
      </c>
      <c r="E1593" s="2">
        <v>11</v>
      </c>
      <c r="F1593" s="2">
        <v>35.4</v>
      </c>
      <c r="G1593" s="2">
        <v>27.991</v>
      </c>
      <c r="H1593" s="2">
        <v>246</v>
      </c>
      <c r="I1593" s="2" t="s">
        <v>4332</v>
      </c>
    </row>
    <row r="1594" spans="1:9" ht="14">
      <c r="A1594" s="2" t="s">
        <v>8772</v>
      </c>
      <c r="B1594" s="2" t="s">
        <v>8773</v>
      </c>
      <c r="C1594" s="2" t="s">
        <v>8774</v>
      </c>
      <c r="D1594" s="2">
        <v>5</v>
      </c>
      <c r="E1594" s="2">
        <v>5</v>
      </c>
      <c r="F1594" s="2">
        <v>21.6</v>
      </c>
      <c r="G1594" s="2">
        <v>28.18</v>
      </c>
      <c r="H1594" s="2">
        <v>245</v>
      </c>
      <c r="I1594" s="2" t="s">
        <v>4332</v>
      </c>
    </row>
    <row r="1595" spans="1:9" ht="14">
      <c r="A1595" s="2" t="s">
        <v>8775</v>
      </c>
      <c r="B1595" s="2" t="s">
        <v>8776</v>
      </c>
      <c r="C1595" s="2" t="s">
        <v>8777</v>
      </c>
      <c r="D1595" s="2">
        <v>6</v>
      </c>
      <c r="E1595" s="2">
        <v>6</v>
      </c>
      <c r="F1595" s="2">
        <v>17.100000000000001</v>
      </c>
      <c r="G1595" s="2">
        <v>52.44</v>
      </c>
      <c r="H1595" s="2">
        <v>486</v>
      </c>
      <c r="I1595" s="2" t="s">
        <v>4332</v>
      </c>
    </row>
    <row r="1596" spans="1:9" ht="14">
      <c r="A1596" s="2" t="s">
        <v>8778</v>
      </c>
      <c r="B1596" s="2" t="s">
        <v>8779</v>
      </c>
      <c r="C1596" s="2" t="s">
        <v>8780</v>
      </c>
      <c r="D1596" s="2">
        <v>13</v>
      </c>
      <c r="E1596" s="2">
        <v>13</v>
      </c>
      <c r="F1596" s="2">
        <v>8.5</v>
      </c>
      <c r="G1596" s="2">
        <v>208.73</v>
      </c>
      <c r="H1596" s="2">
        <v>2035</v>
      </c>
      <c r="I1596" s="2" t="s">
        <v>4332</v>
      </c>
    </row>
    <row r="1597" spans="1:9" ht="14">
      <c r="A1597" s="2" t="s">
        <v>8781</v>
      </c>
      <c r="B1597" s="2" t="s">
        <v>8782</v>
      </c>
      <c r="C1597" s="2" t="s">
        <v>8783</v>
      </c>
      <c r="D1597" s="2">
        <v>3</v>
      </c>
      <c r="E1597" s="2">
        <v>3</v>
      </c>
      <c r="F1597" s="2">
        <v>4.9000000000000004</v>
      </c>
      <c r="G1597" s="2">
        <v>76.536000000000001</v>
      </c>
      <c r="H1597" s="2">
        <v>712</v>
      </c>
      <c r="I1597" s="2" t="s">
        <v>4332</v>
      </c>
    </row>
    <row r="1598" spans="1:9" ht="14">
      <c r="A1598" s="2" t="s">
        <v>8784</v>
      </c>
      <c r="B1598" s="2" t="s">
        <v>8785</v>
      </c>
      <c r="C1598" s="2" t="s">
        <v>8786</v>
      </c>
      <c r="D1598" s="2">
        <v>3</v>
      </c>
      <c r="E1598" s="2">
        <v>3</v>
      </c>
      <c r="F1598" s="2">
        <v>28.4</v>
      </c>
      <c r="G1598" s="2">
        <v>18.291</v>
      </c>
      <c r="H1598" s="2">
        <v>162</v>
      </c>
      <c r="I1598" s="2" t="s">
        <v>4332</v>
      </c>
    </row>
    <row r="1599" spans="1:9" ht="14">
      <c r="A1599" s="2" t="s">
        <v>8787</v>
      </c>
      <c r="B1599" s="2" t="s">
        <v>8788</v>
      </c>
      <c r="C1599" s="2" t="s">
        <v>8789</v>
      </c>
      <c r="D1599" s="2">
        <v>4</v>
      </c>
      <c r="E1599" s="2">
        <v>3</v>
      </c>
      <c r="F1599" s="2">
        <v>10.1</v>
      </c>
      <c r="G1599" s="2">
        <v>54.847000000000001</v>
      </c>
      <c r="H1599" s="2">
        <v>485</v>
      </c>
      <c r="I1599" s="2" t="s">
        <v>4332</v>
      </c>
    </row>
    <row r="1600" spans="1:9" ht="14">
      <c r="A1600" s="2" t="s">
        <v>8790</v>
      </c>
      <c r="B1600" s="2" t="s">
        <v>8791</v>
      </c>
      <c r="C1600" s="2" t="s">
        <v>8792</v>
      </c>
      <c r="D1600" s="2">
        <v>8</v>
      </c>
      <c r="E1600" s="2">
        <v>8</v>
      </c>
      <c r="F1600" s="2">
        <v>14.5</v>
      </c>
      <c r="G1600" s="2">
        <v>79.685000000000002</v>
      </c>
      <c r="H1600" s="2">
        <v>736</v>
      </c>
      <c r="I1600" s="2" t="s">
        <v>4332</v>
      </c>
    </row>
    <row r="1601" spans="1:9" ht="14">
      <c r="A1601" s="2" t="s">
        <v>8793</v>
      </c>
      <c r="B1601" s="2" t="s">
        <v>8794</v>
      </c>
      <c r="C1601" s="2" t="s">
        <v>8795</v>
      </c>
      <c r="D1601" s="2">
        <v>13</v>
      </c>
      <c r="E1601" s="2">
        <v>13</v>
      </c>
      <c r="F1601" s="2">
        <v>51.5</v>
      </c>
      <c r="G1601" s="2">
        <v>37.024999999999999</v>
      </c>
      <c r="H1601" s="2">
        <v>324</v>
      </c>
      <c r="I1601" s="2" t="s">
        <v>4332</v>
      </c>
    </row>
    <row r="1602" spans="1:9" ht="14">
      <c r="A1602" s="2" t="s">
        <v>8796</v>
      </c>
      <c r="B1602" s="2" t="s">
        <v>8797</v>
      </c>
      <c r="C1602" s="2" t="s">
        <v>8798</v>
      </c>
      <c r="D1602" s="2">
        <v>4</v>
      </c>
      <c r="E1602" s="2">
        <v>4</v>
      </c>
      <c r="F1602" s="2">
        <v>12.2</v>
      </c>
      <c r="G1602" s="2">
        <v>31.209</v>
      </c>
      <c r="H1602" s="2">
        <v>278</v>
      </c>
      <c r="I1602" s="2" t="s">
        <v>2608</v>
      </c>
    </row>
    <row r="1603" spans="1:9" ht="14">
      <c r="A1603" s="2" t="s">
        <v>8799</v>
      </c>
      <c r="B1603" s="2" t="s">
        <v>8800</v>
      </c>
      <c r="C1603" s="2" t="s">
        <v>8801</v>
      </c>
      <c r="D1603" s="2">
        <v>2</v>
      </c>
      <c r="E1603" s="2">
        <v>2</v>
      </c>
      <c r="F1603" s="2">
        <v>4.8</v>
      </c>
      <c r="G1603" s="2">
        <v>56.695</v>
      </c>
      <c r="H1603" s="2">
        <v>502</v>
      </c>
      <c r="I1603" s="2" t="s">
        <v>2608</v>
      </c>
    </row>
    <row r="1604" spans="1:9" ht="14">
      <c r="A1604" s="2" t="s">
        <v>8802</v>
      </c>
      <c r="B1604" s="2" t="s">
        <v>8803</v>
      </c>
      <c r="C1604" s="2" t="s">
        <v>8804</v>
      </c>
      <c r="D1604" s="2">
        <v>3</v>
      </c>
      <c r="E1604" s="2">
        <v>3</v>
      </c>
      <c r="F1604" s="2">
        <v>5.2</v>
      </c>
      <c r="G1604" s="2">
        <v>89.864999999999995</v>
      </c>
      <c r="H1604" s="2">
        <v>787</v>
      </c>
      <c r="I1604" s="2" t="s">
        <v>2608</v>
      </c>
    </row>
    <row r="1605" spans="1:9" ht="14">
      <c r="A1605" s="2" t="s">
        <v>8805</v>
      </c>
      <c r="B1605" s="2" t="s">
        <v>8806</v>
      </c>
      <c r="C1605" s="2" t="s">
        <v>8807</v>
      </c>
      <c r="D1605" s="2">
        <v>9</v>
      </c>
      <c r="E1605" s="2">
        <v>7</v>
      </c>
      <c r="F1605" s="2">
        <v>10.1</v>
      </c>
      <c r="G1605" s="2">
        <v>109.82</v>
      </c>
      <c r="H1605" s="2">
        <v>963</v>
      </c>
      <c r="I1605" s="2" t="s">
        <v>2608</v>
      </c>
    </row>
    <row r="1606" spans="1:9" ht="14">
      <c r="A1606" s="2" t="s">
        <v>8808</v>
      </c>
      <c r="B1606" s="2" t="s">
        <v>8809</v>
      </c>
      <c r="C1606" s="2" t="s">
        <v>8810</v>
      </c>
      <c r="D1606" s="2">
        <v>9</v>
      </c>
      <c r="E1606" s="2">
        <v>6</v>
      </c>
      <c r="F1606" s="2">
        <v>11.5</v>
      </c>
      <c r="G1606" s="2">
        <v>90.965000000000003</v>
      </c>
      <c r="H1606" s="2">
        <v>818</v>
      </c>
      <c r="I1606" s="2" t="s">
        <v>2608</v>
      </c>
    </row>
    <row r="1607" spans="1:9" ht="14">
      <c r="A1607" s="2" t="s">
        <v>8811</v>
      </c>
      <c r="B1607" s="2" t="s">
        <v>8812</v>
      </c>
      <c r="C1607" s="2" t="s">
        <v>8813</v>
      </c>
      <c r="D1607" s="2">
        <v>5</v>
      </c>
      <c r="E1607" s="2">
        <v>5</v>
      </c>
      <c r="F1607" s="2">
        <v>8.4</v>
      </c>
      <c r="G1607" s="2">
        <v>97.287999999999997</v>
      </c>
      <c r="H1607" s="2">
        <v>869</v>
      </c>
      <c r="I1607" s="2" t="s">
        <v>2608</v>
      </c>
    </row>
    <row r="1608" spans="1:9" ht="14">
      <c r="A1608" s="2" t="s">
        <v>8814</v>
      </c>
      <c r="B1608" s="2" t="s">
        <v>8815</v>
      </c>
      <c r="C1608" s="2" t="s">
        <v>8816</v>
      </c>
      <c r="D1608" s="2">
        <v>2</v>
      </c>
      <c r="E1608" s="2">
        <v>2</v>
      </c>
      <c r="F1608" s="2">
        <v>2.5</v>
      </c>
      <c r="G1608" s="2">
        <v>88.677999999999997</v>
      </c>
      <c r="H1608" s="2">
        <v>805</v>
      </c>
      <c r="I1608" s="2" t="s">
        <v>2608</v>
      </c>
    </row>
    <row r="1609" spans="1:9" ht="14">
      <c r="A1609" s="2" t="s">
        <v>8817</v>
      </c>
      <c r="B1609" s="2" t="s">
        <v>8818</v>
      </c>
      <c r="C1609" s="2" t="s">
        <v>8819</v>
      </c>
      <c r="D1609" s="2">
        <v>15</v>
      </c>
      <c r="E1609" s="2">
        <v>5</v>
      </c>
      <c r="F1609" s="2">
        <v>9</v>
      </c>
      <c r="G1609" s="2">
        <v>207.7</v>
      </c>
      <c r="H1609" s="2">
        <v>1871</v>
      </c>
      <c r="I1609" s="2" t="s">
        <v>2608</v>
      </c>
    </row>
    <row r="1610" spans="1:9" ht="14">
      <c r="A1610" s="2" t="s">
        <v>8820</v>
      </c>
      <c r="B1610" s="2" t="s">
        <v>8821</v>
      </c>
      <c r="C1610" s="2" t="s">
        <v>8822</v>
      </c>
      <c r="D1610" s="2">
        <v>3</v>
      </c>
      <c r="E1610" s="2">
        <v>3</v>
      </c>
      <c r="F1610" s="2">
        <v>52.6</v>
      </c>
      <c r="G1610" s="2">
        <v>13.061999999999999</v>
      </c>
      <c r="H1610" s="2">
        <v>116</v>
      </c>
      <c r="I1610" s="2" t="s">
        <v>2608</v>
      </c>
    </row>
    <row r="1611" spans="1:9" ht="14">
      <c r="A1611" s="2" t="s">
        <v>8823</v>
      </c>
      <c r="B1611" s="2" t="s">
        <v>8824</v>
      </c>
      <c r="C1611" s="2" t="s">
        <v>8825</v>
      </c>
      <c r="D1611" s="2">
        <v>7</v>
      </c>
      <c r="E1611" s="2">
        <v>7</v>
      </c>
      <c r="F1611" s="2">
        <v>25.9</v>
      </c>
      <c r="G1611" s="2">
        <v>24.934999999999999</v>
      </c>
      <c r="H1611" s="2">
        <v>220</v>
      </c>
      <c r="I1611" s="2" t="s">
        <v>2608</v>
      </c>
    </row>
    <row r="1612" spans="1:9" ht="14">
      <c r="A1612" s="2" t="s">
        <v>8826</v>
      </c>
      <c r="B1612" s="2" t="s">
        <v>8827</v>
      </c>
      <c r="C1612" s="2" t="s">
        <v>8828</v>
      </c>
      <c r="D1612" s="2">
        <v>18</v>
      </c>
      <c r="E1612" s="2">
        <v>10</v>
      </c>
      <c r="F1612" s="2">
        <v>27.8</v>
      </c>
      <c r="G1612" s="2">
        <v>83.734999999999999</v>
      </c>
      <c r="H1612" s="2">
        <v>740</v>
      </c>
      <c r="I1612" s="2" t="s">
        <v>2608</v>
      </c>
    </row>
    <row r="1613" spans="1:9" ht="14">
      <c r="A1613" s="2" t="s">
        <v>8829</v>
      </c>
      <c r="B1613" s="2" t="s">
        <v>8830</v>
      </c>
      <c r="C1613" s="2" t="s">
        <v>8831</v>
      </c>
      <c r="D1613" s="2">
        <v>17</v>
      </c>
      <c r="E1613" s="2">
        <v>16</v>
      </c>
      <c r="F1613" s="2">
        <v>72.099999999999994</v>
      </c>
      <c r="G1613" s="2">
        <v>26.788</v>
      </c>
      <c r="H1613" s="2">
        <v>240</v>
      </c>
      <c r="I1613" s="2" t="s">
        <v>2608</v>
      </c>
    </row>
    <row r="1614" spans="1:9" ht="14">
      <c r="A1614" s="2" t="s">
        <v>8832</v>
      </c>
      <c r="B1614" s="2" t="s">
        <v>8833</v>
      </c>
      <c r="C1614" s="2" t="s">
        <v>8834</v>
      </c>
      <c r="D1614" s="2">
        <v>4</v>
      </c>
      <c r="E1614" s="2">
        <v>4</v>
      </c>
      <c r="F1614" s="2">
        <v>11.8</v>
      </c>
      <c r="G1614" s="2">
        <v>38.429000000000002</v>
      </c>
      <c r="H1614" s="2">
        <v>338</v>
      </c>
      <c r="I1614" s="2" t="s">
        <v>2608</v>
      </c>
    </row>
    <row r="1615" spans="1:9" ht="14">
      <c r="A1615" s="2" t="s">
        <v>8835</v>
      </c>
      <c r="B1615" s="2" t="s">
        <v>8836</v>
      </c>
      <c r="C1615" s="2" t="s">
        <v>8837</v>
      </c>
      <c r="D1615" s="2">
        <v>2</v>
      </c>
      <c r="E1615" s="2">
        <v>2</v>
      </c>
      <c r="F1615" s="2">
        <v>15</v>
      </c>
      <c r="G1615" s="2">
        <v>21.404</v>
      </c>
      <c r="H1615" s="2">
        <v>193</v>
      </c>
      <c r="I1615" s="2" t="s">
        <v>2608</v>
      </c>
    </row>
    <row r="1616" spans="1:9" ht="14">
      <c r="A1616" s="2" t="s">
        <v>8838</v>
      </c>
      <c r="B1616" s="2" t="s">
        <v>8839</v>
      </c>
      <c r="C1616" s="2" t="s">
        <v>8840</v>
      </c>
      <c r="D1616" s="2">
        <v>14</v>
      </c>
      <c r="E1616" s="2">
        <v>13</v>
      </c>
      <c r="F1616" s="2">
        <v>30.4</v>
      </c>
      <c r="G1616" s="2">
        <v>39.594000000000001</v>
      </c>
      <c r="H1616" s="2">
        <v>378</v>
      </c>
      <c r="I1616" s="2" t="s">
        <v>2608</v>
      </c>
    </row>
    <row r="1617" spans="1:9" ht="14">
      <c r="A1617" s="2" t="s">
        <v>3569</v>
      </c>
      <c r="B1617" s="2" t="s">
        <v>3570</v>
      </c>
      <c r="C1617" s="2" t="s">
        <v>3571</v>
      </c>
      <c r="D1617" s="2">
        <v>20</v>
      </c>
      <c r="E1617" s="2">
        <v>20</v>
      </c>
      <c r="F1617" s="2">
        <v>47</v>
      </c>
      <c r="G1617" s="2">
        <v>53.139000000000003</v>
      </c>
      <c r="H1617" s="2">
        <v>483</v>
      </c>
      <c r="I1617" s="2" t="s">
        <v>2608</v>
      </c>
    </row>
    <row r="1618" spans="1:9" ht="14">
      <c r="A1618" s="2" t="s">
        <v>8841</v>
      </c>
      <c r="B1618" s="2" t="s">
        <v>8842</v>
      </c>
      <c r="C1618" s="2" t="s">
        <v>8843</v>
      </c>
      <c r="D1618" s="2">
        <v>20</v>
      </c>
      <c r="E1618" s="2">
        <v>20</v>
      </c>
      <c r="F1618" s="2">
        <v>29</v>
      </c>
      <c r="G1618" s="2">
        <v>77.515000000000001</v>
      </c>
      <c r="H1618" s="2">
        <v>730</v>
      </c>
      <c r="I1618" s="2" t="s">
        <v>2308</v>
      </c>
    </row>
    <row r="1619" spans="1:9" ht="14">
      <c r="A1619" s="2" t="s">
        <v>8844</v>
      </c>
      <c r="B1619" s="2" t="s">
        <v>8845</v>
      </c>
      <c r="C1619" s="2" t="s">
        <v>8846</v>
      </c>
      <c r="D1619" s="2">
        <v>14</v>
      </c>
      <c r="E1619" s="2">
        <v>14</v>
      </c>
      <c r="F1619" s="2">
        <v>36.1</v>
      </c>
      <c r="G1619" s="2">
        <v>57.860999999999997</v>
      </c>
      <c r="H1619" s="2">
        <v>529</v>
      </c>
      <c r="I1619" s="2" t="s">
        <v>2608</v>
      </c>
    </row>
    <row r="1620" spans="1:9" ht="14">
      <c r="A1620" s="2" t="s">
        <v>8847</v>
      </c>
      <c r="B1620" s="2" t="s">
        <v>8848</v>
      </c>
      <c r="C1620" s="2" t="s">
        <v>8849</v>
      </c>
      <c r="D1620" s="2">
        <v>9</v>
      </c>
      <c r="E1620" s="2">
        <v>6</v>
      </c>
      <c r="F1620" s="2">
        <v>20.3</v>
      </c>
      <c r="G1620" s="2">
        <v>60.220999999999997</v>
      </c>
      <c r="H1620" s="2">
        <v>538</v>
      </c>
      <c r="I1620" s="2" t="s">
        <v>2608</v>
      </c>
    </row>
    <row r="1621" spans="1:9" ht="14">
      <c r="A1621" s="2" t="s">
        <v>8850</v>
      </c>
      <c r="B1621" s="2" t="s">
        <v>8851</v>
      </c>
      <c r="C1621" s="2" t="s">
        <v>8852</v>
      </c>
      <c r="D1621" s="2">
        <v>2</v>
      </c>
      <c r="E1621" s="2">
        <v>2</v>
      </c>
      <c r="F1621" s="2">
        <v>15.4</v>
      </c>
      <c r="G1621" s="2">
        <v>18.001000000000001</v>
      </c>
      <c r="H1621" s="2">
        <v>156</v>
      </c>
      <c r="I1621" s="2" t="s">
        <v>2608</v>
      </c>
    </row>
    <row r="1622" spans="1:9" ht="14">
      <c r="A1622" s="2" t="s">
        <v>8853</v>
      </c>
      <c r="B1622" s="2" t="s">
        <v>8854</v>
      </c>
      <c r="C1622" s="2" t="s">
        <v>8855</v>
      </c>
      <c r="D1622" s="2">
        <v>10</v>
      </c>
      <c r="E1622" s="2">
        <v>10</v>
      </c>
      <c r="F1622" s="2">
        <v>20.100000000000001</v>
      </c>
      <c r="G1622" s="2">
        <v>66.316000000000003</v>
      </c>
      <c r="H1622" s="2">
        <v>607</v>
      </c>
      <c r="I1622" s="2" t="s">
        <v>2608</v>
      </c>
    </row>
    <row r="1623" spans="1:9" ht="14">
      <c r="A1623" s="2" t="s">
        <v>8856</v>
      </c>
      <c r="B1623" s="2" t="s">
        <v>8857</v>
      </c>
      <c r="C1623" s="2" t="s">
        <v>8858</v>
      </c>
      <c r="D1623" s="2">
        <v>6</v>
      </c>
      <c r="E1623" s="2">
        <v>6</v>
      </c>
      <c r="F1623" s="2">
        <v>59.3</v>
      </c>
      <c r="G1623" s="2">
        <v>17.143000000000001</v>
      </c>
      <c r="H1623" s="2">
        <v>150</v>
      </c>
      <c r="I1623" s="2" t="s">
        <v>2608</v>
      </c>
    </row>
    <row r="1624" spans="1:9" ht="14">
      <c r="A1624" s="2" t="s">
        <v>8859</v>
      </c>
      <c r="B1624" s="2" t="s">
        <v>8860</v>
      </c>
      <c r="C1624" s="2" t="s">
        <v>8861</v>
      </c>
      <c r="D1624" s="2">
        <v>5</v>
      </c>
      <c r="E1624" s="2">
        <v>5</v>
      </c>
      <c r="F1624" s="2">
        <v>37.6</v>
      </c>
      <c r="G1624" s="2">
        <v>13.292999999999999</v>
      </c>
      <c r="H1624" s="2">
        <v>117</v>
      </c>
      <c r="I1624" s="2" t="s">
        <v>2608</v>
      </c>
    </row>
    <row r="1625" spans="1:9" ht="14">
      <c r="A1625" s="2" t="s">
        <v>8862</v>
      </c>
      <c r="B1625" s="2" t="s">
        <v>8863</v>
      </c>
      <c r="C1625" s="2" t="s">
        <v>8864</v>
      </c>
      <c r="D1625" s="2">
        <v>8</v>
      </c>
      <c r="E1625" s="2">
        <v>8</v>
      </c>
      <c r="F1625" s="2">
        <v>38.700000000000003</v>
      </c>
      <c r="G1625" s="2">
        <v>23.207000000000001</v>
      </c>
      <c r="H1625" s="2">
        <v>204</v>
      </c>
      <c r="I1625" s="2" t="s">
        <v>2308</v>
      </c>
    </row>
    <row r="1626" spans="1:9" ht="14">
      <c r="A1626" s="2" t="s">
        <v>8865</v>
      </c>
      <c r="B1626" s="2" t="s">
        <v>8866</v>
      </c>
      <c r="C1626" s="2" t="s">
        <v>8867</v>
      </c>
      <c r="D1626" s="2">
        <v>8</v>
      </c>
      <c r="E1626" s="2">
        <v>6</v>
      </c>
      <c r="F1626" s="2">
        <v>27.2</v>
      </c>
      <c r="G1626" s="2">
        <v>45.670999999999999</v>
      </c>
      <c r="H1626" s="2">
        <v>415</v>
      </c>
      <c r="I1626" s="2" t="s">
        <v>2608</v>
      </c>
    </row>
    <row r="1627" spans="1:9" ht="14">
      <c r="A1627" s="2" t="s">
        <v>8868</v>
      </c>
      <c r="B1627" s="2" t="s">
        <v>8869</v>
      </c>
      <c r="C1627" s="2" t="s">
        <v>8870</v>
      </c>
      <c r="D1627" s="2">
        <v>2</v>
      </c>
      <c r="E1627" s="2">
        <v>2</v>
      </c>
      <c r="F1627" s="2">
        <v>2.7</v>
      </c>
      <c r="G1627" s="2">
        <v>97.915000000000006</v>
      </c>
      <c r="H1627" s="2">
        <v>851</v>
      </c>
      <c r="I1627" s="2" t="s">
        <v>2608</v>
      </c>
    </row>
    <row r="1628" spans="1:9" ht="14">
      <c r="A1628" s="2" t="s">
        <v>8871</v>
      </c>
      <c r="B1628" s="2" t="s">
        <v>8872</v>
      </c>
      <c r="C1628" s="2" t="s">
        <v>8873</v>
      </c>
      <c r="D1628" s="2">
        <v>7</v>
      </c>
      <c r="E1628" s="2">
        <v>7</v>
      </c>
      <c r="F1628" s="2">
        <v>7.4</v>
      </c>
      <c r="G1628" s="2">
        <v>152.78</v>
      </c>
      <c r="H1628" s="2">
        <v>1360</v>
      </c>
      <c r="I1628" s="2" t="s">
        <v>2608</v>
      </c>
    </row>
    <row r="1629" spans="1:9" ht="14">
      <c r="A1629" s="2" t="s">
        <v>8874</v>
      </c>
      <c r="B1629" s="2" t="s">
        <v>8875</v>
      </c>
      <c r="C1629" s="2" t="s">
        <v>8876</v>
      </c>
      <c r="D1629" s="2">
        <v>6</v>
      </c>
      <c r="E1629" s="2">
        <v>6</v>
      </c>
      <c r="F1629" s="2">
        <v>6</v>
      </c>
      <c r="G1629" s="2">
        <v>119.16</v>
      </c>
      <c r="H1629" s="2">
        <v>1056</v>
      </c>
      <c r="I1629" s="2" t="s">
        <v>2608</v>
      </c>
    </row>
    <row r="1630" spans="1:9" ht="14">
      <c r="A1630" s="2" t="s">
        <v>8877</v>
      </c>
      <c r="B1630" s="2" t="s">
        <v>8878</v>
      </c>
      <c r="C1630" s="2" t="s">
        <v>8879</v>
      </c>
      <c r="D1630" s="2">
        <v>2</v>
      </c>
      <c r="E1630" s="2">
        <v>2</v>
      </c>
      <c r="F1630" s="2">
        <v>2.6</v>
      </c>
      <c r="G1630" s="2">
        <v>101.29</v>
      </c>
      <c r="H1630" s="2">
        <v>878</v>
      </c>
      <c r="I1630" s="2" t="s">
        <v>2608</v>
      </c>
    </row>
    <row r="1631" spans="1:9" ht="14">
      <c r="A1631" s="2" t="s">
        <v>8880</v>
      </c>
      <c r="B1631" s="2" t="s">
        <v>8881</v>
      </c>
      <c r="C1631" s="2" t="s">
        <v>8882</v>
      </c>
      <c r="D1631" s="2">
        <v>2</v>
      </c>
      <c r="E1631" s="2">
        <v>2</v>
      </c>
      <c r="F1631" s="2">
        <v>25.5</v>
      </c>
      <c r="G1631" s="2">
        <v>14.494</v>
      </c>
      <c r="H1631" s="2">
        <v>137</v>
      </c>
      <c r="I1631" s="2" t="s">
        <v>2608</v>
      </c>
    </row>
    <row r="1632" spans="1:9" ht="14">
      <c r="A1632" s="2" t="s">
        <v>8883</v>
      </c>
      <c r="B1632" s="2" t="s">
        <v>8884</v>
      </c>
      <c r="C1632" s="2" t="s">
        <v>8885</v>
      </c>
      <c r="D1632" s="2">
        <v>14</v>
      </c>
      <c r="E1632" s="2">
        <v>14</v>
      </c>
      <c r="F1632" s="2">
        <v>41.8</v>
      </c>
      <c r="G1632" s="2">
        <v>41.268000000000001</v>
      </c>
      <c r="H1632" s="2">
        <v>366</v>
      </c>
      <c r="I1632" s="2" t="s">
        <v>2608</v>
      </c>
    </row>
    <row r="1633" spans="1:9" ht="14">
      <c r="A1633" s="2" t="s">
        <v>8886</v>
      </c>
      <c r="B1633" s="2" t="s">
        <v>8887</v>
      </c>
      <c r="C1633" s="2" t="s">
        <v>8888</v>
      </c>
      <c r="D1633" s="2">
        <v>11</v>
      </c>
      <c r="E1633" s="2">
        <v>11</v>
      </c>
      <c r="F1633" s="2">
        <v>15.5</v>
      </c>
      <c r="G1633" s="2">
        <v>102.38</v>
      </c>
      <c r="H1633" s="2">
        <v>917</v>
      </c>
      <c r="I1633" s="2" t="s">
        <v>2608</v>
      </c>
    </row>
    <row r="1634" spans="1:9" ht="14">
      <c r="A1634" s="2" t="s">
        <v>8889</v>
      </c>
      <c r="B1634" s="2" t="s">
        <v>8890</v>
      </c>
      <c r="C1634" s="2" t="s">
        <v>8891</v>
      </c>
      <c r="D1634" s="2">
        <v>10</v>
      </c>
      <c r="E1634" s="2">
        <v>8</v>
      </c>
      <c r="F1634" s="2">
        <v>38.4</v>
      </c>
      <c r="G1634" s="2">
        <v>36.923000000000002</v>
      </c>
      <c r="H1634" s="2">
        <v>333</v>
      </c>
      <c r="I1634" s="2" t="s">
        <v>2608</v>
      </c>
    </row>
    <row r="1635" spans="1:9" ht="14">
      <c r="A1635" s="2" t="s">
        <v>8892</v>
      </c>
      <c r="B1635" s="2" t="s">
        <v>8893</v>
      </c>
      <c r="C1635" s="2" t="s">
        <v>8894</v>
      </c>
      <c r="D1635" s="2">
        <v>4</v>
      </c>
      <c r="E1635" s="2">
        <v>4</v>
      </c>
      <c r="F1635" s="2">
        <v>16.2</v>
      </c>
      <c r="G1635" s="2">
        <v>21.347999999999999</v>
      </c>
      <c r="H1635" s="2">
        <v>198</v>
      </c>
      <c r="I1635" s="2" t="s">
        <v>2608</v>
      </c>
    </row>
    <row r="1636" spans="1:9" ht="14">
      <c r="A1636" s="2" t="s">
        <v>8895</v>
      </c>
      <c r="B1636" s="2" t="s">
        <v>8896</v>
      </c>
      <c r="C1636" s="2" t="s">
        <v>8897</v>
      </c>
      <c r="D1636" s="2">
        <v>18</v>
      </c>
      <c r="E1636" s="2">
        <v>18</v>
      </c>
      <c r="F1636" s="2">
        <v>27.1</v>
      </c>
      <c r="G1636" s="2">
        <v>78.838999999999999</v>
      </c>
      <c r="H1636" s="2">
        <v>689</v>
      </c>
      <c r="I1636" s="2" t="s">
        <v>2608</v>
      </c>
    </row>
    <row r="1637" spans="1:9" ht="14">
      <c r="A1637" s="2" t="s">
        <v>3575</v>
      </c>
      <c r="B1637" s="2" t="s">
        <v>3576</v>
      </c>
      <c r="C1637" s="2" t="s">
        <v>3577</v>
      </c>
      <c r="D1637" s="2">
        <v>15</v>
      </c>
      <c r="E1637" s="2">
        <v>11</v>
      </c>
      <c r="F1637" s="2">
        <v>65.400000000000006</v>
      </c>
      <c r="G1637" s="2">
        <v>32.921999999999997</v>
      </c>
      <c r="H1637" s="2">
        <v>286</v>
      </c>
      <c r="I1637" s="2" t="s">
        <v>2608</v>
      </c>
    </row>
    <row r="1638" spans="1:9" ht="14">
      <c r="A1638" s="2" t="s">
        <v>8898</v>
      </c>
      <c r="B1638" s="2" t="s">
        <v>8899</v>
      </c>
      <c r="C1638" s="2" t="s">
        <v>8900</v>
      </c>
      <c r="D1638" s="2">
        <v>4</v>
      </c>
      <c r="E1638" s="2">
        <v>4</v>
      </c>
      <c r="F1638" s="2">
        <v>50.5</v>
      </c>
      <c r="G1638" s="2">
        <v>11.832000000000001</v>
      </c>
      <c r="H1638" s="2">
        <v>109</v>
      </c>
      <c r="I1638" s="2" t="s">
        <v>2308</v>
      </c>
    </row>
    <row r="1639" spans="1:9" ht="14">
      <c r="A1639" s="2" t="s">
        <v>8901</v>
      </c>
      <c r="B1639" s="2" t="s">
        <v>8902</v>
      </c>
      <c r="C1639" s="2" t="s">
        <v>8903</v>
      </c>
      <c r="D1639" s="2">
        <v>2</v>
      </c>
      <c r="E1639" s="2">
        <v>2</v>
      </c>
      <c r="F1639" s="2">
        <v>16.8</v>
      </c>
      <c r="G1639" s="2">
        <v>22.492000000000001</v>
      </c>
      <c r="H1639" s="2">
        <v>208</v>
      </c>
      <c r="I1639" s="2" t="s">
        <v>2608</v>
      </c>
    </row>
    <row r="1640" spans="1:9" ht="14">
      <c r="A1640" s="2" t="s">
        <v>8904</v>
      </c>
      <c r="B1640" s="2" t="s">
        <v>8905</v>
      </c>
      <c r="C1640" s="2" t="s">
        <v>8906</v>
      </c>
      <c r="D1640" s="2">
        <v>3</v>
      </c>
      <c r="E1640" s="2">
        <v>3</v>
      </c>
      <c r="F1640" s="2">
        <v>2.1</v>
      </c>
      <c r="G1640" s="2">
        <v>197.58</v>
      </c>
      <c r="H1640" s="2">
        <v>1817</v>
      </c>
      <c r="I1640" s="2" t="s">
        <v>2608</v>
      </c>
    </row>
    <row r="1641" spans="1:9" ht="14">
      <c r="A1641" s="2" t="s">
        <v>8907</v>
      </c>
      <c r="B1641" s="2" t="s">
        <v>8908</v>
      </c>
      <c r="C1641" s="2" t="s">
        <v>8909</v>
      </c>
      <c r="D1641" s="2">
        <v>12</v>
      </c>
      <c r="E1641" s="2">
        <v>12</v>
      </c>
      <c r="F1641" s="2">
        <v>44.6</v>
      </c>
      <c r="G1641" s="2">
        <v>33.427999999999997</v>
      </c>
      <c r="H1641" s="2">
        <v>296</v>
      </c>
      <c r="I1641" s="2" t="s">
        <v>2608</v>
      </c>
    </row>
    <row r="1642" spans="1:9" ht="14">
      <c r="A1642" s="2" t="s">
        <v>8910</v>
      </c>
      <c r="B1642" s="2" t="s">
        <v>8911</v>
      </c>
      <c r="C1642" s="2" t="s">
        <v>8912</v>
      </c>
      <c r="D1642" s="2">
        <v>2</v>
      </c>
      <c r="E1642" s="2">
        <v>2</v>
      </c>
      <c r="F1642" s="2">
        <v>7.4</v>
      </c>
      <c r="G1642" s="2">
        <v>34.012</v>
      </c>
      <c r="H1642" s="2">
        <v>311</v>
      </c>
      <c r="I1642" s="2" t="s">
        <v>2608</v>
      </c>
    </row>
    <row r="1643" spans="1:9" ht="14">
      <c r="A1643" s="2" t="s">
        <v>8913</v>
      </c>
      <c r="B1643" s="2" t="s">
        <v>8914</v>
      </c>
      <c r="C1643" s="2" t="s">
        <v>8915</v>
      </c>
      <c r="D1643" s="2">
        <v>10</v>
      </c>
      <c r="E1643" s="2">
        <v>10</v>
      </c>
      <c r="F1643" s="2">
        <v>23.2</v>
      </c>
      <c r="G1643" s="2">
        <v>56.878</v>
      </c>
      <c r="H1643" s="2">
        <v>499</v>
      </c>
      <c r="I1643" s="2" t="s">
        <v>2608</v>
      </c>
    </row>
    <row r="1644" spans="1:9" ht="14">
      <c r="A1644" s="2" t="s">
        <v>8916</v>
      </c>
      <c r="B1644" s="2" t="s">
        <v>8917</v>
      </c>
      <c r="C1644" s="2" t="s">
        <v>8918</v>
      </c>
      <c r="D1644" s="2">
        <v>5</v>
      </c>
      <c r="E1644" s="2">
        <v>5</v>
      </c>
      <c r="F1644" s="2">
        <v>11.6</v>
      </c>
      <c r="G1644" s="2">
        <v>68.254000000000005</v>
      </c>
      <c r="H1644" s="2">
        <v>603</v>
      </c>
      <c r="I1644" s="2" t="s">
        <v>2308</v>
      </c>
    </row>
    <row r="1645" spans="1:9" ht="14">
      <c r="A1645" s="2" t="s">
        <v>8919</v>
      </c>
      <c r="B1645" s="2" t="s">
        <v>8920</v>
      </c>
      <c r="C1645" s="2" t="s">
        <v>8921</v>
      </c>
      <c r="D1645" s="2">
        <v>8</v>
      </c>
      <c r="E1645" s="2">
        <v>8</v>
      </c>
      <c r="F1645" s="2">
        <v>34.299999999999997</v>
      </c>
      <c r="G1645" s="2">
        <v>37.854999999999997</v>
      </c>
      <c r="H1645" s="2">
        <v>341</v>
      </c>
      <c r="I1645" s="2" t="s">
        <v>2608</v>
      </c>
    </row>
    <row r="1646" spans="1:9" ht="14">
      <c r="A1646" s="2" t="s">
        <v>8922</v>
      </c>
      <c r="B1646" s="2" t="s">
        <v>8923</v>
      </c>
      <c r="C1646" s="2" t="s">
        <v>8924</v>
      </c>
      <c r="D1646" s="2">
        <v>9</v>
      </c>
      <c r="E1646" s="2">
        <v>9</v>
      </c>
      <c r="F1646" s="2">
        <v>33.5</v>
      </c>
      <c r="G1646" s="2">
        <v>41.738</v>
      </c>
      <c r="H1646" s="2">
        <v>373</v>
      </c>
      <c r="I1646" s="2" t="s">
        <v>2608</v>
      </c>
    </row>
    <row r="1647" spans="1:9" ht="14">
      <c r="A1647" s="2" t="s">
        <v>3578</v>
      </c>
      <c r="B1647" s="2" t="s">
        <v>3579</v>
      </c>
      <c r="C1647" s="2" t="s">
        <v>3580</v>
      </c>
      <c r="D1647" s="2">
        <v>48</v>
      </c>
      <c r="E1647" s="2">
        <v>48</v>
      </c>
      <c r="F1647" s="2">
        <v>46</v>
      </c>
      <c r="G1647" s="2">
        <v>120.84</v>
      </c>
      <c r="H1647" s="2">
        <v>1101</v>
      </c>
      <c r="I1647" s="2" t="s">
        <v>2608</v>
      </c>
    </row>
    <row r="1648" spans="1:9" ht="14">
      <c r="A1648" s="2" t="s">
        <v>8925</v>
      </c>
      <c r="B1648" s="2" t="s">
        <v>8926</v>
      </c>
      <c r="C1648" s="2" t="s">
        <v>8927</v>
      </c>
      <c r="D1648" s="2">
        <v>5</v>
      </c>
      <c r="E1648" s="2">
        <v>5</v>
      </c>
      <c r="F1648" s="2">
        <v>17.899999999999999</v>
      </c>
      <c r="G1648" s="2">
        <v>43.215000000000003</v>
      </c>
      <c r="H1648" s="2">
        <v>386</v>
      </c>
      <c r="I1648" s="2" t="s">
        <v>2608</v>
      </c>
    </row>
    <row r="1649" spans="1:9" ht="14">
      <c r="A1649" s="2" t="s">
        <v>8928</v>
      </c>
      <c r="B1649" s="2" t="s">
        <v>8929</v>
      </c>
      <c r="C1649" s="2" t="s">
        <v>8930</v>
      </c>
      <c r="D1649" s="2">
        <v>10</v>
      </c>
      <c r="E1649" s="2">
        <v>10</v>
      </c>
      <c r="F1649" s="2">
        <v>30.5</v>
      </c>
      <c r="G1649" s="2">
        <v>43.404000000000003</v>
      </c>
      <c r="H1649" s="2">
        <v>400</v>
      </c>
      <c r="I1649" s="2" t="s">
        <v>2608</v>
      </c>
    </row>
    <row r="1650" spans="1:9" ht="14">
      <c r="A1650" s="2" t="s">
        <v>8931</v>
      </c>
      <c r="B1650" s="2" t="s">
        <v>8932</v>
      </c>
      <c r="C1650" s="2" t="s">
        <v>8933</v>
      </c>
      <c r="D1650" s="2">
        <v>4</v>
      </c>
      <c r="E1650" s="2">
        <v>4</v>
      </c>
      <c r="F1650" s="2">
        <v>11.5</v>
      </c>
      <c r="G1650" s="2">
        <v>36.923999999999999</v>
      </c>
      <c r="H1650" s="2">
        <v>331</v>
      </c>
      <c r="I1650" s="2" t="s">
        <v>2608</v>
      </c>
    </row>
    <row r="1651" spans="1:9" ht="14">
      <c r="A1651" s="2" t="s">
        <v>8934</v>
      </c>
      <c r="B1651" s="2" t="s">
        <v>8935</v>
      </c>
      <c r="C1651" s="2" t="s">
        <v>8936</v>
      </c>
      <c r="D1651" s="2">
        <v>32</v>
      </c>
      <c r="E1651" s="2">
        <v>32</v>
      </c>
      <c r="F1651" s="2">
        <v>41.2</v>
      </c>
      <c r="G1651" s="2">
        <v>107.14</v>
      </c>
      <c r="H1651" s="2">
        <v>953</v>
      </c>
      <c r="I1651" s="2" t="s">
        <v>2608</v>
      </c>
    </row>
    <row r="1652" spans="1:9" ht="14">
      <c r="A1652" s="2" t="s">
        <v>8937</v>
      </c>
      <c r="B1652" s="2" t="s">
        <v>8938</v>
      </c>
      <c r="C1652" s="2" t="s">
        <v>8939</v>
      </c>
      <c r="D1652" s="2">
        <v>57</v>
      </c>
      <c r="E1652" s="2">
        <v>57</v>
      </c>
      <c r="F1652" s="2">
        <v>52</v>
      </c>
      <c r="G1652" s="2">
        <v>138.34</v>
      </c>
      <c r="H1652" s="2">
        <v>1224</v>
      </c>
      <c r="I1652" s="2" t="s">
        <v>2608</v>
      </c>
    </row>
    <row r="1653" spans="1:9" ht="14">
      <c r="A1653" s="2" t="s">
        <v>8940</v>
      </c>
      <c r="B1653" s="2" t="s">
        <v>8941</v>
      </c>
      <c r="C1653" s="2" t="s">
        <v>8942</v>
      </c>
      <c r="D1653" s="2">
        <v>8</v>
      </c>
      <c r="E1653" s="2">
        <v>8</v>
      </c>
      <c r="F1653" s="2">
        <v>20.5</v>
      </c>
      <c r="G1653" s="2">
        <v>51.853000000000002</v>
      </c>
      <c r="H1653" s="2">
        <v>463</v>
      </c>
      <c r="I1653" s="2" t="s">
        <v>2608</v>
      </c>
    </row>
    <row r="1654" spans="1:9" ht="14">
      <c r="A1654" s="2" t="s">
        <v>8943</v>
      </c>
      <c r="B1654" s="2" t="s">
        <v>8944</v>
      </c>
      <c r="C1654" s="2" t="s">
        <v>8945</v>
      </c>
      <c r="D1654" s="2">
        <v>4</v>
      </c>
      <c r="E1654" s="2">
        <v>4</v>
      </c>
      <c r="F1654" s="2">
        <v>29.6</v>
      </c>
      <c r="G1654" s="2">
        <v>17.018000000000001</v>
      </c>
      <c r="H1654" s="2">
        <v>142</v>
      </c>
      <c r="I1654" s="2" t="s">
        <v>2608</v>
      </c>
    </row>
    <row r="1655" spans="1:9" ht="14">
      <c r="A1655" s="2" t="s">
        <v>8946</v>
      </c>
      <c r="B1655" s="2" t="s">
        <v>8947</v>
      </c>
      <c r="C1655" s="2" t="s">
        <v>8948</v>
      </c>
      <c r="D1655" s="2">
        <v>2</v>
      </c>
      <c r="E1655" s="2">
        <v>2</v>
      </c>
      <c r="F1655" s="2">
        <v>10.4</v>
      </c>
      <c r="G1655" s="2">
        <v>30.600999999999999</v>
      </c>
      <c r="H1655" s="2">
        <v>268</v>
      </c>
      <c r="I1655" s="2" t="s">
        <v>2608</v>
      </c>
    </row>
    <row r="1656" spans="1:9" ht="14">
      <c r="A1656" s="2" t="s">
        <v>8949</v>
      </c>
      <c r="B1656" s="2" t="s">
        <v>8950</v>
      </c>
      <c r="C1656" s="2" t="s">
        <v>8951</v>
      </c>
      <c r="D1656" s="2">
        <v>14</v>
      </c>
      <c r="E1656" s="2">
        <v>14</v>
      </c>
      <c r="F1656" s="2">
        <v>24.1</v>
      </c>
      <c r="G1656" s="2">
        <v>79.692999999999998</v>
      </c>
      <c r="H1656" s="2">
        <v>718</v>
      </c>
      <c r="I1656" s="2" t="s">
        <v>2608</v>
      </c>
    </row>
    <row r="1657" spans="1:9" ht="14">
      <c r="A1657" s="2" t="s">
        <v>2342</v>
      </c>
      <c r="B1657" s="2" t="s">
        <v>2343</v>
      </c>
      <c r="C1657" s="2" t="s">
        <v>2344</v>
      </c>
      <c r="D1657" s="2">
        <v>5</v>
      </c>
      <c r="E1657" s="2">
        <v>5</v>
      </c>
      <c r="F1657" s="2">
        <v>24.4</v>
      </c>
      <c r="G1657" s="2">
        <v>20.324000000000002</v>
      </c>
      <c r="H1657" s="2">
        <v>180</v>
      </c>
      <c r="I1657" s="2" t="s">
        <v>2308</v>
      </c>
    </row>
    <row r="1658" spans="1:9" ht="14">
      <c r="A1658" s="2" t="s">
        <v>8952</v>
      </c>
      <c r="B1658" s="2" t="s">
        <v>8953</v>
      </c>
      <c r="C1658" s="2" t="s">
        <v>8954</v>
      </c>
      <c r="D1658" s="2">
        <v>2</v>
      </c>
      <c r="E1658" s="2">
        <v>2</v>
      </c>
      <c r="F1658" s="2">
        <v>0.8</v>
      </c>
      <c r="G1658" s="2">
        <v>229.87</v>
      </c>
      <c r="H1658" s="2">
        <v>2025</v>
      </c>
      <c r="I1658" s="2" t="s">
        <v>2608</v>
      </c>
    </row>
    <row r="1659" spans="1:9" ht="14">
      <c r="A1659" s="2" t="s">
        <v>8955</v>
      </c>
      <c r="B1659" s="2" t="s">
        <v>8956</v>
      </c>
      <c r="C1659" s="2" t="s">
        <v>8957</v>
      </c>
      <c r="D1659" s="2">
        <v>15</v>
      </c>
      <c r="E1659" s="2">
        <v>15</v>
      </c>
      <c r="F1659" s="2">
        <v>23.4</v>
      </c>
      <c r="G1659" s="2">
        <v>53.944000000000003</v>
      </c>
      <c r="H1659" s="2">
        <v>500</v>
      </c>
      <c r="I1659" s="2" t="s">
        <v>2308</v>
      </c>
    </row>
    <row r="1660" spans="1:9" ht="14">
      <c r="A1660" s="2" t="s">
        <v>8958</v>
      </c>
      <c r="B1660" s="2" t="s">
        <v>8959</v>
      </c>
      <c r="C1660" s="2" t="s">
        <v>8960</v>
      </c>
      <c r="D1660" s="2">
        <v>17</v>
      </c>
      <c r="E1660" s="2">
        <v>17</v>
      </c>
      <c r="F1660" s="2">
        <v>42</v>
      </c>
      <c r="G1660" s="2">
        <v>39.75</v>
      </c>
      <c r="H1660" s="2">
        <v>364</v>
      </c>
      <c r="I1660" s="2" t="s">
        <v>2608</v>
      </c>
    </row>
    <row r="1661" spans="1:9" ht="14">
      <c r="A1661" s="2" t="s">
        <v>8961</v>
      </c>
      <c r="B1661" s="2" t="s">
        <v>8962</v>
      </c>
      <c r="C1661" s="2" t="s">
        <v>8963</v>
      </c>
      <c r="D1661" s="2">
        <v>13</v>
      </c>
      <c r="E1661" s="2">
        <v>13</v>
      </c>
      <c r="F1661" s="2">
        <v>14.6</v>
      </c>
      <c r="G1661" s="2">
        <v>118.32</v>
      </c>
      <c r="H1661" s="2">
        <v>1094</v>
      </c>
      <c r="I1661" s="2" t="s">
        <v>2608</v>
      </c>
    </row>
    <row r="1662" spans="1:9" ht="14">
      <c r="A1662" s="2" t="s">
        <v>8964</v>
      </c>
      <c r="B1662" s="2" t="s">
        <v>8965</v>
      </c>
      <c r="C1662" s="2" t="s">
        <v>8966</v>
      </c>
      <c r="D1662" s="2">
        <v>4</v>
      </c>
      <c r="E1662" s="2">
        <v>4</v>
      </c>
      <c r="F1662" s="2">
        <v>40.9</v>
      </c>
      <c r="G1662" s="2">
        <v>14.395</v>
      </c>
      <c r="H1662" s="2">
        <v>127</v>
      </c>
      <c r="I1662" s="2" t="s">
        <v>2608</v>
      </c>
    </row>
    <row r="1663" spans="1:9" ht="14">
      <c r="A1663" s="2" t="s">
        <v>8967</v>
      </c>
      <c r="B1663" s="2" t="s">
        <v>8968</v>
      </c>
      <c r="C1663" s="2" t="s">
        <v>8969</v>
      </c>
      <c r="D1663" s="2">
        <v>3</v>
      </c>
      <c r="E1663" s="2">
        <v>3</v>
      </c>
      <c r="F1663" s="2">
        <v>22.4</v>
      </c>
      <c r="G1663" s="2">
        <v>26.215</v>
      </c>
      <c r="H1663" s="2">
        <v>237</v>
      </c>
      <c r="I1663" s="2" t="s">
        <v>2608</v>
      </c>
    </row>
    <row r="1664" spans="1:9" ht="14">
      <c r="A1664" s="2" t="s">
        <v>8970</v>
      </c>
      <c r="B1664" s="2" t="s">
        <v>8971</v>
      </c>
      <c r="C1664" s="2" t="s">
        <v>8972</v>
      </c>
      <c r="D1664" s="2">
        <v>41</v>
      </c>
      <c r="E1664" s="2">
        <v>41</v>
      </c>
      <c r="F1664" s="2">
        <v>57.7</v>
      </c>
      <c r="G1664" s="2">
        <v>75.378</v>
      </c>
      <c r="H1664" s="2">
        <v>660</v>
      </c>
      <c r="I1664" s="2" t="s">
        <v>2608</v>
      </c>
    </row>
    <row r="1665" spans="1:9" ht="14">
      <c r="A1665" s="2" t="s">
        <v>8973</v>
      </c>
      <c r="B1665" s="2" t="s">
        <v>8974</v>
      </c>
      <c r="C1665" s="2" t="s">
        <v>8975</v>
      </c>
      <c r="D1665" s="2">
        <v>33</v>
      </c>
      <c r="E1665" s="2">
        <v>33</v>
      </c>
      <c r="F1665" s="2">
        <v>61.7</v>
      </c>
      <c r="G1665" s="2">
        <v>59.143000000000001</v>
      </c>
      <c r="H1665" s="2">
        <v>528</v>
      </c>
      <c r="I1665" s="2" t="s">
        <v>2608</v>
      </c>
    </row>
    <row r="1666" spans="1:9" ht="14">
      <c r="A1666" s="2" t="s">
        <v>8976</v>
      </c>
      <c r="B1666" s="2" t="s">
        <v>8977</v>
      </c>
      <c r="C1666" s="2" t="s">
        <v>8978</v>
      </c>
      <c r="D1666" s="2">
        <v>20</v>
      </c>
      <c r="E1666" s="2">
        <v>20</v>
      </c>
      <c r="F1666" s="2">
        <v>43.7</v>
      </c>
      <c r="G1666" s="2">
        <v>56.067999999999998</v>
      </c>
      <c r="H1666" s="2">
        <v>494</v>
      </c>
      <c r="I1666" s="2" t="s">
        <v>2608</v>
      </c>
    </row>
    <row r="1667" spans="1:9" ht="14">
      <c r="A1667" s="2" t="s">
        <v>8979</v>
      </c>
      <c r="B1667" s="2" t="s">
        <v>8980</v>
      </c>
      <c r="C1667" s="2" t="s">
        <v>8981</v>
      </c>
      <c r="D1667" s="2">
        <v>10</v>
      </c>
      <c r="E1667" s="2">
        <v>9</v>
      </c>
      <c r="F1667" s="2">
        <v>36.6</v>
      </c>
      <c r="G1667" s="2">
        <v>37.579000000000001</v>
      </c>
      <c r="H1667" s="2">
        <v>331</v>
      </c>
      <c r="I1667" s="2" t="s">
        <v>2608</v>
      </c>
    </row>
    <row r="1668" spans="1:9" ht="14">
      <c r="A1668" s="2" t="s">
        <v>8982</v>
      </c>
      <c r="B1668" s="2" t="s">
        <v>8983</v>
      </c>
      <c r="C1668" s="2" t="s">
        <v>8984</v>
      </c>
      <c r="D1668" s="2">
        <v>25</v>
      </c>
      <c r="E1668" s="2">
        <v>8</v>
      </c>
      <c r="F1668" s="2">
        <v>36.5</v>
      </c>
      <c r="G1668" s="2">
        <v>70.02</v>
      </c>
      <c r="H1668" s="2">
        <v>639</v>
      </c>
      <c r="I1668" s="2" t="s">
        <v>2308</v>
      </c>
    </row>
    <row r="1669" spans="1:9" ht="14">
      <c r="A1669" s="2" t="s">
        <v>8985</v>
      </c>
      <c r="B1669" s="2" t="s">
        <v>8986</v>
      </c>
      <c r="C1669" s="2" t="s">
        <v>8987</v>
      </c>
      <c r="D1669" s="2">
        <v>18</v>
      </c>
      <c r="E1669" s="2">
        <v>18</v>
      </c>
      <c r="F1669" s="2">
        <v>56.3</v>
      </c>
      <c r="G1669" s="2">
        <v>31.512</v>
      </c>
      <c r="H1669" s="2">
        <v>279</v>
      </c>
      <c r="I1669" s="2" t="s">
        <v>2608</v>
      </c>
    </row>
    <row r="1670" spans="1:9" ht="14">
      <c r="A1670" s="2" t="s">
        <v>8988</v>
      </c>
      <c r="B1670" s="2" t="s">
        <v>8989</v>
      </c>
      <c r="C1670" s="2" t="s">
        <v>8990</v>
      </c>
      <c r="D1670" s="2">
        <v>5</v>
      </c>
      <c r="E1670" s="2">
        <v>2</v>
      </c>
      <c r="F1670" s="2">
        <v>17.899999999999999</v>
      </c>
      <c r="G1670" s="2">
        <v>39.609000000000002</v>
      </c>
      <c r="H1670" s="2">
        <v>363</v>
      </c>
      <c r="I1670" s="2" t="s">
        <v>2608</v>
      </c>
    </row>
    <row r="1671" spans="1:9" ht="14">
      <c r="A1671" s="2" t="s">
        <v>8991</v>
      </c>
      <c r="B1671" s="2" t="s">
        <v>8992</v>
      </c>
      <c r="C1671" s="2" t="s">
        <v>8993</v>
      </c>
      <c r="D1671" s="2">
        <v>13</v>
      </c>
      <c r="E1671" s="2">
        <v>10</v>
      </c>
      <c r="F1671" s="2">
        <v>33</v>
      </c>
      <c r="G1671" s="2">
        <v>43.170999999999999</v>
      </c>
      <c r="H1671" s="2">
        <v>409</v>
      </c>
      <c r="I1671" s="2" t="s">
        <v>2608</v>
      </c>
    </row>
    <row r="1672" spans="1:9" ht="14">
      <c r="A1672" s="2" t="s">
        <v>8994</v>
      </c>
      <c r="B1672" s="2" t="s">
        <v>8995</v>
      </c>
      <c r="C1672" s="2" t="s">
        <v>8996</v>
      </c>
      <c r="D1672" s="2">
        <v>22</v>
      </c>
      <c r="E1672" s="2">
        <v>15</v>
      </c>
      <c r="F1672" s="2">
        <v>28.2</v>
      </c>
      <c r="G1672" s="2">
        <v>110.33</v>
      </c>
      <c r="H1672" s="2">
        <v>998</v>
      </c>
      <c r="I1672" s="2" t="s">
        <v>2608</v>
      </c>
    </row>
    <row r="1673" spans="1:9" ht="14">
      <c r="A1673" s="2" t="s">
        <v>8997</v>
      </c>
      <c r="B1673" s="2" t="s">
        <v>8998</v>
      </c>
      <c r="C1673" s="2" t="s">
        <v>8999</v>
      </c>
      <c r="D1673" s="2">
        <v>29</v>
      </c>
      <c r="E1673" s="2">
        <v>23</v>
      </c>
      <c r="F1673" s="2">
        <v>39.1</v>
      </c>
      <c r="G1673" s="2">
        <v>108.27</v>
      </c>
      <c r="H1673" s="2">
        <v>987</v>
      </c>
      <c r="I1673" s="2" t="s">
        <v>2308</v>
      </c>
    </row>
    <row r="1674" spans="1:9" ht="14">
      <c r="A1674" s="2" t="s">
        <v>9000</v>
      </c>
      <c r="B1674" s="2" t="s">
        <v>9001</v>
      </c>
      <c r="C1674" s="2" t="s">
        <v>9002</v>
      </c>
      <c r="D1674" s="2">
        <v>19</v>
      </c>
      <c r="E1674" s="2">
        <v>17</v>
      </c>
      <c r="F1674" s="2">
        <v>26.2</v>
      </c>
      <c r="G1674" s="2">
        <v>109.86</v>
      </c>
      <c r="H1674" s="2">
        <v>986</v>
      </c>
      <c r="I1674" s="2" t="s">
        <v>2608</v>
      </c>
    </row>
    <row r="1675" spans="1:9" ht="14">
      <c r="A1675" s="2" t="s">
        <v>9003</v>
      </c>
      <c r="B1675" s="2" t="s">
        <v>9004</v>
      </c>
      <c r="C1675" s="2" t="s">
        <v>9005</v>
      </c>
      <c r="D1675" s="2">
        <v>5</v>
      </c>
      <c r="E1675" s="2">
        <v>5</v>
      </c>
      <c r="F1675" s="2">
        <v>10.1</v>
      </c>
      <c r="G1675" s="2">
        <v>82.265000000000001</v>
      </c>
      <c r="H1675" s="2">
        <v>743</v>
      </c>
      <c r="I1675" s="2" t="s">
        <v>2608</v>
      </c>
    </row>
    <row r="1676" spans="1:9" ht="14">
      <c r="A1676" s="2" t="s">
        <v>9006</v>
      </c>
      <c r="B1676" s="2" t="s">
        <v>9007</v>
      </c>
      <c r="C1676" s="2" t="s">
        <v>9008</v>
      </c>
      <c r="D1676" s="2">
        <v>13</v>
      </c>
      <c r="E1676" s="2">
        <v>13</v>
      </c>
      <c r="F1676" s="2">
        <v>74.099999999999994</v>
      </c>
      <c r="G1676" s="2">
        <v>26.477</v>
      </c>
      <c r="H1676" s="2">
        <v>239</v>
      </c>
      <c r="I1676" s="2" t="s">
        <v>2608</v>
      </c>
    </row>
    <row r="1677" spans="1:9" ht="14">
      <c r="A1677" s="2" t="s">
        <v>3581</v>
      </c>
      <c r="B1677" s="2" t="s">
        <v>3582</v>
      </c>
      <c r="C1677" s="2" t="s">
        <v>3583</v>
      </c>
      <c r="D1677" s="2">
        <v>18</v>
      </c>
      <c r="E1677" s="2">
        <v>15</v>
      </c>
      <c r="F1677" s="2">
        <v>82.4</v>
      </c>
      <c r="G1677" s="2">
        <v>33.231999999999999</v>
      </c>
      <c r="H1677" s="2">
        <v>295</v>
      </c>
      <c r="I1677" s="2" t="s">
        <v>2608</v>
      </c>
    </row>
    <row r="1678" spans="1:9" ht="14">
      <c r="A1678" s="2" t="s">
        <v>9009</v>
      </c>
      <c r="B1678" s="2" t="s">
        <v>9010</v>
      </c>
      <c r="C1678" s="2" t="s">
        <v>9011</v>
      </c>
      <c r="D1678" s="2">
        <v>4</v>
      </c>
      <c r="E1678" s="2">
        <v>4</v>
      </c>
      <c r="F1678" s="2">
        <v>21.3</v>
      </c>
      <c r="G1678" s="2">
        <v>20.824999999999999</v>
      </c>
      <c r="H1678" s="2">
        <v>183</v>
      </c>
      <c r="I1678" s="2" t="s">
        <v>2608</v>
      </c>
    </row>
    <row r="1679" spans="1:9" ht="14">
      <c r="A1679" s="2" t="s">
        <v>9012</v>
      </c>
      <c r="B1679" s="2" t="s">
        <v>9013</v>
      </c>
      <c r="C1679" s="2" t="s">
        <v>9014</v>
      </c>
      <c r="D1679" s="2">
        <v>18</v>
      </c>
      <c r="E1679" s="2">
        <v>18</v>
      </c>
      <c r="F1679" s="2">
        <v>45.2</v>
      </c>
      <c r="G1679" s="2">
        <v>49.222000000000001</v>
      </c>
      <c r="H1679" s="2">
        <v>431</v>
      </c>
      <c r="I1679" s="2" t="s">
        <v>2608</v>
      </c>
    </row>
    <row r="1680" spans="1:9" ht="14">
      <c r="A1680" s="2" t="s">
        <v>9015</v>
      </c>
      <c r="B1680" s="2" t="s">
        <v>9016</v>
      </c>
      <c r="C1680" s="2" t="s">
        <v>9017</v>
      </c>
      <c r="D1680" s="2">
        <v>43</v>
      </c>
      <c r="E1680" s="2">
        <v>43</v>
      </c>
      <c r="F1680" s="2">
        <v>40.4</v>
      </c>
      <c r="G1680" s="2">
        <v>131.44999999999999</v>
      </c>
      <c r="H1680" s="2">
        <v>1212</v>
      </c>
      <c r="I1680" s="2" t="s">
        <v>2608</v>
      </c>
    </row>
    <row r="1681" spans="1:9" ht="14">
      <c r="A1681" s="2" t="s">
        <v>9018</v>
      </c>
      <c r="B1681" s="2" t="s">
        <v>9019</v>
      </c>
      <c r="C1681" s="2" t="s">
        <v>9020</v>
      </c>
      <c r="D1681" s="2">
        <v>10</v>
      </c>
      <c r="E1681" s="2">
        <v>7</v>
      </c>
      <c r="F1681" s="2">
        <v>39.5</v>
      </c>
      <c r="G1681" s="2">
        <v>40.735999999999997</v>
      </c>
      <c r="H1681" s="2">
        <v>377</v>
      </c>
      <c r="I1681" s="2" t="s">
        <v>2608</v>
      </c>
    </row>
    <row r="1682" spans="1:9" ht="14">
      <c r="A1682" s="2" t="s">
        <v>9021</v>
      </c>
      <c r="B1682" s="2" t="s">
        <v>9022</v>
      </c>
      <c r="C1682" s="2" t="s">
        <v>9023</v>
      </c>
      <c r="D1682" s="2">
        <v>8</v>
      </c>
      <c r="E1682" s="2">
        <v>7</v>
      </c>
      <c r="F1682" s="2">
        <v>26.6</v>
      </c>
      <c r="G1682" s="2">
        <v>40.746000000000002</v>
      </c>
      <c r="H1682" s="2">
        <v>364</v>
      </c>
      <c r="I1682" s="2" t="s">
        <v>2608</v>
      </c>
    </row>
    <row r="1683" spans="1:9" ht="14">
      <c r="A1683" s="2" t="s">
        <v>3587</v>
      </c>
      <c r="B1683" s="2" t="s">
        <v>3588</v>
      </c>
      <c r="C1683" s="2" t="s">
        <v>3589</v>
      </c>
      <c r="D1683" s="2">
        <v>4</v>
      </c>
      <c r="E1683" s="2">
        <v>4</v>
      </c>
      <c r="F1683" s="2">
        <v>9.1</v>
      </c>
      <c r="G1683" s="2">
        <v>54.738999999999997</v>
      </c>
      <c r="H1683" s="2">
        <v>493</v>
      </c>
      <c r="I1683" s="2" t="s">
        <v>2608</v>
      </c>
    </row>
    <row r="1684" spans="1:9" ht="14">
      <c r="A1684" s="2" t="s">
        <v>9024</v>
      </c>
      <c r="B1684" s="2" t="s">
        <v>9025</v>
      </c>
      <c r="C1684" s="2" t="s">
        <v>9026</v>
      </c>
      <c r="D1684" s="2">
        <v>43</v>
      </c>
      <c r="E1684" s="2">
        <v>43</v>
      </c>
      <c r="F1684" s="2">
        <v>47.9</v>
      </c>
      <c r="G1684" s="2">
        <v>110.42</v>
      </c>
      <c r="H1684" s="2">
        <v>971</v>
      </c>
      <c r="I1684" s="2" t="s">
        <v>2308</v>
      </c>
    </row>
    <row r="1685" spans="1:9" ht="14">
      <c r="A1685" s="2" t="s">
        <v>9027</v>
      </c>
      <c r="B1685" s="2" t="s">
        <v>9028</v>
      </c>
      <c r="C1685" s="2" t="s">
        <v>9029</v>
      </c>
      <c r="D1685" s="2">
        <v>2</v>
      </c>
      <c r="E1685" s="2">
        <v>2</v>
      </c>
      <c r="F1685" s="2">
        <v>8.9</v>
      </c>
      <c r="G1685" s="2">
        <v>26.536999999999999</v>
      </c>
      <c r="H1685" s="2">
        <v>237</v>
      </c>
      <c r="I1685" s="2" t="s">
        <v>2608</v>
      </c>
    </row>
    <row r="1686" spans="1:9" ht="14">
      <c r="A1686" s="2" t="s">
        <v>2339</v>
      </c>
      <c r="B1686" s="2" t="s">
        <v>2340</v>
      </c>
      <c r="C1686" s="2" t="s">
        <v>2341</v>
      </c>
      <c r="D1686" s="2">
        <v>44</v>
      </c>
      <c r="E1686" s="2">
        <v>44</v>
      </c>
      <c r="F1686" s="2">
        <v>66.900000000000006</v>
      </c>
      <c r="G1686" s="2">
        <v>89.320999999999998</v>
      </c>
      <c r="H1686" s="2">
        <v>806</v>
      </c>
      <c r="I1686" s="2" t="s">
        <v>2308</v>
      </c>
    </row>
    <row r="1687" spans="1:9" ht="14">
      <c r="A1687" s="2" t="s">
        <v>9030</v>
      </c>
      <c r="B1687" s="2" t="s">
        <v>9031</v>
      </c>
      <c r="C1687" s="2" t="s">
        <v>9032</v>
      </c>
      <c r="D1687" s="2">
        <v>6</v>
      </c>
      <c r="E1687" s="2">
        <v>6</v>
      </c>
      <c r="F1687" s="2">
        <v>15.7</v>
      </c>
      <c r="G1687" s="2">
        <v>40.164999999999999</v>
      </c>
      <c r="H1687" s="2">
        <v>362</v>
      </c>
      <c r="I1687" s="2" t="s">
        <v>2608</v>
      </c>
    </row>
    <row r="1688" spans="1:9" ht="14">
      <c r="A1688" s="2" t="s">
        <v>9033</v>
      </c>
      <c r="B1688" s="2" t="s">
        <v>9034</v>
      </c>
      <c r="C1688" s="2" t="s">
        <v>9035</v>
      </c>
      <c r="D1688" s="2">
        <v>4</v>
      </c>
      <c r="E1688" s="2">
        <v>4</v>
      </c>
      <c r="F1688" s="2">
        <v>9.1</v>
      </c>
      <c r="G1688" s="2">
        <v>51.293999999999997</v>
      </c>
      <c r="H1688" s="2">
        <v>474</v>
      </c>
      <c r="I1688" s="2" t="s">
        <v>2608</v>
      </c>
    </row>
    <row r="1689" spans="1:9" ht="14">
      <c r="A1689" s="2" t="s">
        <v>9036</v>
      </c>
      <c r="B1689" s="2" t="s">
        <v>9037</v>
      </c>
      <c r="C1689" s="2" t="s">
        <v>9038</v>
      </c>
      <c r="D1689" s="2">
        <v>3</v>
      </c>
      <c r="E1689" s="2">
        <v>3</v>
      </c>
      <c r="F1689" s="2">
        <v>5.8</v>
      </c>
      <c r="G1689" s="2">
        <v>44.125999999999998</v>
      </c>
      <c r="H1689" s="2">
        <v>397</v>
      </c>
      <c r="I1689" s="2" t="s">
        <v>2608</v>
      </c>
    </row>
    <row r="1690" spans="1:9" ht="14">
      <c r="A1690" s="2" t="s">
        <v>9039</v>
      </c>
      <c r="B1690" s="2" t="s">
        <v>9040</v>
      </c>
      <c r="C1690" s="2" t="s">
        <v>9041</v>
      </c>
      <c r="D1690" s="2">
        <v>6</v>
      </c>
      <c r="E1690" s="2">
        <v>6</v>
      </c>
      <c r="F1690" s="2">
        <v>29.7</v>
      </c>
      <c r="G1690" s="2">
        <v>20.7</v>
      </c>
      <c r="H1690" s="2">
        <v>182</v>
      </c>
      <c r="I1690" s="2" t="s">
        <v>2608</v>
      </c>
    </row>
    <row r="1691" spans="1:9" ht="14">
      <c r="A1691" s="2" t="s">
        <v>9042</v>
      </c>
      <c r="B1691" s="2" t="s">
        <v>9043</v>
      </c>
      <c r="C1691" s="2" t="s">
        <v>9044</v>
      </c>
      <c r="D1691" s="2">
        <v>58</v>
      </c>
      <c r="E1691" s="2">
        <v>58</v>
      </c>
      <c r="F1691" s="2">
        <v>39.9</v>
      </c>
      <c r="G1691" s="2">
        <v>206.8</v>
      </c>
      <c r="H1691" s="2">
        <v>1824</v>
      </c>
      <c r="I1691" s="2" t="s">
        <v>2608</v>
      </c>
    </row>
    <row r="1692" spans="1:9" ht="14">
      <c r="A1692" s="2" t="s">
        <v>9045</v>
      </c>
      <c r="B1692" s="2" t="s">
        <v>9046</v>
      </c>
      <c r="C1692" s="2" t="s">
        <v>9047</v>
      </c>
      <c r="D1692" s="2">
        <v>12</v>
      </c>
      <c r="E1692" s="2">
        <v>10</v>
      </c>
      <c r="F1692" s="2">
        <v>30.4</v>
      </c>
      <c r="G1692" s="2">
        <v>45.374000000000002</v>
      </c>
      <c r="H1692" s="2">
        <v>391</v>
      </c>
      <c r="I1692" s="2" t="s">
        <v>2608</v>
      </c>
    </row>
    <row r="1693" spans="1:9" ht="14">
      <c r="A1693" s="2" t="s">
        <v>9048</v>
      </c>
      <c r="B1693" s="2" t="s">
        <v>9049</v>
      </c>
      <c r="C1693" s="2" t="s">
        <v>9050</v>
      </c>
      <c r="D1693" s="2">
        <v>3</v>
      </c>
      <c r="E1693" s="2">
        <v>3</v>
      </c>
      <c r="F1693" s="2">
        <v>9.1999999999999993</v>
      </c>
      <c r="G1693" s="2">
        <v>33.31</v>
      </c>
      <c r="H1693" s="2">
        <v>293</v>
      </c>
      <c r="I1693" s="2" t="s">
        <v>2608</v>
      </c>
    </row>
    <row r="1694" spans="1:9" ht="14">
      <c r="A1694" s="2" t="s">
        <v>9051</v>
      </c>
      <c r="B1694" s="2" t="s">
        <v>9052</v>
      </c>
      <c r="C1694" s="2" t="s">
        <v>9053</v>
      </c>
      <c r="D1694" s="2">
        <v>15</v>
      </c>
      <c r="E1694" s="2">
        <v>15</v>
      </c>
      <c r="F1694" s="2">
        <v>46.7</v>
      </c>
      <c r="G1694" s="2">
        <v>40.545000000000002</v>
      </c>
      <c r="H1694" s="2">
        <v>362</v>
      </c>
      <c r="I1694" s="2" t="s">
        <v>2608</v>
      </c>
    </row>
    <row r="1695" spans="1:9" ht="14">
      <c r="A1695" s="2" t="s">
        <v>9054</v>
      </c>
      <c r="B1695" s="2" t="s">
        <v>9055</v>
      </c>
      <c r="C1695" s="2" t="s">
        <v>9056</v>
      </c>
      <c r="D1695" s="2">
        <v>13</v>
      </c>
      <c r="E1695" s="2">
        <v>13</v>
      </c>
      <c r="F1695" s="2">
        <v>11.2</v>
      </c>
      <c r="G1695" s="2">
        <v>136.06</v>
      </c>
      <c r="H1695" s="2">
        <v>1226</v>
      </c>
      <c r="I1695" s="2" t="s">
        <v>2608</v>
      </c>
    </row>
    <row r="1696" spans="1:9" ht="14">
      <c r="A1696" s="2" t="s">
        <v>9057</v>
      </c>
      <c r="B1696" s="2" t="s">
        <v>9058</v>
      </c>
      <c r="C1696" s="2" t="s">
        <v>9059</v>
      </c>
      <c r="D1696" s="2">
        <v>6</v>
      </c>
      <c r="E1696" s="2">
        <v>6</v>
      </c>
      <c r="F1696" s="2">
        <v>4.0999999999999996</v>
      </c>
      <c r="G1696" s="2">
        <v>195.98</v>
      </c>
      <c r="H1696" s="2">
        <v>1798</v>
      </c>
      <c r="I1696" s="2" t="s">
        <v>2608</v>
      </c>
    </row>
    <row r="1697" spans="1:9" ht="14">
      <c r="A1697" s="2" t="s">
        <v>9060</v>
      </c>
      <c r="B1697" s="2" t="s">
        <v>9061</v>
      </c>
      <c r="C1697" s="2" t="s">
        <v>9062</v>
      </c>
      <c r="D1697" s="2">
        <v>13</v>
      </c>
      <c r="E1697" s="2">
        <v>13</v>
      </c>
      <c r="F1697" s="2">
        <v>19.5</v>
      </c>
      <c r="G1697" s="2">
        <v>78.286000000000001</v>
      </c>
      <c r="H1697" s="2">
        <v>713</v>
      </c>
      <c r="I1697" s="2" t="s">
        <v>2608</v>
      </c>
    </row>
    <row r="1698" spans="1:9" ht="14">
      <c r="A1698" s="2" t="s">
        <v>9063</v>
      </c>
      <c r="B1698" s="2" t="s">
        <v>9064</v>
      </c>
      <c r="C1698" s="2" t="s">
        <v>9065</v>
      </c>
      <c r="D1698" s="2">
        <v>10</v>
      </c>
      <c r="E1698" s="2">
        <v>10</v>
      </c>
      <c r="F1698" s="2">
        <v>60.7</v>
      </c>
      <c r="G1698" s="2">
        <v>24.327000000000002</v>
      </c>
      <c r="H1698" s="2">
        <v>224</v>
      </c>
      <c r="I1698" s="2" t="s">
        <v>2608</v>
      </c>
    </row>
    <row r="1699" spans="1:9" ht="14">
      <c r="A1699" s="2" t="s">
        <v>9066</v>
      </c>
      <c r="B1699" s="2" t="s">
        <v>9067</v>
      </c>
      <c r="C1699" s="2" t="s">
        <v>9068</v>
      </c>
      <c r="D1699" s="2">
        <v>7</v>
      </c>
      <c r="E1699" s="2">
        <v>7</v>
      </c>
      <c r="F1699" s="2">
        <v>35.1</v>
      </c>
      <c r="G1699" s="2">
        <v>35.54</v>
      </c>
      <c r="H1699" s="2">
        <v>322</v>
      </c>
      <c r="I1699" s="2" t="s">
        <v>2608</v>
      </c>
    </row>
    <row r="1700" spans="1:9" ht="14">
      <c r="A1700" s="2" t="s">
        <v>9069</v>
      </c>
      <c r="B1700" s="2" t="s">
        <v>9070</v>
      </c>
      <c r="C1700" s="2" t="s">
        <v>9071</v>
      </c>
      <c r="D1700" s="2">
        <v>7</v>
      </c>
      <c r="E1700" s="2">
        <v>7</v>
      </c>
      <c r="F1700" s="2">
        <v>46.9</v>
      </c>
      <c r="G1700" s="2">
        <v>14.173</v>
      </c>
      <c r="H1700" s="2">
        <v>128</v>
      </c>
      <c r="I1700" s="2" t="s">
        <v>2608</v>
      </c>
    </row>
    <row r="1701" spans="1:9" ht="14">
      <c r="A1701" s="2" t="s">
        <v>9072</v>
      </c>
      <c r="B1701" s="2" t="s">
        <v>9073</v>
      </c>
      <c r="C1701" s="2" t="s">
        <v>9074</v>
      </c>
      <c r="D1701" s="2">
        <v>39</v>
      </c>
      <c r="E1701" s="2">
        <v>39</v>
      </c>
      <c r="F1701" s="2">
        <v>50.5</v>
      </c>
      <c r="G1701" s="2">
        <v>103.28</v>
      </c>
      <c r="H1701" s="2">
        <v>919</v>
      </c>
      <c r="I1701" s="2" t="s">
        <v>2608</v>
      </c>
    </row>
    <row r="1702" spans="1:9" ht="14">
      <c r="A1702" s="2" t="s">
        <v>9075</v>
      </c>
      <c r="B1702" s="2" t="s">
        <v>9076</v>
      </c>
      <c r="C1702" s="2" t="s">
        <v>9077</v>
      </c>
      <c r="D1702" s="2">
        <v>2</v>
      </c>
      <c r="E1702" s="2">
        <v>2</v>
      </c>
      <c r="F1702" s="2">
        <v>3.3</v>
      </c>
      <c r="G1702" s="2">
        <v>56.156999999999996</v>
      </c>
      <c r="H1702" s="2">
        <v>520</v>
      </c>
      <c r="I1702" s="2" t="s">
        <v>2608</v>
      </c>
    </row>
    <row r="1703" spans="1:9" ht="14">
      <c r="A1703" s="2" t="s">
        <v>9078</v>
      </c>
      <c r="B1703" s="2" t="s">
        <v>9079</v>
      </c>
      <c r="C1703" s="2" t="s">
        <v>9080</v>
      </c>
      <c r="D1703" s="2">
        <v>32</v>
      </c>
      <c r="E1703" s="2">
        <v>32</v>
      </c>
      <c r="F1703" s="2">
        <v>52.2</v>
      </c>
      <c r="G1703" s="2">
        <v>92.48</v>
      </c>
      <c r="H1703" s="2">
        <v>814</v>
      </c>
      <c r="I1703" s="2" t="s">
        <v>2608</v>
      </c>
    </row>
    <row r="1704" spans="1:9" ht="14">
      <c r="A1704" s="2" t="s">
        <v>9081</v>
      </c>
      <c r="B1704" s="2" t="s">
        <v>9082</v>
      </c>
      <c r="C1704" s="2" t="s">
        <v>9083</v>
      </c>
      <c r="D1704" s="2">
        <v>3</v>
      </c>
      <c r="E1704" s="2">
        <v>3</v>
      </c>
      <c r="F1704" s="2">
        <v>7.4</v>
      </c>
      <c r="G1704" s="2">
        <v>39.743000000000002</v>
      </c>
      <c r="H1704" s="2">
        <v>365</v>
      </c>
      <c r="I1704" s="2" t="s">
        <v>2608</v>
      </c>
    </row>
    <row r="1705" spans="1:9" ht="14">
      <c r="A1705" s="2" t="s">
        <v>9084</v>
      </c>
      <c r="B1705" s="2" t="s">
        <v>9085</v>
      </c>
      <c r="C1705" s="2" t="s">
        <v>9086</v>
      </c>
      <c r="D1705" s="2">
        <v>2</v>
      </c>
      <c r="E1705" s="2">
        <v>2</v>
      </c>
      <c r="F1705" s="2">
        <v>14.4</v>
      </c>
      <c r="G1705" s="2">
        <v>21.994</v>
      </c>
      <c r="H1705" s="2">
        <v>195</v>
      </c>
      <c r="I1705" s="2" t="s">
        <v>2608</v>
      </c>
    </row>
    <row r="1706" spans="1:9" ht="14">
      <c r="A1706" s="2" t="s">
        <v>9087</v>
      </c>
      <c r="B1706" s="2" t="s">
        <v>9088</v>
      </c>
      <c r="C1706" s="2" t="s">
        <v>9089</v>
      </c>
      <c r="D1706" s="2">
        <v>6</v>
      </c>
      <c r="E1706" s="2">
        <v>6</v>
      </c>
      <c r="F1706" s="2">
        <v>14.5</v>
      </c>
      <c r="G1706" s="2">
        <v>52.838999999999999</v>
      </c>
      <c r="H1706" s="2">
        <v>461</v>
      </c>
      <c r="I1706" s="2" t="s">
        <v>2608</v>
      </c>
    </row>
    <row r="1707" spans="1:9" ht="14">
      <c r="A1707" s="2" t="s">
        <v>9090</v>
      </c>
      <c r="B1707" s="2" t="s">
        <v>9091</v>
      </c>
      <c r="C1707" s="2" t="s">
        <v>9092</v>
      </c>
      <c r="D1707" s="2">
        <v>30</v>
      </c>
      <c r="E1707" s="2">
        <v>30</v>
      </c>
      <c r="F1707" s="2">
        <v>41.2</v>
      </c>
      <c r="G1707" s="2">
        <v>101.11</v>
      </c>
      <c r="H1707" s="2">
        <v>900</v>
      </c>
      <c r="I1707" s="2" t="s">
        <v>2608</v>
      </c>
    </row>
    <row r="1708" spans="1:9" ht="14">
      <c r="A1708" s="2" t="s">
        <v>3593</v>
      </c>
      <c r="B1708" s="2" t="s">
        <v>3594</v>
      </c>
      <c r="C1708" s="2" t="s">
        <v>3595</v>
      </c>
      <c r="D1708" s="2">
        <v>31</v>
      </c>
      <c r="E1708" s="2">
        <v>31</v>
      </c>
      <c r="F1708" s="2">
        <v>24.3</v>
      </c>
      <c r="G1708" s="2">
        <v>130.85</v>
      </c>
      <c r="H1708" s="2">
        <v>1179</v>
      </c>
      <c r="I1708" s="2" t="s">
        <v>2608</v>
      </c>
    </row>
    <row r="1709" spans="1:9" ht="14">
      <c r="A1709" s="2" t="s">
        <v>9093</v>
      </c>
      <c r="B1709" s="2" t="s">
        <v>9094</v>
      </c>
      <c r="C1709" s="2" t="s">
        <v>9095</v>
      </c>
      <c r="D1709" s="2">
        <v>8</v>
      </c>
      <c r="E1709" s="2">
        <v>8</v>
      </c>
      <c r="F1709" s="2">
        <v>56.7</v>
      </c>
      <c r="G1709" s="2">
        <v>26.599</v>
      </c>
      <c r="H1709" s="2">
        <v>245</v>
      </c>
      <c r="I1709" s="2" t="s">
        <v>2608</v>
      </c>
    </row>
    <row r="1710" spans="1:9" ht="14">
      <c r="A1710" s="2" t="s">
        <v>9096</v>
      </c>
      <c r="B1710" s="2" t="s">
        <v>9097</v>
      </c>
      <c r="C1710" s="2" t="s">
        <v>9098</v>
      </c>
      <c r="D1710" s="2">
        <v>6</v>
      </c>
      <c r="E1710" s="2">
        <v>4</v>
      </c>
      <c r="F1710" s="2">
        <v>17.8</v>
      </c>
      <c r="G1710" s="2">
        <v>48.944000000000003</v>
      </c>
      <c r="H1710" s="2">
        <v>445</v>
      </c>
      <c r="I1710" s="2" t="s">
        <v>2608</v>
      </c>
    </row>
    <row r="1711" spans="1:9" ht="14">
      <c r="A1711" s="2" t="s">
        <v>9099</v>
      </c>
      <c r="B1711" s="2" t="s">
        <v>9100</v>
      </c>
      <c r="C1711" s="2" t="s">
        <v>9101</v>
      </c>
      <c r="D1711" s="2">
        <v>2</v>
      </c>
      <c r="E1711" s="2">
        <v>2</v>
      </c>
      <c r="F1711" s="2">
        <v>12.3</v>
      </c>
      <c r="G1711" s="2">
        <v>17.870999999999999</v>
      </c>
      <c r="H1711" s="2">
        <v>154</v>
      </c>
      <c r="I1711" s="2" t="s">
        <v>2608</v>
      </c>
    </row>
    <row r="1712" spans="1:9" ht="14">
      <c r="A1712" s="2" t="s">
        <v>9102</v>
      </c>
      <c r="B1712" s="2" t="s">
        <v>9103</v>
      </c>
      <c r="C1712" s="2" t="s">
        <v>9104</v>
      </c>
      <c r="D1712" s="2">
        <v>3</v>
      </c>
      <c r="E1712" s="2">
        <v>3</v>
      </c>
      <c r="F1712" s="2">
        <v>19.8</v>
      </c>
      <c r="G1712" s="2">
        <v>21.486999999999998</v>
      </c>
      <c r="H1712" s="2">
        <v>192</v>
      </c>
      <c r="I1712" s="2" t="s">
        <v>2308</v>
      </c>
    </row>
    <row r="1713" spans="1:9" ht="14">
      <c r="A1713" s="2" t="s">
        <v>9105</v>
      </c>
      <c r="B1713" s="2" t="s">
        <v>9106</v>
      </c>
      <c r="C1713" s="2" t="s">
        <v>9107</v>
      </c>
      <c r="D1713" s="2">
        <v>5</v>
      </c>
      <c r="E1713" s="2">
        <v>5</v>
      </c>
      <c r="F1713" s="2">
        <v>6.5</v>
      </c>
      <c r="G1713" s="2">
        <v>97.066000000000003</v>
      </c>
      <c r="H1713" s="2">
        <v>875</v>
      </c>
      <c r="I1713" s="2" t="s">
        <v>2608</v>
      </c>
    </row>
    <row r="1714" spans="1:9" ht="14">
      <c r="A1714" s="2" t="s">
        <v>9108</v>
      </c>
      <c r="B1714" s="2" t="s">
        <v>9109</v>
      </c>
      <c r="C1714" s="2" t="s">
        <v>9110</v>
      </c>
      <c r="D1714" s="2">
        <v>2</v>
      </c>
      <c r="E1714" s="2">
        <v>2</v>
      </c>
      <c r="F1714" s="2">
        <v>9</v>
      </c>
      <c r="G1714" s="2">
        <v>27.11</v>
      </c>
      <c r="H1714" s="2">
        <v>244</v>
      </c>
      <c r="I1714" s="2" t="s">
        <v>2608</v>
      </c>
    </row>
    <row r="1715" spans="1:9" ht="14">
      <c r="A1715" s="2" t="s">
        <v>9111</v>
      </c>
      <c r="B1715" s="2" t="s">
        <v>9112</v>
      </c>
      <c r="C1715" s="2" t="s">
        <v>9113</v>
      </c>
      <c r="D1715" s="2">
        <v>7</v>
      </c>
      <c r="E1715" s="2">
        <v>7</v>
      </c>
      <c r="F1715" s="2">
        <v>9.4</v>
      </c>
      <c r="G1715" s="2">
        <v>93.370999999999995</v>
      </c>
      <c r="H1715" s="2">
        <v>870</v>
      </c>
      <c r="I1715" s="2" t="s">
        <v>2608</v>
      </c>
    </row>
    <row r="1716" spans="1:9" ht="14">
      <c r="A1716" s="2" t="s">
        <v>9114</v>
      </c>
      <c r="B1716" s="2" t="s">
        <v>9115</v>
      </c>
      <c r="C1716" s="2" t="s">
        <v>9116</v>
      </c>
      <c r="D1716" s="2">
        <v>4</v>
      </c>
      <c r="E1716" s="2">
        <v>4</v>
      </c>
      <c r="F1716" s="2">
        <v>19.7</v>
      </c>
      <c r="G1716" s="2">
        <v>33.223999999999997</v>
      </c>
      <c r="H1716" s="2">
        <v>290</v>
      </c>
      <c r="I1716" s="2" t="s">
        <v>2608</v>
      </c>
    </row>
    <row r="1717" spans="1:9" ht="14">
      <c r="A1717" s="2" t="s">
        <v>9117</v>
      </c>
      <c r="B1717" s="2" t="s">
        <v>9118</v>
      </c>
      <c r="C1717" s="2" t="s">
        <v>9119</v>
      </c>
      <c r="D1717" s="2">
        <v>2</v>
      </c>
      <c r="E1717" s="2">
        <v>2</v>
      </c>
      <c r="F1717" s="2">
        <v>7.8</v>
      </c>
      <c r="G1717" s="2">
        <v>45.488999999999997</v>
      </c>
      <c r="H1717" s="2">
        <v>412</v>
      </c>
      <c r="I1717" s="2" t="s">
        <v>2608</v>
      </c>
    </row>
    <row r="1718" spans="1:9" ht="14">
      <c r="A1718" s="2" t="s">
        <v>9120</v>
      </c>
      <c r="B1718" s="2" t="s">
        <v>9121</v>
      </c>
      <c r="C1718" s="2" t="s">
        <v>9122</v>
      </c>
      <c r="D1718" s="2">
        <v>3</v>
      </c>
      <c r="E1718" s="2">
        <v>3</v>
      </c>
      <c r="F1718" s="2">
        <v>12.6</v>
      </c>
      <c r="G1718" s="2">
        <v>27.978000000000002</v>
      </c>
      <c r="H1718" s="2">
        <v>247</v>
      </c>
      <c r="I1718" s="2" t="s">
        <v>2608</v>
      </c>
    </row>
    <row r="1719" spans="1:9" ht="14">
      <c r="A1719" s="2" t="s">
        <v>9123</v>
      </c>
      <c r="B1719" s="2" t="s">
        <v>9124</v>
      </c>
      <c r="C1719" s="2" t="s">
        <v>9125</v>
      </c>
      <c r="D1719" s="2">
        <v>13</v>
      </c>
      <c r="E1719" s="2">
        <v>13</v>
      </c>
      <c r="F1719" s="2">
        <v>14.6</v>
      </c>
      <c r="G1719" s="2">
        <v>120.04</v>
      </c>
      <c r="H1719" s="2">
        <v>1058</v>
      </c>
      <c r="I1719" s="2" t="s">
        <v>2608</v>
      </c>
    </row>
    <row r="1720" spans="1:9" ht="14">
      <c r="A1720" s="2" t="s">
        <v>9126</v>
      </c>
      <c r="B1720" s="2" t="s">
        <v>9127</v>
      </c>
      <c r="C1720" s="2" t="s">
        <v>9128</v>
      </c>
      <c r="D1720" s="2">
        <v>8</v>
      </c>
      <c r="E1720" s="2">
        <v>7</v>
      </c>
      <c r="F1720" s="2">
        <v>39.4</v>
      </c>
      <c r="G1720" s="2">
        <v>23.495000000000001</v>
      </c>
      <c r="H1720" s="2">
        <v>213</v>
      </c>
      <c r="I1720" s="2" t="s">
        <v>2608</v>
      </c>
    </row>
    <row r="1721" spans="1:9" ht="14">
      <c r="A1721" s="2" t="s">
        <v>9129</v>
      </c>
      <c r="B1721" s="2" t="s">
        <v>9130</v>
      </c>
      <c r="C1721" s="2" t="s">
        <v>9131</v>
      </c>
      <c r="D1721" s="2">
        <v>9</v>
      </c>
      <c r="E1721" s="2">
        <v>9</v>
      </c>
      <c r="F1721" s="2">
        <v>20.2</v>
      </c>
      <c r="G1721" s="2">
        <v>100.6</v>
      </c>
      <c r="H1721" s="2">
        <v>925</v>
      </c>
      <c r="I1721" s="2" t="s">
        <v>2608</v>
      </c>
    </row>
    <row r="1722" spans="1:9" ht="14">
      <c r="A1722" s="2" t="s">
        <v>9132</v>
      </c>
      <c r="B1722" s="2" t="s">
        <v>9133</v>
      </c>
      <c r="C1722" s="2" t="s">
        <v>9134</v>
      </c>
      <c r="D1722" s="2">
        <v>2</v>
      </c>
      <c r="E1722" s="2">
        <v>2</v>
      </c>
      <c r="F1722" s="2">
        <v>10.9</v>
      </c>
      <c r="G1722" s="2">
        <v>24.547999999999998</v>
      </c>
      <c r="H1722" s="2">
        <v>230</v>
      </c>
      <c r="I1722" s="2" t="s">
        <v>2308</v>
      </c>
    </row>
    <row r="1723" spans="1:9" ht="14">
      <c r="A1723" s="2" t="s">
        <v>9135</v>
      </c>
      <c r="B1723" s="2" t="s">
        <v>9136</v>
      </c>
      <c r="C1723" s="2" t="s">
        <v>9137</v>
      </c>
      <c r="D1723" s="2">
        <v>3</v>
      </c>
      <c r="E1723" s="2">
        <v>3</v>
      </c>
      <c r="F1723" s="2">
        <v>3</v>
      </c>
      <c r="G1723" s="2">
        <v>106.37</v>
      </c>
      <c r="H1723" s="2">
        <v>925</v>
      </c>
      <c r="I1723" s="2" t="s">
        <v>2608</v>
      </c>
    </row>
    <row r="1724" spans="1:9" ht="14">
      <c r="A1724" s="2" t="s">
        <v>9138</v>
      </c>
      <c r="B1724" s="2" t="s">
        <v>9139</v>
      </c>
      <c r="C1724" s="2" t="s">
        <v>9140</v>
      </c>
      <c r="D1724" s="2">
        <v>4</v>
      </c>
      <c r="E1724" s="2">
        <v>4</v>
      </c>
      <c r="F1724" s="2">
        <v>7.4</v>
      </c>
      <c r="G1724" s="2">
        <v>65.304000000000002</v>
      </c>
      <c r="H1724" s="2">
        <v>596</v>
      </c>
      <c r="I1724" s="2" t="s">
        <v>2608</v>
      </c>
    </row>
    <row r="1725" spans="1:9" ht="14">
      <c r="A1725" s="2" t="s">
        <v>9141</v>
      </c>
      <c r="B1725" s="2" t="s">
        <v>9142</v>
      </c>
      <c r="C1725" s="2" t="s">
        <v>9143</v>
      </c>
      <c r="D1725" s="2">
        <v>11</v>
      </c>
      <c r="E1725" s="2">
        <v>6</v>
      </c>
      <c r="F1725" s="2">
        <v>14.9</v>
      </c>
      <c r="G1725" s="2">
        <v>555.61</v>
      </c>
      <c r="H1725" s="2">
        <v>5090</v>
      </c>
      <c r="I1725" s="2" t="s">
        <v>2608</v>
      </c>
    </row>
    <row r="1726" spans="1:9" ht="14">
      <c r="A1726" s="2" t="s">
        <v>9144</v>
      </c>
      <c r="B1726" s="2" t="s">
        <v>9145</v>
      </c>
      <c r="C1726" s="2" t="s">
        <v>9146</v>
      </c>
      <c r="D1726" s="2">
        <v>3</v>
      </c>
      <c r="E1726" s="2">
        <v>3</v>
      </c>
      <c r="F1726" s="2">
        <v>10</v>
      </c>
      <c r="G1726" s="2">
        <v>38.561</v>
      </c>
      <c r="H1726" s="2">
        <v>350</v>
      </c>
      <c r="I1726" s="2" t="s">
        <v>2608</v>
      </c>
    </row>
    <row r="1727" spans="1:9" ht="14">
      <c r="A1727" s="2" t="s">
        <v>9147</v>
      </c>
      <c r="B1727" s="2" t="s">
        <v>9148</v>
      </c>
      <c r="C1727" s="2" t="s">
        <v>9149</v>
      </c>
      <c r="D1727" s="2">
        <v>2</v>
      </c>
      <c r="E1727" s="2">
        <v>2</v>
      </c>
      <c r="F1727" s="2">
        <v>3.1</v>
      </c>
      <c r="G1727" s="2">
        <v>83.165999999999997</v>
      </c>
      <c r="H1727" s="2">
        <v>753</v>
      </c>
      <c r="I1727" s="2" t="s">
        <v>2608</v>
      </c>
    </row>
    <row r="1728" spans="1:9" ht="14">
      <c r="A1728" s="2" t="s">
        <v>9150</v>
      </c>
      <c r="B1728" s="2" t="s">
        <v>9151</v>
      </c>
      <c r="C1728" s="2" t="s">
        <v>9152</v>
      </c>
      <c r="D1728" s="2">
        <v>8</v>
      </c>
      <c r="E1728" s="2">
        <v>8</v>
      </c>
      <c r="F1728" s="2">
        <v>75.400000000000006</v>
      </c>
      <c r="G1728" s="2">
        <v>12.895</v>
      </c>
      <c r="H1728" s="2">
        <v>118</v>
      </c>
      <c r="I1728" s="2" t="s">
        <v>2608</v>
      </c>
    </row>
    <row r="1729" spans="1:9" ht="14">
      <c r="A1729" s="2" t="s">
        <v>9153</v>
      </c>
      <c r="B1729" s="2" t="s">
        <v>9154</v>
      </c>
      <c r="C1729" s="2" t="s">
        <v>9155</v>
      </c>
      <c r="D1729" s="2">
        <v>3</v>
      </c>
      <c r="E1729" s="2">
        <v>3</v>
      </c>
      <c r="F1729" s="2">
        <v>42.3</v>
      </c>
      <c r="G1729" s="2">
        <v>7.8501000000000003</v>
      </c>
      <c r="H1729" s="2">
        <v>71</v>
      </c>
      <c r="I1729" s="2" t="s">
        <v>2608</v>
      </c>
    </row>
    <row r="1730" spans="1:9" ht="14">
      <c r="A1730" s="2" t="s">
        <v>3602</v>
      </c>
      <c r="B1730" s="2" t="s">
        <v>3603</v>
      </c>
      <c r="C1730" s="2" t="s">
        <v>3604</v>
      </c>
      <c r="D1730" s="2">
        <v>11</v>
      </c>
      <c r="E1730" s="2">
        <v>11</v>
      </c>
      <c r="F1730" s="2">
        <v>72</v>
      </c>
      <c r="G1730" s="2">
        <v>19.667000000000002</v>
      </c>
      <c r="H1730" s="2">
        <v>168</v>
      </c>
      <c r="I1730" s="2" t="s">
        <v>2608</v>
      </c>
    </row>
    <row r="1731" spans="1:9" ht="14">
      <c r="A1731" s="2" t="s">
        <v>9156</v>
      </c>
      <c r="B1731" s="2" t="s">
        <v>9157</v>
      </c>
      <c r="C1731" s="2" t="s">
        <v>9158</v>
      </c>
      <c r="D1731" s="2">
        <v>7</v>
      </c>
      <c r="E1731" s="2">
        <v>7</v>
      </c>
      <c r="F1731" s="2">
        <v>41.1</v>
      </c>
      <c r="G1731" s="2">
        <v>25.809000000000001</v>
      </c>
      <c r="H1731" s="2">
        <v>236</v>
      </c>
      <c r="I1731" s="2" t="s">
        <v>2608</v>
      </c>
    </row>
    <row r="1732" spans="1:9" ht="14">
      <c r="A1732" s="2" t="s">
        <v>3605</v>
      </c>
      <c r="B1732" s="2" t="s">
        <v>3606</v>
      </c>
      <c r="C1732" s="2" t="s">
        <v>3607</v>
      </c>
      <c r="D1732" s="2">
        <v>18</v>
      </c>
      <c r="E1732" s="2">
        <v>18</v>
      </c>
      <c r="F1732" s="2">
        <v>74.099999999999994</v>
      </c>
      <c r="G1732" s="2">
        <v>30.791</v>
      </c>
      <c r="H1732" s="2">
        <v>286</v>
      </c>
      <c r="I1732" s="2" t="s">
        <v>2608</v>
      </c>
    </row>
    <row r="1733" spans="1:9" ht="14">
      <c r="A1733" s="2" t="s">
        <v>9159</v>
      </c>
      <c r="B1733" s="2" t="s">
        <v>9160</v>
      </c>
      <c r="C1733" s="2" t="s">
        <v>9161</v>
      </c>
      <c r="D1733" s="2">
        <v>18</v>
      </c>
      <c r="E1733" s="2">
        <v>18</v>
      </c>
      <c r="F1733" s="2">
        <v>41.3</v>
      </c>
      <c r="G1733" s="2">
        <v>52.22</v>
      </c>
      <c r="H1733" s="2">
        <v>445</v>
      </c>
      <c r="I1733" s="2" t="s">
        <v>2308</v>
      </c>
    </row>
    <row r="1734" spans="1:9" ht="14">
      <c r="A1734" s="2" t="s">
        <v>9162</v>
      </c>
      <c r="B1734" s="2" t="s">
        <v>9163</v>
      </c>
      <c r="C1734" s="2" t="s">
        <v>9164</v>
      </c>
      <c r="D1734" s="2">
        <v>2</v>
      </c>
      <c r="E1734" s="2">
        <v>2</v>
      </c>
      <c r="F1734" s="2">
        <v>26</v>
      </c>
      <c r="G1734" s="2">
        <v>9.9742999999999995</v>
      </c>
      <c r="H1734" s="2">
        <v>96</v>
      </c>
      <c r="I1734" s="2" t="s">
        <v>2608</v>
      </c>
    </row>
    <row r="1735" spans="1:9" ht="14">
      <c r="A1735" s="2" t="s">
        <v>9165</v>
      </c>
      <c r="B1735" s="2" t="s">
        <v>9166</v>
      </c>
      <c r="C1735" s="2" t="s">
        <v>9167</v>
      </c>
      <c r="D1735" s="2">
        <v>4</v>
      </c>
      <c r="E1735" s="2">
        <v>3</v>
      </c>
      <c r="F1735" s="2">
        <v>18.600000000000001</v>
      </c>
      <c r="G1735" s="2">
        <v>35.08</v>
      </c>
      <c r="H1735" s="2">
        <v>307</v>
      </c>
      <c r="I1735" s="2" t="s">
        <v>2608</v>
      </c>
    </row>
    <row r="1736" spans="1:9" ht="14">
      <c r="A1736" s="2" t="s">
        <v>9168</v>
      </c>
      <c r="B1736" s="2" t="s">
        <v>9169</v>
      </c>
      <c r="C1736" s="2" t="s">
        <v>9170</v>
      </c>
      <c r="D1736" s="2">
        <v>8</v>
      </c>
      <c r="E1736" s="2">
        <v>6</v>
      </c>
      <c r="F1736" s="2">
        <v>47</v>
      </c>
      <c r="G1736" s="2">
        <v>13.667</v>
      </c>
      <c r="H1736" s="2">
        <v>117</v>
      </c>
      <c r="I1736" s="2" t="s">
        <v>2608</v>
      </c>
    </row>
    <row r="1737" spans="1:9" ht="14">
      <c r="A1737" s="2" t="s">
        <v>3608</v>
      </c>
      <c r="B1737" s="2" t="s">
        <v>3609</v>
      </c>
      <c r="C1737" s="2" t="s">
        <v>3610</v>
      </c>
      <c r="D1737" s="2">
        <v>8</v>
      </c>
      <c r="E1737" s="2">
        <v>6</v>
      </c>
      <c r="F1737" s="2">
        <v>52.3</v>
      </c>
      <c r="G1737" s="2">
        <v>16.93</v>
      </c>
      <c r="H1737" s="2">
        <v>151</v>
      </c>
      <c r="I1737" s="2" t="s">
        <v>2608</v>
      </c>
    </row>
    <row r="1738" spans="1:9" ht="14">
      <c r="A1738" s="2" t="s">
        <v>9171</v>
      </c>
      <c r="B1738" s="2" t="s">
        <v>9172</v>
      </c>
      <c r="C1738" s="2" t="s">
        <v>9173</v>
      </c>
      <c r="D1738" s="2">
        <v>30</v>
      </c>
      <c r="E1738" s="2">
        <v>1</v>
      </c>
      <c r="F1738" s="2">
        <v>78.900000000000006</v>
      </c>
      <c r="G1738" s="2">
        <v>41.735999999999997</v>
      </c>
      <c r="H1738" s="2">
        <v>375</v>
      </c>
      <c r="I1738" s="2" t="s">
        <v>2608</v>
      </c>
    </row>
    <row r="1739" spans="1:9" ht="14">
      <c r="A1739" s="2" t="s">
        <v>9174</v>
      </c>
      <c r="B1739" s="2" t="s">
        <v>9175</v>
      </c>
      <c r="C1739" s="2" t="s">
        <v>9176</v>
      </c>
      <c r="D1739" s="2">
        <v>24</v>
      </c>
      <c r="E1739" s="2">
        <v>12</v>
      </c>
      <c r="F1739" s="2">
        <v>55.9</v>
      </c>
      <c r="G1739" s="2">
        <v>46.152999999999999</v>
      </c>
      <c r="H1739" s="2">
        <v>406</v>
      </c>
      <c r="I1739" s="2" t="s">
        <v>2608</v>
      </c>
    </row>
    <row r="1740" spans="1:9" ht="14">
      <c r="A1740" s="2" t="s">
        <v>9177</v>
      </c>
      <c r="B1740" s="2" t="s">
        <v>9178</v>
      </c>
      <c r="C1740" s="2" t="s">
        <v>9179</v>
      </c>
      <c r="D1740" s="2">
        <v>6</v>
      </c>
      <c r="E1740" s="2">
        <v>6</v>
      </c>
      <c r="F1740" s="2">
        <v>37</v>
      </c>
      <c r="G1740" s="2">
        <v>13.372999999999999</v>
      </c>
      <c r="H1740" s="2">
        <v>119</v>
      </c>
      <c r="I1740" s="2" t="s">
        <v>2608</v>
      </c>
    </row>
    <row r="1741" spans="1:9" ht="14">
      <c r="A1741" s="2" t="s">
        <v>9180</v>
      </c>
      <c r="B1741" s="2" t="s">
        <v>9181</v>
      </c>
      <c r="C1741" s="2" t="s">
        <v>9182</v>
      </c>
      <c r="D1741" s="2">
        <v>5</v>
      </c>
      <c r="E1741" s="2">
        <v>5</v>
      </c>
      <c r="F1741" s="2">
        <v>15</v>
      </c>
      <c r="G1741" s="2">
        <v>23.315000000000001</v>
      </c>
      <c r="H1741" s="2">
        <v>206</v>
      </c>
      <c r="I1741" s="2" t="s">
        <v>2608</v>
      </c>
    </row>
    <row r="1742" spans="1:9" ht="14">
      <c r="A1742" s="2" t="s">
        <v>9183</v>
      </c>
      <c r="B1742" s="2" t="s">
        <v>9184</v>
      </c>
      <c r="C1742" s="2" t="s">
        <v>9185</v>
      </c>
      <c r="D1742" s="2">
        <v>13</v>
      </c>
      <c r="E1742" s="2">
        <v>5</v>
      </c>
      <c r="F1742" s="2">
        <v>49.4</v>
      </c>
      <c r="G1742" s="2">
        <v>34.834000000000003</v>
      </c>
      <c r="H1742" s="2">
        <v>318</v>
      </c>
      <c r="I1742" s="2" t="s">
        <v>2608</v>
      </c>
    </row>
    <row r="1743" spans="1:9" ht="14">
      <c r="A1743" s="2" t="s">
        <v>3611</v>
      </c>
      <c r="B1743" s="2" t="s">
        <v>3612</v>
      </c>
      <c r="C1743" s="2" t="s">
        <v>3613</v>
      </c>
      <c r="D1743" s="2">
        <v>8</v>
      </c>
      <c r="E1743" s="2">
        <v>8</v>
      </c>
      <c r="F1743" s="2">
        <v>37</v>
      </c>
      <c r="G1743" s="2">
        <v>27.399000000000001</v>
      </c>
      <c r="H1743" s="2">
        <v>246</v>
      </c>
      <c r="I1743" s="2" t="s">
        <v>2608</v>
      </c>
    </row>
    <row r="1744" spans="1:9" ht="14">
      <c r="A1744" s="2" t="s">
        <v>9186</v>
      </c>
      <c r="B1744" s="2" t="s">
        <v>9187</v>
      </c>
      <c r="C1744" s="2" t="s">
        <v>9188</v>
      </c>
      <c r="D1744" s="2">
        <v>6</v>
      </c>
      <c r="E1744" s="2">
        <v>6</v>
      </c>
      <c r="F1744" s="2">
        <v>54.6</v>
      </c>
      <c r="G1744" s="2">
        <v>11.202999999999999</v>
      </c>
      <c r="H1744" s="2">
        <v>97</v>
      </c>
      <c r="I1744" s="2" t="s">
        <v>2308</v>
      </c>
    </row>
    <row r="1745" spans="1:9" ht="14">
      <c r="A1745" s="2" t="s">
        <v>2336</v>
      </c>
      <c r="B1745" s="2" t="s">
        <v>2337</v>
      </c>
      <c r="C1745" s="2" t="s">
        <v>2338</v>
      </c>
      <c r="D1745" s="2">
        <v>12</v>
      </c>
      <c r="E1745" s="2">
        <v>11</v>
      </c>
      <c r="F1745" s="2">
        <v>65.400000000000006</v>
      </c>
      <c r="G1745" s="2">
        <v>21.257999999999999</v>
      </c>
      <c r="H1745" s="2">
        <v>191</v>
      </c>
      <c r="I1745" s="2" t="s">
        <v>2308</v>
      </c>
    </row>
    <row r="1746" spans="1:9" ht="14">
      <c r="A1746" s="2" t="s">
        <v>3614</v>
      </c>
      <c r="B1746" s="2" t="s">
        <v>3615</v>
      </c>
      <c r="C1746" s="2" t="s">
        <v>3616</v>
      </c>
      <c r="D1746" s="2">
        <v>14</v>
      </c>
      <c r="E1746" s="2">
        <v>13</v>
      </c>
      <c r="F1746" s="2">
        <v>49.1</v>
      </c>
      <c r="G1746" s="2">
        <v>18.506</v>
      </c>
      <c r="H1746" s="2">
        <v>165</v>
      </c>
      <c r="I1746" s="2" t="s">
        <v>2608</v>
      </c>
    </row>
    <row r="1747" spans="1:9" ht="14">
      <c r="A1747" s="2" t="s">
        <v>9189</v>
      </c>
      <c r="B1747" s="2" t="s">
        <v>9190</v>
      </c>
      <c r="C1747" s="2" t="s">
        <v>9191</v>
      </c>
      <c r="D1747" s="2">
        <v>3</v>
      </c>
      <c r="E1747" s="2">
        <v>2</v>
      </c>
      <c r="F1747" s="2">
        <v>29.6</v>
      </c>
      <c r="G1747" s="2">
        <v>16.713000000000001</v>
      </c>
      <c r="H1747" s="2">
        <v>142</v>
      </c>
      <c r="I1747" s="2" t="s">
        <v>2608</v>
      </c>
    </row>
    <row r="1748" spans="1:9" ht="14">
      <c r="A1748" s="2" t="s">
        <v>3617</v>
      </c>
      <c r="B1748" s="2" t="s">
        <v>3618</v>
      </c>
      <c r="C1748" s="2" t="s">
        <v>3619</v>
      </c>
      <c r="D1748" s="2">
        <v>2</v>
      </c>
      <c r="E1748" s="2">
        <v>2</v>
      </c>
      <c r="F1748" s="2">
        <v>27.3</v>
      </c>
      <c r="G1748" s="2">
        <v>11.05</v>
      </c>
      <c r="H1748" s="2">
        <v>99</v>
      </c>
      <c r="I1748" s="2" t="s">
        <v>2608</v>
      </c>
    </row>
    <row r="1749" spans="1:9" ht="14">
      <c r="A1749" s="2" t="s">
        <v>3620</v>
      </c>
      <c r="B1749" s="2" t="s">
        <v>3621</v>
      </c>
      <c r="C1749" s="2" t="s">
        <v>3622</v>
      </c>
      <c r="D1749" s="2">
        <v>14</v>
      </c>
      <c r="E1749" s="2">
        <v>9</v>
      </c>
      <c r="F1749" s="2">
        <v>57.5</v>
      </c>
      <c r="G1749" s="2">
        <v>23.667999999999999</v>
      </c>
      <c r="H1749" s="2">
        <v>207</v>
      </c>
      <c r="I1749" s="2" t="s">
        <v>2608</v>
      </c>
    </row>
    <row r="1750" spans="1:9" ht="14">
      <c r="A1750" s="2" t="s">
        <v>9192</v>
      </c>
      <c r="B1750" s="2" t="s">
        <v>9193</v>
      </c>
      <c r="C1750" s="2" t="s">
        <v>9194</v>
      </c>
      <c r="D1750" s="2">
        <v>2</v>
      </c>
      <c r="E1750" s="2">
        <v>2</v>
      </c>
      <c r="F1750" s="2">
        <v>11.1</v>
      </c>
      <c r="G1750" s="2">
        <v>20.312999999999999</v>
      </c>
      <c r="H1750" s="2">
        <v>180</v>
      </c>
      <c r="I1750" s="2" t="s">
        <v>2608</v>
      </c>
    </row>
    <row r="1751" spans="1:9" ht="14">
      <c r="A1751" s="2" t="s">
        <v>9195</v>
      </c>
      <c r="B1751" s="2" t="s">
        <v>9196</v>
      </c>
      <c r="C1751" s="2" t="s">
        <v>9197</v>
      </c>
      <c r="D1751" s="2">
        <v>12</v>
      </c>
      <c r="E1751" s="2">
        <v>12</v>
      </c>
      <c r="F1751" s="2">
        <v>27.2</v>
      </c>
      <c r="G1751" s="2">
        <v>55.704000000000001</v>
      </c>
      <c r="H1751" s="2">
        <v>504</v>
      </c>
      <c r="I1751" s="2" t="s">
        <v>2608</v>
      </c>
    </row>
    <row r="1752" spans="1:9" ht="14">
      <c r="A1752" s="2" t="s">
        <v>9198</v>
      </c>
      <c r="B1752" s="2" t="s">
        <v>9199</v>
      </c>
      <c r="C1752" s="2" t="s">
        <v>9200</v>
      </c>
      <c r="D1752" s="2">
        <v>4</v>
      </c>
      <c r="E1752" s="2">
        <v>2</v>
      </c>
      <c r="F1752" s="2">
        <v>20.7</v>
      </c>
      <c r="G1752" s="2">
        <v>23.585999999999999</v>
      </c>
      <c r="H1752" s="2">
        <v>213</v>
      </c>
      <c r="I1752" s="2" t="s">
        <v>2608</v>
      </c>
    </row>
    <row r="1753" spans="1:9" ht="14">
      <c r="A1753" s="2" t="s">
        <v>9201</v>
      </c>
      <c r="B1753" s="2" t="s">
        <v>9202</v>
      </c>
      <c r="C1753" s="2" t="s">
        <v>9203</v>
      </c>
      <c r="D1753" s="2">
        <v>14</v>
      </c>
      <c r="E1753" s="2">
        <v>7</v>
      </c>
      <c r="F1753" s="2">
        <v>71.7</v>
      </c>
      <c r="G1753" s="2">
        <v>23.545000000000002</v>
      </c>
      <c r="H1753" s="2">
        <v>212</v>
      </c>
      <c r="I1753" s="2" t="s">
        <v>2608</v>
      </c>
    </row>
    <row r="1754" spans="1:9" ht="14">
      <c r="A1754" s="2" t="s">
        <v>9204</v>
      </c>
      <c r="B1754" s="2" t="s">
        <v>9205</v>
      </c>
      <c r="C1754" s="2" t="s">
        <v>9206</v>
      </c>
      <c r="D1754" s="2">
        <v>9</v>
      </c>
      <c r="E1754" s="2">
        <v>6</v>
      </c>
      <c r="F1754" s="2">
        <v>59.1</v>
      </c>
      <c r="G1754" s="2">
        <v>23.707000000000001</v>
      </c>
      <c r="H1754" s="2">
        <v>215</v>
      </c>
      <c r="I1754" s="2" t="s">
        <v>2608</v>
      </c>
    </row>
    <row r="1755" spans="1:9" ht="14">
      <c r="A1755" s="2" t="s">
        <v>3623</v>
      </c>
      <c r="B1755" s="2" t="s">
        <v>3624</v>
      </c>
      <c r="C1755" s="2" t="s">
        <v>3625</v>
      </c>
      <c r="D1755" s="2">
        <v>16</v>
      </c>
      <c r="E1755" s="2">
        <v>14</v>
      </c>
      <c r="F1755" s="2">
        <v>73</v>
      </c>
      <c r="G1755" s="2">
        <v>22.541</v>
      </c>
      <c r="H1755" s="2">
        <v>200</v>
      </c>
      <c r="I1755" s="2" t="s">
        <v>2608</v>
      </c>
    </row>
    <row r="1756" spans="1:9" ht="14">
      <c r="A1756" s="2" t="s">
        <v>9207</v>
      </c>
      <c r="B1756" s="2" t="s">
        <v>9208</v>
      </c>
      <c r="C1756" s="2" t="s">
        <v>9209</v>
      </c>
      <c r="D1756" s="2">
        <v>3</v>
      </c>
      <c r="E1756" s="2">
        <v>3</v>
      </c>
      <c r="F1756" s="2">
        <v>10.5</v>
      </c>
      <c r="G1756" s="2">
        <v>39.744999999999997</v>
      </c>
      <c r="H1756" s="2">
        <v>352</v>
      </c>
      <c r="I1756" s="2" t="s">
        <v>2308</v>
      </c>
    </row>
    <row r="1757" spans="1:9" ht="14">
      <c r="A1757" s="2" t="s">
        <v>9210</v>
      </c>
      <c r="B1757" s="2" t="s">
        <v>9211</v>
      </c>
      <c r="C1757" s="2" t="s">
        <v>9212</v>
      </c>
      <c r="D1757" s="2">
        <v>3</v>
      </c>
      <c r="E1757" s="2">
        <v>2</v>
      </c>
      <c r="F1757" s="2">
        <v>24.5</v>
      </c>
      <c r="G1757" s="2">
        <v>16.687000000000001</v>
      </c>
      <c r="H1757" s="2">
        <v>147</v>
      </c>
      <c r="I1757" s="2" t="s">
        <v>2608</v>
      </c>
    </row>
    <row r="1758" spans="1:9" ht="14">
      <c r="A1758" s="2" t="s">
        <v>9213</v>
      </c>
      <c r="B1758" s="2" t="s">
        <v>9214</v>
      </c>
      <c r="C1758" s="2" t="s">
        <v>9215</v>
      </c>
      <c r="D1758" s="2">
        <v>7</v>
      </c>
      <c r="E1758" s="2">
        <v>7</v>
      </c>
      <c r="F1758" s="2">
        <v>33.299999999999997</v>
      </c>
      <c r="G1758" s="2">
        <v>20.9</v>
      </c>
      <c r="H1758" s="2">
        <v>183</v>
      </c>
      <c r="I1758" s="2" t="s">
        <v>2608</v>
      </c>
    </row>
    <row r="1759" spans="1:9" ht="14">
      <c r="A1759" s="2" t="s">
        <v>9216</v>
      </c>
      <c r="B1759" s="2" t="s">
        <v>9217</v>
      </c>
      <c r="C1759" s="2" t="s">
        <v>9218</v>
      </c>
      <c r="D1759" s="2">
        <v>6</v>
      </c>
      <c r="E1759" s="2">
        <v>6</v>
      </c>
      <c r="F1759" s="2">
        <v>42.5</v>
      </c>
      <c r="G1759" s="2">
        <v>22.405999999999999</v>
      </c>
      <c r="H1759" s="2">
        <v>200</v>
      </c>
      <c r="I1759" s="2" t="s">
        <v>2608</v>
      </c>
    </row>
    <row r="1760" spans="1:9" ht="14">
      <c r="A1760" s="2" t="s">
        <v>9219</v>
      </c>
      <c r="B1760" s="2" t="s">
        <v>9220</v>
      </c>
      <c r="C1760" s="2" t="s">
        <v>9221</v>
      </c>
      <c r="D1760" s="2">
        <v>9</v>
      </c>
      <c r="E1760" s="2">
        <v>9</v>
      </c>
      <c r="F1760" s="2">
        <v>59.2</v>
      </c>
      <c r="G1760" s="2">
        <v>17.138000000000002</v>
      </c>
      <c r="H1760" s="2">
        <v>152</v>
      </c>
      <c r="I1760" s="2" t="s">
        <v>2608</v>
      </c>
    </row>
    <row r="1761" spans="1:9" ht="14">
      <c r="A1761" s="2" t="s">
        <v>3626</v>
      </c>
      <c r="B1761" s="2" t="s">
        <v>3627</v>
      </c>
      <c r="C1761" s="2" t="s">
        <v>3628</v>
      </c>
      <c r="D1761" s="2">
        <v>14</v>
      </c>
      <c r="E1761" s="2">
        <v>14</v>
      </c>
      <c r="F1761" s="2">
        <v>76.7</v>
      </c>
      <c r="G1761" s="2">
        <v>23.896999999999998</v>
      </c>
      <c r="H1761" s="2">
        <v>215</v>
      </c>
      <c r="I1761" s="2" t="s">
        <v>2608</v>
      </c>
    </row>
    <row r="1762" spans="1:9" ht="14">
      <c r="A1762" s="2" t="s">
        <v>2333</v>
      </c>
      <c r="B1762" s="2" t="s">
        <v>2334</v>
      </c>
      <c r="C1762" s="2" t="s">
        <v>2335</v>
      </c>
      <c r="D1762" s="2">
        <v>28</v>
      </c>
      <c r="E1762" s="2">
        <v>22</v>
      </c>
      <c r="F1762" s="2">
        <v>78</v>
      </c>
      <c r="G1762" s="2">
        <v>47.371000000000002</v>
      </c>
      <c r="H1762" s="2">
        <v>418</v>
      </c>
      <c r="I1762" s="2" t="s">
        <v>2308</v>
      </c>
    </row>
    <row r="1763" spans="1:9" ht="14">
      <c r="A1763" s="2" t="s">
        <v>2330</v>
      </c>
      <c r="B1763" s="2" t="s">
        <v>2331</v>
      </c>
      <c r="C1763" s="2" t="s">
        <v>2332</v>
      </c>
      <c r="D1763" s="2">
        <v>16</v>
      </c>
      <c r="E1763" s="2">
        <v>16</v>
      </c>
      <c r="F1763" s="2">
        <v>44.9</v>
      </c>
      <c r="G1763" s="2">
        <v>44.76</v>
      </c>
      <c r="H1763" s="2">
        <v>394</v>
      </c>
      <c r="I1763" s="2" t="s">
        <v>2308</v>
      </c>
    </row>
    <row r="1764" spans="1:9" ht="14">
      <c r="A1764" s="2" t="s">
        <v>3629</v>
      </c>
      <c r="B1764" s="2" t="s">
        <v>3630</v>
      </c>
      <c r="C1764" s="2" t="s">
        <v>3631</v>
      </c>
      <c r="D1764" s="2">
        <v>14</v>
      </c>
      <c r="E1764" s="2">
        <v>9</v>
      </c>
      <c r="F1764" s="2">
        <v>45.7</v>
      </c>
      <c r="G1764" s="2">
        <v>42.613</v>
      </c>
      <c r="H1764" s="2">
        <v>376</v>
      </c>
      <c r="I1764" s="2" t="s">
        <v>2608</v>
      </c>
    </row>
    <row r="1765" spans="1:9" ht="14">
      <c r="A1765" s="2" t="s">
        <v>9222</v>
      </c>
      <c r="B1765" s="2" t="s">
        <v>9223</v>
      </c>
      <c r="C1765" s="2" t="s">
        <v>9224</v>
      </c>
      <c r="D1765" s="2">
        <v>15</v>
      </c>
      <c r="E1765" s="2">
        <v>15</v>
      </c>
      <c r="F1765" s="2">
        <v>32.700000000000003</v>
      </c>
      <c r="G1765" s="2">
        <v>51.595999999999997</v>
      </c>
      <c r="H1765" s="2">
        <v>443</v>
      </c>
      <c r="I1765" s="2" t="s">
        <v>2608</v>
      </c>
    </row>
    <row r="1766" spans="1:9" ht="14">
      <c r="A1766" s="2" t="s">
        <v>9225</v>
      </c>
      <c r="B1766" s="2" t="s">
        <v>9226</v>
      </c>
      <c r="C1766" s="2" t="s">
        <v>9227</v>
      </c>
      <c r="D1766" s="2">
        <v>25</v>
      </c>
      <c r="E1766" s="2">
        <v>25</v>
      </c>
      <c r="F1766" s="2">
        <v>48.9</v>
      </c>
      <c r="G1766" s="2">
        <v>67.313999999999993</v>
      </c>
      <c r="H1766" s="2">
        <v>599</v>
      </c>
      <c r="I1766" s="2" t="s">
        <v>2608</v>
      </c>
    </row>
    <row r="1767" spans="1:9" ht="14">
      <c r="A1767" s="2" t="s">
        <v>3632</v>
      </c>
      <c r="B1767" s="2" t="s">
        <v>3633</v>
      </c>
      <c r="C1767" s="2" t="s">
        <v>3634</v>
      </c>
      <c r="D1767" s="2">
        <v>14</v>
      </c>
      <c r="E1767" s="2">
        <v>4</v>
      </c>
      <c r="F1767" s="2">
        <v>80.400000000000006</v>
      </c>
      <c r="G1767" s="2">
        <v>20.824999999999999</v>
      </c>
      <c r="H1767" s="2">
        <v>184</v>
      </c>
      <c r="I1767" s="2" t="s">
        <v>2608</v>
      </c>
    </row>
    <row r="1768" spans="1:9" ht="14">
      <c r="A1768" s="2" t="s">
        <v>3635</v>
      </c>
      <c r="B1768" s="2" t="s">
        <v>3636</v>
      </c>
      <c r="C1768" s="2" t="s">
        <v>3637</v>
      </c>
      <c r="D1768" s="2">
        <v>15</v>
      </c>
      <c r="E1768" s="2">
        <v>9</v>
      </c>
      <c r="F1768" s="2">
        <v>77</v>
      </c>
      <c r="G1768" s="2">
        <v>20.504000000000001</v>
      </c>
      <c r="H1768" s="2">
        <v>183</v>
      </c>
      <c r="I1768" s="2" t="s">
        <v>2608</v>
      </c>
    </row>
    <row r="1769" spans="1:9" ht="14">
      <c r="A1769" s="2" t="s">
        <v>9228</v>
      </c>
      <c r="B1769" s="2" t="s">
        <v>9229</v>
      </c>
      <c r="C1769" s="2" t="s">
        <v>9230</v>
      </c>
      <c r="D1769" s="2">
        <v>25</v>
      </c>
      <c r="E1769" s="2">
        <v>25</v>
      </c>
      <c r="F1769" s="2">
        <v>68.599999999999994</v>
      </c>
      <c r="G1769" s="2">
        <v>29.945</v>
      </c>
      <c r="H1769" s="2">
        <v>264</v>
      </c>
      <c r="I1769" s="2" t="s">
        <v>2608</v>
      </c>
    </row>
    <row r="1770" spans="1:9" ht="14">
      <c r="A1770" s="2" t="s">
        <v>9231</v>
      </c>
      <c r="B1770" s="2" t="s">
        <v>9232</v>
      </c>
      <c r="C1770" s="2" t="s">
        <v>9233</v>
      </c>
      <c r="D1770" s="2">
        <v>11</v>
      </c>
      <c r="E1770" s="2">
        <v>2</v>
      </c>
      <c r="F1770" s="2">
        <v>46.9</v>
      </c>
      <c r="G1770" s="2">
        <v>17.257999999999999</v>
      </c>
      <c r="H1770" s="2">
        <v>145</v>
      </c>
      <c r="I1770" s="2" t="s">
        <v>2608</v>
      </c>
    </row>
    <row r="1771" spans="1:9" ht="14">
      <c r="A1771" s="2" t="s">
        <v>9234</v>
      </c>
      <c r="B1771" s="2" t="s">
        <v>9235</v>
      </c>
      <c r="C1771" s="2" t="s">
        <v>9236</v>
      </c>
      <c r="D1771" s="2">
        <v>12</v>
      </c>
      <c r="E1771" s="2">
        <v>12</v>
      </c>
      <c r="F1771" s="2">
        <v>42.5</v>
      </c>
      <c r="G1771" s="2">
        <v>29.506</v>
      </c>
      <c r="H1771" s="2">
        <v>254</v>
      </c>
      <c r="I1771" s="2" t="s">
        <v>2308</v>
      </c>
    </row>
    <row r="1772" spans="1:9" ht="14">
      <c r="A1772" s="2" t="s">
        <v>9237</v>
      </c>
      <c r="B1772" s="2" t="s">
        <v>9238</v>
      </c>
      <c r="C1772" s="2" t="s">
        <v>9239</v>
      </c>
      <c r="D1772" s="2">
        <v>18</v>
      </c>
      <c r="E1772" s="2">
        <v>18</v>
      </c>
      <c r="F1772" s="2">
        <v>55.9</v>
      </c>
      <c r="G1772" s="2">
        <v>24.146000000000001</v>
      </c>
      <c r="H1772" s="2">
        <v>204</v>
      </c>
      <c r="I1772" s="2" t="s">
        <v>2608</v>
      </c>
    </row>
    <row r="1773" spans="1:9" ht="14">
      <c r="A1773" s="2" t="s">
        <v>9240</v>
      </c>
      <c r="B1773" s="2" t="s">
        <v>9241</v>
      </c>
      <c r="C1773" s="2" t="s">
        <v>9242</v>
      </c>
      <c r="D1773" s="2">
        <v>7</v>
      </c>
      <c r="E1773" s="2">
        <v>7</v>
      </c>
      <c r="F1773" s="2">
        <v>56.2</v>
      </c>
      <c r="G1773" s="2">
        <v>17.163</v>
      </c>
      <c r="H1773" s="2">
        <v>146</v>
      </c>
      <c r="I1773" s="2" t="s">
        <v>2608</v>
      </c>
    </row>
    <row r="1774" spans="1:9" ht="14">
      <c r="A1774" s="2" t="s">
        <v>9243</v>
      </c>
      <c r="B1774" s="2" t="s">
        <v>9244</v>
      </c>
      <c r="C1774" s="2" t="s">
        <v>9245</v>
      </c>
      <c r="D1774" s="2">
        <v>11</v>
      </c>
      <c r="E1774" s="2">
        <v>11</v>
      </c>
      <c r="F1774" s="2">
        <v>55.1</v>
      </c>
      <c r="G1774" s="2">
        <v>15.798</v>
      </c>
      <c r="H1774" s="2">
        <v>136</v>
      </c>
      <c r="I1774" s="2" t="s">
        <v>2608</v>
      </c>
    </row>
    <row r="1775" spans="1:9" ht="14">
      <c r="A1775" s="2" t="s">
        <v>9246</v>
      </c>
      <c r="B1775" s="2" t="s">
        <v>9247</v>
      </c>
      <c r="C1775" s="2" t="s">
        <v>9248</v>
      </c>
      <c r="D1775" s="2">
        <v>11</v>
      </c>
      <c r="E1775" s="2">
        <v>11</v>
      </c>
      <c r="F1775" s="2">
        <v>42.7</v>
      </c>
      <c r="G1775" s="2">
        <v>40.329000000000001</v>
      </c>
      <c r="H1775" s="2">
        <v>351</v>
      </c>
      <c r="I1775" s="2" t="s">
        <v>2608</v>
      </c>
    </row>
    <row r="1776" spans="1:9" ht="14">
      <c r="A1776" s="2" t="s">
        <v>9249</v>
      </c>
      <c r="B1776" s="2" t="s">
        <v>9250</v>
      </c>
      <c r="C1776" s="2" t="s">
        <v>9251</v>
      </c>
      <c r="D1776" s="2">
        <v>8</v>
      </c>
      <c r="E1776" s="2">
        <v>8</v>
      </c>
      <c r="F1776" s="2">
        <v>64.400000000000006</v>
      </c>
      <c r="G1776" s="2">
        <v>11.999000000000001</v>
      </c>
      <c r="H1776" s="2">
        <v>104</v>
      </c>
      <c r="I1776" s="2" t="s">
        <v>2608</v>
      </c>
    </row>
    <row r="1777" spans="1:9" ht="14">
      <c r="A1777" s="2" t="s">
        <v>9252</v>
      </c>
      <c r="B1777" s="2" t="s">
        <v>9253</v>
      </c>
      <c r="C1777" s="2" t="s">
        <v>9254</v>
      </c>
      <c r="D1777" s="2">
        <v>6</v>
      </c>
      <c r="E1777" s="2">
        <v>6</v>
      </c>
      <c r="F1777" s="2">
        <v>58.7</v>
      </c>
      <c r="G1777" s="2">
        <v>10.275</v>
      </c>
      <c r="H1777" s="2">
        <v>92</v>
      </c>
      <c r="I1777" s="2" t="s">
        <v>2608</v>
      </c>
    </row>
    <row r="1778" spans="1:9" ht="14">
      <c r="A1778" s="2" t="s">
        <v>2327</v>
      </c>
      <c r="B1778" s="2" t="s">
        <v>2328</v>
      </c>
      <c r="C1778" s="2" t="s">
        <v>2329</v>
      </c>
      <c r="D1778" s="2">
        <v>10</v>
      </c>
      <c r="E1778" s="2">
        <v>3</v>
      </c>
      <c r="F1778" s="2">
        <v>44</v>
      </c>
      <c r="G1778" s="2">
        <v>21.768000000000001</v>
      </c>
      <c r="H1778" s="2">
        <v>193</v>
      </c>
      <c r="I1778" s="2" t="s">
        <v>2308</v>
      </c>
    </row>
    <row r="1779" spans="1:9" ht="14">
      <c r="A1779" s="2" t="s">
        <v>9255</v>
      </c>
      <c r="B1779" s="2" t="s">
        <v>9256</v>
      </c>
      <c r="C1779" s="2" t="s">
        <v>9257</v>
      </c>
      <c r="D1779" s="2">
        <v>4</v>
      </c>
      <c r="E1779" s="2">
        <v>4</v>
      </c>
      <c r="F1779" s="2">
        <v>19.3</v>
      </c>
      <c r="G1779" s="2">
        <v>27.367999999999999</v>
      </c>
      <c r="H1779" s="2">
        <v>244</v>
      </c>
      <c r="I1779" s="2" t="s">
        <v>2308</v>
      </c>
    </row>
    <row r="1780" spans="1:9" ht="14">
      <c r="A1780" s="2" t="s">
        <v>9258</v>
      </c>
      <c r="B1780" s="2" t="s">
        <v>9259</v>
      </c>
      <c r="C1780" s="2" t="s">
        <v>9260</v>
      </c>
      <c r="D1780" s="2">
        <v>9</v>
      </c>
      <c r="E1780" s="2">
        <v>9</v>
      </c>
      <c r="F1780" s="2">
        <v>76.5</v>
      </c>
      <c r="G1780" s="2">
        <v>10.932</v>
      </c>
      <c r="H1780" s="2">
        <v>102</v>
      </c>
      <c r="I1780" s="2" t="s">
        <v>2308</v>
      </c>
    </row>
    <row r="1781" spans="1:9" ht="14">
      <c r="A1781" s="2" t="s">
        <v>9261</v>
      </c>
      <c r="B1781" s="2" t="s">
        <v>9262</v>
      </c>
      <c r="C1781" s="2" t="s">
        <v>9263</v>
      </c>
      <c r="D1781" s="2">
        <v>5</v>
      </c>
      <c r="E1781" s="2">
        <v>5</v>
      </c>
      <c r="F1781" s="2">
        <v>9.1999999999999993</v>
      </c>
      <c r="G1781" s="2">
        <v>52.264000000000003</v>
      </c>
      <c r="H1781" s="2">
        <v>476</v>
      </c>
      <c r="I1781" s="2" t="s">
        <v>2608</v>
      </c>
    </row>
    <row r="1782" spans="1:9" ht="14">
      <c r="A1782" s="2" t="s">
        <v>3638</v>
      </c>
      <c r="B1782" s="2" t="s">
        <v>3639</v>
      </c>
      <c r="C1782" s="2" t="s">
        <v>3640</v>
      </c>
      <c r="D1782" s="2">
        <v>3</v>
      </c>
      <c r="E1782" s="2">
        <v>3</v>
      </c>
      <c r="F1782" s="2">
        <v>33.1</v>
      </c>
      <c r="G1782" s="2">
        <v>16.536999999999999</v>
      </c>
      <c r="H1782" s="2">
        <v>148</v>
      </c>
      <c r="I1782" s="2" t="s">
        <v>2608</v>
      </c>
    </row>
    <row r="1783" spans="1:9" ht="14">
      <c r="A1783" s="2" t="s">
        <v>9264</v>
      </c>
      <c r="B1783" s="2" t="s">
        <v>9265</v>
      </c>
      <c r="C1783" s="2" t="s">
        <v>9266</v>
      </c>
      <c r="D1783" s="2">
        <v>10</v>
      </c>
      <c r="E1783" s="2">
        <v>10</v>
      </c>
      <c r="F1783" s="2">
        <v>47.2</v>
      </c>
      <c r="G1783" s="2">
        <v>22.658000000000001</v>
      </c>
      <c r="H1783" s="2">
        <v>197</v>
      </c>
      <c r="I1783" s="2" t="s">
        <v>2608</v>
      </c>
    </row>
    <row r="1784" spans="1:9" ht="14">
      <c r="A1784" s="2" t="s">
        <v>9267</v>
      </c>
      <c r="B1784" s="2" t="s">
        <v>9268</v>
      </c>
      <c r="C1784" s="2" t="s">
        <v>9269</v>
      </c>
      <c r="D1784" s="2">
        <v>29</v>
      </c>
      <c r="E1784" s="2">
        <v>27</v>
      </c>
      <c r="F1784" s="2">
        <v>53</v>
      </c>
      <c r="G1784" s="2">
        <v>67.567999999999998</v>
      </c>
      <c r="H1784" s="2">
        <v>594</v>
      </c>
      <c r="I1784" s="2" t="s">
        <v>2608</v>
      </c>
    </row>
    <row r="1785" spans="1:9" ht="14">
      <c r="A1785" s="2" t="s">
        <v>3641</v>
      </c>
      <c r="B1785" s="2" t="s">
        <v>3642</v>
      </c>
      <c r="C1785" s="2" t="s">
        <v>3643</v>
      </c>
      <c r="D1785" s="2">
        <v>5</v>
      </c>
      <c r="E1785" s="2">
        <v>5</v>
      </c>
      <c r="F1785" s="2">
        <v>43.7</v>
      </c>
      <c r="G1785" s="2">
        <v>13.714</v>
      </c>
      <c r="H1785" s="2">
        <v>119</v>
      </c>
      <c r="I1785" s="2" t="s">
        <v>2608</v>
      </c>
    </row>
    <row r="1786" spans="1:9" ht="14">
      <c r="A1786" s="2" t="s">
        <v>9270</v>
      </c>
      <c r="B1786" s="2" t="s">
        <v>9271</v>
      </c>
      <c r="C1786" s="2" t="s">
        <v>9272</v>
      </c>
      <c r="D1786" s="2">
        <v>2</v>
      </c>
      <c r="E1786" s="2">
        <v>2</v>
      </c>
      <c r="F1786" s="2">
        <v>17.7</v>
      </c>
      <c r="G1786" s="2">
        <v>12.497</v>
      </c>
      <c r="H1786" s="2">
        <v>113</v>
      </c>
      <c r="I1786" s="2" t="s">
        <v>2608</v>
      </c>
    </row>
    <row r="1787" spans="1:9" ht="14">
      <c r="A1787" s="2" t="s">
        <v>9273</v>
      </c>
      <c r="B1787" s="2" t="s">
        <v>9274</v>
      </c>
      <c r="C1787" s="2" t="s">
        <v>9275</v>
      </c>
      <c r="D1787" s="2">
        <v>6</v>
      </c>
      <c r="E1787" s="2">
        <v>6</v>
      </c>
      <c r="F1787" s="2">
        <v>49</v>
      </c>
      <c r="G1787" s="2">
        <v>16.57</v>
      </c>
      <c r="H1787" s="2">
        <v>151</v>
      </c>
      <c r="I1787" s="2" t="s">
        <v>2608</v>
      </c>
    </row>
    <row r="1788" spans="1:9" ht="14">
      <c r="A1788" s="2" t="s">
        <v>9276</v>
      </c>
      <c r="B1788" s="2" t="s">
        <v>9277</v>
      </c>
      <c r="C1788" s="2" t="s">
        <v>9278</v>
      </c>
      <c r="D1788" s="2">
        <v>5</v>
      </c>
      <c r="E1788" s="2">
        <v>5</v>
      </c>
      <c r="F1788" s="2">
        <v>33.9</v>
      </c>
      <c r="G1788" s="2">
        <v>20.198</v>
      </c>
      <c r="H1788" s="2">
        <v>177</v>
      </c>
      <c r="I1788" s="2" t="s">
        <v>2608</v>
      </c>
    </row>
    <row r="1789" spans="1:9" ht="14">
      <c r="A1789" s="2" t="s">
        <v>9279</v>
      </c>
      <c r="B1789" s="2" t="s">
        <v>9280</v>
      </c>
      <c r="C1789" s="2" t="s">
        <v>9281</v>
      </c>
      <c r="D1789" s="2">
        <v>2</v>
      </c>
      <c r="E1789" s="2">
        <v>1</v>
      </c>
      <c r="F1789" s="2">
        <v>23.2</v>
      </c>
      <c r="G1789" s="2">
        <v>10.871</v>
      </c>
      <c r="H1789" s="2">
        <v>95</v>
      </c>
      <c r="I1789" s="2" t="s">
        <v>2608</v>
      </c>
    </row>
    <row r="1790" spans="1:9" ht="14">
      <c r="A1790" s="2" t="s">
        <v>9282</v>
      </c>
      <c r="B1790" s="2" t="s">
        <v>9283</v>
      </c>
      <c r="C1790" s="2" t="s">
        <v>9284</v>
      </c>
      <c r="D1790" s="2">
        <v>3</v>
      </c>
      <c r="E1790" s="2">
        <v>3</v>
      </c>
      <c r="F1790" s="2">
        <v>58.8</v>
      </c>
      <c r="G1790" s="2">
        <v>9.1174999999999997</v>
      </c>
      <c r="H1790" s="2">
        <v>85</v>
      </c>
      <c r="I1790" s="2" t="s">
        <v>2608</v>
      </c>
    </row>
    <row r="1791" spans="1:9" ht="14">
      <c r="A1791" s="2" t="s">
        <v>9285</v>
      </c>
      <c r="B1791" s="2" t="s">
        <v>9286</v>
      </c>
      <c r="C1791" s="2" t="s">
        <v>9287</v>
      </c>
      <c r="D1791" s="2">
        <v>6</v>
      </c>
      <c r="E1791" s="2">
        <v>6</v>
      </c>
      <c r="F1791" s="2">
        <v>24</v>
      </c>
      <c r="G1791" s="2">
        <v>38.926000000000002</v>
      </c>
      <c r="H1791" s="2">
        <v>342</v>
      </c>
      <c r="I1791" s="2" t="s">
        <v>2608</v>
      </c>
    </row>
    <row r="1792" spans="1:9" ht="14">
      <c r="A1792" s="2" t="s">
        <v>9288</v>
      </c>
      <c r="B1792" s="2" t="s">
        <v>9289</v>
      </c>
      <c r="C1792" s="2" t="s">
        <v>9290</v>
      </c>
      <c r="D1792" s="2">
        <v>6</v>
      </c>
      <c r="E1792" s="2">
        <v>6</v>
      </c>
      <c r="F1792" s="2">
        <v>29</v>
      </c>
      <c r="G1792" s="2">
        <v>36.588000000000001</v>
      </c>
      <c r="H1792" s="2">
        <v>334</v>
      </c>
      <c r="I1792" s="2" t="s">
        <v>2608</v>
      </c>
    </row>
    <row r="1793" spans="1:9" ht="14">
      <c r="A1793" s="2" t="s">
        <v>9291</v>
      </c>
      <c r="B1793" s="2" t="s">
        <v>9292</v>
      </c>
      <c r="C1793" s="2" t="s">
        <v>9293</v>
      </c>
      <c r="D1793" s="2">
        <v>3</v>
      </c>
      <c r="E1793" s="2">
        <v>2</v>
      </c>
      <c r="F1793" s="2">
        <v>20.3</v>
      </c>
      <c r="G1793" s="2">
        <v>18.733000000000001</v>
      </c>
      <c r="H1793" s="2">
        <v>158</v>
      </c>
      <c r="I1793" s="2" t="s">
        <v>2608</v>
      </c>
    </row>
    <row r="1794" spans="1:9" ht="14">
      <c r="A1794" s="2" t="s">
        <v>9294</v>
      </c>
      <c r="B1794" s="2" t="s">
        <v>9295</v>
      </c>
      <c r="C1794" s="2" t="s">
        <v>9296</v>
      </c>
      <c r="D1794" s="2">
        <v>3</v>
      </c>
      <c r="E1794" s="2">
        <v>3</v>
      </c>
      <c r="F1794" s="2">
        <v>33.1</v>
      </c>
      <c r="G1794" s="2">
        <v>14.478</v>
      </c>
      <c r="H1794" s="2">
        <v>127</v>
      </c>
      <c r="I1794" s="2" t="s">
        <v>2608</v>
      </c>
    </row>
    <row r="1795" spans="1:9" ht="14">
      <c r="A1795" s="2" t="s">
        <v>9297</v>
      </c>
      <c r="B1795" s="2" t="s">
        <v>9298</v>
      </c>
      <c r="C1795" s="2" t="s">
        <v>9299</v>
      </c>
      <c r="D1795" s="2">
        <v>20</v>
      </c>
      <c r="E1795" s="2">
        <v>20</v>
      </c>
      <c r="F1795" s="2">
        <v>55.3</v>
      </c>
      <c r="G1795" s="2">
        <v>50.975999999999999</v>
      </c>
      <c r="H1795" s="2">
        <v>463</v>
      </c>
      <c r="I1795" s="2" t="s">
        <v>2308</v>
      </c>
    </row>
    <row r="1796" spans="1:9" ht="14">
      <c r="A1796" s="2" t="s">
        <v>3644</v>
      </c>
      <c r="B1796" s="2" t="s">
        <v>3645</v>
      </c>
      <c r="C1796" s="2" t="s">
        <v>3646</v>
      </c>
      <c r="D1796" s="2">
        <v>15</v>
      </c>
      <c r="E1796" s="2">
        <v>10</v>
      </c>
      <c r="F1796" s="2">
        <v>64.400000000000006</v>
      </c>
      <c r="G1796" s="2">
        <v>28.302</v>
      </c>
      <c r="H1796" s="2">
        <v>247</v>
      </c>
      <c r="I1796" s="2" t="s">
        <v>2608</v>
      </c>
    </row>
    <row r="1797" spans="1:9" ht="14">
      <c r="A1797" s="2" t="s">
        <v>9300</v>
      </c>
      <c r="B1797" s="2" t="s">
        <v>9301</v>
      </c>
      <c r="C1797" s="2" t="s">
        <v>9302</v>
      </c>
      <c r="D1797" s="2">
        <v>5</v>
      </c>
      <c r="E1797" s="2">
        <v>2</v>
      </c>
      <c r="F1797" s="2">
        <v>18.3</v>
      </c>
      <c r="G1797" s="2">
        <v>42.442</v>
      </c>
      <c r="H1797" s="2">
        <v>366</v>
      </c>
      <c r="I1797" s="2" t="s">
        <v>2608</v>
      </c>
    </row>
    <row r="1798" spans="1:9" ht="14">
      <c r="A1798" s="2" t="s">
        <v>9303</v>
      </c>
      <c r="B1798" s="2" t="s">
        <v>9304</v>
      </c>
      <c r="C1798" s="2" t="s">
        <v>9305</v>
      </c>
      <c r="D1798" s="2">
        <v>14</v>
      </c>
      <c r="E1798" s="2">
        <v>12</v>
      </c>
      <c r="F1798" s="2">
        <v>58.8</v>
      </c>
      <c r="G1798" s="2">
        <v>23.399000000000001</v>
      </c>
      <c r="H1798" s="2">
        <v>204</v>
      </c>
      <c r="I1798" s="2" t="s">
        <v>2608</v>
      </c>
    </row>
    <row r="1799" spans="1:9" ht="14">
      <c r="A1799" s="2" t="s">
        <v>9306</v>
      </c>
      <c r="B1799" s="2" t="s">
        <v>9307</v>
      </c>
      <c r="C1799" s="2" t="s">
        <v>9308</v>
      </c>
      <c r="D1799" s="2">
        <v>5</v>
      </c>
      <c r="E1799" s="2">
        <v>5</v>
      </c>
      <c r="F1799" s="2">
        <v>17.899999999999999</v>
      </c>
      <c r="G1799" s="2">
        <v>30.337</v>
      </c>
      <c r="H1799" s="2">
        <v>268</v>
      </c>
      <c r="I1799" s="2" t="s">
        <v>2608</v>
      </c>
    </row>
    <row r="1800" spans="1:9" ht="14">
      <c r="A1800" s="2" t="s">
        <v>9309</v>
      </c>
      <c r="B1800" s="2" t="s">
        <v>9310</v>
      </c>
      <c r="C1800" s="2" t="s">
        <v>9311</v>
      </c>
      <c r="D1800" s="2">
        <v>12</v>
      </c>
      <c r="E1800" s="2">
        <v>12</v>
      </c>
      <c r="F1800" s="2">
        <v>55.7</v>
      </c>
      <c r="G1800" s="2">
        <v>22.126999999999999</v>
      </c>
      <c r="H1800" s="2">
        <v>194</v>
      </c>
      <c r="I1800" s="2" t="s">
        <v>2608</v>
      </c>
    </row>
    <row r="1801" spans="1:9" ht="14">
      <c r="A1801" s="2" t="s">
        <v>9312</v>
      </c>
      <c r="B1801" s="2" t="s">
        <v>9313</v>
      </c>
      <c r="C1801" s="2" t="s">
        <v>9314</v>
      </c>
      <c r="D1801" s="2">
        <v>22</v>
      </c>
      <c r="E1801" s="2">
        <v>7</v>
      </c>
      <c r="F1801" s="2">
        <v>72.400000000000006</v>
      </c>
      <c r="G1801" s="2">
        <v>37.512</v>
      </c>
      <c r="H1801" s="2">
        <v>330</v>
      </c>
      <c r="I1801" s="2" t="s">
        <v>2608</v>
      </c>
    </row>
    <row r="1802" spans="1:9" ht="14">
      <c r="A1802" s="2" t="s">
        <v>3647</v>
      </c>
      <c r="B1802" s="2" t="s">
        <v>3648</v>
      </c>
      <c r="C1802" s="2" t="s">
        <v>3649</v>
      </c>
      <c r="D1802" s="2">
        <v>17</v>
      </c>
      <c r="E1802" s="2">
        <v>5</v>
      </c>
      <c r="F1802" s="2">
        <v>63.6</v>
      </c>
      <c r="G1802" s="2">
        <v>37.186</v>
      </c>
      <c r="H1802" s="2">
        <v>327</v>
      </c>
      <c r="I1802" s="2" t="s">
        <v>2608</v>
      </c>
    </row>
    <row r="1803" spans="1:9" ht="14">
      <c r="A1803" s="2" t="s">
        <v>3650</v>
      </c>
      <c r="B1803" s="2" t="s">
        <v>3651</v>
      </c>
      <c r="C1803" s="2" t="s">
        <v>3652</v>
      </c>
      <c r="D1803" s="2">
        <v>14</v>
      </c>
      <c r="E1803" s="2">
        <v>12</v>
      </c>
      <c r="F1803" s="2">
        <v>68.5</v>
      </c>
      <c r="G1803" s="2">
        <v>16.837</v>
      </c>
      <c r="H1803" s="2">
        <v>149</v>
      </c>
      <c r="I1803" s="2" t="s">
        <v>2608</v>
      </c>
    </row>
    <row r="1804" spans="1:9" ht="14">
      <c r="A1804" s="2" t="s">
        <v>9315</v>
      </c>
      <c r="B1804" s="2" t="s">
        <v>9316</v>
      </c>
      <c r="C1804" s="2" t="s">
        <v>9317</v>
      </c>
      <c r="D1804" s="2">
        <v>6</v>
      </c>
      <c r="E1804" s="2">
        <v>6</v>
      </c>
      <c r="F1804" s="2">
        <v>37.4</v>
      </c>
      <c r="G1804" s="2">
        <v>21.878</v>
      </c>
      <c r="H1804" s="2">
        <v>190</v>
      </c>
      <c r="I1804" s="2" t="s">
        <v>2608</v>
      </c>
    </row>
    <row r="1805" spans="1:9" ht="14">
      <c r="A1805" s="2" t="s">
        <v>9318</v>
      </c>
      <c r="B1805" s="2" t="s">
        <v>9319</v>
      </c>
      <c r="C1805" s="2" t="s">
        <v>9320</v>
      </c>
      <c r="D1805" s="2">
        <v>21</v>
      </c>
      <c r="E1805" s="2">
        <v>21</v>
      </c>
      <c r="F1805" s="2">
        <v>48.4</v>
      </c>
      <c r="G1805" s="2">
        <v>49.183999999999997</v>
      </c>
      <c r="H1805" s="2">
        <v>440</v>
      </c>
      <c r="I1805" s="2" t="s">
        <v>2608</v>
      </c>
    </row>
    <row r="1806" spans="1:9" ht="14">
      <c r="A1806" s="2" t="s">
        <v>9321</v>
      </c>
      <c r="B1806" s="2" t="s">
        <v>9322</v>
      </c>
      <c r="C1806" s="2" t="s">
        <v>9323</v>
      </c>
      <c r="D1806" s="2">
        <v>24</v>
      </c>
      <c r="E1806" s="2">
        <v>23</v>
      </c>
      <c r="F1806" s="2">
        <v>60.1</v>
      </c>
      <c r="G1806" s="2">
        <v>45.625999999999998</v>
      </c>
      <c r="H1806" s="2">
        <v>406</v>
      </c>
      <c r="I1806" s="2" t="s">
        <v>2608</v>
      </c>
    </row>
    <row r="1807" spans="1:9" ht="14">
      <c r="A1807" s="2" t="s">
        <v>9324</v>
      </c>
      <c r="B1807" s="2" t="s">
        <v>9325</v>
      </c>
      <c r="C1807" s="2" t="s">
        <v>9326</v>
      </c>
      <c r="D1807" s="2">
        <v>14</v>
      </c>
      <c r="E1807" s="2">
        <v>14</v>
      </c>
      <c r="F1807" s="2">
        <v>60.1</v>
      </c>
      <c r="G1807" s="2">
        <v>24.204999999999998</v>
      </c>
      <c r="H1807" s="2">
        <v>208</v>
      </c>
      <c r="I1807" s="2" t="s">
        <v>2608</v>
      </c>
    </row>
    <row r="1808" spans="1:9" ht="14">
      <c r="A1808" s="2" t="s">
        <v>9327</v>
      </c>
      <c r="B1808" s="2" t="s">
        <v>9328</v>
      </c>
      <c r="C1808" s="2" t="s">
        <v>9329</v>
      </c>
      <c r="D1808" s="2">
        <v>12</v>
      </c>
      <c r="E1808" s="2">
        <v>12</v>
      </c>
      <c r="F1808" s="2">
        <v>78.5</v>
      </c>
      <c r="G1808" s="2">
        <v>14.839</v>
      </c>
      <c r="H1808" s="2">
        <v>130</v>
      </c>
      <c r="I1808" s="2" t="s">
        <v>2608</v>
      </c>
    </row>
    <row r="1809" spans="1:9" ht="14">
      <c r="A1809" s="2" t="s">
        <v>9330</v>
      </c>
      <c r="B1809" s="2" t="s">
        <v>9331</v>
      </c>
      <c r="C1809" s="2" t="s">
        <v>9332</v>
      </c>
      <c r="D1809" s="2">
        <v>19</v>
      </c>
      <c r="E1809" s="2">
        <v>19</v>
      </c>
      <c r="F1809" s="2">
        <v>76.7</v>
      </c>
      <c r="G1809" s="2">
        <v>16.445</v>
      </c>
      <c r="H1809" s="2">
        <v>146</v>
      </c>
      <c r="I1809" s="2" t="s">
        <v>2608</v>
      </c>
    </row>
    <row r="1810" spans="1:9" ht="14">
      <c r="A1810" s="2" t="s">
        <v>9333</v>
      </c>
      <c r="B1810" s="2" t="s">
        <v>9334</v>
      </c>
      <c r="C1810" s="2" t="s">
        <v>9335</v>
      </c>
      <c r="D1810" s="2">
        <v>25</v>
      </c>
      <c r="E1810" s="2">
        <v>22</v>
      </c>
      <c r="F1810" s="2">
        <v>78.400000000000006</v>
      </c>
      <c r="G1810" s="2">
        <v>29.173999999999999</v>
      </c>
      <c r="H1810" s="2">
        <v>255</v>
      </c>
      <c r="I1810" s="2" t="s">
        <v>2608</v>
      </c>
    </row>
    <row r="1811" spans="1:9" ht="14">
      <c r="A1811" s="2" t="s">
        <v>9336</v>
      </c>
      <c r="B1811" s="2" t="s">
        <v>9337</v>
      </c>
      <c r="C1811" s="2" t="s">
        <v>9338</v>
      </c>
      <c r="D1811" s="2">
        <v>11</v>
      </c>
      <c r="E1811" s="2">
        <v>11</v>
      </c>
      <c r="F1811" s="2">
        <v>68.2</v>
      </c>
      <c r="G1811" s="2">
        <v>16.273</v>
      </c>
      <c r="H1811" s="2">
        <v>151</v>
      </c>
      <c r="I1811" s="2" t="s">
        <v>2608</v>
      </c>
    </row>
    <row r="1812" spans="1:9" ht="14">
      <c r="A1812" s="2" t="s">
        <v>9339</v>
      </c>
      <c r="B1812" s="2" t="s">
        <v>9340</v>
      </c>
      <c r="C1812" s="2" t="s">
        <v>9341</v>
      </c>
      <c r="D1812" s="2">
        <v>8</v>
      </c>
      <c r="E1812" s="2">
        <v>8</v>
      </c>
      <c r="F1812" s="2">
        <v>49.7</v>
      </c>
      <c r="G1812" s="2">
        <v>15.807</v>
      </c>
      <c r="H1812" s="2">
        <v>143</v>
      </c>
      <c r="I1812" s="2" t="s">
        <v>2608</v>
      </c>
    </row>
    <row r="1813" spans="1:9" ht="14">
      <c r="A1813" s="2" t="s">
        <v>9342</v>
      </c>
      <c r="B1813" s="2" t="s">
        <v>9343</v>
      </c>
      <c r="C1813" s="2" t="s">
        <v>9344</v>
      </c>
      <c r="D1813" s="2">
        <v>16</v>
      </c>
      <c r="E1813" s="2">
        <v>16</v>
      </c>
      <c r="F1813" s="2">
        <v>63.2</v>
      </c>
      <c r="G1813" s="2">
        <v>17.718</v>
      </c>
      <c r="H1813" s="2">
        <v>152</v>
      </c>
      <c r="I1813" s="2" t="s">
        <v>2608</v>
      </c>
    </row>
    <row r="1814" spans="1:9" ht="14">
      <c r="A1814" s="2" t="s">
        <v>9345</v>
      </c>
      <c r="B1814" s="2" t="s">
        <v>9346</v>
      </c>
      <c r="C1814" s="2" t="s">
        <v>9347</v>
      </c>
      <c r="D1814" s="2">
        <v>2</v>
      </c>
      <c r="E1814" s="2">
        <v>2</v>
      </c>
      <c r="F1814" s="2">
        <v>32.1</v>
      </c>
      <c r="G1814" s="2">
        <v>6.6767000000000003</v>
      </c>
      <c r="H1814" s="2">
        <v>56</v>
      </c>
      <c r="I1814" s="2" t="s">
        <v>2608</v>
      </c>
    </row>
    <row r="1815" spans="1:9" ht="14">
      <c r="A1815" s="2" t="s">
        <v>9348</v>
      </c>
      <c r="B1815" s="2" t="s">
        <v>9349</v>
      </c>
      <c r="C1815" s="2" t="s">
        <v>9350</v>
      </c>
      <c r="D1815" s="2">
        <v>12</v>
      </c>
      <c r="E1815" s="2">
        <v>12</v>
      </c>
      <c r="F1815" s="2">
        <v>55.6</v>
      </c>
      <c r="G1815" s="2">
        <v>17.222000000000001</v>
      </c>
      <c r="H1815" s="2">
        <v>151</v>
      </c>
      <c r="I1815" s="2" t="s">
        <v>2608</v>
      </c>
    </row>
    <row r="1816" spans="1:9" ht="14">
      <c r="A1816" s="2" t="s">
        <v>9351</v>
      </c>
      <c r="B1816" s="2" t="s">
        <v>9352</v>
      </c>
      <c r="C1816" s="2" t="s">
        <v>9353</v>
      </c>
      <c r="D1816" s="2">
        <v>14</v>
      </c>
      <c r="E1816" s="2">
        <v>14</v>
      </c>
      <c r="F1816" s="2">
        <v>53.8</v>
      </c>
      <c r="G1816" s="2">
        <v>18.431000000000001</v>
      </c>
      <c r="H1816" s="2">
        <v>158</v>
      </c>
      <c r="I1816" s="2" t="s">
        <v>2608</v>
      </c>
    </row>
    <row r="1817" spans="1:9" ht="14">
      <c r="A1817" s="2" t="s">
        <v>9354</v>
      </c>
      <c r="B1817" s="2" t="s">
        <v>9355</v>
      </c>
      <c r="C1817" s="2" t="s">
        <v>9356</v>
      </c>
      <c r="D1817" s="2">
        <v>4</v>
      </c>
      <c r="E1817" s="2">
        <v>4</v>
      </c>
      <c r="F1817" s="2">
        <v>33.700000000000003</v>
      </c>
      <c r="G1817" s="2">
        <v>9.7250999999999994</v>
      </c>
      <c r="H1817" s="2">
        <v>86</v>
      </c>
      <c r="I1817" s="2" t="s">
        <v>2608</v>
      </c>
    </row>
    <row r="1818" spans="1:9" ht="14">
      <c r="A1818" s="2" t="s">
        <v>9357</v>
      </c>
      <c r="B1818" s="2" t="s">
        <v>9358</v>
      </c>
      <c r="C1818" s="2" t="s">
        <v>9359</v>
      </c>
      <c r="D1818" s="2">
        <v>4</v>
      </c>
      <c r="E1818" s="2">
        <v>4</v>
      </c>
      <c r="F1818" s="2">
        <v>35.5</v>
      </c>
      <c r="G1818" s="2">
        <v>8.4960000000000004</v>
      </c>
      <c r="H1818" s="2">
        <v>76</v>
      </c>
      <c r="I1818" s="2" t="s">
        <v>2608</v>
      </c>
    </row>
    <row r="1819" spans="1:9" ht="14">
      <c r="A1819" s="2" t="s">
        <v>9360</v>
      </c>
      <c r="B1819" s="2" t="s">
        <v>9361</v>
      </c>
      <c r="C1819" s="2" t="s">
        <v>9362</v>
      </c>
      <c r="D1819" s="2">
        <v>5</v>
      </c>
      <c r="E1819" s="2">
        <v>5</v>
      </c>
      <c r="F1819" s="2">
        <v>47.5</v>
      </c>
      <c r="G1819" s="2">
        <v>9.1274999999999995</v>
      </c>
      <c r="H1819" s="2">
        <v>80</v>
      </c>
      <c r="I1819" s="2" t="s">
        <v>2608</v>
      </c>
    </row>
    <row r="1820" spans="1:9" ht="14">
      <c r="A1820" s="2" t="s">
        <v>9363</v>
      </c>
      <c r="B1820" s="2" t="s">
        <v>9364</v>
      </c>
      <c r="C1820" s="2" t="s">
        <v>9365</v>
      </c>
      <c r="D1820" s="2">
        <v>4</v>
      </c>
      <c r="E1820" s="2">
        <v>4</v>
      </c>
      <c r="F1820" s="2">
        <v>37.799999999999997</v>
      </c>
      <c r="G1820" s="2">
        <v>13.281000000000001</v>
      </c>
      <c r="H1820" s="2">
        <v>119</v>
      </c>
      <c r="I1820" s="2" t="s">
        <v>2608</v>
      </c>
    </row>
    <row r="1821" spans="1:9" ht="14">
      <c r="A1821" s="2" t="s">
        <v>9366</v>
      </c>
      <c r="B1821" s="2" t="s">
        <v>9367</v>
      </c>
      <c r="C1821" s="2" t="s">
        <v>9368</v>
      </c>
      <c r="D1821" s="2">
        <v>8</v>
      </c>
      <c r="E1821" s="2">
        <v>8</v>
      </c>
      <c r="F1821" s="2">
        <v>61</v>
      </c>
      <c r="G1821" s="2">
        <v>13.526999999999999</v>
      </c>
      <c r="H1821" s="2">
        <v>118</v>
      </c>
      <c r="I1821" s="2" t="s">
        <v>2608</v>
      </c>
    </row>
    <row r="1822" spans="1:9" ht="14">
      <c r="A1822" s="2" t="s">
        <v>9369</v>
      </c>
      <c r="B1822" s="2" t="s">
        <v>9370</v>
      </c>
      <c r="C1822" s="2" t="s">
        <v>9371</v>
      </c>
      <c r="D1822" s="2">
        <v>3</v>
      </c>
      <c r="E1822" s="2">
        <v>3</v>
      </c>
      <c r="F1822" s="2">
        <v>31.7</v>
      </c>
      <c r="G1822" s="2">
        <v>13.916</v>
      </c>
      <c r="H1822" s="2">
        <v>126</v>
      </c>
      <c r="I1822" s="2" t="s">
        <v>2608</v>
      </c>
    </row>
    <row r="1823" spans="1:9" ht="14">
      <c r="A1823" s="2" t="s">
        <v>3653</v>
      </c>
      <c r="B1823" s="2" t="s">
        <v>3654</v>
      </c>
      <c r="C1823" s="2" t="s">
        <v>3655</v>
      </c>
      <c r="D1823" s="2">
        <v>8</v>
      </c>
      <c r="E1823" s="2">
        <v>7</v>
      </c>
      <c r="F1823" s="2">
        <v>88.6</v>
      </c>
      <c r="G1823" s="2">
        <v>5.0526</v>
      </c>
      <c r="H1823" s="2">
        <v>44</v>
      </c>
      <c r="I1823" s="2" t="s">
        <v>2608</v>
      </c>
    </row>
    <row r="1824" spans="1:9" ht="14">
      <c r="A1824" s="2" t="s">
        <v>9372</v>
      </c>
      <c r="B1824" s="2" t="s">
        <v>9373</v>
      </c>
      <c r="C1824" s="2" t="s">
        <v>9374</v>
      </c>
      <c r="D1824" s="2">
        <v>6</v>
      </c>
      <c r="E1824" s="2">
        <v>6</v>
      </c>
      <c r="F1824" s="2">
        <v>44.6</v>
      </c>
      <c r="G1824" s="2">
        <v>20.082000000000001</v>
      </c>
      <c r="H1824" s="2">
        <v>175</v>
      </c>
      <c r="I1824" s="2" t="s">
        <v>2608</v>
      </c>
    </row>
    <row r="1825" spans="1:9" ht="14">
      <c r="A1825" s="2" t="s">
        <v>9375</v>
      </c>
      <c r="B1825" s="2" t="s">
        <v>9376</v>
      </c>
      <c r="C1825" s="2" t="s">
        <v>9377</v>
      </c>
      <c r="D1825" s="2">
        <v>20</v>
      </c>
      <c r="E1825" s="2">
        <v>20</v>
      </c>
      <c r="F1825" s="2">
        <v>60.7</v>
      </c>
      <c r="G1825" s="2">
        <v>44.171999999999997</v>
      </c>
      <c r="H1825" s="2">
        <v>389</v>
      </c>
      <c r="I1825" s="2" t="s">
        <v>2308</v>
      </c>
    </row>
    <row r="1826" spans="1:9" ht="14">
      <c r="A1826" s="2" t="s">
        <v>9378</v>
      </c>
      <c r="B1826" s="2" t="s">
        <v>9379</v>
      </c>
      <c r="C1826" s="2" t="s">
        <v>9380</v>
      </c>
      <c r="D1826" s="2">
        <v>22</v>
      </c>
      <c r="E1826" s="2">
        <v>22</v>
      </c>
      <c r="F1826" s="2">
        <v>51.9</v>
      </c>
      <c r="G1826" s="2">
        <v>29.995000000000001</v>
      </c>
      <c r="H1826" s="2">
        <v>266</v>
      </c>
      <c r="I1826" s="2" t="s">
        <v>2608</v>
      </c>
    </row>
    <row r="1827" spans="1:9" ht="14">
      <c r="A1827" s="2" t="s">
        <v>9381</v>
      </c>
      <c r="B1827" s="2" t="s">
        <v>9382</v>
      </c>
      <c r="C1827" s="2" t="s">
        <v>9383</v>
      </c>
      <c r="D1827" s="2">
        <v>4</v>
      </c>
      <c r="E1827" s="2">
        <v>4</v>
      </c>
      <c r="F1827" s="2">
        <v>27.3</v>
      </c>
      <c r="G1827" s="2">
        <v>19.294</v>
      </c>
      <c r="H1827" s="2">
        <v>172</v>
      </c>
      <c r="I1827" s="2" t="s">
        <v>2608</v>
      </c>
    </row>
    <row r="1828" spans="1:9" ht="14">
      <c r="A1828" s="2" t="s">
        <v>9384</v>
      </c>
      <c r="B1828" s="2" t="s">
        <v>9385</v>
      </c>
      <c r="C1828" s="2" t="s">
        <v>9386</v>
      </c>
      <c r="D1828" s="2">
        <v>15</v>
      </c>
      <c r="E1828" s="2">
        <v>15</v>
      </c>
      <c r="F1828" s="2">
        <v>39.799999999999997</v>
      </c>
      <c r="G1828" s="2">
        <v>49.03</v>
      </c>
      <c r="H1828" s="2">
        <v>437</v>
      </c>
      <c r="I1828" s="2" t="s">
        <v>2608</v>
      </c>
    </row>
    <row r="1829" spans="1:9" ht="14">
      <c r="A1829" s="2" t="s">
        <v>9387</v>
      </c>
      <c r="B1829" s="2" t="s">
        <v>9388</v>
      </c>
      <c r="C1829" s="2" t="s">
        <v>9389</v>
      </c>
      <c r="D1829" s="2">
        <v>8</v>
      </c>
      <c r="E1829" s="2">
        <v>8</v>
      </c>
      <c r="F1829" s="2">
        <v>45.8</v>
      </c>
      <c r="G1829" s="2">
        <v>19.463000000000001</v>
      </c>
      <c r="H1829" s="2">
        <v>177</v>
      </c>
      <c r="I1829" s="2" t="s">
        <v>2608</v>
      </c>
    </row>
    <row r="1830" spans="1:9" ht="14">
      <c r="A1830" s="2" t="s">
        <v>9390</v>
      </c>
      <c r="B1830" s="2" t="s">
        <v>9391</v>
      </c>
      <c r="C1830" s="2" t="s">
        <v>9392</v>
      </c>
      <c r="D1830" s="2">
        <v>3</v>
      </c>
      <c r="E1830" s="2">
        <v>3</v>
      </c>
      <c r="F1830" s="2">
        <v>29.8</v>
      </c>
      <c r="G1830" s="2">
        <v>13.840999999999999</v>
      </c>
      <c r="H1830" s="2">
        <v>121</v>
      </c>
      <c r="I1830" s="2" t="s">
        <v>2608</v>
      </c>
    </row>
    <row r="1831" spans="1:9" ht="14">
      <c r="A1831" s="2" t="s">
        <v>9393</v>
      </c>
      <c r="B1831" s="2" t="s">
        <v>9394</v>
      </c>
      <c r="C1831" s="2" t="s">
        <v>9395</v>
      </c>
      <c r="D1831" s="2">
        <v>20</v>
      </c>
      <c r="E1831" s="2">
        <v>20</v>
      </c>
      <c r="F1831" s="2">
        <v>66.5</v>
      </c>
      <c r="G1831" s="2">
        <v>29.597000000000001</v>
      </c>
      <c r="H1831" s="2">
        <v>263</v>
      </c>
      <c r="I1831" s="2" t="s">
        <v>2608</v>
      </c>
    </row>
    <row r="1832" spans="1:9" ht="14">
      <c r="A1832" s="2" t="s">
        <v>9396</v>
      </c>
      <c r="B1832" s="2" t="s">
        <v>9397</v>
      </c>
      <c r="C1832" s="2" t="s">
        <v>9398</v>
      </c>
      <c r="D1832" s="2">
        <v>14</v>
      </c>
      <c r="E1832" s="2">
        <v>1</v>
      </c>
      <c r="F1832" s="2">
        <v>55.3</v>
      </c>
      <c r="G1832" s="2">
        <v>35.575000000000003</v>
      </c>
      <c r="H1832" s="2">
        <v>309</v>
      </c>
      <c r="I1832" s="2" t="s">
        <v>2608</v>
      </c>
    </row>
    <row r="1833" spans="1:9" ht="14">
      <c r="A1833" s="2" t="s">
        <v>9399</v>
      </c>
      <c r="B1833" s="2" t="s">
        <v>9400</v>
      </c>
      <c r="C1833" s="2" t="s">
        <v>9401</v>
      </c>
      <c r="D1833" s="2">
        <v>9</v>
      </c>
      <c r="E1833" s="2">
        <v>6</v>
      </c>
      <c r="F1833" s="2">
        <v>40.799999999999997</v>
      </c>
      <c r="G1833" s="2">
        <v>22.123000000000001</v>
      </c>
      <c r="H1833" s="2">
        <v>196</v>
      </c>
      <c r="I1833" s="2" t="s">
        <v>2608</v>
      </c>
    </row>
    <row r="1834" spans="1:9" ht="14">
      <c r="A1834" s="2" t="s">
        <v>9402</v>
      </c>
      <c r="B1834" s="2" t="s">
        <v>9403</v>
      </c>
      <c r="C1834" s="2" t="s">
        <v>9404</v>
      </c>
      <c r="D1834" s="2">
        <v>12</v>
      </c>
      <c r="E1834" s="2">
        <v>12</v>
      </c>
      <c r="F1834" s="2">
        <v>51.9</v>
      </c>
      <c r="G1834" s="2">
        <v>17.695</v>
      </c>
      <c r="H1834" s="2">
        <v>156</v>
      </c>
      <c r="I1834" s="2" t="s">
        <v>2608</v>
      </c>
    </row>
    <row r="1835" spans="1:9" ht="14">
      <c r="A1835" s="2" t="s">
        <v>9405</v>
      </c>
      <c r="B1835" s="2" t="s">
        <v>9406</v>
      </c>
      <c r="C1835" s="2" t="s">
        <v>9407</v>
      </c>
      <c r="D1835" s="2">
        <v>17</v>
      </c>
      <c r="E1835" s="2">
        <v>17</v>
      </c>
      <c r="F1835" s="2">
        <v>44.2</v>
      </c>
      <c r="G1835" s="2">
        <v>28.68</v>
      </c>
      <c r="H1835" s="2">
        <v>249</v>
      </c>
      <c r="I1835" s="2" t="s">
        <v>2608</v>
      </c>
    </row>
    <row r="1836" spans="1:9" ht="14">
      <c r="A1836" s="2" t="s">
        <v>9408</v>
      </c>
      <c r="B1836" s="2" t="s">
        <v>9409</v>
      </c>
      <c r="C1836" s="2" t="s">
        <v>9410</v>
      </c>
      <c r="D1836" s="2">
        <v>11</v>
      </c>
      <c r="E1836" s="2">
        <v>11</v>
      </c>
      <c r="F1836" s="2">
        <v>53.9</v>
      </c>
      <c r="G1836" s="2">
        <v>22.141999999999999</v>
      </c>
      <c r="H1836" s="2">
        <v>191</v>
      </c>
      <c r="I1836" s="2" t="s">
        <v>2608</v>
      </c>
    </row>
    <row r="1837" spans="1:9" ht="14">
      <c r="A1837" s="2" t="s">
        <v>3656</v>
      </c>
      <c r="B1837" s="2" t="s">
        <v>3657</v>
      </c>
      <c r="C1837" s="2" t="s">
        <v>3658</v>
      </c>
      <c r="D1837" s="2">
        <v>12</v>
      </c>
      <c r="E1837" s="2">
        <v>12</v>
      </c>
      <c r="F1837" s="2">
        <v>54.4</v>
      </c>
      <c r="G1837" s="2">
        <v>11.367000000000001</v>
      </c>
      <c r="H1837" s="2">
        <v>103</v>
      </c>
      <c r="I1837" s="2" t="s">
        <v>2608</v>
      </c>
    </row>
    <row r="1838" spans="1:9" ht="14">
      <c r="A1838" s="2" t="s">
        <v>3659</v>
      </c>
      <c r="B1838" s="2" t="s">
        <v>3660</v>
      </c>
      <c r="C1838" s="2" t="s">
        <v>3661</v>
      </c>
      <c r="D1838" s="2">
        <v>14</v>
      </c>
      <c r="E1838" s="2">
        <v>6</v>
      </c>
      <c r="F1838" s="2">
        <v>69.8</v>
      </c>
      <c r="G1838" s="2">
        <v>22.677</v>
      </c>
      <c r="H1838" s="2">
        <v>205</v>
      </c>
      <c r="I1838" s="2" t="s">
        <v>2608</v>
      </c>
    </row>
    <row r="1839" spans="1:9" ht="14">
      <c r="A1839" s="2" t="s">
        <v>9411</v>
      </c>
      <c r="B1839" s="2" t="s">
        <v>9412</v>
      </c>
      <c r="C1839" s="2" t="s">
        <v>9413</v>
      </c>
      <c r="D1839" s="2">
        <v>15</v>
      </c>
      <c r="E1839" s="2">
        <v>15</v>
      </c>
      <c r="F1839" s="2">
        <v>47.7</v>
      </c>
      <c r="G1839" s="2">
        <v>24.422999999999998</v>
      </c>
      <c r="H1839" s="2">
        <v>216</v>
      </c>
      <c r="I1839" s="2" t="s">
        <v>2608</v>
      </c>
    </row>
    <row r="1840" spans="1:9" ht="14">
      <c r="A1840" s="2" t="s">
        <v>9414</v>
      </c>
      <c r="B1840" s="2" t="s">
        <v>9415</v>
      </c>
      <c r="C1840" s="2" t="s">
        <v>9416</v>
      </c>
      <c r="D1840" s="2">
        <v>5</v>
      </c>
      <c r="E1840" s="2">
        <v>5</v>
      </c>
      <c r="F1840" s="2">
        <v>44.3</v>
      </c>
      <c r="G1840" s="2">
        <v>14.865</v>
      </c>
      <c r="H1840" s="2">
        <v>140</v>
      </c>
      <c r="I1840" s="2" t="s">
        <v>2608</v>
      </c>
    </row>
    <row r="1841" spans="1:9" ht="14">
      <c r="A1841" s="2" t="s">
        <v>9417</v>
      </c>
      <c r="B1841" s="2" t="s">
        <v>9418</v>
      </c>
      <c r="C1841" s="2" t="s">
        <v>9419</v>
      </c>
      <c r="D1841" s="2">
        <v>15</v>
      </c>
      <c r="E1841" s="2">
        <v>5</v>
      </c>
      <c r="F1841" s="2">
        <v>80.400000000000006</v>
      </c>
      <c r="G1841" s="2">
        <v>20.986999999999998</v>
      </c>
      <c r="H1841" s="2">
        <v>184</v>
      </c>
      <c r="I1841" s="2" t="s">
        <v>2608</v>
      </c>
    </row>
    <row r="1842" spans="1:9" ht="14">
      <c r="A1842" s="2" t="s">
        <v>9420</v>
      </c>
      <c r="B1842" s="2" t="s">
        <v>9421</v>
      </c>
      <c r="C1842" s="2" t="s">
        <v>9422</v>
      </c>
      <c r="D1842" s="2">
        <v>6</v>
      </c>
      <c r="E1842" s="2">
        <v>6</v>
      </c>
      <c r="F1842" s="2">
        <v>41.4</v>
      </c>
      <c r="G1842" s="2">
        <v>17.04</v>
      </c>
      <c r="H1842" s="2">
        <v>145</v>
      </c>
      <c r="I1842" s="2" t="s">
        <v>2608</v>
      </c>
    </row>
    <row r="1843" spans="1:9" ht="14">
      <c r="A1843" s="2" t="s">
        <v>9423</v>
      </c>
      <c r="B1843" s="2" t="s">
        <v>9424</v>
      </c>
      <c r="C1843" s="2" t="s">
        <v>9425</v>
      </c>
      <c r="D1843" s="2">
        <v>5</v>
      </c>
      <c r="E1843" s="2">
        <v>5</v>
      </c>
      <c r="F1843" s="2">
        <v>34.6</v>
      </c>
      <c r="G1843" s="2">
        <v>15.423</v>
      </c>
      <c r="H1843" s="2">
        <v>133</v>
      </c>
      <c r="I1843" s="2" t="s">
        <v>2608</v>
      </c>
    </row>
    <row r="1844" spans="1:9" ht="14">
      <c r="A1844" s="2" t="s">
        <v>9426</v>
      </c>
      <c r="B1844" s="2" t="s">
        <v>9427</v>
      </c>
      <c r="C1844" s="2" t="s">
        <v>9428</v>
      </c>
      <c r="D1844" s="2">
        <v>6</v>
      </c>
      <c r="E1844" s="2">
        <v>6</v>
      </c>
      <c r="F1844" s="2">
        <v>36</v>
      </c>
      <c r="G1844" s="2">
        <v>13.742000000000001</v>
      </c>
      <c r="H1844" s="2">
        <v>125</v>
      </c>
      <c r="I1844" s="2" t="s">
        <v>2608</v>
      </c>
    </row>
    <row r="1845" spans="1:9" ht="14">
      <c r="A1845" s="2" t="s">
        <v>9429</v>
      </c>
      <c r="B1845" s="2" t="s">
        <v>9430</v>
      </c>
      <c r="C1845" s="2" t="s">
        <v>9431</v>
      </c>
      <c r="D1845" s="2">
        <v>4</v>
      </c>
      <c r="E1845" s="2">
        <v>4</v>
      </c>
      <c r="F1845" s="2">
        <v>37.4</v>
      </c>
      <c r="G1845" s="2">
        <v>13.015000000000001</v>
      </c>
      <c r="H1845" s="2">
        <v>115</v>
      </c>
      <c r="I1845" s="2" t="s">
        <v>2608</v>
      </c>
    </row>
    <row r="1846" spans="1:9" ht="14">
      <c r="A1846" s="2" t="s">
        <v>9432</v>
      </c>
      <c r="B1846" s="2" t="s">
        <v>9433</v>
      </c>
      <c r="C1846" s="2" t="s">
        <v>9434</v>
      </c>
      <c r="D1846" s="2">
        <v>3</v>
      </c>
      <c r="E1846" s="2">
        <v>3</v>
      </c>
      <c r="F1846" s="2">
        <v>46.4</v>
      </c>
      <c r="G1846" s="2">
        <v>7.8409000000000004</v>
      </c>
      <c r="H1846" s="2">
        <v>69</v>
      </c>
      <c r="I1846" s="2" t="s">
        <v>2608</v>
      </c>
    </row>
    <row r="1847" spans="1:9" ht="14">
      <c r="A1847" s="2" t="s">
        <v>9435</v>
      </c>
      <c r="B1847" s="2" t="s">
        <v>9436</v>
      </c>
      <c r="C1847" s="2" t="s">
        <v>9437</v>
      </c>
      <c r="D1847" s="2">
        <v>3</v>
      </c>
      <c r="E1847" s="2">
        <v>3</v>
      </c>
      <c r="F1847" s="2">
        <v>32.200000000000003</v>
      </c>
      <c r="G1847" s="2">
        <v>6.6478000000000002</v>
      </c>
      <c r="H1847" s="2">
        <v>59</v>
      </c>
      <c r="I1847" s="2" t="s">
        <v>2608</v>
      </c>
    </row>
    <row r="1848" spans="1:9" ht="14">
      <c r="A1848" s="2" t="s">
        <v>3662</v>
      </c>
      <c r="B1848" s="2" t="s">
        <v>3663</v>
      </c>
      <c r="C1848" s="2" t="s">
        <v>3664</v>
      </c>
      <c r="D1848" s="2">
        <v>16</v>
      </c>
      <c r="E1848" s="2">
        <v>9</v>
      </c>
      <c r="F1848" s="2">
        <v>61.5</v>
      </c>
      <c r="G1848" s="2">
        <v>37.377000000000002</v>
      </c>
      <c r="H1848" s="2">
        <v>340</v>
      </c>
      <c r="I1848" s="2" t="s">
        <v>2608</v>
      </c>
    </row>
    <row r="1849" spans="1:9" ht="14">
      <c r="A1849" s="2" t="s">
        <v>9438</v>
      </c>
      <c r="B1849" s="2" t="s">
        <v>9439</v>
      </c>
      <c r="C1849" s="2" t="s">
        <v>9440</v>
      </c>
      <c r="D1849" s="2">
        <v>2</v>
      </c>
      <c r="E1849" s="2">
        <v>2</v>
      </c>
      <c r="F1849" s="2">
        <v>29.9</v>
      </c>
      <c r="G1849" s="2">
        <v>7.6449999999999996</v>
      </c>
      <c r="H1849" s="2">
        <v>67</v>
      </c>
      <c r="I1849" s="2" t="s">
        <v>2608</v>
      </c>
    </row>
    <row r="1850" spans="1:9" ht="14">
      <c r="A1850" s="2" t="s">
        <v>3665</v>
      </c>
      <c r="B1850" s="2" t="s">
        <v>3666</v>
      </c>
      <c r="C1850" s="2" t="s">
        <v>3667</v>
      </c>
      <c r="D1850" s="2">
        <v>18</v>
      </c>
      <c r="E1850" s="2">
        <v>11</v>
      </c>
      <c r="F1850" s="2">
        <v>61.2</v>
      </c>
      <c r="G1850" s="2">
        <v>37.331000000000003</v>
      </c>
      <c r="H1850" s="2">
        <v>340</v>
      </c>
      <c r="I1850" s="2" t="s">
        <v>2608</v>
      </c>
    </row>
    <row r="1851" spans="1:9" ht="14">
      <c r="A1851" s="2" t="s">
        <v>9441</v>
      </c>
      <c r="B1851" s="2" t="s">
        <v>9442</v>
      </c>
      <c r="C1851" s="2" t="s">
        <v>9443</v>
      </c>
      <c r="D1851" s="2">
        <v>8</v>
      </c>
      <c r="E1851" s="2">
        <v>8</v>
      </c>
      <c r="F1851" s="2">
        <v>67</v>
      </c>
      <c r="G1851" s="2">
        <v>12.784000000000001</v>
      </c>
      <c r="H1851" s="2">
        <v>115</v>
      </c>
      <c r="I1851" s="2" t="s">
        <v>2608</v>
      </c>
    </row>
    <row r="1852" spans="1:9" ht="14">
      <c r="A1852" s="2" t="s">
        <v>9444</v>
      </c>
      <c r="B1852" s="2" t="s">
        <v>9445</v>
      </c>
      <c r="C1852" s="2" t="s">
        <v>9446</v>
      </c>
      <c r="D1852" s="2">
        <v>7</v>
      </c>
      <c r="E1852" s="2">
        <v>7</v>
      </c>
      <c r="F1852" s="2">
        <v>44.8</v>
      </c>
      <c r="G1852" s="2">
        <v>14.462999999999999</v>
      </c>
      <c r="H1852" s="2">
        <v>125</v>
      </c>
      <c r="I1852" s="2" t="s">
        <v>2608</v>
      </c>
    </row>
    <row r="1853" spans="1:9" ht="14">
      <c r="A1853" s="2" t="s">
        <v>9447</v>
      </c>
      <c r="B1853" s="2" t="s">
        <v>9448</v>
      </c>
      <c r="C1853" s="2" t="s">
        <v>9449</v>
      </c>
      <c r="D1853" s="2">
        <v>13</v>
      </c>
      <c r="E1853" s="2">
        <v>13</v>
      </c>
      <c r="F1853" s="2">
        <v>50.7</v>
      </c>
      <c r="G1853" s="2">
        <v>24.831</v>
      </c>
      <c r="H1853" s="2">
        <v>217</v>
      </c>
      <c r="I1853" s="2" t="s">
        <v>2608</v>
      </c>
    </row>
    <row r="1854" spans="1:9" ht="14">
      <c r="A1854" s="2" t="s">
        <v>9450</v>
      </c>
      <c r="B1854" s="2" t="s">
        <v>9451</v>
      </c>
      <c r="C1854" s="2" t="s">
        <v>9452</v>
      </c>
      <c r="D1854" s="2">
        <v>14</v>
      </c>
      <c r="E1854" s="2">
        <v>14</v>
      </c>
      <c r="F1854" s="2">
        <v>60.7</v>
      </c>
      <c r="G1854" s="2">
        <v>15.86</v>
      </c>
      <c r="H1854" s="2">
        <v>135</v>
      </c>
      <c r="I1854" s="2" t="s">
        <v>2608</v>
      </c>
    </row>
    <row r="1855" spans="1:9" ht="14">
      <c r="A1855" s="2" t="s">
        <v>9453</v>
      </c>
      <c r="B1855" s="2" t="s">
        <v>9454</v>
      </c>
      <c r="C1855" s="2" t="s">
        <v>9455</v>
      </c>
      <c r="D1855" s="2">
        <v>10</v>
      </c>
      <c r="E1855" s="2">
        <v>10</v>
      </c>
      <c r="F1855" s="2">
        <v>53.9</v>
      </c>
      <c r="G1855" s="2">
        <v>20.251999999999999</v>
      </c>
      <c r="H1855" s="2">
        <v>178</v>
      </c>
      <c r="I1855" s="2" t="s">
        <v>2608</v>
      </c>
    </row>
    <row r="1856" spans="1:9" ht="14">
      <c r="A1856" s="2" t="s">
        <v>9456</v>
      </c>
      <c r="B1856" s="2" t="s">
        <v>9457</v>
      </c>
      <c r="C1856" s="2" t="s">
        <v>9458</v>
      </c>
      <c r="D1856" s="2">
        <v>19</v>
      </c>
      <c r="E1856" s="2">
        <v>19</v>
      </c>
      <c r="F1856" s="2">
        <v>65.8</v>
      </c>
      <c r="G1856" s="2">
        <v>28.024000000000001</v>
      </c>
      <c r="H1856" s="2">
        <v>257</v>
      </c>
      <c r="I1856" s="2" t="s">
        <v>2608</v>
      </c>
    </row>
    <row r="1857" spans="1:9" ht="14">
      <c r="A1857" s="2" t="s">
        <v>3668</v>
      </c>
      <c r="B1857" s="2" t="s">
        <v>3669</v>
      </c>
      <c r="C1857" s="2" t="s">
        <v>3670</v>
      </c>
      <c r="D1857" s="2">
        <v>14</v>
      </c>
      <c r="E1857" s="2">
        <v>14</v>
      </c>
      <c r="F1857" s="2">
        <v>79.400000000000006</v>
      </c>
      <c r="G1857" s="2">
        <v>18.012</v>
      </c>
      <c r="H1857" s="2">
        <v>165</v>
      </c>
      <c r="I1857" s="2" t="s">
        <v>2608</v>
      </c>
    </row>
    <row r="1858" spans="1:9" ht="14">
      <c r="A1858" s="2" t="s">
        <v>9459</v>
      </c>
      <c r="B1858" s="2" t="s">
        <v>9460</v>
      </c>
      <c r="C1858" s="2" t="s">
        <v>9461</v>
      </c>
      <c r="D1858" s="2">
        <v>5</v>
      </c>
      <c r="E1858" s="2">
        <v>5</v>
      </c>
      <c r="F1858" s="2">
        <v>71.3</v>
      </c>
      <c r="G1858" s="2">
        <v>11.951000000000001</v>
      </c>
      <c r="H1858" s="2">
        <v>108</v>
      </c>
      <c r="I1858" s="2" t="s">
        <v>2608</v>
      </c>
    </row>
    <row r="1859" spans="1:9" ht="14">
      <c r="A1859" s="2" t="s">
        <v>9462</v>
      </c>
      <c r="B1859" s="2" t="s">
        <v>9463</v>
      </c>
      <c r="C1859" s="2" t="s">
        <v>9464</v>
      </c>
      <c r="D1859" s="2">
        <v>12</v>
      </c>
      <c r="E1859" s="2">
        <v>3</v>
      </c>
      <c r="F1859" s="2">
        <v>63.5</v>
      </c>
      <c r="G1859" s="2">
        <v>17.965</v>
      </c>
      <c r="H1859" s="2">
        <v>156</v>
      </c>
      <c r="I1859" s="2" t="s">
        <v>2608</v>
      </c>
    </row>
    <row r="1860" spans="1:9" ht="14">
      <c r="A1860" s="2" t="s">
        <v>2321</v>
      </c>
      <c r="B1860" s="2" t="s">
        <v>2322</v>
      </c>
      <c r="C1860" s="2" t="s">
        <v>2323</v>
      </c>
      <c r="D1860" s="2">
        <v>11</v>
      </c>
      <c r="E1860" s="2">
        <v>11</v>
      </c>
      <c r="F1860" s="2">
        <v>40.1</v>
      </c>
      <c r="G1860" s="2">
        <v>25.206</v>
      </c>
      <c r="H1860" s="2">
        <v>217</v>
      </c>
      <c r="I1860" s="2" t="s">
        <v>2308</v>
      </c>
    </row>
    <row r="1861" spans="1:9" ht="14">
      <c r="A1861" s="2" t="s">
        <v>9465</v>
      </c>
      <c r="B1861" s="2" t="s">
        <v>9466</v>
      </c>
      <c r="C1861" s="2" t="s">
        <v>9467</v>
      </c>
      <c r="D1861" s="2">
        <v>12</v>
      </c>
      <c r="E1861" s="2">
        <v>9</v>
      </c>
      <c r="F1861" s="2">
        <v>41</v>
      </c>
      <c r="G1861" s="2">
        <v>33.664999999999999</v>
      </c>
      <c r="H1861" s="2">
        <v>288</v>
      </c>
      <c r="I1861" s="2" t="s">
        <v>2608</v>
      </c>
    </row>
    <row r="1862" spans="1:9" ht="14">
      <c r="A1862" s="2" t="s">
        <v>9468</v>
      </c>
      <c r="B1862" s="2" t="s">
        <v>9469</v>
      </c>
      <c r="C1862" s="2" t="s">
        <v>9470</v>
      </c>
      <c r="D1862" s="2">
        <v>12</v>
      </c>
      <c r="E1862" s="2">
        <v>3</v>
      </c>
      <c r="F1862" s="2">
        <v>54.7</v>
      </c>
      <c r="G1862" s="2">
        <v>21.45</v>
      </c>
      <c r="H1862" s="2">
        <v>192</v>
      </c>
      <c r="I1862" s="2" t="s">
        <v>2608</v>
      </c>
    </row>
    <row r="1863" spans="1:9" ht="14">
      <c r="A1863" s="2" t="s">
        <v>9471</v>
      </c>
      <c r="B1863" s="2" t="s">
        <v>9472</v>
      </c>
      <c r="C1863" s="2" t="s">
        <v>9473</v>
      </c>
      <c r="D1863" s="2">
        <v>46</v>
      </c>
      <c r="E1863" s="2">
        <v>25</v>
      </c>
      <c r="F1863" s="2">
        <v>48.8</v>
      </c>
      <c r="G1863" s="2">
        <v>104.55</v>
      </c>
      <c r="H1863" s="2">
        <v>937</v>
      </c>
      <c r="I1863" s="2" t="s">
        <v>2608</v>
      </c>
    </row>
    <row r="1864" spans="1:9" ht="14">
      <c r="A1864" s="2" t="s">
        <v>9474</v>
      </c>
      <c r="B1864" s="2" t="s">
        <v>9475</v>
      </c>
      <c r="C1864" s="2" t="s">
        <v>9476</v>
      </c>
      <c r="D1864" s="2">
        <v>17</v>
      </c>
      <c r="E1864" s="2">
        <v>16</v>
      </c>
      <c r="F1864" s="2">
        <v>48.2</v>
      </c>
      <c r="G1864" s="2">
        <v>45.664000000000001</v>
      </c>
      <c r="H1864" s="2">
        <v>394</v>
      </c>
      <c r="I1864" s="2" t="s">
        <v>2608</v>
      </c>
    </row>
    <row r="1865" spans="1:9" ht="14">
      <c r="A1865" s="2" t="s">
        <v>9477</v>
      </c>
      <c r="B1865" s="2" t="s">
        <v>9478</v>
      </c>
      <c r="C1865" s="2" t="s">
        <v>9479</v>
      </c>
      <c r="D1865" s="2">
        <v>19</v>
      </c>
      <c r="E1865" s="2">
        <v>9</v>
      </c>
      <c r="F1865" s="2">
        <v>59.9</v>
      </c>
      <c r="G1865" s="2">
        <v>40.360999999999997</v>
      </c>
      <c r="H1865" s="2">
        <v>354</v>
      </c>
      <c r="I1865" s="2" t="s">
        <v>2608</v>
      </c>
    </row>
    <row r="1866" spans="1:9" ht="14">
      <c r="A1866" s="2" t="s">
        <v>9480</v>
      </c>
      <c r="B1866" s="2" t="s">
        <v>9481</v>
      </c>
      <c r="C1866" s="2" t="s">
        <v>9482</v>
      </c>
      <c r="D1866" s="2">
        <v>5</v>
      </c>
      <c r="E1866" s="2">
        <v>5</v>
      </c>
      <c r="F1866" s="2">
        <v>40</v>
      </c>
      <c r="G1866" s="2">
        <v>19.3</v>
      </c>
      <c r="H1866" s="2">
        <v>170</v>
      </c>
      <c r="I1866" s="2" t="s">
        <v>2608</v>
      </c>
    </row>
    <row r="1867" spans="1:9" ht="14">
      <c r="A1867" s="2" t="s">
        <v>9483</v>
      </c>
      <c r="B1867" s="2" t="s">
        <v>9484</v>
      </c>
      <c r="C1867" s="2" t="s">
        <v>9485</v>
      </c>
      <c r="D1867" s="2">
        <v>20</v>
      </c>
      <c r="E1867" s="2">
        <v>14</v>
      </c>
      <c r="F1867" s="2">
        <v>68.599999999999994</v>
      </c>
      <c r="G1867" s="2">
        <v>27.745000000000001</v>
      </c>
      <c r="H1867" s="2">
        <v>245</v>
      </c>
      <c r="I1867" s="2" t="s">
        <v>2608</v>
      </c>
    </row>
    <row r="1868" spans="1:9" ht="14">
      <c r="A1868" s="2" t="s">
        <v>9486</v>
      </c>
      <c r="B1868" s="2" t="s">
        <v>9487</v>
      </c>
      <c r="C1868" s="2" t="s">
        <v>9488</v>
      </c>
      <c r="D1868" s="2">
        <v>15</v>
      </c>
      <c r="E1868" s="2">
        <v>15</v>
      </c>
      <c r="F1868" s="2">
        <v>42.5</v>
      </c>
      <c r="G1868" s="2">
        <v>51.691000000000003</v>
      </c>
      <c r="H1868" s="2">
        <v>447</v>
      </c>
      <c r="I1868" s="2" t="s">
        <v>2608</v>
      </c>
    </row>
    <row r="1869" spans="1:9" ht="14">
      <c r="A1869" s="2" t="s">
        <v>9489</v>
      </c>
      <c r="B1869" s="2" t="s">
        <v>9490</v>
      </c>
      <c r="C1869" s="2" t="s">
        <v>9491</v>
      </c>
      <c r="D1869" s="2">
        <v>7</v>
      </c>
      <c r="E1869" s="2">
        <v>7</v>
      </c>
      <c r="F1869" s="2">
        <v>24.6</v>
      </c>
      <c r="G1869" s="2">
        <v>24.614000000000001</v>
      </c>
      <c r="H1869" s="2">
        <v>240</v>
      </c>
      <c r="I1869" s="2" t="s">
        <v>2608</v>
      </c>
    </row>
    <row r="1870" spans="1:9" ht="14">
      <c r="A1870" s="2" t="s">
        <v>9492</v>
      </c>
      <c r="B1870" s="2" t="s">
        <v>9493</v>
      </c>
      <c r="C1870" s="2" t="s">
        <v>9494</v>
      </c>
      <c r="D1870" s="2">
        <v>4</v>
      </c>
      <c r="E1870" s="2">
        <v>4</v>
      </c>
      <c r="F1870" s="2">
        <v>42.6</v>
      </c>
      <c r="G1870" s="2">
        <v>11.557</v>
      </c>
      <c r="H1870" s="2">
        <v>101</v>
      </c>
      <c r="I1870" s="2" t="s">
        <v>2608</v>
      </c>
    </row>
    <row r="1871" spans="1:9" ht="14">
      <c r="A1871" s="2" t="s">
        <v>9495</v>
      </c>
      <c r="B1871" s="2" t="s">
        <v>9496</v>
      </c>
      <c r="C1871" s="2" t="s">
        <v>9497</v>
      </c>
      <c r="D1871" s="2">
        <v>3</v>
      </c>
      <c r="E1871" s="2">
        <v>3</v>
      </c>
      <c r="F1871" s="2">
        <v>49.4</v>
      </c>
      <c r="G1871" s="2">
        <v>10.366</v>
      </c>
      <c r="H1871" s="2">
        <v>89</v>
      </c>
      <c r="I1871" s="2" t="s">
        <v>2608</v>
      </c>
    </row>
    <row r="1872" spans="1:9" ht="14">
      <c r="A1872" s="2" t="s">
        <v>9498</v>
      </c>
      <c r="B1872" s="2" t="s">
        <v>9499</v>
      </c>
      <c r="C1872" s="2" t="s">
        <v>9500</v>
      </c>
      <c r="D1872" s="2">
        <v>2</v>
      </c>
      <c r="E1872" s="2">
        <v>2</v>
      </c>
      <c r="F1872" s="2">
        <v>30.1</v>
      </c>
      <c r="G1872" s="2">
        <v>12.452</v>
      </c>
      <c r="H1872" s="2">
        <v>113</v>
      </c>
      <c r="I1872" s="2" t="s">
        <v>2608</v>
      </c>
    </row>
    <row r="1873" spans="1:9" ht="14">
      <c r="A1873" s="2" t="s">
        <v>9501</v>
      </c>
      <c r="B1873" s="2" t="s">
        <v>9502</v>
      </c>
      <c r="C1873" s="2" t="s">
        <v>9503</v>
      </c>
      <c r="D1873" s="2">
        <v>6</v>
      </c>
      <c r="E1873" s="2">
        <v>6</v>
      </c>
      <c r="F1873" s="2">
        <v>50</v>
      </c>
      <c r="G1873" s="2">
        <v>8.2178000000000004</v>
      </c>
      <c r="H1873" s="2">
        <v>70</v>
      </c>
      <c r="I1873" s="2" t="s">
        <v>2608</v>
      </c>
    </row>
    <row r="1874" spans="1:9" ht="14">
      <c r="A1874" s="2" t="s">
        <v>9504</v>
      </c>
      <c r="B1874" s="2" t="s">
        <v>9505</v>
      </c>
      <c r="C1874" s="2" t="s">
        <v>9506</v>
      </c>
      <c r="D1874" s="2">
        <v>10</v>
      </c>
      <c r="E1874" s="2">
        <v>10</v>
      </c>
      <c r="F1874" s="2">
        <v>71.2</v>
      </c>
      <c r="G1874" s="2">
        <v>18.658000000000001</v>
      </c>
      <c r="H1874" s="2">
        <v>163</v>
      </c>
      <c r="I1874" s="2" t="s">
        <v>2608</v>
      </c>
    </row>
    <row r="1875" spans="1:9" ht="14">
      <c r="A1875" s="2" t="s">
        <v>9507</v>
      </c>
      <c r="B1875" s="2" t="s">
        <v>9508</v>
      </c>
      <c r="C1875" s="2" t="s">
        <v>9509</v>
      </c>
      <c r="D1875" s="2">
        <v>6</v>
      </c>
      <c r="E1875" s="2">
        <v>6</v>
      </c>
      <c r="F1875" s="2">
        <v>91.2</v>
      </c>
      <c r="G1875" s="2">
        <v>7.3183999999999996</v>
      </c>
      <c r="H1875" s="2">
        <v>68</v>
      </c>
      <c r="I1875" s="2" t="s">
        <v>2608</v>
      </c>
    </row>
    <row r="1876" spans="1:9" ht="14">
      <c r="A1876" s="2" t="s">
        <v>9510</v>
      </c>
      <c r="B1876" s="2" t="s">
        <v>9511</v>
      </c>
      <c r="C1876" s="2" t="s">
        <v>9512</v>
      </c>
      <c r="D1876" s="2">
        <v>5</v>
      </c>
      <c r="E1876" s="2">
        <v>5</v>
      </c>
      <c r="F1876" s="2">
        <v>45.8</v>
      </c>
      <c r="G1876" s="2">
        <v>9.1113</v>
      </c>
      <c r="H1876" s="2">
        <v>83</v>
      </c>
      <c r="I1876" s="2" t="s">
        <v>2608</v>
      </c>
    </row>
    <row r="1877" spans="1:9" ht="14">
      <c r="A1877" s="2" t="s">
        <v>9513</v>
      </c>
      <c r="B1877" s="2" t="s">
        <v>9514</v>
      </c>
      <c r="C1877" s="2" t="s">
        <v>9515</v>
      </c>
      <c r="D1877" s="2">
        <v>12</v>
      </c>
      <c r="E1877" s="2">
        <v>5</v>
      </c>
      <c r="F1877" s="2">
        <v>56.5</v>
      </c>
      <c r="G1877" s="2">
        <v>16.832000000000001</v>
      </c>
      <c r="H1877" s="2">
        <v>154</v>
      </c>
      <c r="I1877" s="2" t="s">
        <v>2608</v>
      </c>
    </row>
    <row r="1878" spans="1:9" ht="14">
      <c r="A1878" s="2" t="s">
        <v>9516</v>
      </c>
      <c r="B1878" s="2" t="s">
        <v>9517</v>
      </c>
      <c r="C1878" s="2" t="s">
        <v>9518</v>
      </c>
      <c r="D1878" s="2">
        <v>20</v>
      </c>
      <c r="E1878" s="2">
        <v>20</v>
      </c>
      <c r="F1878" s="2">
        <v>78.5</v>
      </c>
      <c r="G1878" s="2">
        <v>35.076000000000001</v>
      </c>
      <c r="H1878" s="2">
        <v>317</v>
      </c>
      <c r="I1878" s="2" t="s">
        <v>2608</v>
      </c>
    </row>
    <row r="1879" spans="1:9" ht="14">
      <c r="A1879" s="2" t="s">
        <v>9519</v>
      </c>
      <c r="B1879" s="2" t="s">
        <v>9520</v>
      </c>
      <c r="C1879" s="2" t="s">
        <v>9521</v>
      </c>
      <c r="D1879" s="2">
        <v>2</v>
      </c>
      <c r="E1879" s="2">
        <v>2</v>
      </c>
      <c r="F1879" s="2">
        <v>21.4</v>
      </c>
      <c r="G1879" s="2">
        <v>13.193</v>
      </c>
      <c r="H1879" s="2">
        <v>117</v>
      </c>
      <c r="I1879" s="2" t="s">
        <v>2608</v>
      </c>
    </row>
    <row r="1880" spans="1:9" ht="14">
      <c r="A1880" s="2" t="s">
        <v>9522</v>
      </c>
      <c r="B1880" s="2" t="s">
        <v>9523</v>
      </c>
      <c r="C1880" s="2" t="s">
        <v>9524</v>
      </c>
      <c r="D1880" s="2">
        <v>7</v>
      </c>
      <c r="E1880" s="2">
        <v>7</v>
      </c>
      <c r="F1880" s="2">
        <v>44.9</v>
      </c>
      <c r="G1880" s="2">
        <v>18.007000000000001</v>
      </c>
      <c r="H1880" s="2">
        <v>158</v>
      </c>
      <c r="I1880" s="2" t="s">
        <v>2608</v>
      </c>
    </row>
    <row r="1881" spans="1:9" ht="14">
      <c r="A1881" s="2" t="s">
        <v>9525</v>
      </c>
      <c r="B1881" s="2" t="s">
        <v>9526</v>
      </c>
      <c r="C1881" s="2" t="s">
        <v>9527</v>
      </c>
      <c r="D1881" s="2">
        <v>4</v>
      </c>
      <c r="E1881" s="2">
        <v>3</v>
      </c>
      <c r="F1881" s="2">
        <v>63.6</v>
      </c>
      <c r="G1881" s="2">
        <v>5.0255999999999998</v>
      </c>
      <c r="H1881" s="2">
        <v>44</v>
      </c>
      <c r="I1881" s="2" t="s">
        <v>2608</v>
      </c>
    </row>
    <row r="1882" spans="1:9" ht="14">
      <c r="A1882" s="2" t="s">
        <v>9528</v>
      </c>
      <c r="B1882" s="2" t="s">
        <v>9529</v>
      </c>
      <c r="C1882" s="2" t="s">
        <v>9530</v>
      </c>
      <c r="D1882" s="2">
        <v>10</v>
      </c>
      <c r="E1882" s="2">
        <v>6</v>
      </c>
      <c r="F1882" s="2">
        <v>43.5</v>
      </c>
      <c r="G1882" s="2">
        <v>35.923999999999999</v>
      </c>
      <c r="H1882" s="2">
        <v>324</v>
      </c>
      <c r="I1882" s="2" t="s">
        <v>2608</v>
      </c>
    </row>
    <row r="1883" spans="1:9" ht="14">
      <c r="A1883" s="2" t="s">
        <v>9531</v>
      </c>
      <c r="B1883" s="2" t="s">
        <v>9532</v>
      </c>
      <c r="C1883" s="2" t="s">
        <v>9533</v>
      </c>
      <c r="D1883" s="2">
        <v>2</v>
      </c>
      <c r="E1883" s="2">
        <v>2</v>
      </c>
      <c r="F1883" s="2">
        <v>9.5</v>
      </c>
      <c r="G1883" s="2">
        <v>20.625</v>
      </c>
      <c r="H1883" s="2">
        <v>179</v>
      </c>
      <c r="I1883" s="2" t="s">
        <v>2608</v>
      </c>
    </row>
    <row r="1884" spans="1:9" ht="14">
      <c r="A1884" s="2" t="s">
        <v>9534</v>
      </c>
      <c r="B1884" s="2" t="s">
        <v>9535</v>
      </c>
      <c r="C1884" s="2" t="s">
        <v>9536</v>
      </c>
      <c r="D1884" s="2">
        <v>8</v>
      </c>
      <c r="E1884" s="2">
        <v>8</v>
      </c>
      <c r="F1884" s="2">
        <v>38.6</v>
      </c>
      <c r="G1884" s="2">
        <v>24.942</v>
      </c>
      <c r="H1884" s="2">
        <v>215</v>
      </c>
      <c r="I1884" s="2" t="s">
        <v>2608</v>
      </c>
    </row>
    <row r="1885" spans="1:9" ht="14">
      <c r="A1885" s="2" t="s">
        <v>3674</v>
      </c>
      <c r="B1885" s="2" t="s">
        <v>3675</v>
      </c>
      <c r="C1885" s="2" t="s">
        <v>3676</v>
      </c>
      <c r="D1885" s="2">
        <v>26</v>
      </c>
      <c r="E1885" s="2">
        <v>11</v>
      </c>
      <c r="F1885" s="2">
        <v>67.7</v>
      </c>
      <c r="G1885" s="2">
        <v>28.521000000000001</v>
      </c>
      <c r="H1885" s="2">
        <v>248</v>
      </c>
      <c r="I1885" s="2" t="s">
        <v>2608</v>
      </c>
    </row>
    <row r="1886" spans="1:9" ht="14">
      <c r="A1886" s="2" t="s">
        <v>9537</v>
      </c>
      <c r="B1886" s="2" t="s">
        <v>9538</v>
      </c>
      <c r="C1886" s="2" t="s">
        <v>9539</v>
      </c>
      <c r="D1886" s="2">
        <v>7</v>
      </c>
      <c r="E1886" s="2">
        <v>7</v>
      </c>
      <c r="F1886" s="2">
        <v>53.2</v>
      </c>
      <c r="G1886" s="2">
        <v>17.861000000000001</v>
      </c>
      <c r="H1886" s="2">
        <v>154</v>
      </c>
      <c r="I1886" s="2" t="s">
        <v>2608</v>
      </c>
    </row>
    <row r="1887" spans="1:9" ht="14">
      <c r="A1887" s="2" t="s">
        <v>9540</v>
      </c>
      <c r="B1887" s="2" t="s">
        <v>9541</v>
      </c>
      <c r="C1887" s="2" t="s">
        <v>9542</v>
      </c>
      <c r="D1887" s="2">
        <v>27</v>
      </c>
      <c r="E1887" s="2">
        <v>15</v>
      </c>
      <c r="F1887" s="2">
        <v>59.3</v>
      </c>
      <c r="G1887" s="2">
        <v>50.14</v>
      </c>
      <c r="H1887" s="2">
        <v>462</v>
      </c>
      <c r="I1887" s="2" t="s">
        <v>2608</v>
      </c>
    </row>
    <row r="1888" spans="1:9" ht="14">
      <c r="A1888" s="2" t="s">
        <v>9543</v>
      </c>
      <c r="B1888" s="2" t="s">
        <v>9544</v>
      </c>
      <c r="C1888" s="2" t="s">
        <v>9545</v>
      </c>
      <c r="D1888" s="2">
        <v>20</v>
      </c>
      <c r="E1888" s="2">
        <v>5</v>
      </c>
      <c r="F1888" s="2">
        <v>39.5</v>
      </c>
      <c r="G1888" s="2">
        <v>42.051000000000002</v>
      </c>
      <c r="H1888" s="2">
        <v>377</v>
      </c>
      <c r="I1888" s="2" t="s">
        <v>2608</v>
      </c>
    </row>
    <row r="1889" spans="1:9" ht="14">
      <c r="A1889" s="2" t="s">
        <v>3677</v>
      </c>
      <c r="B1889" s="2" t="s">
        <v>3678</v>
      </c>
      <c r="C1889" s="2" t="s">
        <v>3679</v>
      </c>
      <c r="D1889" s="2">
        <v>26</v>
      </c>
      <c r="E1889" s="2">
        <v>4</v>
      </c>
      <c r="F1889" s="2">
        <v>61.8</v>
      </c>
      <c r="G1889" s="2">
        <v>49.923999999999999</v>
      </c>
      <c r="H1889" s="2">
        <v>448</v>
      </c>
      <c r="I1889" s="2" t="s">
        <v>2608</v>
      </c>
    </row>
    <row r="1890" spans="1:9" ht="14">
      <c r="A1890" s="2" t="s">
        <v>3680</v>
      </c>
      <c r="B1890" s="2" t="s">
        <v>3681</v>
      </c>
      <c r="C1890" s="2" t="s">
        <v>3682</v>
      </c>
      <c r="D1890" s="2">
        <v>26</v>
      </c>
      <c r="E1890" s="2">
        <v>1</v>
      </c>
      <c r="F1890" s="2">
        <v>66.099999999999994</v>
      </c>
      <c r="G1890" s="2">
        <v>49.83</v>
      </c>
      <c r="H1890" s="2">
        <v>445</v>
      </c>
      <c r="I1890" s="2" t="s">
        <v>2608</v>
      </c>
    </row>
    <row r="1891" spans="1:9" ht="14">
      <c r="A1891" s="2" t="s">
        <v>9546</v>
      </c>
      <c r="B1891" s="2" t="s">
        <v>9547</v>
      </c>
      <c r="C1891" s="2" t="s">
        <v>9548</v>
      </c>
      <c r="D1891" s="2">
        <v>17</v>
      </c>
      <c r="E1891" s="2">
        <v>17</v>
      </c>
      <c r="F1891" s="2">
        <v>46.5</v>
      </c>
      <c r="G1891" s="2">
        <v>45.143000000000001</v>
      </c>
      <c r="H1891" s="2">
        <v>391</v>
      </c>
      <c r="I1891" s="2" t="s">
        <v>2308</v>
      </c>
    </row>
    <row r="1892" spans="1:9" ht="14">
      <c r="A1892" s="2" t="s">
        <v>9549</v>
      </c>
      <c r="B1892" s="2" t="s">
        <v>9550</v>
      </c>
      <c r="C1892" s="2" t="s">
        <v>9551</v>
      </c>
      <c r="D1892" s="2">
        <v>8</v>
      </c>
      <c r="E1892" s="2">
        <v>8</v>
      </c>
      <c r="F1892" s="2">
        <v>55.9</v>
      </c>
      <c r="G1892" s="2">
        <v>25.568999999999999</v>
      </c>
      <c r="H1892" s="2">
        <v>229</v>
      </c>
      <c r="I1892" s="2" t="s">
        <v>2608</v>
      </c>
    </row>
    <row r="1893" spans="1:9" ht="14">
      <c r="A1893" s="2" t="s">
        <v>9552</v>
      </c>
      <c r="B1893" s="2" t="s">
        <v>9553</v>
      </c>
      <c r="C1893" s="2" t="s">
        <v>9554</v>
      </c>
      <c r="D1893" s="2">
        <v>19</v>
      </c>
      <c r="E1893" s="2">
        <v>19</v>
      </c>
      <c r="F1893" s="2">
        <v>53.4</v>
      </c>
      <c r="G1893" s="2">
        <v>40.029000000000003</v>
      </c>
      <c r="H1893" s="2">
        <v>365</v>
      </c>
      <c r="I1893" s="2" t="s">
        <v>2608</v>
      </c>
    </row>
    <row r="1894" spans="1:9" ht="14">
      <c r="A1894" s="2" t="s">
        <v>9555</v>
      </c>
      <c r="B1894" s="2" t="s">
        <v>9556</v>
      </c>
      <c r="C1894" s="2" t="s">
        <v>9557</v>
      </c>
      <c r="D1894" s="2">
        <v>3</v>
      </c>
      <c r="E1894" s="2">
        <v>3</v>
      </c>
      <c r="F1894" s="2">
        <v>3.3</v>
      </c>
      <c r="G1894" s="2">
        <v>97.667000000000002</v>
      </c>
      <c r="H1894" s="2">
        <v>857</v>
      </c>
      <c r="I1894" s="2" t="s">
        <v>2608</v>
      </c>
    </row>
    <row r="1895" spans="1:9" ht="14">
      <c r="A1895" s="2" t="s">
        <v>9558</v>
      </c>
      <c r="B1895" s="2" t="s">
        <v>9559</v>
      </c>
      <c r="C1895" s="2" t="s">
        <v>9560</v>
      </c>
      <c r="D1895" s="2">
        <v>8</v>
      </c>
      <c r="E1895" s="2">
        <v>8</v>
      </c>
      <c r="F1895" s="2">
        <v>29.8</v>
      </c>
      <c r="G1895" s="2">
        <v>39.220999999999997</v>
      </c>
      <c r="H1895" s="2">
        <v>339</v>
      </c>
      <c r="I1895" s="2" t="s">
        <v>2608</v>
      </c>
    </row>
    <row r="1896" spans="1:9" ht="14">
      <c r="A1896" s="2" t="s">
        <v>9561</v>
      </c>
      <c r="B1896" s="2" t="s">
        <v>9562</v>
      </c>
      <c r="C1896" s="2" t="s">
        <v>9563</v>
      </c>
      <c r="D1896" s="2">
        <v>10</v>
      </c>
      <c r="E1896" s="2">
        <v>10</v>
      </c>
      <c r="F1896" s="2">
        <v>27.2</v>
      </c>
      <c r="G1896" s="2">
        <v>54.966000000000001</v>
      </c>
      <c r="H1896" s="2">
        <v>504</v>
      </c>
      <c r="I1896" s="2" t="s">
        <v>2608</v>
      </c>
    </row>
    <row r="1897" spans="1:9" ht="14">
      <c r="A1897" s="2" t="s">
        <v>9564</v>
      </c>
      <c r="B1897" s="2" t="s">
        <v>9565</v>
      </c>
      <c r="C1897" s="2" t="s">
        <v>9566</v>
      </c>
      <c r="D1897" s="2">
        <v>8</v>
      </c>
      <c r="E1897" s="2">
        <v>8</v>
      </c>
      <c r="F1897" s="2">
        <v>37.299999999999997</v>
      </c>
      <c r="G1897" s="2">
        <v>25.007000000000001</v>
      </c>
      <c r="H1897" s="2">
        <v>225</v>
      </c>
      <c r="I1897" s="2" t="s">
        <v>2608</v>
      </c>
    </row>
    <row r="1898" spans="1:9" ht="14">
      <c r="A1898" s="2" t="s">
        <v>9567</v>
      </c>
      <c r="B1898" s="2" t="s">
        <v>9568</v>
      </c>
      <c r="C1898" s="2" t="s">
        <v>9569</v>
      </c>
      <c r="D1898" s="2">
        <v>21</v>
      </c>
      <c r="E1898" s="2">
        <v>21</v>
      </c>
      <c r="F1898" s="2">
        <v>24.4</v>
      </c>
      <c r="G1898" s="2">
        <v>102.36</v>
      </c>
      <c r="H1898" s="2">
        <v>907</v>
      </c>
      <c r="I1898" s="2" t="s">
        <v>2608</v>
      </c>
    </row>
    <row r="1899" spans="1:9" ht="14">
      <c r="A1899" s="2" t="s">
        <v>9570</v>
      </c>
      <c r="B1899" s="2" t="s">
        <v>9571</v>
      </c>
      <c r="C1899" s="2" t="s">
        <v>9572</v>
      </c>
      <c r="D1899" s="2">
        <v>5</v>
      </c>
      <c r="E1899" s="2">
        <v>5</v>
      </c>
      <c r="F1899" s="2">
        <v>23.3</v>
      </c>
      <c r="G1899" s="2">
        <v>31.834</v>
      </c>
      <c r="H1899" s="2">
        <v>283</v>
      </c>
      <c r="I1899" s="2" t="s">
        <v>2608</v>
      </c>
    </row>
    <row r="1900" spans="1:9" ht="14">
      <c r="A1900" s="2" t="s">
        <v>9573</v>
      </c>
      <c r="B1900" s="2" t="s">
        <v>9574</v>
      </c>
      <c r="C1900" s="2" t="s">
        <v>9575</v>
      </c>
      <c r="D1900" s="2">
        <v>9</v>
      </c>
      <c r="E1900" s="2">
        <v>9</v>
      </c>
      <c r="F1900" s="2">
        <v>48.9</v>
      </c>
      <c r="G1900" s="2">
        <v>29.321000000000002</v>
      </c>
      <c r="H1900" s="2">
        <v>268</v>
      </c>
      <c r="I1900" s="2" t="s">
        <v>2608</v>
      </c>
    </row>
    <row r="1901" spans="1:9" ht="14">
      <c r="A1901" s="2" t="s">
        <v>9576</v>
      </c>
      <c r="B1901" s="2" t="s">
        <v>9577</v>
      </c>
      <c r="C1901" s="2" t="s">
        <v>9578</v>
      </c>
      <c r="D1901" s="2">
        <v>18</v>
      </c>
      <c r="E1901" s="2">
        <v>18</v>
      </c>
      <c r="F1901" s="2">
        <v>20.8</v>
      </c>
      <c r="G1901" s="2">
        <v>112.42</v>
      </c>
      <c r="H1901" s="2">
        <v>998</v>
      </c>
      <c r="I1901" s="2" t="s">
        <v>2608</v>
      </c>
    </row>
    <row r="1902" spans="1:9" ht="14">
      <c r="A1902" s="2" t="s">
        <v>9579</v>
      </c>
      <c r="B1902" s="2" t="s">
        <v>9580</v>
      </c>
      <c r="C1902" s="2" t="s">
        <v>9581</v>
      </c>
      <c r="D1902" s="2">
        <v>4</v>
      </c>
      <c r="E1902" s="2">
        <v>4</v>
      </c>
      <c r="F1902" s="2">
        <v>8.9</v>
      </c>
      <c r="G1902" s="2">
        <v>59.908999999999999</v>
      </c>
      <c r="H1902" s="2">
        <v>528</v>
      </c>
      <c r="I1902" s="2" t="s">
        <v>2608</v>
      </c>
    </row>
    <row r="1903" spans="1:9" ht="14">
      <c r="A1903" s="2" t="s">
        <v>9582</v>
      </c>
      <c r="B1903" s="2" t="s">
        <v>9583</v>
      </c>
      <c r="C1903" s="2" t="s">
        <v>9584</v>
      </c>
      <c r="D1903" s="2">
        <v>5</v>
      </c>
      <c r="E1903" s="2">
        <v>2</v>
      </c>
      <c r="F1903" s="2">
        <v>13.7</v>
      </c>
      <c r="G1903" s="2">
        <v>47.377000000000002</v>
      </c>
      <c r="H1903" s="2">
        <v>416</v>
      </c>
      <c r="I1903" s="2" t="s">
        <v>2608</v>
      </c>
    </row>
    <row r="1904" spans="1:9" ht="14">
      <c r="A1904" s="2" t="s">
        <v>9585</v>
      </c>
      <c r="B1904" s="2" t="s">
        <v>9586</v>
      </c>
      <c r="C1904" s="2" t="s">
        <v>9587</v>
      </c>
      <c r="D1904" s="2">
        <v>12</v>
      </c>
      <c r="E1904" s="2">
        <v>10</v>
      </c>
      <c r="F1904" s="2">
        <v>21.8</v>
      </c>
      <c r="G1904" s="2">
        <v>77.525999999999996</v>
      </c>
      <c r="H1904" s="2">
        <v>688</v>
      </c>
      <c r="I1904" s="2" t="s">
        <v>2608</v>
      </c>
    </row>
    <row r="1905" spans="1:9" ht="14">
      <c r="A1905" s="2" t="s">
        <v>9588</v>
      </c>
      <c r="B1905" s="2" t="s">
        <v>9589</v>
      </c>
      <c r="C1905" s="2" t="s">
        <v>9590</v>
      </c>
      <c r="D1905" s="2">
        <v>18</v>
      </c>
      <c r="E1905" s="2">
        <v>4</v>
      </c>
      <c r="F1905" s="2">
        <v>36.9</v>
      </c>
      <c r="G1905" s="2">
        <v>47.457000000000001</v>
      </c>
      <c r="H1905" s="2">
        <v>415</v>
      </c>
      <c r="I1905" s="2" t="s">
        <v>2608</v>
      </c>
    </row>
    <row r="1906" spans="1:9" ht="14">
      <c r="A1906" s="2" t="s">
        <v>2318</v>
      </c>
      <c r="B1906" s="2" t="s">
        <v>2319</v>
      </c>
      <c r="C1906" s="2" t="s">
        <v>2320</v>
      </c>
      <c r="D1906" s="2">
        <v>41</v>
      </c>
      <c r="E1906" s="2">
        <v>41</v>
      </c>
      <c r="F1906" s="2">
        <v>75.7</v>
      </c>
      <c r="G1906" s="2">
        <v>57.488</v>
      </c>
      <c r="H1906" s="2">
        <v>535</v>
      </c>
      <c r="I1906" s="2" t="s">
        <v>2308</v>
      </c>
    </row>
    <row r="1907" spans="1:9" ht="14">
      <c r="A1907" s="2" t="s">
        <v>9591</v>
      </c>
      <c r="B1907" s="2" t="s">
        <v>9592</v>
      </c>
      <c r="C1907" s="2" t="s">
        <v>9593</v>
      </c>
      <c r="D1907" s="2">
        <v>3</v>
      </c>
      <c r="E1907" s="2">
        <v>3</v>
      </c>
      <c r="F1907" s="2">
        <v>14.7</v>
      </c>
      <c r="G1907" s="2">
        <v>30.959</v>
      </c>
      <c r="H1907" s="2">
        <v>273</v>
      </c>
      <c r="I1907" s="2" t="s">
        <v>2608</v>
      </c>
    </row>
    <row r="1908" spans="1:9" ht="14">
      <c r="A1908" s="2" t="s">
        <v>9594</v>
      </c>
      <c r="B1908" s="2" t="s">
        <v>9595</v>
      </c>
      <c r="C1908" s="2" t="s">
        <v>9596</v>
      </c>
      <c r="D1908" s="2">
        <v>3</v>
      </c>
      <c r="E1908" s="2">
        <v>3</v>
      </c>
      <c r="F1908" s="2">
        <v>8.6</v>
      </c>
      <c r="G1908" s="2">
        <v>36.777999999999999</v>
      </c>
      <c r="H1908" s="2">
        <v>337</v>
      </c>
      <c r="I1908" s="2" t="s">
        <v>2608</v>
      </c>
    </row>
    <row r="1909" spans="1:9" ht="14">
      <c r="A1909" s="2" t="s">
        <v>9597</v>
      </c>
      <c r="B1909" s="2" t="s">
        <v>9598</v>
      </c>
      <c r="C1909" s="2" t="s">
        <v>9599</v>
      </c>
      <c r="D1909" s="2">
        <v>7</v>
      </c>
      <c r="E1909" s="2">
        <v>2</v>
      </c>
      <c r="F1909" s="2">
        <v>11.8</v>
      </c>
      <c r="G1909" s="2">
        <v>54.195</v>
      </c>
      <c r="H1909" s="2">
        <v>493</v>
      </c>
      <c r="I1909" s="2" t="s">
        <v>2608</v>
      </c>
    </row>
    <row r="1910" spans="1:9" ht="14">
      <c r="A1910" s="2" t="s">
        <v>9600</v>
      </c>
      <c r="B1910" s="2" t="s">
        <v>9601</v>
      </c>
      <c r="C1910" s="2" t="s">
        <v>9602</v>
      </c>
      <c r="D1910" s="2">
        <v>7</v>
      </c>
      <c r="E1910" s="2">
        <v>7</v>
      </c>
      <c r="F1910" s="2">
        <v>22.8</v>
      </c>
      <c r="G1910" s="2">
        <v>40.968000000000004</v>
      </c>
      <c r="H1910" s="2">
        <v>368</v>
      </c>
      <c r="I1910" s="2" t="s">
        <v>2608</v>
      </c>
    </row>
    <row r="1911" spans="1:9" ht="14">
      <c r="A1911" s="2" t="s">
        <v>3695</v>
      </c>
      <c r="B1911" s="2" t="s">
        <v>3696</v>
      </c>
      <c r="C1911" s="2" t="s">
        <v>3697</v>
      </c>
      <c r="D1911" s="2">
        <v>15</v>
      </c>
      <c r="E1911" s="2">
        <v>15</v>
      </c>
      <c r="F1911" s="2">
        <v>60.2</v>
      </c>
      <c r="G1911" s="2">
        <v>27.565999999999999</v>
      </c>
      <c r="H1911" s="2">
        <v>241</v>
      </c>
      <c r="I1911" s="2" t="s">
        <v>2608</v>
      </c>
    </row>
    <row r="1912" spans="1:9" ht="14">
      <c r="A1912" s="2" t="s">
        <v>9603</v>
      </c>
      <c r="B1912" s="2" t="s">
        <v>9604</v>
      </c>
      <c r="C1912" s="2" t="s">
        <v>9605</v>
      </c>
      <c r="D1912" s="2">
        <v>4</v>
      </c>
      <c r="E1912" s="2">
        <v>3</v>
      </c>
      <c r="F1912" s="2">
        <v>3</v>
      </c>
      <c r="G1912" s="2">
        <v>133.80000000000001</v>
      </c>
      <c r="H1912" s="2">
        <v>1218</v>
      </c>
      <c r="I1912" s="2" t="s">
        <v>2308</v>
      </c>
    </row>
    <row r="1913" spans="1:9" ht="14">
      <c r="A1913" s="2" t="s">
        <v>2315</v>
      </c>
      <c r="B1913" s="2" t="s">
        <v>2316</v>
      </c>
      <c r="C1913" s="2" t="s">
        <v>2317</v>
      </c>
      <c r="D1913" s="2">
        <v>110</v>
      </c>
      <c r="E1913" s="2">
        <v>110</v>
      </c>
      <c r="F1913" s="2">
        <v>31.2</v>
      </c>
      <c r="G1913" s="2">
        <v>469.08</v>
      </c>
      <c r="H1913" s="2">
        <v>4128</v>
      </c>
      <c r="I1913" s="2" t="s">
        <v>2308</v>
      </c>
    </row>
    <row r="1914" spans="1:9" ht="14">
      <c r="A1914" s="2" t="s">
        <v>9606</v>
      </c>
      <c r="B1914" s="2" t="s">
        <v>9607</v>
      </c>
      <c r="C1914" s="2" t="s">
        <v>9608</v>
      </c>
      <c r="D1914" s="2">
        <v>23</v>
      </c>
      <c r="E1914" s="2">
        <v>23</v>
      </c>
      <c r="F1914" s="2">
        <v>36.799999999999997</v>
      </c>
      <c r="G1914" s="2">
        <v>93.02</v>
      </c>
      <c r="H1914" s="2">
        <v>824</v>
      </c>
      <c r="I1914" s="2" t="s">
        <v>2608</v>
      </c>
    </row>
    <row r="1915" spans="1:9" ht="14">
      <c r="A1915" s="2" t="s">
        <v>9609</v>
      </c>
      <c r="B1915" s="2" t="s">
        <v>9610</v>
      </c>
      <c r="C1915" s="2" t="s">
        <v>9611</v>
      </c>
      <c r="D1915" s="2">
        <v>2</v>
      </c>
      <c r="E1915" s="2">
        <v>2</v>
      </c>
      <c r="F1915" s="2">
        <v>14.4</v>
      </c>
      <c r="G1915" s="2">
        <v>17.262</v>
      </c>
      <c r="H1915" s="2">
        <v>153</v>
      </c>
      <c r="I1915" s="2" t="s">
        <v>2608</v>
      </c>
    </row>
    <row r="1916" spans="1:9" ht="14">
      <c r="A1916" s="2" t="s">
        <v>9612</v>
      </c>
      <c r="B1916" s="2" t="s">
        <v>9613</v>
      </c>
      <c r="C1916" s="2" t="s">
        <v>9614</v>
      </c>
      <c r="D1916" s="2">
        <v>8</v>
      </c>
      <c r="E1916" s="2">
        <v>8</v>
      </c>
      <c r="F1916" s="2">
        <v>19.8</v>
      </c>
      <c r="G1916" s="2">
        <v>51.570999999999998</v>
      </c>
      <c r="H1916" s="2">
        <v>464</v>
      </c>
      <c r="I1916" s="2" t="s">
        <v>2608</v>
      </c>
    </row>
    <row r="1917" spans="1:9" ht="14">
      <c r="A1917" s="2" t="s">
        <v>9615</v>
      </c>
      <c r="B1917" s="2" t="s">
        <v>9616</v>
      </c>
      <c r="C1917" s="2" t="s">
        <v>9617</v>
      </c>
      <c r="D1917" s="2">
        <v>5</v>
      </c>
      <c r="E1917" s="2">
        <v>5</v>
      </c>
      <c r="F1917" s="2">
        <v>12.9</v>
      </c>
      <c r="G1917" s="2">
        <v>48.759</v>
      </c>
      <c r="H1917" s="2">
        <v>427</v>
      </c>
      <c r="I1917" s="2" t="s">
        <v>2608</v>
      </c>
    </row>
    <row r="1918" spans="1:9" ht="14">
      <c r="A1918" s="2" t="s">
        <v>2312</v>
      </c>
      <c r="B1918" s="2" t="s">
        <v>2313</v>
      </c>
      <c r="C1918" s="2" t="s">
        <v>2314</v>
      </c>
      <c r="D1918" s="2">
        <v>2</v>
      </c>
      <c r="E1918" s="2">
        <v>2</v>
      </c>
      <c r="F1918" s="2">
        <v>18.2</v>
      </c>
      <c r="G1918" s="2">
        <v>22.588000000000001</v>
      </c>
      <c r="H1918" s="2">
        <v>198</v>
      </c>
      <c r="I1918" s="2" t="s">
        <v>2308</v>
      </c>
    </row>
    <row r="1919" spans="1:9" ht="14">
      <c r="A1919" s="2" t="s">
        <v>9618</v>
      </c>
      <c r="B1919" s="2" t="s">
        <v>9619</v>
      </c>
      <c r="C1919" s="2" t="s">
        <v>9620</v>
      </c>
      <c r="D1919" s="2">
        <v>2</v>
      </c>
      <c r="E1919" s="2">
        <v>2</v>
      </c>
      <c r="F1919" s="2">
        <v>9.8000000000000007</v>
      </c>
      <c r="G1919" s="2">
        <v>31.545999999999999</v>
      </c>
      <c r="H1919" s="2">
        <v>286</v>
      </c>
      <c r="I1919" s="2" t="s">
        <v>2608</v>
      </c>
    </row>
    <row r="1920" spans="1:9" ht="14">
      <c r="A1920" s="2" t="s">
        <v>9621</v>
      </c>
      <c r="B1920" s="2" t="s">
        <v>9622</v>
      </c>
      <c r="C1920" s="2" t="s">
        <v>9623</v>
      </c>
      <c r="D1920" s="2">
        <v>2</v>
      </c>
      <c r="E1920" s="2">
        <v>1</v>
      </c>
      <c r="F1920" s="2">
        <v>32.799999999999997</v>
      </c>
      <c r="G1920" s="2">
        <v>6.0682999999999998</v>
      </c>
      <c r="H1920" s="2">
        <v>61</v>
      </c>
      <c r="I1920" s="2" t="s">
        <v>2608</v>
      </c>
    </row>
    <row r="1921" spans="1:9" ht="14">
      <c r="A1921" s="2" t="s">
        <v>9624</v>
      </c>
      <c r="B1921" s="2" t="s">
        <v>9625</v>
      </c>
      <c r="C1921" s="2" t="s">
        <v>9626</v>
      </c>
      <c r="D1921" s="2">
        <v>6</v>
      </c>
      <c r="E1921" s="2">
        <v>6</v>
      </c>
      <c r="F1921" s="2">
        <v>11.9</v>
      </c>
      <c r="G1921" s="2">
        <v>50.195</v>
      </c>
      <c r="H1921" s="2">
        <v>420</v>
      </c>
      <c r="I1921" s="2" t="s">
        <v>2608</v>
      </c>
    </row>
    <row r="1922" spans="1:9" ht="14">
      <c r="A1922" s="2" t="s">
        <v>9627</v>
      </c>
      <c r="B1922" s="2" t="s">
        <v>9628</v>
      </c>
      <c r="C1922" s="2" t="s">
        <v>9629</v>
      </c>
      <c r="D1922" s="2">
        <v>3</v>
      </c>
      <c r="E1922" s="2">
        <v>3</v>
      </c>
      <c r="F1922" s="2">
        <v>6.3</v>
      </c>
      <c r="G1922" s="2">
        <v>76.661000000000001</v>
      </c>
      <c r="H1922" s="2">
        <v>684</v>
      </c>
      <c r="I1922" s="2" t="s">
        <v>2608</v>
      </c>
    </row>
    <row r="1923" spans="1:9" ht="14">
      <c r="A1923" s="2" t="s">
        <v>3711</v>
      </c>
      <c r="B1923" s="2" t="s">
        <v>3712</v>
      </c>
      <c r="C1923" s="2" t="s">
        <v>3713</v>
      </c>
      <c r="D1923" s="2">
        <v>6</v>
      </c>
      <c r="E1923" s="2">
        <v>6</v>
      </c>
      <c r="F1923" s="2">
        <v>42.7</v>
      </c>
      <c r="G1923" s="2">
        <v>11.284000000000001</v>
      </c>
      <c r="H1923" s="2">
        <v>110</v>
      </c>
      <c r="I1923" s="2" t="s">
        <v>2608</v>
      </c>
    </row>
    <row r="1924" spans="1:9" ht="14">
      <c r="A1924" s="2" t="s">
        <v>9630</v>
      </c>
      <c r="B1924" s="2" t="s">
        <v>9631</v>
      </c>
      <c r="C1924" s="2" t="s">
        <v>9632</v>
      </c>
      <c r="D1924" s="2">
        <v>2</v>
      </c>
      <c r="E1924" s="2">
        <v>2</v>
      </c>
      <c r="F1924" s="2">
        <v>2</v>
      </c>
      <c r="G1924" s="2">
        <v>122.84</v>
      </c>
      <c r="H1924" s="2">
        <v>1093</v>
      </c>
      <c r="I1924" s="2" t="s">
        <v>2608</v>
      </c>
    </row>
    <row r="1925" spans="1:9" ht="14">
      <c r="A1925" s="2" t="s">
        <v>9633</v>
      </c>
      <c r="B1925" s="2" t="s">
        <v>9634</v>
      </c>
      <c r="C1925" s="2" t="s">
        <v>9635</v>
      </c>
      <c r="D1925" s="2">
        <v>3</v>
      </c>
      <c r="E1925" s="2">
        <v>3</v>
      </c>
      <c r="F1925" s="2">
        <v>9.4</v>
      </c>
      <c r="G1925" s="2">
        <v>41.28</v>
      </c>
      <c r="H1925" s="2">
        <v>360</v>
      </c>
      <c r="I1925" s="2" t="s">
        <v>2608</v>
      </c>
    </row>
    <row r="1926" spans="1:9" ht="14">
      <c r="A1926" s="2" t="s">
        <v>9636</v>
      </c>
      <c r="B1926" s="2" t="s">
        <v>9637</v>
      </c>
      <c r="C1926" s="2" t="s">
        <v>9638</v>
      </c>
      <c r="D1926" s="2">
        <v>3</v>
      </c>
      <c r="E1926" s="2">
        <v>3</v>
      </c>
      <c r="F1926" s="2">
        <v>9.6</v>
      </c>
      <c r="G1926" s="2">
        <v>31.524000000000001</v>
      </c>
      <c r="H1926" s="2">
        <v>282</v>
      </c>
      <c r="I1926" s="2" t="s">
        <v>2608</v>
      </c>
    </row>
    <row r="1927" spans="1:9" ht="14">
      <c r="A1927" s="2" t="s">
        <v>9639</v>
      </c>
      <c r="B1927" s="2" t="s">
        <v>9640</v>
      </c>
      <c r="C1927" s="2" t="s">
        <v>9641</v>
      </c>
      <c r="D1927" s="2">
        <v>7</v>
      </c>
      <c r="E1927" s="2">
        <v>7</v>
      </c>
      <c r="F1927" s="2">
        <v>35.700000000000003</v>
      </c>
      <c r="G1927" s="2">
        <v>23.670999999999999</v>
      </c>
      <c r="H1927" s="2">
        <v>210</v>
      </c>
      <c r="I1927" s="2" t="s">
        <v>2608</v>
      </c>
    </row>
    <row r="1928" spans="1:9" ht="14">
      <c r="A1928" s="2" t="s">
        <v>9642</v>
      </c>
      <c r="B1928" s="2" t="s">
        <v>9643</v>
      </c>
      <c r="C1928" s="2" t="s">
        <v>9644</v>
      </c>
      <c r="D1928" s="2">
        <v>6</v>
      </c>
      <c r="E1928" s="2">
        <v>6</v>
      </c>
      <c r="F1928" s="2">
        <v>8.8000000000000007</v>
      </c>
      <c r="G1928" s="2">
        <v>86.343000000000004</v>
      </c>
      <c r="H1928" s="2">
        <v>770</v>
      </c>
      <c r="I1928" s="2" t="s">
        <v>2608</v>
      </c>
    </row>
    <row r="1929" spans="1:9" ht="14">
      <c r="A1929" s="2" t="s">
        <v>9645</v>
      </c>
      <c r="B1929" s="2" t="s">
        <v>9646</v>
      </c>
      <c r="C1929" s="2" t="s">
        <v>9647</v>
      </c>
      <c r="D1929" s="2">
        <v>10</v>
      </c>
      <c r="E1929" s="2">
        <v>10</v>
      </c>
      <c r="F1929" s="2">
        <v>48.4</v>
      </c>
      <c r="G1929" s="2">
        <v>17.779</v>
      </c>
      <c r="H1929" s="2">
        <v>157</v>
      </c>
      <c r="I1929" s="2" t="s">
        <v>2608</v>
      </c>
    </row>
    <row r="1930" spans="1:9" ht="14">
      <c r="A1930" s="2" t="s">
        <v>9648</v>
      </c>
      <c r="B1930" s="2" t="s">
        <v>9649</v>
      </c>
      <c r="C1930" s="2" t="s">
        <v>9650</v>
      </c>
      <c r="D1930" s="2">
        <v>9</v>
      </c>
      <c r="E1930" s="2">
        <v>2</v>
      </c>
      <c r="F1930" s="2">
        <v>41.5</v>
      </c>
      <c r="G1930" s="2">
        <v>12.441000000000001</v>
      </c>
      <c r="H1930" s="2">
        <v>106</v>
      </c>
      <c r="I1930" s="2" t="s">
        <v>2608</v>
      </c>
    </row>
    <row r="1931" spans="1:9" ht="14">
      <c r="A1931" s="2" t="s">
        <v>9651</v>
      </c>
      <c r="B1931" s="2" t="s">
        <v>9652</v>
      </c>
      <c r="C1931" s="2" t="s">
        <v>9653</v>
      </c>
      <c r="D1931" s="2">
        <v>3</v>
      </c>
      <c r="E1931" s="2">
        <v>1</v>
      </c>
      <c r="F1931" s="2">
        <v>8</v>
      </c>
      <c r="G1931" s="2">
        <v>48.08</v>
      </c>
      <c r="H1931" s="2">
        <v>425</v>
      </c>
      <c r="I1931" s="2" t="s">
        <v>2608</v>
      </c>
    </row>
    <row r="1932" spans="1:9" ht="14">
      <c r="A1932" s="2" t="s">
        <v>3716</v>
      </c>
      <c r="B1932" s="2" t="s">
        <v>3717</v>
      </c>
      <c r="C1932" s="2" t="s">
        <v>3718</v>
      </c>
      <c r="D1932" s="2">
        <v>13</v>
      </c>
      <c r="E1932" s="2">
        <v>7</v>
      </c>
      <c r="F1932" s="2">
        <v>65.2</v>
      </c>
      <c r="G1932" s="2">
        <v>20.696999999999999</v>
      </c>
      <c r="H1932" s="2">
        <v>181</v>
      </c>
      <c r="I1932" s="2" t="s">
        <v>2608</v>
      </c>
    </row>
    <row r="1933" spans="1:9" ht="14">
      <c r="A1933" s="2" t="s">
        <v>9654</v>
      </c>
      <c r="B1933" s="2" t="s">
        <v>9655</v>
      </c>
      <c r="C1933" s="2" t="s">
        <v>9656</v>
      </c>
      <c r="D1933" s="2">
        <v>12</v>
      </c>
      <c r="E1933" s="2">
        <v>6</v>
      </c>
      <c r="F1933" s="2">
        <v>65.599999999999994</v>
      </c>
      <c r="G1933" s="2">
        <v>20.529</v>
      </c>
      <c r="H1933" s="2">
        <v>180</v>
      </c>
      <c r="I1933" s="2" t="s">
        <v>2608</v>
      </c>
    </row>
    <row r="1934" spans="1:9" ht="14">
      <c r="A1934" s="2" t="s">
        <v>9657</v>
      </c>
      <c r="B1934" s="2" t="s">
        <v>9658</v>
      </c>
      <c r="C1934" s="2" t="s">
        <v>9659</v>
      </c>
      <c r="D1934" s="2">
        <v>3</v>
      </c>
      <c r="E1934" s="2">
        <v>3</v>
      </c>
      <c r="F1934" s="2">
        <v>27.9</v>
      </c>
      <c r="G1934" s="2">
        <v>12.259</v>
      </c>
      <c r="H1934" s="2">
        <v>104</v>
      </c>
      <c r="I1934" s="2" t="s">
        <v>2608</v>
      </c>
    </row>
    <row r="1935" spans="1:9" ht="14">
      <c r="A1935" s="2" t="s">
        <v>9660</v>
      </c>
      <c r="B1935" s="2" t="s">
        <v>9661</v>
      </c>
      <c r="C1935" s="2" t="s">
        <v>9662</v>
      </c>
      <c r="D1935" s="2">
        <v>11</v>
      </c>
      <c r="E1935" s="2">
        <v>10</v>
      </c>
      <c r="F1935" s="2">
        <v>68.599999999999994</v>
      </c>
      <c r="G1935" s="2">
        <v>21.308</v>
      </c>
      <c r="H1935" s="2">
        <v>191</v>
      </c>
      <c r="I1935" s="2" t="s">
        <v>2608</v>
      </c>
    </row>
    <row r="1936" spans="1:9" ht="14">
      <c r="A1936" s="2" t="s">
        <v>9663</v>
      </c>
      <c r="B1936" s="2" t="s">
        <v>9664</v>
      </c>
      <c r="C1936" s="2" t="s">
        <v>9665</v>
      </c>
      <c r="D1936" s="2">
        <v>11</v>
      </c>
      <c r="E1936" s="2">
        <v>11</v>
      </c>
      <c r="F1936" s="2">
        <v>36.200000000000003</v>
      </c>
      <c r="G1936" s="2">
        <v>23.466000000000001</v>
      </c>
      <c r="H1936" s="2">
        <v>196</v>
      </c>
      <c r="I1936" s="2" t="s">
        <v>2608</v>
      </c>
    </row>
    <row r="1937" spans="1:9" ht="14">
      <c r="A1937" s="2" t="s">
        <v>9666</v>
      </c>
      <c r="B1937" s="2" t="s">
        <v>9667</v>
      </c>
      <c r="C1937" s="2" t="s">
        <v>9668</v>
      </c>
      <c r="D1937" s="2">
        <v>10</v>
      </c>
      <c r="E1937" s="2">
        <v>9</v>
      </c>
      <c r="F1937" s="2">
        <v>44.5</v>
      </c>
      <c r="G1937" s="2">
        <v>19.329000000000001</v>
      </c>
      <c r="H1937" s="2">
        <v>164</v>
      </c>
      <c r="I1937" s="2" t="s">
        <v>2608</v>
      </c>
    </row>
    <row r="1938" spans="1:9" ht="14">
      <c r="A1938" s="2" t="s">
        <v>9669</v>
      </c>
      <c r="B1938" s="2" t="s">
        <v>9670</v>
      </c>
      <c r="C1938" s="2" t="s">
        <v>9671</v>
      </c>
      <c r="D1938" s="2">
        <v>6</v>
      </c>
      <c r="E1938" s="2">
        <v>2</v>
      </c>
      <c r="F1938" s="2">
        <v>50.7</v>
      </c>
      <c r="G1938" s="2">
        <v>15.327999999999999</v>
      </c>
      <c r="H1938" s="2">
        <v>136</v>
      </c>
      <c r="I1938" s="2" t="s">
        <v>2608</v>
      </c>
    </row>
    <row r="1939" spans="1:9" ht="14">
      <c r="A1939" s="2" t="s">
        <v>9672</v>
      </c>
      <c r="B1939" s="2" t="s">
        <v>9673</v>
      </c>
      <c r="C1939" s="2" t="s">
        <v>9674</v>
      </c>
      <c r="D1939" s="2">
        <v>3</v>
      </c>
      <c r="E1939" s="2">
        <v>3</v>
      </c>
      <c r="F1939" s="2">
        <v>5.7</v>
      </c>
      <c r="G1939" s="2">
        <v>75.456000000000003</v>
      </c>
      <c r="H1939" s="2">
        <v>733</v>
      </c>
      <c r="I1939" s="2" t="s">
        <v>2608</v>
      </c>
    </row>
    <row r="1940" spans="1:9" ht="14">
      <c r="A1940" s="2" t="s">
        <v>9675</v>
      </c>
      <c r="B1940" s="2" t="s">
        <v>9676</v>
      </c>
      <c r="C1940" s="2" t="s">
        <v>9677</v>
      </c>
      <c r="D1940" s="2">
        <v>8</v>
      </c>
      <c r="E1940" s="2">
        <v>8</v>
      </c>
      <c r="F1940" s="2">
        <v>16.600000000000001</v>
      </c>
      <c r="G1940" s="2">
        <v>55.866</v>
      </c>
      <c r="H1940" s="2">
        <v>482</v>
      </c>
      <c r="I1940" s="2" t="s">
        <v>2608</v>
      </c>
    </row>
    <row r="1941" spans="1:9" ht="14">
      <c r="A1941" s="2" t="s">
        <v>9678</v>
      </c>
      <c r="B1941" s="2" t="s">
        <v>9679</v>
      </c>
      <c r="C1941" s="2" t="s">
        <v>9680</v>
      </c>
      <c r="D1941" s="2">
        <v>2</v>
      </c>
      <c r="E1941" s="2">
        <v>2</v>
      </c>
      <c r="F1941" s="2">
        <v>3</v>
      </c>
      <c r="G1941" s="2">
        <v>82.447000000000003</v>
      </c>
      <c r="H1941" s="2">
        <v>770</v>
      </c>
      <c r="I1941" s="2" t="s">
        <v>2608</v>
      </c>
    </row>
    <row r="1942" spans="1:9" ht="14">
      <c r="A1942" s="2" t="s">
        <v>9681</v>
      </c>
      <c r="B1942" s="2" t="s">
        <v>9682</v>
      </c>
      <c r="C1942" s="2" t="s">
        <v>9683</v>
      </c>
      <c r="D1942" s="2">
        <v>3</v>
      </c>
      <c r="E1942" s="2">
        <v>3</v>
      </c>
      <c r="F1942" s="2">
        <v>3.6</v>
      </c>
      <c r="G1942" s="2">
        <v>96.097999999999999</v>
      </c>
      <c r="H1942" s="2">
        <v>873</v>
      </c>
      <c r="I1942" s="2" t="s">
        <v>2608</v>
      </c>
    </row>
    <row r="1943" spans="1:9" ht="14">
      <c r="A1943" s="2" t="s">
        <v>9684</v>
      </c>
      <c r="B1943" s="2" t="s">
        <v>9685</v>
      </c>
      <c r="C1943" s="2" t="s">
        <v>9686</v>
      </c>
      <c r="D1943" s="2">
        <v>189</v>
      </c>
      <c r="E1943" s="2">
        <v>189</v>
      </c>
      <c r="F1943" s="2">
        <v>57.5</v>
      </c>
      <c r="G1943" s="2">
        <v>468.83</v>
      </c>
      <c r="H1943" s="2">
        <v>4391</v>
      </c>
      <c r="I1943" s="2" t="s">
        <v>2608</v>
      </c>
    </row>
    <row r="1944" spans="1:9" ht="14">
      <c r="A1944" s="2" t="s">
        <v>9687</v>
      </c>
      <c r="B1944" s="2" t="s">
        <v>9688</v>
      </c>
      <c r="C1944" s="2" t="s">
        <v>9689</v>
      </c>
      <c r="D1944" s="2">
        <v>4</v>
      </c>
      <c r="E1944" s="2">
        <v>4</v>
      </c>
      <c r="F1944" s="2">
        <v>7</v>
      </c>
      <c r="G1944" s="2">
        <v>105.02</v>
      </c>
      <c r="H1944" s="2">
        <v>946</v>
      </c>
      <c r="I1944" s="2" t="s">
        <v>2608</v>
      </c>
    </row>
    <row r="1945" spans="1:9" ht="14">
      <c r="A1945" s="2" t="s">
        <v>9690</v>
      </c>
      <c r="B1945" s="2" t="s">
        <v>9691</v>
      </c>
      <c r="C1945" s="2" t="s">
        <v>9692</v>
      </c>
      <c r="D1945" s="2">
        <v>12</v>
      </c>
      <c r="E1945" s="2">
        <v>10</v>
      </c>
      <c r="F1945" s="2">
        <v>54.6</v>
      </c>
      <c r="G1945" s="2">
        <v>38.006</v>
      </c>
      <c r="H1945" s="2">
        <v>346</v>
      </c>
      <c r="I1945" s="2" t="s">
        <v>2608</v>
      </c>
    </row>
    <row r="1946" spans="1:9" ht="14">
      <c r="A1946" s="2" t="s">
        <v>9693</v>
      </c>
      <c r="B1946" s="2" t="s">
        <v>9694</v>
      </c>
      <c r="C1946" s="2" t="s">
        <v>9695</v>
      </c>
      <c r="D1946" s="2">
        <v>2</v>
      </c>
      <c r="E1946" s="2">
        <v>2</v>
      </c>
      <c r="F1946" s="2">
        <v>14.8</v>
      </c>
      <c r="G1946" s="2">
        <v>25.152000000000001</v>
      </c>
      <c r="H1946" s="2">
        <v>230</v>
      </c>
      <c r="I1946" s="2" t="s">
        <v>2608</v>
      </c>
    </row>
    <row r="1947" spans="1:9" ht="14">
      <c r="A1947" s="2" t="s">
        <v>9696</v>
      </c>
      <c r="B1947" s="2" t="s">
        <v>9697</v>
      </c>
      <c r="C1947" s="2" t="s">
        <v>9698</v>
      </c>
      <c r="D1947" s="2">
        <v>2</v>
      </c>
      <c r="E1947" s="2">
        <v>2</v>
      </c>
      <c r="F1947" s="2">
        <v>15.9</v>
      </c>
      <c r="G1947" s="2">
        <v>17.170000000000002</v>
      </c>
      <c r="H1947" s="2">
        <v>157</v>
      </c>
      <c r="I1947" s="2" t="s">
        <v>2308</v>
      </c>
    </row>
    <row r="1948" spans="1:9" ht="14">
      <c r="A1948" s="2" t="s">
        <v>9699</v>
      </c>
      <c r="B1948" s="2" t="s">
        <v>9700</v>
      </c>
      <c r="C1948" s="2" t="s">
        <v>9701</v>
      </c>
      <c r="D1948" s="2">
        <v>21</v>
      </c>
      <c r="E1948" s="2">
        <v>21</v>
      </c>
      <c r="F1948" s="2">
        <v>28.5</v>
      </c>
      <c r="G1948" s="2">
        <v>100.58</v>
      </c>
      <c r="H1948" s="2">
        <v>919</v>
      </c>
      <c r="I1948" s="2" t="s">
        <v>2608</v>
      </c>
    </row>
    <row r="1949" spans="1:9" ht="14">
      <c r="A1949" s="2" t="s">
        <v>9702</v>
      </c>
      <c r="B1949" s="2" t="s">
        <v>9703</v>
      </c>
      <c r="C1949" s="2" t="s">
        <v>9704</v>
      </c>
      <c r="D1949" s="2">
        <v>2</v>
      </c>
      <c r="E1949" s="2">
        <v>2</v>
      </c>
      <c r="F1949" s="2">
        <v>0</v>
      </c>
      <c r="G1949" s="2">
        <v>129.75</v>
      </c>
      <c r="H1949" s="2">
        <v>1134</v>
      </c>
      <c r="I1949" s="2" t="s">
        <v>2608</v>
      </c>
    </row>
    <row r="1950" spans="1:9" ht="14">
      <c r="A1950" s="2" t="s">
        <v>9705</v>
      </c>
      <c r="B1950" s="2" t="s">
        <v>9706</v>
      </c>
      <c r="C1950" s="2" t="s">
        <v>9707</v>
      </c>
      <c r="D1950" s="2">
        <v>5</v>
      </c>
      <c r="E1950" s="2">
        <v>5</v>
      </c>
      <c r="F1950" s="2">
        <v>55.2</v>
      </c>
      <c r="G1950" s="2">
        <v>11.749000000000001</v>
      </c>
      <c r="H1950" s="2">
        <v>105</v>
      </c>
      <c r="I1950" s="2" t="s">
        <v>2608</v>
      </c>
    </row>
    <row r="1951" spans="1:9" ht="14">
      <c r="A1951" s="2" t="s">
        <v>9708</v>
      </c>
      <c r="B1951" s="2" t="s">
        <v>9709</v>
      </c>
      <c r="C1951" s="2" t="s">
        <v>9710</v>
      </c>
      <c r="D1951" s="2">
        <v>5</v>
      </c>
      <c r="E1951" s="2">
        <v>5</v>
      </c>
      <c r="F1951" s="2">
        <v>17.2</v>
      </c>
      <c r="G1951" s="2">
        <v>52.295999999999999</v>
      </c>
      <c r="H1951" s="2">
        <v>466</v>
      </c>
      <c r="I1951" s="2" t="s">
        <v>2608</v>
      </c>
    </row>
    <row r="1952" spans="1:9" ht="14">
      <c r="A1952" s="2" t="s">
        <v>9711</v>
      </c>
      <c r="B1952" s="2" t="s">
        <v>9712</v>
      </c>
      <c r="C1952" s="2" t="s">
        <v>9713</v>
      </c>
      <c r="D1952" s="2">
        <v>13</v>
      </c>
      <c r="E1952" s="2">
        <v>11</v>
      </c>
      <c r="F1952" s="2">
        <v>53.3</v>
      </c>
      <c r="G1952" s="2">
        <v>31.806000000000001</v>
      </c>
      <c r="H1952" s="2">
        <v>270</v>
      </c>
      <c r="I1952" s="2" t="s">
        <v>2608</v>
      </c>
    </row>
    <row r="1953" spans="1:9" ht="14">
      <c r="A1953" s="2" t="s">
        <v>9714</v>
      </c>
      <c r="B1953" s="2" t="s">
        <v>9715</v>
      </c>
      <c r="C1953" s="2" t="s">
        <v>9716</v>
      </c>
      <c r="D1953" s="2">
        <v>7</v>
      </c>
      <c r="E1953" s="2">
        <v>7</v>
      </c>
      <c r="F1953" s="2">
        <v>17.399999999999999</v>
      </c>
      <c r="G1953" s="2">
        <v>40.094000000000001</v>
      </c>
      <c r="H1953" s="2">
        <v>362</v>
      </c>
      <c r="I1953" s="2" t="s">
        <v>2475</v>
      </c>
    </row>
    <row r="1954" spans="1:9" ht="14">
      <c r="A1954" s="2" t="s">
        <v>9717</v>
      </c>
      <c r="B1954" s="2" t="s">
        <v>9718</v>
      </c>
      <c r="C1954" s="2" t="s">
        <v>9719</v>
      </c>
      <c r="D1954" s="2">
        <v>26</v>
      </c>
      <c r="E1954" s="2">
        <v>26</v>
      </c>
      <c r="F1954" s="2">
        <v>23.3</v>
      </c>
      <c r="G1954" s="2">
        <v>141.44999999999999</v>
      </c>
      <c r="H1954" s="2">
        <v>1268</v>
      </c>
      <c r="I1954" s="2" t="s">
        <v>2475</v>
      </c>
    </row>
    <row r="1955" spans="1:9" ht="14">
      <c r="A1955" s="2" t="s">
        <v>9720</v>
      </c>
      <c r="B1955" s="2" t="s">
        <v>9721</v>
      </c>
      <c r="C1955" s="2" t="s">
        <v>9722</v>
      </c>
      <c r="D1955" s="2">
        <v>3</v>
      </c>
      <c r="E1955" s="2">
        <v>3</v>
      </c>
      <c r="F1955" s="2">
        <v>12.3</v>
      </c>
      <c r="G1955" s="2">
        <v>34.832999999999998</v>
      </c>
      <c r="H1955" s="2">
        <v>316</v>
      </c>
      <c r="I1955" s="2" t="s">
        <v>2475</v>
      </c>
    </row>
    <row r="1956" spans="1:9" ht="14">
      <c r="A1956" s="2" t="s">
        <v>9723</v>
      </c>
      <c r="B1956" s="2" t="s">
        <v>9724</v>
      </c>
      <c r="C1956" s="2" t="s">
        <v>9725</v>
      </c>
      <c r="D1956" s="2">
        <v>3</v>
      </c>
      <c r="E1956" s="2">
        <v>2</v>
      </c>
      <c r="F1956" s="2">
        <v>11</v>
      </c>
      <c r="G1956" s="2">
        <v>36.938000000000002</v>
      </c>
      <c r="H1956" s="2">
        <v>326</v>
      </c>
      <c r="I1956" s="2" t="s">
        <v>2475</v>
      </c>
    </row>
    <row r="1957" spans="1:9" ht="14">
      <c r="A1957" s="2" t="s">
        <v>9726</v>
      </c>
      <c r="B1957" s="2" t="s">
        <v>9727</v>
      </c>
      <c r="C1957" s="2" t="s">
        <v>9728</v>
      </c>
      <c r="D1957" s="2">
        <v>9</v>
      </c>
      <c r="E1957" s="2">
        <v>8</v>
      </c>
      <c r="F1957" s="2">
        <v>29.5</v>
      </c>
      <c r="G1957" s="2">
        <v>33.304000000000002</v>
      </c>
      <c r="H1957" s="2">
        <v>292</v>
      </c>
      <c r="I1957" s="2" t="s">
        <v>2475</v>
      </c>
    </row>
    <row r="1958" spans="1:9" ht="14">
      <c r="A1958" s="2" t="s">
        <v>9729</v>
      </c>
      <c r="B1958" s="2" t="s">
        <v>9730</v>
      </c>
      <c r="C1958" s="2" t="s">
        <v>9731</v>
      </c>
      <c r="D1958" s="2">
        <v>12</v>
      </c>
      <c r="E1958" s="2">
        <v>5</v>
      </c>
      <c r="F1958" s="2">
        <v>25.4</v>
      </c>
      <c r="G1958" s="2">
        <v>55.715000000000003</v>
      </c>
      <c r="H1958" s="2">
        <v>496</v>
      </c>
      <c r="I1958" s="2" t="s">
        <v>2475</v>
      </c>
    </row>
    <row r="1959" spans="1:9" ht="14">
      <c r="A1959" s="2" t="s">
        <v>9732</v>
      </c>
      <c r="B1959" s="2" t="s">
        <v>9733</v>
      </c>
      <c r="C1959" s="2" t="s">
        <v>9734</v>
      </c>
      <c r="D1959" s="2">
        <v>15</v>
      </c>
      <c r="E1959" s="2">
        <v>8</v>
      </c>
      <c r="F1959" s="2">
        <v>30.4</v>
      </c>
      <c r="G1959" s="2">
        <v>59.582000000000001</v>
      </c>
      <c r="H1959" s="2">
        <v>523</v>
      </c>
      <c r="I1959" s="2" t="s">
        <v>2475</v>
      </c>
    </row>
    <row r="1960" spans="1:9" ht="14">
      <c r="A1960" s="2" t="s">
        <v>9735</v>
      </c>
      <c r="B1960" s="2" t="s">
        <v>9736</v>
      </c>
      <c r="C1960" s="2" t="s">
        <v>9737</v>
      </c>
      <c r="D1960" s="2">
        <v>6</v>
      </c>
      <c r="E1960" s="2">
        <v>6</v>
      </c>
      <c r="F1960" s="2">
        <v>26.4</v>
      </c>
      <c r="G1960" s="2">
        <v>34.909999999999997</v>
      </c>
      <c r="H1960" s="2">
        <v>322</v>
      </c>
      <c r="I1960" s="2" t="s">
        <v>2475</v>
      </c>
    </row>
    <row r="1961" spans="1:9" ht="14">
      <c r="A1961" s="2" t="s">
        <v>9738</v>
      </c>
      <c r="B1961" s="2" t="s">
        <v>9739</v>
      </c>
      <c r="C1961" s="2" t="s">
        <v>9740</v>
      </c>
      <c r="D1961" s="2">
        <v>108</v>
      </c>
      <c r="E1961" s="2">
        <v>86</v>
      </c>
      <c r="F1961" s="2">
        <v>66.599999999999994</v>
      </c>
      <c r="G1961" s="2">
        <v>191.61</v>
      </c>
      <c r="H1961" s="2">
        <v>1675</v>
      </c>
      <c r="I1961" s="2" t="s">
        <v>2475</v>
      </c>
    </row>
    <row r="1962" spans="1:9" ht="14">
      <c r="A1962" s="2" t="s">
        <v>9741</v>
      </c>
      <c r="B1962" s="2" t="s">
        <v>9742</v>
      </c>
      <c r="C1962" s="2" t="s">
        <v>9743</v>
      </c>
      <c r="D1962" s="2">
        <v>12</v>
      </c>
      <c r="E1962" s="2">
        <v>12</v>
      </c>
      <c r="F1962" s="2">
        <v>18</v>
      </c>
      <c r="G1962" s="2">
        <v>96.748000000000005</v>
      </c>
      <c r="H1962" s="2">
        <v>900</v>
      </c>
      <c r="I1962" s="2" t="s">
        <v>2475</v>
      </c>
    </row>
    <row r="1963" spans="1:9" ht="14">
      <c r="A1963" s="2" t="s">
        <v>9744</v>
      </c>
      <c r="B1963" s="2" t="s">
        <v>9745</v>
      </c>
      <c r="C1963" s="2" t="s">
        <v>9746</v>
      </c>
      <c r="D1963" s="2">
        <v>8</v>
      </c>
      <c r="E1963" s="2">
        <v>8</v>
      </c>
      <c r="F1963" s="2">
        <v>29.5</v>
      </c>
      <c r="G1963" s="2">
        <v>25.177</v>
      </c>
      <c r="H1963" s="2">
        <v>224</v>
      </c>
      <c r="I1963" s="2" t="s">
        <v>2475</v>
      </c>
    </row>
    <row r="1964" spans="1:9" ht="14">
      <c r="A1964" s="2" t="s">
        <v>9747</v>
      </c>
      <c r="B1964" s="2" t="s">
        <v>9748</v>
      </c>
      <c r="C1964" s="2" t="s">
        <v>9749</v>
      </c>
      <c r="D1964" s="2">
        <v>2</v>
      </c>
      <c r="E1964" s="2">
        <v>2</v>
      </c>
      <c r="F1964" s="2">
        <v>11.1</v>
      </c>
      <c r="G1964" s="2">
        <v>21.492999999999999</v>
      </c>
      <c r="H1964" s="2">
        <v>189</v>
      </c>
      <c r="I1964" s="2" t="s">
        <v>2475</v>
      </c>
    </row>
    <row r="1965" spans="1:9" ht="14">
      <c r="A1965" s="2" t="s">
        <v>9750</v>
      </c>
      <c r="B1965" s="2" t="s">
        <v>9751</v>
      </c>
      <c r="C1965" s="2" t="s">
        <v>9752</v>
      </c>
      <c r="D1965" s="2">
        <v>15</v>
      </c>
      <c r="E1965" s="2">
        <v>15</v>
      </c>
      <c r="F1965" s="2">
        <v>54.9</v>
      </c>
      <c r="G1965" s="2">
        <v>38.323999999999998</v>
      </c>
      <c r="H1965" s="2">
        <v>357</v>
      </c>
      <c r="I1965" s="2" t="s">
        <v>2475</v>
      </c>
    </row>
    <row r="1966" spans="1:9" ht="14">
      <c r="A1966" s="2" t="s">
        <v>9753</v>
      </c>
      <c r="B1966" s="2" t="s">
        <v>9754</v>
      </c>
      <c r="C1966" s="2" t="s">
        <v>9755</v>
      </c>
      <c r="D1966" s="2">
        <v>26</v>
      </c>
      <c r="E1966" s="2">
        <v>26</v>
      </c>
      <c r="F1966" s="2">
        <v>37.1</v>
      </c>
      <c r="G1966" s="2">
        <v>90.582999999999998</v>
      </c>
      <c r="H1966" s="2">
        <v>825</v>
      </c>
      <c r="I1966" s="2" t="s">
        <v>2475</v>
      </c>
    </row>
    <row r="1967" spans="1:9" ht="14">
      <c r="A1967" s="2" t="s">
        <v>9756</v>
      </c>
      <c r="B1967" s="2" t="s">
        <v>9757</v>
      </c>
      <c r="C1967" s="2" t="s">
        <v>9758</v>
      </c>
      <c r="D1967" s="2">
        <v>8</v>
      </c>
      <c r="E1967" s="2">
        <v>8</v>
      </c>
      <c r="F1967" s="2">
        <v>41.2</v>
      </c>
      <c r="G1967" s="2">
        <v>27.872</v>
      </c>
      <c r="H1967" s="2">
        <v>240</v>
      </c>
      <c r="I1967" s="2" t="s">
        <v>2475</v>
      </c>
    </row>
    <row r="1968" spans="1:9" ht="14">
      <c r="A1968" s="2" t="s">
        <v>9759</v>
      </c>
      <c r="B1968" s="2" t="s">
        <v>9760</v>
      </c>
      <c r="C1968" s="2" t="s">
        <v>9761</v>
      </c>
      <c r="D1968" s="2">
        <v>100</v>
      </c>
      <c r="E1968" s="2">
        <v>92</v>
      </c>
      <c r="F1968" s="2">
        <v>50</v>
      </c>
      <c r="G1968" s="2">
        <v>274.61</v>
      </c>
      <c r="H1968" s="2">
        <v>2364</v>
      </c>
      <c r="I1968" s="2" t="s">
        <v>2475</v>
      </c>
    </row>
    <row r="1969" spans="1:9" ht="14">
      <c r="A1969" s="2" t="s">
        <v>9762</v>
      </c>
      <c r="B1969" s="2" t="s">
        <v>9763</v>
      </c>
      <c r="C1969" s="2" t="s">
        <v>9764</v>
      </c>
      <c r="D1969" s="2">
        <v>5</v>
      </c>
      <c r="E1969" s="2">
        <v>4</v>
      </c>
      <c r="F1969" s="2">
        <v>16.3</v>
      </c>
      <c r="G1969" s="2">
        <v>41.59</v>
      </c>
      <c r="H1969" s="2">
        <v>375</v>
      </c>
      <c r="I1969" s="2" t="s">
        <v>2475</v>
      </c>
    </row>
    <row r="1970" spans="1:9" ht="14">
      <c r="A1970" s="2" t="s">
        <v>9765</v>
      </c>
      <c r="B1970" s="2" t="s">
        <v>9766</v>
      </c>
      <c r="C1970" s="2" t="s">
        <v>9767</v>
      </c>
      <c r="D1970" s="2">
        <v>10</v>
      </c>
      <c r="E1970" s="2">
        <v>10</v>
      </c>
      <c r="F1970" s="2">
        <v>45.2</v>
      </c>
      <c r="G1970" s="2">
        <v>33.488</v>
      </c>
      <c r="H1970" s="2">
        <v>290</v>
      </c>
      <c r="I1970" s="2" t="s">
        <v>2432</v>
      </c>
    </row>
    <row r="1971" spans="1:9" ht="14">
      <c r="A1971" s="2" t="s">
        <v>9768</v>
      </c>
      <c r="B1971" s="2" t="s">
        <v>9769</v>
      </c>
      <c r="C1971" s="2" t="s">
        <v>9770</v>
      </c>
      <c r="D1971" s="2">
        <v>9</v>
      </c>
      <c r="E1971" s="2">
        <v>9</v>
      </c>
      <c r="F1971" s="2">
        <v>43</v>
      </c>
      <c r="G1971" s="2">
        <v>25.475999999999999</v>
      </c>
      <c r="H1971" s="2">
        <v>221</v>
      </c>
      <c r="I1971" s="2" t="s">
        <v>2475</v>
      </c>
    </row>
    <row r="1972" spans="1:9" ht="14">
      <c r="A1972" s="2" t="s">
        <v>9771</v>
      </c>
      <c r="B1972" s="2" t="s">
        <v>9772</v>
      </c>
      <c r="C1972" s="2" t="s">
        <v>9773</v>
      </c>
      <c r="D1972" s="2">
        <v>3</v>
      </c>
      <c r="E1972" s="2">
        <v>3</v>
      </c>
      <c r="F1972" s="2">
        <v>6.6</v>
      </c>
      <c r="G1972" s="2">
        <v>50.378</v>
      </c>
      <c r="H1972" s="2">
        <v>458</v>
      </c>
      <c r="I1972" s="2" t="s">
        <v>2475</v>
      </c>
    </row>
    <row r="1973" spans="1:9" ht="14">
      <c r="A1973" s="2" t="s">
        <v>9774</v>
      </c>
      <c r="B1973" s="2" t="s">
        <v>9775</v>
      </c>
      <c r="C1973" s="2" t="s">
        <v>9776</v>
      </c>
      <c r="D1973" s="2">
        <v>5</v>
      </c>
      <c r="E1973" s="2">
        <v>4</v>
      </c>
      <c r="F1973" s="2">
        <v>6.1</v>
      </c>
      <c r="G1973" s="2">
        <v>100.69</v>
      </c>
      <c r="H1973" s="2">
        <v>879</v>
      </c>
      <c r="I1973" s="2" t="s">
        <v>2475</v>
      </c>
    </row>
    <row r="1974" spans="1:9" ht="14">
      <c r="A1974" s="2" t="s">
        <v>9777</v>
      </c>
      <c r="B1974" s="2" t="s">
        <v>9778</v>
      </c>
      <c r="C1974" s="2" t="s">
        <v>9779</v>
      </c>
      <c r="D1974" s="2">
        <v>14</v>
      </c>
      <c r="E1974" s="2">
        <v>14</v>
      </c>
      <c r="F1974" s="2">
        <v>70.400000000000006</v>
      </c>
      <c r="G1974" s="2">
        <v>15.164</v>
      </c>
      <c r="H1974" s="2">
        <v>135</v>
      </c>
      <c r="I1974" s="2" t="s">
        <v>2475</v>
      </c>
    </row>
    <row r="1975" spans="1:9" ht="14">
      <c r="A1975" s="2" t="s">
        <v>9780</v>
      </c>
      <c r="B1975" s="2" t="s">
        <v>9781</v>
      </c>
      <c r="C1975" s="2" t="s">
        <v>9782</v>
      </c>
      <c r="D1975" s="2">
        <v>28</v>
      </c>
      <c r="E1975" s="2">
        <v>27</v>
      </c>
      <c r="F1975" s="2">
        <v>60.4</v>
      </c>
      <c r="G1975" s="2">
        <v>51.901000000000003</v>
      </c>
      <c r="H1975" s="2">
        <v>475</v>
      </c>
      <c r="I1975" s="2" t="s">
        <v>2475</v>
      </c>
    </row>
    <row r="1976" spans="1:9" ht="14">
      <c r="A1976" s="2" t="s">
        <v>9783</v>
      </c>
      <c r="B1976" s="2" t="s">
        <v>9784</v>
      </c>
      <c r="C1976" s="2" t="s">
        <v>9785</v>
      </c>
      <c r="D1976" s="2">
        <v>15</v>
      </c>
      <c r="E1976" s="2">
        <v>15</v>
      </c>
      <c r="F1976" s="2">
        <v>39.4</v>
      </c>
      <c r="G1976" s="2">
        <v>57.292999999999999</v>
      </c>
      <c r="H1976" s="2">
        <v>520</v>
      </c>
      <c r="I1976" s="2" t="s">
        <v>2475</v>
      </c>
    </row>
    <row r="1977" spans="1:9" ht="14">
      <c r="A1977" s="2" t="s">
        <v>9786</v>
      </c>
      <c r="B1977" s="2" t="s">
        <v>9787</v>
      </c>
      <c r="C1977" s="2" t="s">
        <v>9788</v>
      </c>
      <c r="D1977" s="2">
        <v>4</v>
      </c>
      <c r="E1977" s="2">
        <v>2</v>
      </c>
      <c r="F1977" s="2">
        <v>49.6</v>
      </c>
      <c r="G1977" s="2">
        <v>14.632</v>
      </c>
      <c r="H1977" s="2">
        <v>133</v>
      </c>
      <c r="I1977" s="2" t="s">
        <v>2475</v>
      </c>
    </row>
    <row r="1978" spans="1:9" ht="14">
      <c r="A1978" s="2" t="s">
        <v>9789</v>
      </c>
      <c r="B1978" s="2" t="s">
        <v>9790</v>
      </c>
      <c r="C1978" s="2" t="s">
        <v>9791</v>
      </c>
      <c r="D1978" s="2">
        <v>11</v>
      </c>
      <c r="E1978" s="2">
        <v>10</v>
      </c>
      <c r="F1978" s="2">
        <v>17.899999999999999</v>
      </c>
      <c r="G1978" s="2">
        <v>55.01</v>
      </c>
      <c r="H1978" s="2">
        <v>507</v>
      </c>
      <c r="I1978" s="2" t="s">
        <v>2475</v>
      </c>
    </row>
    <row r="1979" spans="1:9" ht="14">
      <c r="A1979" s="2" t="s">
        <v>9792</v>
      </c>
      <c r="B1979" s="2" t="s">
        <v>9793</v>
      </c>
      <c r="C1979" s="2" t="s">
        <v>9794</v>
      </c>
      <c r="D1979" s="2">
        <v>12</v>
      </c>
      <c r="E1979" s="2">
        <v>12</v>
      </c>
      <c r="F1979" s="2">
        <v>18.3</v>
      </c>
      <c r="G1979" s="2">
        <v>100.83</v>
      </c>
      <c r="H1979" s="2">
        <v>885</v>
      </c>
      <c r="I1979" s="2" t="s">
        <v>2475</v>
      </c>
    </row>
    <row r="1980" spans="1:9" ht="14">
      <c r="A1980" s="2" t="s">
        <v>9795</v>
      </c>
      <c r="B1980" s="2" t="s">
        <v>9796</v>
      </c>
      <c r="C1980" s="2" t="s">
        <v>9797</v>
      </c>
      <c r="D1980" s="2">
        <v>26</v>
      </c>
      <c r="E1980" s="2">
        <v>24</v>
      </c>
      <c r="F1980" s="2">
        <v>34.799999999999997</v>
      </c>
      <c r="G1980" s="2">
        <v>85.594999999999999</v>
      </c>
      <c r="H1980" s="2">
        <v>784</v>
      </c>
      <c r="I1980" s="2" t="s">
        <v>2475</v>
      </c>
    </row>
    <row r="1981" spans="1:9" ht="14">
      <c r="A1981" s="2" t="s">
        <v>9798</v>
      </c>
      <c r="B1981" s="2" t="s">
        <v>9799</v>
      </c>
      <c r="C1981" s="2" t="s">
        <v>9800</v>
      </c>
      <c r="D1981" s="2">
        <v>9</v>
      </c>
      <c r="E1981" s="2">
        <v>9</v>
      </c>
      <c r="F1981" s="2">
        <v>10.7</v>
      </c>
      <c r="G1981" s="2">
        <v>105.95</v>
      </c>
      <c r="H1981" s="2">
        <v>940</v>
      </c>
      <c r="I1981" s="2" t="s">
        <v>2475</v>
      </c>
    </row>
    <row r="1982" spans="1:9" ht="14">
      <c r="A1982" s="2" t="s">
        <v>9801</v>
      </c>
      <c r="B1982" s="2" t="s">
        <v>9802</v>
      </c>
      <c r="C1982" s="2" t="s">
        <v>9803</v>
      </c>
      <c r="D1982" s="2">
        <v>3</v>
      </c>
      <c r="E1982" s="2">
        <v>3</v>
      </c>
      <c r="F1982" s="2">
        <v>4.4000000000000004</v>
      </c>
      <c r="G1982" s="2">
        <v>68.477000000000004</v>
      </c>
      <c r="H1982" s="2">
        <v>656</v>
      </c>
      <c r="I1982" s="2" t="s">
        <v>2475</v>
      </c>
    </row>
    <row r="1983" spans="1:9" ht="14">
      <c r="A1983" s="2" t="s">
        <v>9804</v>
      </c>
      <c r="B1983" s="2" t="s">
        <v>9805</v>
      </c>
      <c r="C1983" s="2" t="s">
        <v>9806</v>
      </c>
      <c r="D1983" s="2">
        <v>7</v>
      </c>
      <c r="E1983" s="2">
        <v>7</v>
      </c>
      <c r="F1983" s="2">
        <v>9.6999999999999993</v>
      </c>
      <c r="G1983" s="2">
        <v>104.2</v>
      </c>
      <c r="H1983" s="2">
        <v>901</v>
      </c>
      <c r="I1983" s="2" t="s">
        <v>2475</v>
      </c>
    </row>
    <row r="1984" spans="1:9" ht="14">
      <c r="A1984" s="2" t="s">
        <v>9807</v>
      </c>
      <c r="B1984" s="2" t="s">
        <v>9808</v>
      </c>
      <c r="C1984" s="2" t="s">
        <v>9809</v>
      </c>
      <c r="D1984" s="2">
        <v>41</v>
      </c>
      <c r="E1984" s="2">
        <v>41</v>
      </c>
      <c r="F1984" s="2">
        <v>40.200000000000003</v>
      </c>
      <c r="G1984" s="2">
        <v>138.80000000000001</v>
      </c>
      <c r="H1984" s="2">
        <v>1234</v>
      </c>
      <c r="I1984" s="2" t="s">
        <v>2475</v>
      </c>
    </row>
    <row r="1985" spans="1:9" ht="14">
      <c r="A1985" s="2" t="s">
        <v>9810</v>
      </c>
      <c r="B1985" s="2" t="s">
        <v>9811</v>
      </c>
      <c r="C1985" s="2" t="s">
        <v>9812</v>
      </c>
      <c r="D1985" s="2">
        <v>7</v>
      </c>
      <c r="E1985" s="2">
        <v>6</v>
      </c>
      <c r="F1985" s="2">
        <v>7.5</v>
      </c>
      <c r="G1985" s="2">
        <v>104.28</v>
      </c>
      <c r="H1985" s="2">
        <v>937</v>
      </c>
      <c r="I1985" s="2" t="s">
        <v>2475</v>
      </c>
    </row>
    <row r="1986" spans="1:9" ht="14">
      <c r="A1986" s="2" t="s">
        <v>9813</v>
      </c>
      <c r="B1986" s="2" t="s">
        <v>9814</v>
      </c>
      <c r="C1986" s="2" t="s">
        <v>9815</v>
      </c>
      <c r="D1986" s="2">
        <v>11</v>
      </c>
      <c r="E1986" s="2">
        <v>10</v>
      </c>
      <c r="F1986" s="2">
        <v>14.2</v>
      </c>
      <c r="G1986" s="2">
        <v>104.76</v>
      </c>
      <c r="H1986" s="2">
        <v>943</v>
      </c>
      <c r="I1986" s="2" t="s">
        <v>2432</v>
      </c>
    </row>
    <row r="1987" spans="1:9" ht="14">
      <c r="A1987" s="2" t="s">
        <v>9816</v>
      </c>
      <c r="B1987" s="2" t="s">
        <v>9817</v>
      </c>
      <c r="C1987" s="2" t="s">
        <v>9818</v>
      </c>
      <c r="D1987" s="2">
        <v>4</v>
      </c>
      <c r="E1987" s="2">
        <v>4</v>
      </c>
      <c r="F1987" s="2">
        <v>5.0999999999999996</v>
      </c>
      <c r="G1987" s="2">
        <v>115.93</v>
      </c>
      <c r="H1987" s="2">
        <v>1023</v>
      </c>
      <c r="I1987" s="2" t="s">
        <v>2475</v>
      </c>
    </row>
    <row r="1988" spans="1:9" ht="14">
      <c r="A1988" s="2" t="s">
        <v>9819</v>
      </c>
      <c r="B1988" s="2" t="s">
        <v>9820</v>
      </c>
      <c r="C1988" s="2" t="s">
        <v>9821</v>
      </c>
      <c r="D1988" s="2">
        <v>26</v>
      </c>
      <c r="E1988" s="2">
        <v>26</v>
      </c>
      <c r="F1988" s="2">
        <v>33.799999999999997</v>
      </c>
      <c r="G1988" s="2">
        <v>110.06</v>
      </c>
      <c r="H1988" s="2">
        <v>960</v>
      </c>
      <c r="I1988" s="2" t="s">
        <v>2475</v>
      </c>
    </row>
    <row r="1989" spans="1:9" ht="14">
      <c r="A1989" s="2" t="s">
        <v>9822</v>
      </c>
      <c r="B1989" s="2" t="s">
        <v>9823</v>
      </c>
      <c r="C1989" s="2" t="s">
        <v>9824</v>
      </c>
      <c r="D1989" s="2">
        <v>22</v>
      </c>
      <c r="E1989" s="2">
        <v>22</v>
      </c>
      <c r="F1989" s="2">
        <v>26.1</v>
      </c>
      <c r="G1989" s="2">
        <v>113.75</v>
      </c>
      <c r="H1989" s="2">
        <v>1049</v>
      </c>
      <c r="I1989" s="2" t="s">
        <v>2475</v>
      </c>
    </row>
    <row r="1990" spans="1:9" ht="14">
      <c r="A1990" s="2" t="s">
        <v>9825</v>
      </c>
      <c r="B1990" s="2" t="s">
        <v>9826</v>
      </c>
      <c r="C1990" s="2" t="s">
        <v>9827</v>
      </c>
      <c r="D1990" s="2">
        <v>10</v>
      </c>
      <c r="E1990" s="2">
        <v>10</v>
      </c>
      <c r="F1990" s="2">
        <v>44.9</v>
      </c>
      <c r="G1990" s="2">
        <v>20.762</v>
      </c>
      <c r="H1990" s="2">
        <v>176</v>
      </c>
      <c r="I1990" s="2" t="s">
        <v>2475</v>
      </c>
    </row>
    <row r="1991" spans="1:9" ht="14">
      <c r="A1991" s="2" t="s">
        <v>9828</v>
      </c>
      <c r="B1991" s="2" t="s">
        <v>9829</v>
      </c>
      <c r="C1991" s="2" t="s">
        <v>9830</v>
      </c>
      <c r="D1991" s="2">
        <v>15</v>
      </c>
      <c r="E1991" s="2">
        <v>8</v>
      </c>
      <c r="F1991" s="2">
        <v>44.8</v>
      </c>
      <c r="G1991" s="2">
        <v>43.439</v>
      </c>
      <c r="H1991" s="2">
        <v>393</v>
      </c>
      <c r="I1991" s="2" t="s">
        <v>2475</v>
      </c>
    </row>
    <row r="1992" spans="1:9" ht="14">
      <c r="A1992" s="2" t="s">
        <v>9831</v>
      </c>
      <c r="B1992" s="2" t="s">
        <v>9832</v>
      </c>
      <c r="C1992" s="2" t="s">
        <v>9833</v>
      </c>
      <c r="D1992" s="2">
        <v>24</v>
      </c>
      <c r="E1992" s="2">
        <v>24</v>
      </c>
      <c r="F1992" s="2">
        <v>64.5</v>
      </c>
      <c r="G1992" s="2">
        <v>51.804000000000002</v>
      </c>
      <c r="H1992" s="2">
        <v>459</v>
      </c>
      <c r="I1992" s="2" t="s">
        <v>2475</v>
      </c>
    </row>
    <row r="1993" spans="1:9" ht="14">
      <c r="A1993" s="2" t="s">
        <v>9834</v>
      </c>
      <c r="B1993" s="2" t="s">
        <v>9835</v>
      </c>
      <c r="C1993" s="2" t="s">
        <v>9836</v>
      </c>
      <c r="D1993" s="2">
        <v>17</v>
      </c>
      <c r="E1993" s="2">
        <v>17</v>
      </c>
      <c r="F1993" s="2">
        <v>28.3</v>
      </c>
      <c r="G1993" s="2">
        <v>83.549000000000007</v>
      </c>
      <c r="H1993" s="2">
        <v>727</v>
      </c>
      <c r="I1993" s="2" t="s">
        <v>2475</v>
      </c>
    </row>
    <row r="1994" spans="1:9" ht="14">
      <c r="A1994" s="2" t="s">
        <v>9837</v>
      </c>
      <c r="B1994" s="2" t="s">
        <v>9838</v>
      </c>
      <c r="C1994" s="2" t="s">
        <v>9839</v>
      </c>
      <c r="D1994" s="2">
        <v>11</v>
      </c>
      <c r="E1994" s="2">
        <v>11</v>
      </c>
      <c r="F1994" s="2">
        <v>30.2</v>
      </c>
      <c r="G1994" s="2">
        <v>53.878999999999998</v>
      </c>
      <c r="H1994" s="2">
        <v>461</v>
      </c>
      <c r="I1994" s="2" t="s">
        <v>2475</v>
      </c>
    </row>
    <row r="1995" spans="1:9" ht="14">
      <c r="A1995" s="2" t="s">
        <v>9840</v>
      </c>
      <c r="B1995" s="2" t="s">
        <v>9841</v>
      </c>
      <c r="C1995" s="2" t="s">
        <v>9842</v>
      </c>
      <c r="D1995" s="2">
        <v>20</v>
      </c>
      <c r="E1995" s="2">
        <v>20</v>
      </c>
      <c r="F1995" s="2">
        <v>52.4</v>
      </c>
      <c r="G1995" s="2">
        <v>32.728000000000002</v>
      </c>
      <c r="H1995" s="2">
        <v>288</v>
      </c>
      <c r="I1995" s="2" t="s">
        <v>2475</v>
      </c>
    </row>
    <row r="1996" spans="1:9" ht="14">
      <c r="A1996" s="2" t="s">
        <v>9843</v>
      </c>
      <c r="B1996" s="2" t="s">
        <v>9844</v>
      </c>
      <c r="C1996" s="2" t="s">
        <v>9845</v>
      </c>
      <c r="D1996" s="2">
        <v>29</v>
      </c>
      <c r="E1996" s="2">
        <v>19</v>
      </c>
      <c r="F1996" s="2">
        <v>19</v>
      </c>
      <c r="G1996" s="2">
        <v>183.26</v>
      </c>
      <c r="H1996" s="2">
        <v>1626</v>
      </c>
      <c r="I1996" s="2" t="s">
        <v>2475</v>
      </c>
    </row>
    <row r="1997" spans="1:9" ht="14">
      <c r="A1997" s="2" t="s">
        <v>9846</v>
      </c>
      <c r="B1997" s="2" t="s">
        <v>9847</v>
      </c>
      <c r="C1997" s="2" t="s">
        <v>9848</v>
      </c>
      <c r="D1997" s="2">
        <v>64</v>
      </c>
      <c r="E1997" s="2">
        <v>64</v>
      </c>
      <c r="F1997" s="2">
        <v>43.4</v>
      </c>
      <c r="G1997" s="2">
        <v>191.48</v>
      </c>
      <c r="H1997" s="2">
        <v>1782</v>
      </c>
      <c r="I1997" s="2" t="s">
        <v>2475</v>
      </c>
    </row>
    <row r="1998" spans="1:9" ht="14">
      <c r="A1998" s="2" t="s">
        <v>9849</v>
      </c>
      <c r="B1998" s="2" t="s">
        <v>9850</v>
      </c>
      <c r="C1998" s="2" t="s">
        <v>9851</v>
      </c>
      <c r="D1998" s="2">
        <v>3</v>
      </c>
      <c r="E1998" s="2">
        <v>3</v>
      </c>
      <c r="F1998" s="2">
        <v>13.7</v>
      </c>
      <c r="G1998" s="2">
        <v>34.061</v>
      </c>
      <c r="H1998" s="2">
        <v>314</v>
      </c>
      <c r="I1998" s="2" t="s">
        <v>2475</v>
      </c>
    </row>
    <row r="1999" spans="1:9" ht="14">
      <c r="A1999" s="2" t="s">
        <v>9852</v>
      </c>
      <c r="B1999" s="2" t="s">
        <v>9853</v>
      </c>
      <c r="C1999" s="2" t="s">
        <v>9854</v>
      </c>
      <c r="D1999" s="2">
        <v>2</v>
      </c>
      <c r="E1999" s="2">
        <v>2</v>
      </c>
      <c r="F1999" s="2">
        <v>0</v>
      </c>
      <c r="G1999" s="2">
        <v>860.65</v>
      </c>
      <c r="H1999" s="2">
        <v>7570</v>
      </c>
      <c r="I1999" s="2" t="s">
        <v>2475</v>
      </c>
    </row>
    <row r="2000" spans="1:9" ht="14">
      <c r="A2000" s="2" t="s">
        <v>9855</v>
      </c>
      <c r="B2000" s="2" t="s">
        <v>9856</v>
      </c>
      <c r="C2000" s="2" t="s">
        <v>9857</v>
      </c>
      <c r="D2000" s="2">
        <v>5</v>
      </c>
      <c r="E2000" s="2">
        <v>4</v>
      </c>
      <c r="F2000" s="2">
        <v>14.4</v>
      </c>
      <c r="G2000" s="2">
        <v>44.279000000000003</v>
      </c>
      <c r="H2000" s="2">
        <v>381</v>
      </c>
      <c r="I2000" s="2" t="s">
        <v>2475</v>
      </c>
    </row>
    <row r="2001" spans="1:9" ht="14">
      <c r="A2001" s="2" t="s">
        <v>9858</v>
      </c>
      <c r="B2001" s="2" t="s">
        <v>9859</v>
      </c>
      <c r="C2001" s="2" t="s">
        <v>9860</v>
      </c>
      <c r="D2001" s="2">
        <v>6</v>
      </c>
      <c r="E2001" s="2">
        <v>6</v>
      </c>
      <c r="F2001" s="2">
        <v>41</v>
      </c>
      <c r="G2001" s="2">
        <v>20.471</v>
      </c>
      <c r="H2001" s="2">
        <v>178</v>
      </c>
      <c r="I2001" s="2" t="s">
        <v>2475</v>
      </c>
    </row>
    <row r="2002" spans="1:9" ht="14">
      <c r="A2002" s="2" t="s">
        <v>9861</v>
      </c>
      <c r="B2002" s="2" t="s">
        <v>9862</v>
      </c>
      <c r="C2002" s="2" t="s">
        <v>9863</v>
      </c>
      <c r="D2002" s="2">
        <v>8</v>
      </c>
      <c r="E2002" s="2">
        <v>8</v>
      </c>
      <c r="F2002" s="2">
        <v>27</v>
      </c>
      <c r="G2002" s="2">
        <v>45.884</v>
      </c>
      <c r="H2002" s="2">
        <v>408</v>
      </c>
      <c r="I2002" s="2" t="s">
        <v>2432</v>
      </c>
    </row>
    <row r="2003" spans="1:9" ht="14">
      <c r="A2003" s="2" t="s">
        <v>9864</v>
      </c>
      <c r="B2003" s="2" t="s">
        <v>9865</v>
      </c>
      <c r="C2003" s="2" t="s">
        <v>9866</v>
      </c>
      <c r="D2003" s="2">
        <v>23</v>
      </c>
      <c r="E2003" s="2">
        <v>23</v>
      </c>
      <c r="F2003" s="2">
        <v>44.6</v>
      </c>
      <c r="G2003" s="2">
        <v>72.66</v>
      </c>
      <c r="H2003" s="2">
        <v>654</v>
      </c>
      <c r="I2003" s="2" t="s">
        <v>2475</v>
      </c>
    </row>
    <row r="2004" spans="1:9" ht="14">
      <c r="A2004" s="2" t="s">
        <v>9867</v>
      </c>
      <c r="B2004" s="2" t="s">
        <v>9868</v>
      </c>
      <c r="C2004" s="2" t="s">
        <v>9869</v>
      </c>
      <c r="D2004" s="2">
        <v>22</v>
      </c>
      <c r="E2004" s="2">
        <v>18</v>
      </c>
      <c r="F2004" s="2">
        <v>37.5</v>
      </c>
      <c r="G2004" s="2">
        <v>67.688000000000002</v>
      </c>
      <c r="H2004" s="2">
        <v>600</v>
      </c>
      <c r="I2004" s="2" t="s">
        <v>2475</v>
      </c>
    </row>
    <row r="2005" spans="1:9" ht="14">
      <c r="A2005" s="2" t="s">
        <v>9870</v>
      </c>
      <c r="B2005" s="2" t="s">
        <v>9871</v>
      </c>
      <c r="C2005" s="2" t="s">
        <v>9872</v>
      </c>
      <c r="D2005" s="2">
        <v>12</v>
      </c>
      <c r="E2005" s="2">
        <v>12</v>
      </c>
      <c r="F2005" s="2">
        <v>44.5</v>
      </c>
      <c r="G2005" s="2">
        <v>36.978000000000002</v>
      </c>
      <c r="H2005" s="2">
        <v>335</v>
      </c>
      <c r="I2005" s="2" t="s">
        <v>2432</v>
      </c>
    </row>
    <row r="2006" spans="1:9" ht="14">
      <c r="A2006" s="2" t="s">
        <v>9873</v>
      </c>
      <c r="B2006" s="2" t="s">
        <v>9874</v>
      </c>
      <c r="C2006" s="2" t="s">
        <v>9875</v>
      </c>
      <c r="D2006" s="2">
        <v>4</v>
      </c>
      <c r="E2006" s="2">
        <v>4</v>
      </c>
      <c r="F2006" s="2">
        <v>12.6</v>
      </c>
      <c r="G2006" s="2">
        <v>42.45</v>
      </c>
      <c r="H2006" s="2">
        <v>396</v>
      </c>
      <c r="I2006" s="2" t="s">
        <v>2475</v>
      </c>
    </row>
    <row r="2007" spans="1:9" ht="14">
      <c r="A2007" s="2" t="s">
        <v>9876</v>
      </c>
      <c r="B2007" s="2" t="s">
        <v>9877</v>
      </c>
      <c r="C2007" s="2" t="s">
        <v>9878</v>
      </c>
      <c r="D2007" s="2">
        <v>11</v>
      </c>
      <c r="E2007" s="2">
        <v>11</v>
      </c>
      <c r="F2007" s="2">
        <v>11.3</v>
      </c>
      <c r="G2007" s="2">
        <v>120.97</v>
      </c>
      <c r="H2007" s="2">
        <v>1054</v>
      </c>
      <c r="I2007" s="2" t="s">
        <v>2475</v>
      </c>
    </row>
    <row r="2008" spans="1:9" ht="14">
      <c r="A2008" s="2" t="s">
        <v>9879</v>
      </c>
      <c r="B2008" s="2" t="s">
        <v>9880</v>
      </c>
      <c r="C2008" s="2" t="s">
        <v>9881</v>
      </c>
      <c r="D2008" s="2">
        <v>8</v>
      </c>
      <c r="E2008" s="2">
        <v>8</v>
      </c>
      <c r="F2008" s="2">
        <v>15.8</v>
      </c>
      <c r="G2008" s="2">
        <v>60.218000000000004</v>
      </c>
      <c r="H2008" s="2">
        <v>551</v>
      </c>
      <c r="I2008" s="2" t="s">
        <v>2475</v>
      </c>
    </row>
    <row r="2009" spans="1:9" ht="14">
      <c r="A2009" s="2" t="s">
        <v>9882</v>
      </c>
      <c r="B2009" s="2" t="s">
        <v>9883</v>
      </c>
      <c r="C2009" s="2" t="s">
        <v>9884</v>
      </c>
      <c r="D2009" s="2">
        <v>6</v>
      </c>
      <c r="E2009" s="2">
        <v>6</v>
      </c>
      <c r="F2009" s="2">
        <v>27.9</v>
      </c>
      <c r="G2009" s="2">
        <v>33.325000000000003</v>
      </c>
      <c r="H2009" s="2">
        <v>297</v>
      </c>
      <c r="I2009" s="2" t="s">
        <v>2475</v>
      </c>
    </row>
    <row r="2010" spans="1:9" ht="14">
      <c r="A2010" s="2" t="s">
        <v>9885</v>
      </c>
      <c r="B2010" s="2" t="s">
        <v>9886</v>
      </c>
      <c r="C2010" s="2" t="s">
        <v>9887</v>
      </c>
      <c r="D2010" s="2">
        <v>10</v>
      </c>
      <c r="E2010" s="2">
        <v>10</v>
      </c>
      <c r="F2010" s="2">
        <v>17.100000000000001</v>
      </c>
      <c r="G2010" s="2">
        <v>80.472999999999999</v>
      </c>
      <c r="H2010" s="2">
        <v>702</v>
      </c>
      <c r="I2010" s="2" t="s">
        <v>2475</v>
      </c>
    </row>
    <row r="2011" spans="1:9" ht="14">
      <c r="A2011" s="2" t="s">
        <v>9888</v>
      </c>
      <c r="B2011" s="2" t="s">
        <v>9889</v>
      </c>
      <c r="C2011" s="2" t="s">
        <v>9890</v>
      </c>
      <c r="D2011" s="2">
        <v>30</v>
      </c>
      <c r="E2011" s="2">
        <v>30</v>
      </c>
      <c r="F2011" s="2">
        <v>22</v>
      </c>
      <c r="G2011" s="2">
        <v>175.49</v>
      </c>
      <c r="H2011" s="2">
        <v>1599</v>
      </c>
      <c r="I2011" s="2" t="s">
        <v>2475</v>
      </c>
    </row>
    <row r="2012" spans="1:9" ht="14">
      <c r="A2012" s="2" t="s">
        <v>9891</v>
      </c>
      <c r="B2012" s="2" t="s">
        <v>9892</v>
      </c>
      <c r="C2012" s="2" t="s">
        <v>9893</v>
      </c>
      <c r="D2012" s="2">
        <v>8</v>
      </c>
      <c r="E2012" s="2">
        <v>7</v>
      </c>
      <c r="F2012" s="2">
        <v>6.9</v>
      </c>
      <c r="G2012" s="2">
        <v>163.37</v>
      </c>
      <c r="H2012" s="2">
        <v>1500</v>
      </c>
      <c r="I2012" s="2" t="s">
        <v>2475</v>
      </c>
    </row>
    <row r="2013" spans="1:9" ht="14">
      <c r="A2013" s="2" t="s">
        <v>9894</v>
      </c>
      <c r="B2013" s="2" t="s">
        <v>9895</v>
      </c>
      <c r="C2013" s="2" t="s">
        <v>9896</v>
      </c>
      <c r="D2013" s="2">
        <v>35</v>
      </c>
      <c r="E2013" s="2">
        <v>5</v>
      </c>
      <c r="F2013" s="2">
        <v>60</v>
      </c>
      <c r="G2013" s="2">
        <v>48.104999999999997</v>
      </c>
      <c r="H2013" s="2">
        <v>432</v>
      </c>
      <c r="I2013" s="2" t="s">
        <v>2475</v>
      </c>
    </row>
    <row r="2014" spans="1:9" ht="14">
      <c r="A2014" s="2" t="s">
        <v>9897</v>
      </c>
      <c r="B2014" s="2" t="s">
        <v>9898</v>
      </c>
      <c r="C2014" s="2" t="s">
        <v>9899</v>
      </c>
      <c r="D2014" s="2">
        <v>33</v>
      </c>
      <c r="E2014" s="2">
        <v>31</v>
      </c>
      <c r="F2014" s="2">
        <v>16.600000000000001</v>
      </c>
      <c r="G2014" s="2">
        <v>265.39999999999998</v>
      </c>
      <c r="H2014" s="2">
        <v>2471</v>
      </c>
      <c r="I2014" s="2" t="s">
        <v>2475</v>
      </c>
    </row>
    <row r="2015" spans="1:9" ht="14">
      <c r="A2015" s="2" t="s">
        <v>9900</v>
      </c>
      <c r="B2015" s="2" t="s">
        <v>9901</v>
      </c>
      <c r="C2015" s="2" t="s">
        <v>9902</v>
      </c>
      <c r="D2015" s="2">
        <v>5</v>
      </c>
      <c r="E2015" s="2">
        <v>5</v>
      </c>
      <c r="F2015" s="2">
        <v>7.9</v>
      </c>
      <c r="G2015" s="2">
        <v>83.415999999999997</v>
      </c>
      <c r="H2015" s="2">
        <v>772</v>
      </c>
      <c r="I2015" s="2" t="s">
        <v>2475</v>
      </c>
    </row>
    <row r="2016" spans="1:9" ht="14">
      <c r="A2016" s="2" t="s">
        <v>9903</v>
      </c>
      <c r="B2016" s="2" t="s">
        <v>9904</v>
      </c>
      <c r="C2016" s="2" t="s">
        <v>9905</v>
      </c>
      <c r="D2016" s="2">
        <v>11</v>
      </c>
      <c r="E2016" s="2">
        <v>11</v>
      </c>
      <c r="F2016" s="2">
        <v>59.8</v>
      </c>
      <c r="G2016" s="2">
        <v>20.777000000000001</v>
      </c>
      <c r="H2016" s="2">
        <v>184</v>
      </c>
      <c r="I2016" s="2" t="s">
        <v>2475</v>
      </c>
    </row>
    <row r="2017" spans="1:9" ht="14">
      <c r="A2017" s="2" t="s">
        <v>9906</v>
      </c>
      <c r="B2017" s="2" t="s">
        <v>9907</v>
      </c>
      <c r="C2017" s="2" t="s">
        <v>9908</v>
      </c>
      <c r="D2017" s="2">
        <v>4</v>
      </c>
      <c r="E2017" s="2">
        <v>4</v>
      </c>
      <c r="F2017" s="2">
        <v>9.1999999999999993</v>
      </c>
      <c r="G2017" s="2">
        <v>57.152000000000001</v>
      </c>
      <c r="H2017" s="2">
        <v>509</v>
      </c>
      <c r="I2017" s="2" t="s">
        <v>2475</v>
      </c>
    </row>
    <row r="2018" spans="1:9" ht="14">
      <c r="A2018" s="2" t="s">
        <v>9909</v>
      </c>
      <c r="B2018" s="2" t="s">
        <v>9910</v>
      </c>
      <c r="C2018" s="2" t="s">
        <v>9911</v>
      </c>
      <c r="D2018" s="2">
        <v>6</v>
      </c>
      <c r="E2018" s="2">
        <v>6</v>
      </c>
      <c r="F2018" s="2">
        <v>43.9</v>
      </c>
      <c r="G2018" s="2">
        <v>17.259</v>
      </c>
      <c r="H2018" s="2">
        <v>148</v>
      </c>
      <c r="I2018" s="2" t="s">
        <v>2475</v>
      </c>
    </row>
    <row r="2019" spans="1:9" ht="14">
      <c r="A2019" s="2" t="s">
        <v>9912</v>
      </c>
      <c r="B2019" s="2" t="s">
        <v>9913</v>
      </c>
      <c r="C2019" s="2" t="s">
        <v>9914</v>
      </c>
      <c r="D2019" s="2">
        <v>28</v>
      </c>
      <c r="E2019" s="2">
        <v>27</v>
      </c>
      <c r="F2019" s="2">
        <v>24.9</v>
      </c>
      <c r="G2019" s="2">
        <v>152.27000000000001</v>
      </c>
      <c r="H2019" s="2">
        <v>1400</v>
      </c>
      <c r="I2019" s="2" t="s">
        <v>2432</v>
      </c>
    </row>
    <row r="2020" spans="1:9" ht="14">
      <c r="A2020" s="2" t="s">
        <v>9915</v>
      </c>
      <c r="B2020" s="2" t="s">
        <v>9916</v>
      </c>
      <c r="C2020" s="2" t="s">
        <v>9917</v>
      </c>
      <c r="D2020" s="2">
        <v>17</v>
      </c>
      <c r="E2020" s="2">
        <v>13</v>
      </c>
      <c r="F2020" s="2">
        <v>60.2</v>
      </c>
      <c r="G2020" s="2">
        <v>28.218</v>
      </c>
      <c r="H2020" s="2">
        <v>246</v>
      </c>
      <c r="I2020" s="2" t="s">
        <v>2475</v>
      </c>
    </row>
    <row r="2021" spans="1:9" ht="14">
      <c r="A2021" s="2" t="s">
        <v>9918</v>
      </c>
      <c r="B2021" s="2" t="s">
        <v>9919</v>
      </c>
      <c r="C2021" s="2" t="s">
        <v>9920</v>
      </c>
      <c r="D2021" s="2">
        <v>2</v>
      </c>
      <c r="E2021" s="2">
        <v>2</v>
      </c>
      <c r="F2021" s="2">
        <v>18.399999999999999</v>
      </c>
      <c r="G2021" s="2">
        <v>16.690999999999999</v>
      </c>
      <c r="H2021" s="2">
        <v>152</v>
      </c>
      <c r="I2021" s="2" t="s">
        <v>2475</v>
      </c>
    </row>
    <row r="2022" spans="1:9" ht="14">
      <c r="A2022" s="2" t="s">
        <v>9921</v>
      </c>
      <c r="B2022" s="2" t="s">
        <v>9922</v>
      </c>
      <c r="C2022" s="2" t="s">
        <v>9923</v>
      </c>
      <c r="D2022" s="2">
        <v>7</v>
      </c>
      <c r="E2022" s="2">
        <v>7</v>
      </c>
      <c r="F2022" s="2">
        <v>25.3</v>
      </c>
      <c r="G2022" s="2">
        <v>48.356999999999999</v>
      </c>
      <c r="H2022" s="2">
        <v>431</v>
      </c>
      <c r="I2022" s="2" t="s">
        <v>2475</v>
      </c>
    </row>
    <row r="2023" spans="1:9" ht="14">
      <c r="A2023" s="2" t="s">
        <v>9924</v>
      </c>
      <c r="B2023" s="2" t="s">
        <v>9925</v>
      </c>
      <c r="C2023" s="2" t="s">
        <v>9926</v>
      </c>
      <c r="D2023" s="2">
        <v>6</v>
      </c>
      <c r="E2023" s="2">
        <v>6</v>
      </c>
      <c r="F2023" s="2">
        <v>8.5</v>
      </c>
      <c r="G2023" s="2">
        <v>100.69</v>
      </c>
      <c r="H2023" s="2">
        <v>875</v>
      </c>
      <c r="I2023" s="2" t="s">
        <v>2475</v>
      </c>
    </row>
    <row r="2024" spans="1:9" ht="14">
      <c r="A2024" s="2" t="s">
        <v>9927</v>
      </c>
      <c r="B2024" s="2" t="s">
        <v>9928</v>
      </c>
      <c r="C2024" s="2" t="s">
        <v>9929</v>
      </c>
      <c r="D2024" s="2">
        <v>11</v>
      </c>
      <c r="E2024" s="2">
        <v>2</v>
      </c>
      <c r="F2024" s="2">
        <v>14.1</v>
      </c>
      <c r="G2024" s="2">
        <v>97.406999999999996</v>
      </c>
      <c r="H2024" s="2">
        <v>864</v>
      </c>
      <c r="I2024" s="2" t="s">
        <v>2475</v>
      </c>
    </row>
    <row r="2025" spans="1:9" ht="14">
      <c r="A2025" s="2" t="s">
        <v>9930</v>
      </c>
      <c r="B2025" s="2" t="s">
        <v>9931</v>
      </c>
      <c r="C2025" s="2" t="s">
        <v>9932</v>
      </c>
      <c r="D2025" s="2">
        <v>4</v>
      </c>
      <c r="E2025" s="2">
        <v>4</v>
      </c>
      <c r="F2025" s="2">
        <v>6.7</v>
      </c>
      <c r="G2025" s="2">
        <v>88.105000000000004</v>
      </c>
      <c r="H2025" s="2">
        <v>780</v>
      </c>
      <c r="I2025" s="2" t="s">
        <v>2475</v>
      </c>
    </row>
    <row r="2026" spans="1:9" ht="14">
      <c r="A2026" s="2" t="s">
        <v>9933</v>
      </c>
      <c r="B2026" s="2" t="s">
        <v>9934</v>
      </c>
      <c r="C2026" s="2" t="s">
        <v>9935</v>
      </c>
      <c r="D2026" s="2">
        <v>8</v>
      </c>
      <c r="E2026" s="2">
        <v>7</v>
      </c>
      <c r="F2026" s="2">
        <v>10.5</v>
      </c>
      <c r="G2026" s="2">
        <v>119.23</v>
      </c>
      <c r="H2026" s="2">
        <v>1052</v>
      </c>
      <c r="I2026" s="2" t="s">
        <v>2432</v>
      </c>
    </row>
    <row r="2027" spans="1:9" ht="14">
      <c r="A2027" s="2" t="s">
        <v>9936</v>
      </c>
      <c r="B2027" s="2" t="s">
        <v>9937</v>
      </c>
      <c r="C2027" s="2" t="s">
        <v>9938</v>
      </c>
      <c r="D2027" s="2">
        <v>6</v>
      </c>
      <c r="E2027" s="2">
        <v>6</v>
      </c>
      <c r="F2027" s="2">
        <v>18</v>
      </c>
      <c r="G2027" s="2">
        <v>53.542000000000002</v>
      </c>
      <c r="H2027" s="2">
        <v>484</v>
      </c>
      <c r="I2027" s="2" t="s">
        <v>2475</v>
      </c>
    </row>
    <row r="2028" spans="1:9" ht="14">
      <c r="A2028" s="2" t="s">
        <v>9939</v>
      </c>
      <c r="B2028" s="2" t="s">
        <v>9940</v>
      </c>
      <c r="C2028" s="2" t="s">
        <v>9941</v>
      </c>
      <c r="D2028" s="2">
        <v>21</v>
      </c>
      <c r="E2028" s="2">
        <v>9</v>
      </c>
      <c r="F2028" s="2">
        <v>59</v>
      </c>
      <c r="G2028" s="2">
        <v>50.47</v>
      </c>
      <c r="H2028" s="2">
        <v>463</v>
      </c>
      <c r="I2028" s="2" t="s">
        <v>2475</v>
      </c>
    </row>
    <row r="2029" spans="1:9" ht="14">
      <c r="A2029" s="2" t="s">
        <v>9942</v>
      </c>
      <c r="B2029" s="2" t="s">
        <v>9943</v>
      </c>
      <c r="C2029" s="2" t="s">
        <v>9944</v>
      </c>
      <c r="D2029" s="2">
        <v>19</v>
      </c>
      <c r="E2029" s="2">
        <v>19</v>
      </c>
      <c r="F2029" s="2">
        <v>37.700000000000003</v>
      </c>
      <c r="G2029" s="2">
        <v>77.504000000000005</v>
      </c>
      <c r="H2029" s="2">
        <v>676</v>
      </c>
      <c r="I2029" s="2" t="s">
        <v>2475</v>
      </c>
    </row>
    <row r="2030" spans="1:9" ht="14">
      <c r="A2030" s="2" t="s">
        <v>9945</v>
      </c>
      <c r="B2030" s="2" t="s">
        <v>9946</v>
      </c>
      <c r="C2030" s="2" t="s">
        <v>9947</v>
      </c>
      <c r="D2030" s="2">
        <v>10</v>
      </c>
      <c r="E2030" s="2">
        <v>10</v>
      </c>
      <c r="F2030" s="2">
        <v>15.3</v>
      </c>
      <c r="G2030" s="2">
        <v>93.23</v>
      </c>
      <c r="H2030" s="2">
        <v>793</v>
      </c>
      <c r="I2030" s="2" t="s">
        <v>2475</v>
      </c>
    </row>
    <row r="2031" spans="1:9" ht="14">
      <c r="A2031" s="2" t="s">
        <v>9948</v>
      </c>
      <c r="B2031" s="2" t="s">
        <v>9949</v>
      </c>
      <c r="C2031" s="2" t="s">
        <v>9950</v>
      </c>
      <c r="D2031" s="2">
        <v>21</v>
      </c>
      <c r="E2031" s="2">
        <v>21</v>
      </c>
      <c r="F2031" s="2">
        <v>37.200000000000003</v>
      </c>
      <c r="G2031" s="2">
        <v>68.436000000000007</v>
      </c>
      <c r="H2031" s="2">
        <v>597</v>
      </c>
      <c r="I2031" s="2" t="s">
        <v>2475</v>
      </c>
    </row>
    <row r="2032" spans="1:9" ht="14">
      <c r="A2032" s="2" t="s">
        <v>9951</v>
      </c>
      <c r="B2032" s="2" t="s">
        <v>9952</v>
      </c>
      <c r="C2032" s="2" t="s">
        <v>9953</v>
      </c>
      <c r="D2032" s="2">
        <v>2</v>
      </c>
      <c r="E2032" s="2">
        <v>2</v>
      </c>
      <c r="F2032" s="2">
        <v>8.1</v>
      </c>
      <c r="G2032" s="2">
        <v>36.186999999999998</v>
      </c>
      <c r="H2032" s="2">
        <v>332</v>
      </c>
      <c r="I2032" s="2" t="s">
        <v>2475</v>
      </c>
    </row>
    <row r="2033" spans="1:9" ht="14">
      <c r="A2033" s="2" t="s">
        <v>9954</v>
      </c>
      <c r="B2033" s="2" t="s">
        <v>9955</v>
      </c>
      <c r="C2033" s="2" t="s">
        <v>9956</v>
      </c>
      <c r="D2033" s="2">
        <v>14</v>
      </c>
      <c r="E2033" s="2">
        <v>14</v>
      </c>
      <c r="F2033" s="2">
        <v>29.8</v>
      </c>
      <c r="G2033" s="2">
        <v>57.398000000000003</v>
      </c>
      <c r="H2033" s="2">
        <v>517</v>
      </c>
      <c r="I2033" s="2" t="s">
        <v>2475</v>
      </c>
    </row>
    <row r="2034" spans="1:9" ht="14">
      <c r="A2034" s="2" t="s">
        <v>9957</v>
      </c>
      <c r="B2034" s="2" t="s">
        <v>9958</v>
      </c>
      <c r="C2034" s="2" t="s">
        <v>9959</v>
      </c>
      <c r="D2034" s="2">
        <v>31</v>
      </c>
      <c r="E2034" s="2">
        <v>31</v>
      </c>
      <c r="F2034" s="2">
        <v>49.1</v>
      </c>
      <c r="G2034" s="2">
        <v>78.805999999999997</v>
      </c>
      <c r="H2034" s="2">
        <v>699</v>
      </c>
      <c r="I2034" s="2" t="s">
        <v>2475</v>
      </c>
    </row>
    <row r="2035" spans="1:9" ht="14">
      <c r="A2035" s="2" t="s">
        <v>9960</v>
      </c>
      <c r="B2035" s="2" t="s">
        <v>9961</v>
      </c>
      <c r="C2035" s="2" t="s">
        <v>9962</v>
      </c>
      <c r="D2035" s="2">
        <v>5</v>
      </c>
      <c r="E2035" s="2">
        <v>5</v>
      </c>
      <c r="F2035" s="2">
        <v>13</v>
      </c>
      <c r="G2035" s="2">
        <v>48.948</v>
      </c>
      <c r="H2035" s="2">
        <v>439</v>
      </c>
      <c r="I2035" s="2" t="s">
        <v>2475</v>
      </c>
    </row>
    <row r="2036" spans="1:9" ht="14">
      <c r="A2036" s="2" t="s">
        <v>9963</v>
      </c>
      <c r="B2036" s="2" t="s">
        <v>9964</v>
      </c>
      <c r="C2036" s="2" t="s">
        <v>9965</v>
      </c>
      <c r="D2036" s="2">
        <v>13</v>
      </c>
      <c r="E2036" s="2">
        <v>13</v>
      </c>
      <c r="F2036" s="2">
        <v>43.4</v>
      </c>
      <c r="G2036" s="2">
        <v>28.722999999999999</v>
      </c>
      <c r="H2036" s="2">
        <v>249</v>
      </c>
      <c r="I2036" s="2" t="s">
        <v>2475</v>
      </c>
    </row>
    <row r="2037" spans="1:9" ht="14">
      <c r="A2037" s="2" t="s">
        <v>9966</v>
      </c>
      <c r="B2037" s="2" t="s">
        <v>9967</v>
      </c>
      <c r="C2037" s="2" t="s">
        <v>9968</v>
      </c>
      <c r="D2037" s="2">
        <v>4</v>
      </c>
      <c r="E2037" s="2">
        <v>4</v>
      </c>
      <c r="F2037" s="2">
        <v>5.7</v>
      </c>
      <c r="G2037" s="2">
        <v>96.903999999999996</v>
      </c>
      <c r="H2037" s="2">
        <v>890</v>
      </c>
      <c r="I2037" s="2" t="s">
        <v>2475</v>
      </c>
    </row>
    <row r="2038" spans="1:9" ht="14">
      <c r="A2038" s="2" t="s">
        <v>9969</v>
      </c>
      <c r="B2038" s="2" t="s">
        <v>9970</v>
      </c>
      <c r="C2038" s="2" t="s">
        <v>9971</v>
      </c>
      <c r="D2038" s="2">
        <v>18</v>
      </c>
      <c r="E2038" s="2">
        <v>17</v>
      </c>
      <c r="F2038" s="2">
        <v>28.4</v>
      </c>
      <c r="G2038" s="2">
        <v>86.954999999999998</v>
      </c>
      <c r="H2038" s="2">
        <v>763</v>
      </c>
      <c r="I2038" s="2" t="s">
        <v>2475</v>
      </c>
    </row>
    <row r="2039" spans="1:9" ht="14">
      <c r="A2039" s="2" t="s">
        <v>9972</v>
      </c>
      <c r="B2039" s="2" t="s">
        <v>9973</v>
      </c>
      <c r="C2039" s="2" t="s">
        <v>9974</v>
      </c>
      <c r="D2039" s="2">
        <v>7</v>
      </c>
      <c r="E2039" s="2">
        <v>6</v>
      </c>
      <c r="F2039" s="2">
        <v>12.2</v>
      </c>
      <c r="G2039" s="2">
        <v>71.174000000000007</v>
      </c>
      <c r="H2039" s="2">
        <v>632</v>
      </c>
      <c r="I2039" s="2" t="s">
        <v>2475</v>
      </c>
    </row>
    <row r="2040" spans="1:9" ht="14">
      <c r="A2040" s="2" t="s">
        <v>9975</v>
      </c>
      <c r="B2040" s="2" t="s">
        <v>9976</v>
      </c>
      <c r="C2040" s="2" t="s">
        <v>9977</v>
      </c>
      <c r="D2040" s="2">
        <v>20</v>
      </c>
      <c r="E2040" s="2">
        <v>16</v>
      </c>
      <c r="F2040" s="2">
        <v>75.900000000000006</v>
      </c>
      <c r="G2040" s="2">
        <v>22.11</v>
      </c>
      <c r="H2040" s="2">
        <v>199</v>
      </c>
      <c r="I2040" s="2" t="s">
        <v>2475</v>
      </c>
    </row>
    <row r="2041" spans="1:9" ht="14">
      <c r="A2041" s="2" t="s">
        <v>9978</v>
      </c>
      <c r="B2041" s="2" t="s">
        <v>9979</v>
      </c>
      <c r="C2041" s="2" t="s">
        <v>9980</v>
      </c>
      <c r="D2041" s="2">
        <v>9</v>
      </c>
      <c r="E2041" s="2">
        <v>9</v>
      </c>
      <c r="F2041" s="2">
        <v>43.1</v>
      </c>
      <c r="G2041" s="2">
        <v>21.634</v>
      </c>
      <c r="H2041" s="2">
        <v>188</v>
      </c>
      <c r="I2041" s="2" t="s">
        <v>2475</v>
      </c>
    </row>
    <row r="2042" spans="1:9" ht="14">
      <c r="A2042" s="2" t="s">
        <v>9981</v>
      </c>
      <c r="B2042" s="2" t="s">
        <v>9982</v>
      </c>
      <c r="C2042" s="2" t="s">
        <v>9983</v>
      </c>
      <c r="D2042" s="2">
        <v>5</v>
      </c>
      <c r="E2042" s="2">
        <v>5</v>
      </c>
      <c r="F2042" s="2">
        <v>26.2</v>
      </c>
      <c r="G2042" s="2">
        <v>31.361999999999998</v>
      </c>
      <c r="H2042" s="2">
        <v>282</v>
      </c>
      <c r="I2042" s="2" t="s">
        <v>2475</v>
      </c>
    </row>
    <row r="2043" spans="1:9" ht="14">
      <c r="A2043" s="2" t="s">
        <v>9984</v>
      </c>
      <c r="B2043" s="2" t="s">
        <v>9985</v>
      </c>
      <c r="C2043" s="2" t="s">
        <v>9986</v>
      </c>
      <c r="D2043" s="2">
        <v>8</v>
      </c>
      <c r="E2043" s="2">
        <v>8</v>
      </c>
      <c r="F2043" s="2">
        <v>17.399999999999999</v>
      </c>
      <c r="G2043" s="2">
        <v>66.022000000000006</v>
      </c>
      <c r="H2043" s="2">
        <v>602</v>
      </c>
      <c r="I2043" s="2" t="s">
        <v>2475</v>
      </c>
    </row>
    <row r="2044" spans="1:9" ht="14">
      <c r="A2044" s="2" t="s">
        <v>9987</v>
      </c>
      <c r="B2044" s="2" t="s">
        <v>9988</v>
      </c>
      <c r="C2044" s="2" t="s">
        <v>9989</v>
      </c>
      <c r="D2044" s="2">
        <v>66</v>
      </c>
      <c r="E2044" s="2">
        <v>65</v>
      </c>
      <c r="F2044" s="2">
        <v>49.9</v>
      </c>
      <c r="G2044" s="2">
        <v>195.46</v>
      </c>
      <c r="H2044" s="2">
        <v>1748</v>
      </c>
      <c r="I2044" s="2" t="s">
        <v>2475</v>
      </c>
    </row>
    <row r="2045" spans="1:9" ht="14">
      <c r="A2045" s="2" t="s">
        <v>9990</v>
      </c>
      <c r="B2045" s="2" t="s">
        <v>9991</v>
      </c>
      <c r="C2045" s="2" t="s">
        <v>9992</v>
      </c>
      <c r="D2045" s="2">
        <v>9</v>
      </c>
      <c r="E2045" s="2">
        <v>9</v>
      </c>
      <c r="F2045" s="2">
        <v>14.8</v>
      </c>
      <c r="G2045" s="2">
        <v>103.64</v>
      </c>
      <c r="H2045" s="2">
        <v>926</v>
      </c>
      <c r="I2045" s="2" t="s">
        <v>2475</v>
      </c>
    </row>
    <row r="2046" spans="1:9" ht="14">
      <c r="A2046" s="2" t="s">
        <v>9993</v>
      </c>
      <c r="B2046" s="2" t="s">
        <v>9994</v>
      </c>
      <c r="C2046" s="2" t="s">
        <v>9995</v>
      </c>
      <c r="D2046" s="2">
        <v>7</v>
      </c>
      <c r="E2046" s="2">
        <v>7</v>
      </c>
      <c r="F2046" s="2">
        <v>17.8</v>
      </c>
      <c r="G2046" s="2">
        <v>48.226999999999997</v>
      </c>
      <c r="H2046" s="2">
        <v>443</v>
      </c>
      <c r="I2046" s="2" t="s">
        <v>2432</v>
      </c>
    </row>
    <row r="2047" spans="1:9" ht="14">
      <c r="A2047" s="2" t="s">
        <v>9996</v>
      </c>
      <c r="B2047" s="2" t="s">
        <v>9997</v>
      </c>
      <c r="C2047" s="2" t="s">
        <v>9998</v>
      </c>
      <c r="D2047" s="2">
        <v>4</v>
      </c>
      <c r="E2047" s="2">
        <v>4</v>
      </c>
      <c r="F2047" s="2">
        <v>28.1</v>
      </c>
      <c r="G2047" s="2">
        <v>21.184000000000001</v>
      </c>
      <c r="H2047" s="2">
        <v>192</v>
      </c>
      <c r="I2047" s="2" t="s">
        <v>2432</v>
      </c>
    </row>
    <row r="2048" spans="1:9" ht="14">
      <c r="A2048" s="2" t="s">
        <v>9999</v>
      </c>
      <c r="B2048" s="2" t="s">
        <v>10000</v>
      </c>
      <c r="C2048" s="2" t="s">
        <v>10001</v>
      </c>
      <c r="D2048" s="2">
        <v>2</v>
      </c>
      <c r="E2048" s="2">
        <v>2</v>
      </c>
      <c r="F2048" s="2">
        <v>8.1999999999999993</v>
      </c>
      <c r="G2048" s="2">
        <v>26.048999999999999</v>
      </c>
      <c r="H2048" s="2">
        <v>233</v>
      </c>
      <c r="I2048" s="2" t="s">
        <v>2432</v>
      </c>
    </row>
    <row r="2049" spans="1:9" ht="14">
      <c r="A2049" s="2" t="s">
        <v>10002</v>
      </c>
      <c r="B2049" s="2" t="s">
        <v>10003</v>
      </c>
      <c r="C2049" s="2" t="s">
        <v>10004</v>
      </c>
      <c r="D2049" s="2">
        <v>2</v>
      </c>
      <c r="E2049" s="2">
        <v>2</v>
      </c>
      <c r="F2049" s="2">
        <v>1.1000000000000001</v>
      </c>
      <c r="G2049" s="2">
        <v>261.51</v>
      </c>
      <c r="H2049" s="2">
        <v>2286</v>
      </c>
      <c r="I2049" s="2" t="s">
        <v>2475</v>
      </c>
    </row>
    <row r="2050" spans="1:9" ht="14">
      <c r="A2050" s="2" t="s">
        <v>10005</v>
      </c>
      <c r="B2050" s="2" t="s">
        <v>10006</v>
      </c>
      <c r="C2050" s="2" t="s">
        <v>10007</v>
      </c>
      <c r="D2050" s="2">
        <v>24</v>
      </c>
      <c r="E2050" s="2">
        <v>15</v>
      </c>
      <c r="F2050" s="2">
        <v>41.7</v>
      </c>
      <c r="G2050" s="2">
        <v>65.308999999999997</v>
      </c>
      <c r="H2050" s="2">
        <v>573</v>
      </c>
      <c r="I2050" s="2" t="s">
        <v>2475</v>
      </c>
    </row>
    <row r="2051" spans="1:9" ht="14">
      <c r="A2051" s="2" t="s">
        <v>10008</v>
      </c>
      <c r="B2051" s="2" t="s">
        <v>10009</v>
      </c>
      <c r="C2051" s="2" t="s">
        <v>10010</v>
      </c>
      <c r="D2051" s="2">
        <v>2</v>
      </c>
      <c r="E2051" s="2">
        <v>2</v>
      </c>
      <c r="F2051" s="2">
        <v>2.1</v>
      </c>
      <c r="G2051" s="2">
        <v>114.57</v>
      </c>
      <c r="H2051" s="2">
        <v>1038</v>
      </c>
      <c r="I2051" s="2" t="s">
        <v>2475</v>
      </c>
    </row>
    <row r="2052" spans="1:9" ht="14">
      <c r="A2052" s="2" t="s">
        <v>10011</v>
      </c>
      <c r="B2052" s="2" t="s">
        <v>10012</v>
      </c>
      <c r="C2052" s="2" t="s">
        <v>10013</v>
      </c>
      <c r="D2052" s="2">
        <v>18</v>
      </c>
      <c r="E2052" s="2">
        <v>18</v>
      </c>
      <c r="F2052" s="2">
        <v>53.6</v>
      </c>
      <c r="G2052" s="2">
        <v>27.744</v>
      </c>
      <c r="H2052" s="2">
        <v>248</v>
      </c>
      <c r="I2052" s="2" t="s">
        <v>2475</v>
      </c>
    </row>
    <row r="2053" spans="1:9" ht="14">
      <c r="A2053" s="2" t="s">
        <v>10014</v>
      </c>
      <c r="B2053" s="2" t="s">
        <v>10015</v>
      </c>
      <c r="C2053" s="2" t="s">
        <v>10016</v>
      </c>
      <c r="D2053" s="2">
        <v>14</v>
      </c>
      <c r="E2053" s="2">
        <v>14</v>
      </c>
      <c r="F2053" s="2">
        <v>47.4</v>
      </c>
      <c r="G2053" s="2">
        <v>50.435000000000002</v>
      </c>
      <c r="H2053" s="2">
        <v>439</v>
      </c>
      <c r="I2053" s="2" t="s">
        <v>2475</v>
      </c>
    </row>
    <row r="2054" spans="1:9" ht="14">
      <c r="A2054" s="2" t="s">
        <v>10017</v>
      </c>
      <c r="B2054" s="2" t="s">
        <v>10018</v>
      </c>
      <c r="C2054" s="2" t="s">
        <v>10019</v>
      </c>
      <c r="D2054" s="2">
        <v>4</v>
      </c>
      <c r="E2054" s="2">
        <v>4</v>
      </c>
      <c r="F2054" s="2">
        <v>24.9</v>
      </c>
      <c r="G2054" s="2">
        <v>21.97</v>
      </c>
      <c r="H2054" s="2">
        <v>197</v>
      </c>
      <c r="I2054" s="2" t="s">
        <v>2475</v>
      </c>
    </row>
    <row r="2055" spans="1:9" ht="14">
      <c r="A2055" s="2" t="s">
        <v>10020</v>
      </c>
      <c r="B2055" s="2" t="s">
        <v>10021</v>
      </c>
      <c r="C2055" s="2" t="s">
        <v>10022</v>
      </c>
      <c r="D2055" s="2">
        <v>7</v>
      </c>
      <c r="E2055" s="2">
        <v>4</v>
      </c>
      <c r="F2055" s="2">
        <v>15.4</v>
      </c>
      <c r="G2055" s="2">
        <v>56.677999999999997</v>
      </c>
      <c r="H2055" s="2">
        <v>494</v>
      </c>
      <c r="I2055" s="2" t="s">
        <v>2475</v>
      </c>
    </row>
    <row r="2056" spans="1:9" ht="14">
      <c r="A2056" s="2" t="s">
        <v>10023</v>
      </c>
      <c r="B2056" s="2" t="s">
        <v>10024</v>
      </c>
      <c r="C2056" s="2" t="s">
        <v>10025</v>
      </c>
      <c r="D2056" s="2">
        <v>19</v>
      </c>
      <c r="E2056" s="2">
        <v>19</v>
      </c>
      <c r="F2056" s="2">
        <v>20.6</v>
      </c>
      <c r="G2056" s="2">
        <v>114.74</v>
      </c>
      <c r="H2056" s="2">
        <v>1060</v>
      </c>
      <c r="I2056" s="2" t="s">
        <v>2475</v>
      </c>
    </row>
    <row r="2057" spans="1:9" ht="14">
      <c r="A2057" s="2" t="s">
        <v>10026</v>
      </c>
      <c r="B2057" s="2" t="s">
        <v>10027</v>
      </c>
      <c r="C2057" s="2" t="s">
        <v>10028</v>
      </c>
      <c r="D2057" s="2">
        <v>9</v>
      </c>
      <c r="E2057" s="2">
        <v>9</v>
      </c>
      <c r="F2057" s="2">
        <v>13.3</v>
      </c>
      <c r="G2057" s="2">
        <v>76.631</v>
      </c>
      <c r="H2057" s="2">
        <v>693</v>
      </c>
      <c r="I2057" s="2" t="s">
        <v>2475</v>
      </c>
    </row>
    <row r="2058" spans="1:9" ht="14">
      <c r="A2058" s="2" t="s">
        <v>10029</v>
      </c>
      <c r="B2058" s="2" t="s">
        <v>10030</v>
      </c>
      <c r="C2058" s="2" t="s">
        <v>10031</v>
      </c>
      <c r="D2058" s="2">
        <v>11</v>
      </c>
      <c r="E2058" s="2">
        <v>8</v>
      </c>
      <c r="F2058" s="2">
        <v>22.1</v>
      </c>
      <c r="G2058" s="2">
        <v>58.686999999999998</v>
      </c>
      <c r="H2058" s="2">
        <v>521</v>
      </c>
      <c r="I2058" s="2" t="s">
        <v>2475</v>
      </c>
    </row>
    <row r="2059" spans="1:9" ht="14">
      <c r="A2059" s="2" t="s">
        <v>10032</v>
      </c>
      <c r="B2059" s="2" t="s">
        <v>10033</v>
      </c>
      <c r="C2059" s="2" t="s">
        <v>10034</v>
      </c>
      <c r="D2059" s="2">
        <v>50</v>
      </c>
      <c r="E2059" s="2">
        <v>50</v>
      </c>
      <c r="F2059" s="2">
        <v>42.4</v>
      </c>
      <c r="G2059" s="2">
        <v>140.96</v>
      </c>
      <c r="H2059" s="2">
        <v>1270</v>
      </c>
      <c r="I2059" s="2" t="s">
        <v>2475</v>
      </c>
    </row>
    <row r="2060" spans="1:9" ht="14">
      <c r="A2060" s="2" t="s">
        <v>10035</v>
      </c>
      <c r="B2060" s="2" t="s">
        <v>10036</v>
      </c>
      <c r="C2060" s="2" t="s">
        <v>10037</v>
      </c>
      <c r="D2060" s="2">
        <v>12</v>
      </c>
      <c r="E2060" s="2">
        <v>12</v>
      </c>
      <c r="F2060" s="2">
        <v>50.5</v>
      </c>
      <c r="G2060" s="2">
        <v>35.206000000000003</v>
      </c>
      <c r="H2060" s="2">
        <v>329</v>
      </c>
      <c r="I2060" s="2" t="s">
        <v>2475</v>
      </c>
    </row>
    <row r="2061" spans="1:9" ht="14">
      <c r="A2061" s="2" t="s">
        <v>10038</v>
      </c>
      <c r="B2061" s="2" t="s">
        <v>10039</v>
      </c>
      <c r="C2061" s="2" t="s">
        <v>10040</v>
      </c>
      <c r="D2061" s="2">
        <v>3</v>
      </c>
      <c r="E2061" s="2">
        <v>3</v>
      </c>
      <c r="F2061" s="2">
        <v>9.8000000000000007</v>
      </c>
      <c r="G2061" s="2">
        <v>36.994999999999997</v>
      </c>
      <c r="H2061" s="2">
        <v>325</v>
      </c>
      <c r="I2061" s="2" t="s">
        <v>2475</v>
      </c>
    </row>
    <row r="2062" spans="1:9" ht="14">
      <c r="A2062" s="2" t="s">
        <v>10041</v>
      </c>
      <c r="B2062" s="2" t="s">
        <v>10042</v>
      </c>
      <c r="C2062" s="2" t="s">
        <v>10043</v>
      </c>
      <c r="D2062" s="2">
        <v>14</v>
      </c>
      <c r="E2062" s="2">
        <v>14</v>
      </c>
      <c r="F2062" s="2">
        <v>18.5</v>
      </c>
      <c r="G2062" s="2">
        <v>101.13</v>
      </c>
      <c r="H2062" s="2">
        <v>913</v>
      </c>
      <c r="I2062" s="2" t="s">
        <v>2475</v>
      </c>
    </row>
    <row r="2063" spans="1:9" ht="14">
      <c r="A2063" s="2" t="s">
        <v>10044</v>
      </c>
      <c r="B2063" s="2" t="s">
        <v>10045</v>
      </c>
      <c r="C2063" s="2" t="s">
        <v>10046</v>
      </c>
      <c r="D2063" s="2">
        <v>7</v>
      </c>
      <c r="E2063" s="2">
        <v>6</v>
      </c>
      <c r="F2063" s="2">
        <v>13</v>
      </c>
      <c r="G2063" s="2">
        <v>70.391999999999996</v>
      </c>
      <c r="H2063" s="2">
        <v>652</v>
      </c>
      <c r="I2063" s="2" t="s">
        <v>2475</v>
      </c>
    </row>
    <row r="2064" spans="1:9" ht="14">
      <c r="A2064" s="2" t="s">
        <v>10047</v>
      </c>
      <c r="B2064" s="2" t="s">
        <v>10048</v>
      </c>
      <c r="C2064" s="2" t="s">
        <v>10049</v>
      </c>
      <c r="D2064" s="2">
        <v>6</v>
      </c>
      <c r="E2064" s="2">
        <v>6</v>
      </c>
      <c r="F2064" s="2">
        <v>5.0999999999999996</v>
      </c>
      <c r="G2064" s="2">
        <v>167.35</v>
      </c>
      <c r="H2064" s="2">
        <v>1498</v>
      </c>
      <c r="I2064" s="2" t="s">
        <v>2475</v>
      </c>
    </row>
    <row r="2065" spans="1:9" ht="14">
      <c r="A2065" s="2" t="s">
        <v>10050</v>
      </c>
      <c r="B2065" s="2" t="s">
        <v>10051</v>
      </c>
      <c r="C2065" s="2" t="s">
        <v>10052</v>
      </c>
      <c r="D2065" s="2">
        <v>2</v>
      </c>
      <c r="E2065" s="2">
        <v>2</v>
      </c>
      <c r="F2065" s="2">
        <v>1.9</v>
      </c>
      <c r="G2065" s="2">
        <v>113.08</v>
      </c>
      <c r="H2065" s="2">
        <v>1002</v>
      </c>
      <c r="I2065" s="2" t="s">
        <v>2475</v>
      </c>
    </row>
    <row r="2066" spans="1:9" ht="14">
      <c r="A2066" s="2" t="s">
        <v>10053</v>
      </c>
      <c r="B2066" s="2" t="s">
        <v>10054</v>
      </c>
      <c r="C2066" s="2" t="s">
        <v>10055</v>
      </c>
      <c r="D2066" s="2">
        <v>22</v>
      </c>
      <c r="E2066" s="2">
        <v>22</v>
      </c>
      <c r="F2066" s="2">
        <v>43.4</v>
      </c>
      <c r="G2066" s="2">
        <v>65.33</v>
      </c>
      <c r="H2066" s="2">
        <v>585</v>
      </c>
      <c r="I2066" s="2" t="s">
        <v>2475</v>
      </c>
    </row>
    <row r="2067" spans="1:9" ht="14">
      <c r="A2067" s="2" t="s">
        <v>10056</v>
      </c>
      <c r="B2067" s="2" t="s">
        <v>10057</v>
      </c>
      <c r="C2067" s="2" t="s">
        <v>10058</v>
      </c>
      <c r="D2067" s="2">
        <v>26</v>
      </c>
      <c r="E2067" s="2">
        <v>26</v>
      </c>
      <c r="F2067" s="2">
        <v>74.400000000000006</v>
      </c>
      <c r="G2067" s="2">
        <v>43.122</v>
      </c>
      <c r="H2067" s="2">
        <v>387</v>
      </c>
      <c r="I2067" s="2" t="s">
        <v>2475</v>
      </c>
    </row>
    <row r="2068" spans="1:9" ht="14">
      <c r="A2068" s="2" t="s">
        <v>10059</v>
      </c>
      <c r="B2068" s="2" t="s">
        <v>10060</v>
      </c>
      <c r="C2068" s="2" t="s">
        <v>10061</v>
      </c>
      <c r="D2068" s="2">
        <v>2</v>
      </c>
      <c r="E2068" s="2">
        <v>2</v>
      </c>
      <c r="F2068" s="2">
        <v>2</v>
      </c>
      <c r="G2068" s="2">
        <v>91.114000000000004</v>
      </c>
      <c r="H2068" s="2">
        <v>809</v>
      </c>
      <c r="I2068" s="2" t="s">
        <v>2475</v>
      </c>
    </row>
    <row r="2069" spans="1:9" ht="14">
      <c r="A2069" s="2" t="s">
        <v>10062</v>
      </c>
      <c r="B2069" s="2" t="s">
        <v>10063</v>
      </c>
      <c r="C2069" s="2" t="s">
        <v>10064</v>
      </c>
      <c r="D2069" s="2">
        <v>13</v>
      </c>
      <c r="E2069" s="2">
        <v>13</v>
      </c>
      <c r="F2069" s="2">
        <v>16.600000000000001</v>
      </c>
      <c r="G2069" s="2">
        <v>99.986000000000004</v>
      </c>
      <c r="H2069" s="2">
        <v>894</v>
      </c>
      <c r="I2069" s="2" t="s">
        <v>2475</v>
      </c>
    </row>
    <row r="2070" spans="1:9" ht="14">
      <c r="A2070" s="2" t="s">
        <v>10065</v>
      </c>
      <c r="B2070" s="2" t="s">
        <v>10066</v>
      </c>
      <c r="C2070" s="2" t="s">
        <v>10067</v>
      </c>
      <c r="D2070" s="2">
        <v>3</v>
      </c>
      <c r="E2070" s="2">
        <v>2</v>
      </c>
      <c r="F2070" s="2">
        <v>6.2</v>
      </c>
      <c r="G2070" s="2">
        <v>49.124000000000002</v>
      </c>
      <c r="H2070" s="2">
        <v>439</v>
      </c>
      <c r="I2070" s="2" t="s">
        <v>2475</v>
      </c>
    </row>
    <row r="2071" spans="1:9" ht="14">
      <c r="A2071" s="2" t="s">
        <v>10068</v>
      </c>
      <c r="B2071" s="2" t="s">
        <v>10069</v>
      </c>
      <c r="C2071" s="2" t="s">
        <v>10070</v>
      </c>
      <c r="D2071" s="2">
        <v>6</v>
      </c>
      <c r="E2071" s="2">
        <v>6</v>
      </c>
      <c r="F2071" s="2">
        <v>14.2</v>
      </c>
      <c r="G2071" s="2">
        <v>35.213000000000001</v>
      </c>
      <c r="H2071" s="2">
        <v>323</v>
      </c>
      <c r="I2071" s="2" t="s">
        <v>2475</v>
      </c>
    </row>
    <row r="2072" spans="1:9" ht="14">
      <c r="A2072" s="2" t="s">
        <v>10071</v>
      </c>
      <c r="B2072" s="2" t="s">
        <v>10072</v>
      </c>
      <c r="C2072" s="2" t="s">
        <v>10073</v>
      </c>
      <c r="D2072" s="2">
        <v>18</v>
      </c>
      <c r="E2072" s="2">
        <v>17</v>
      </c>
      <c r="F2072" s="2">
        <v>48.4</v>
      </c>
      <c r="G2072" s="2">
        <v>40.762999999999998</v>
      </c>
      <c r="H2072" s="2">
        <v>370</v>
      </c>
      <c r="I2072" s="2" t="s">
        <v>2475</v>
      </c>
    </row>
    <row r="2073" spans="1:9" ht="14">
      <c r="A2073" s="2" t="s">
        <v>10074</v>
      </c>
      <c r="B2073" s="2" t="s">
        <v>10075</v>
      </c>
      <c r="C2073" s="2" t="s">
        <v>10076</v>
      </c>
      <c r="D2073" s="2">
        <v>23</v>
      </c>
      <c r="E2073" s="2">
        <v>23</v>
      </c>
      <c r="F2073" s="2">
        <v>34.700000000000003</v>
      </c>
      <c r="G2073" s="2">
        <v>81.073999999999998</v>
      </c>
      <c r="H2073" s="2">
        <v>709</v>
      </c>
      <c r="I2073" s="2" t="s">
        <v>2475</v>
      </c>
    </row>
    <row r="2074" spans="1:9" ht="14">
      <c r="A2074" s="2" t="s">
        <v>10077</v>
      </c>
      <c r="B2074" s="2" t="s">
        <v>10078</v>
      </c>
      <c r="C2074" s="2" t="s">
        <v>10079</v>
      </c>
      <c r="D2074" s="2">
        <v>13</v>
      </c>
      <c r="E2074" s="2">
        <v>13</v>
      </c>
      <c r="F2074" s="2">
        <v>22.3</v>
      </c>
      <c r="G2074" s="2">
        <v>87.971999999999994</v>
      </c>
      <c r="H2074" s="2">
        <v>782</v>
      </c>
      <c r="I2074" s="2" t="s">
        <v>2475</v>
      </c>
    </row>
    <row r="2075" spans="1:9" ht="14">
      <c r="A2075" s="2" t="s">
        <v>10080</v>
      </c>
      <c r="B2075" s="2" t="s">
        <v>10081</v>
      </c>
      <c r="C2075" s="2" t="s">
        <v>10082</v>
      </c>
      <c r="D2075" s="2">
        <v>5</v>
      </c>
      <c r="E2075" s="2">
        <v>5</v>
      </c>
      <c r="F2075" s="2">
        <v>8.6</v>
      </c>
      <c r="G2075" s="2">
        <v>86.47</v>
      </c>
      <c r="H2075" s="2">
        <v>767</v>
      </c>
      <c r="I2075" s="2" t="s">
        <v>2475</v>
      </c>
    </row>
    <row r="2076" spans="1:9" ht="14">
      <c r="A2076" s="2" t="s">
        <v>10083</v>
      </c>
      <c r="B2076" s="2" t="s">
        <v>10084</v>
      </c>
      <c r="C2076" s="2" t="s">
        <v>10085</v>
      </c>
      <c r="D2076" s="2">
        <v>13</v>
      </c>
      <c r="E2076" s="2">
        <v>7</v>
      </c>
      <c r="F2076" s="2">
        <v>43.1</v>
      </c>
      <c r="G2076" s="2">
        <v>47.655000000000001</v>
      </c>
      <c r="H2076" s="2">
        <v>425</v>
      </c>
      <c r="I2076" s="2" t="s">
        <v>2475</v>
      </c>
    </row>
    <row r="2077" spans="1:9" ht="14">
      <c r="A2077" s="2" t="s">
        <v>10086</v>
      </c>
      <c r="B2077" s="2" t="s">
        <v>10087</v>
      </c>
      <c r="C2077" s="2" t="s">
        <v>10088</v>
      </c>
      <c r="D2077" s="2">
        <v>21</v>
      </c>
      <c r="E2077" s="2">
        <v>21</v>
      </c>
      <c r="F2077" s="2">
        <v>29.1</v>
      </c>
      <c r="G2077" s="2">
        <v>91.837999999999994</v>
      </c>
      <c r="H2077" s="2">
        <v>790</v>
      </c>
      <c r="I2077" s="2" t="s">
        <v>2475</v>
      </c>
    </row>
    <row r="2078" spans="1:9" ht="14">
      <c r="A2078" s="2" t="s">
        <v>10089</v>
      </c>
      <c r="B2078" s="2" t="s">
        <v>10090</v>
      </c>
      <c r="C2078" s="2" t="s">
        <v>10091</v>
      </c>
      <c r="D2078" s="2">
        <v>2</v>
      </c>
      <c r="E2078" s="2">
        <v>2</v>
      </c>
      <c r="F2078" s="2">
        <v>4.9000000000000004</v>
      </c>
      <c r="G2078" s="2">
        <v>61.311999999999998</v>
      </c>
      <c r="H2078" s="2">
        <v>533</v>
      </c>
      <c r="I2078" s="2" t="s">
        <v>2475</v>
      </c>
    </row>
    <row r="2079" spans="1:9" ht="14">
      <c r="A2079" s="2" t="s">
        <v>10092</v>
      </c>
      <c r="B2079" s="2" t="s">
        <v>10093</v>
      </c>
      <c r="C2079" s="2" t="s">
        <v>10094</v>
      </c>
      <c r="D2079" s="2">
        <v>19</v>
      </c>
      <c r="E2079" s="2">
        <v>18</v>
      </c>
      <c r="F2079" s="2">
        <v>28.5</v>
      </c>
      <c r="G2079" s="2">
        <v>84.542000000000002</v>
      </c>
      <c r="H2079" s="2">
        <v>741</v>
      </c>
      <c r="I2079" s="2" t="s">
        <v>2475</v>
      </c>
    </row>
    <row r="2080" spans="1:9" ht="14">
      <c r="A2080" s="2" t="s">
        <v>10095</v>
      </c>
      <c r="B2080" s="2" t="s">
        <v>10096</v>
      </c>
      <c r="C2080" s="2" t="s">
        <v>10097</v>
      </c>
      <c r="D2080" s="2">
        <v>231</v>
      </c>
      <c r="E2080" s="2">
        <v>230</v>
      </c>
      <c r="F2080" s="2">
        <v>62.1</v>
      </c>
      <c r="G2080" s="2">
        <v>629.09</v>
      </c>
      <c r="H2080" s="2">
        <v>5890</v>
      </c>
      <c r="I2080" s="2" t="s">
        <v>2475</v>
      </c>
    </row>
    <row r="2081" spans="1:9" ht="14">
      <c r="A2081" s="2" t="s">
        <v>10098</v>
      </c>
      <c r="B2081" s="2" t="s">
        <v>10099</v>
      </c>
      <c r="C2081" s="2" t="s">
        <v>10100</v>
      </c>
      <c r="D2081" s="2">
        <v>5</v>
      </c>
      <c r="E2081" s="2">
        <v>5</v>
      </c>
      <c r="F2081" s="2">
        <v>24.1</v>
      </c>
      <c r="G2081" s="2">
        <v>29.792999999999999</v>
      </c>
      <c r="H2081" s="2">
        <v>266</v>
      </c>
      <c r="I2081" s="2" t="s">
        <v>2475</v>
      </c>
    </row>
    <row r="2082" spans="1:9" ht="14">
      <c r="A2082" s="2" t="s">
        <v>10101</v>
      </c>
      <c r="B2082" s="2" t="s">
        <v>10102</v>
      </c>
      <c r="C2082" s="2" t="s">
        <v>10103</v>
      </c>
      <c r="D2082" s="2">
        <v>12</v>
      </c>
      <c r="E2082" s="2">
        <v>12</v>
      </c>
      <c r="F2082" s="2">
        <v>32.4</v>
      </c>
      <c r="G2082" s="2">
        <v>54.793999999999997</v>
      </c>
      <c r="H2082" s="2">
        <v>509</v>
      </c>
      <c r="I2082" s="2" t="s">
        <v>2475</v>
      </c>
    </row>
    <row r="2083" spans="1:9" ht="14">
      <c r="A2083" s="2" t="s">
        <v>10104</v>
      </c>
      <c r="B2083" s="2" t="s">
        <v>10105</v>
      </c>
      <c r="C2083" s="2" t="s">
        <v>10106</v>
      </c>
      <c r="D2083" s="2">
        <v>5</v>
      </c>
      <c r="E2083" s="2">
        <v>5</v>
      </c>
      <c r="F2083" s="2">
        <v>11.9</v>
      </c>
      <c r="G2083" s="2">
        <v>51.55</v>
      </c>
      <c r="H2083" s="2">
        <v>447</v>
      </c>
      <c r="I2083" s="2" t="s">
        <v>2475</v>
      </c>
    </row>
    <row r="2084" spans="1:9" ht="14">
      <c r="A2084" s="2" t="s">
        <v>10107</v>
      </c>
      <c r="B2084" s="2" t="s">
        <v>10108</v>
      </c>
      <c r="C2084" s="2" t="s">
        <v>10109</v>
      </c>
      <c r="D2084" s="2">
        <v>10</v>
      </c>
      <c r="E2084" s="2">
        <v>9</v>
      </c>
      <c r="F2084" s="2">
        <v>18.399999999999999</v>
      </c>
      <c r="G2084" s="2">
        <v>64.731999999999999</v>
      </c>
      <c r="H2084" s="2">
        <v>571</v>
      </c>
      <c r="I2084" s="2" t="s">
        <v>2475</v>
      </c>
    </row>
    <row r="2085" spans="1:9" ht="14">
      <c r="A2085" s="2" t="s">
        <v>10110</v>
      </c>
      <c r="B2085" s="2" t="s">
        <v>10111</v>
      </c>
      <c r="C2085" s="2" t="s">
        <v>10112</v>
      </c>
      <c r="D2085" s="2">
        <v>3</v>
      </c>
      <c r="E2085" s="2">
        <v>3</v>
      </c>
      <c r="F2085" s="2">
        <v>6.1</v>
      </c>
      <c r="G2085" s="2">
        <v>64.218000000000004</v>
      </c>
      <c r="H2085" s="2">
        <v>559</v>
      </c>
      <c r="I2085" s="2" t="s">
        <v>2475</v>
      </c>
    </row>
    <row r="2086" spans="1:9" ht="14">
      <c r="A2086" s="2" t="s">
        <v>10113</v>
      </c>
      <c r="B2086" s="2" t="s">
        <v>10114</v>
      </c>
      <c r="C2086" s="2" t="s">
        <v>10115</v>
      </c>
      <c r="D2086" s="2">
        <v>31</v>
      </c>
      <c r="E2086" s="2">
        <v>10</v>
      </c>
      <c r="F2086" s="2">
        <v>33.4</v>
      </c>
      <c r="G2086" s="2">
        <v>104.64</v>
      </c>
      <c r="H2086" s="2">
        <v>949</v>
      </c>
      <c r="I2086" s="2" t="s">
        <v>2475</v>
      </c>
    </row>
    <row r="2087" spans="1:9" ht="14">
      <c r="A2087" s="2" t="s">
        <v>10116</v>
      </c>
      <c r="B2087" s="2" t="s">
        <v>10117</v>
      </c>
      <c r="C2087" s="2" t="s">
        <v>10118</v>
      </c>
      <c r="D2087" s="2">
        <v>15</v>
      </c>
      <c r="E2087" s="2">
        <v>15</v>
      </c>
      <c r="F2087" s="2">
        <v>10.5</v>
      </c>
      <c r="G2087" s="2">
        <v>160.88</v>
      </c>
      <c r="H2087" s="2">
        <v>1443</v>
      </c>
      <c r="I2087" s="2" t="s">
        <v>2475</v>
      </c>
    </row>
    <row r="2088" spans="1:9" ht="14">
      <c r="A2088" s="2" t="s">
        <v>10119</v>
      </c>
      <c r="B2088" s="2" t="s">
        <v>10120</v>
      </c>
      <c r="C2088" s="2" t="s">
        <v>10121</v>
      </c>
      <c r="D2088" s="2">
        <v>3</v>
      </c>
      <c r="E2088" s="2">
        <v>3</v>
      </c>
      <c r="F2088" s="2">
        <v>18.3</v>
      </c>
      <c r="G2088" s="2">
        <v>19.768999999999998</v>
      </c>
      <c r="H2088" s="2">
        <v>180</v>
      </c>
      <c r="I2088" s="2" t="s">
        <v>2475</v>
      </c>
    </row>
    <row r="2089" spans="1:9" ht="14">
      <c r="A2089" s="2" t="s">
        <v>10122</v>
      </c>
      <c r="B2089" s="2" t="s">
        <v>10123</v>
      </c>
      <c r="C2089" s="2" t="s">
        <v>10124</v>
      </c>
      <c r="D2089" s="2">
        <v>3</v>
      </c>
      <c r="E2089" s="2">
        <v>2</v>
      </c>
      <c r="F2089" s="2">
        <v>2.4</v>
      </c>
      <c r="G2089" s="2">
        <v>191.06</v>
      </c>
      <c r="H2089" s="2">
        <v>1690</v>
      </c>
      <c r="I2089" s="2" t="s">
        <v>2475</v>
      </c>
    </row>
    <row r="2090" spans="1:9" ht="14">
      <c r="A2090" s="2" t="s">
        <v>10125</v>
      </c>
      <c r="B2090" s="2" t="s">
        <v>10126</v>
      </c>
      <c r="C2090" s="2" t="s">
        <v>10127</v>
      </c>
      <c r="D2090" s="2">
        <v>15</v>
      </c>
      <c r="E2090" s="2">
        <v>15</v>
      </c>
      <c r="F2090" s="2">
        <v>37</v>
      </c>
      <c r="G2090" s="2">
        <v>46.381999999999998</v>
      </c>
      <c r="H2090" s="2">
        <v>414</v>
      </c>
      <c r="I2090" s="2" t="s">
        <v>2475</v>
      </c>
    </row>
    <row r="2091" spans="1:9" ht="14">
      <c r="A2091" s="2" t="s">
        <v>10128</v>
      </c>
      <c r="B2091" s="2" t="s">
        <v>10129</v>
      </c>
      <c r="C2091" s="2" t="s">
        <v>10130</v>
      </c>
      <c r="D2091" s="2">
        <v>3</v>
      </c>
      <c r="E2091" s="2">
        <v>3</v>
      </c>
      <c r="F2091" s="2">
        <v>5</v>
      </c>
      <c r="G2091" s="2">
        <v>151.15</v>
      </c>
      <c r="H2091" s="2">
        <v>1356</v>
      </c>
      <c r="I2091" s="2" t="s">
        <v>2475</v>
      </c>
    </row>
    <row r="2092" spans="1:9" ht="14">
      <c r="A2092" s="2" t="s">
        <v>10131</v>
      </c>
      <c r="B2092" s="2" t="s">
        <v>10132</v>
      </c>
      <c r="C2092" s="2" t="s">
        <v>10133</v>
      </c>
      <c r="D2092" s="2">
        <v>25</v>
      </c>
      <c r="E2092" s="2">
        <v>25</v>
      </c>
      <c r="F2092" s="2">
        <v>24.2</v>
      </c>
      <c r="G2092" s="2">
        <v>134.28</v>
      </c>
      <c r="H2092" s="2">
        <v>1159</v>
      </c>
      <c r="I2092" s="2" t="s">
        <v>2475</v>
      </c>
    </row>
    <row r="2093" spans="1:9" ht="14">
      <c r="A2093" s="2" t="s">
        <v>10134</v>
      </c>
      <c r="B2093" s="2" t="s">
        <v>10135</v>
      </c>
      <c r="C2093" s="2" t="s">
        <v>10136</v>
      </c>
      <c r="D2093" s="2">
        <v>7</v>
      </c>
      <c r="E2093" s="2">
        <v>7</v>
      </c>
      <c r="F2093" s="2">
        <v>8</v>
      </c>
      <c r="G2093" s="2">
        <v>162.12</v>
      </c>
      <c r="H2093" s="2">
        <v>1436</v>
      </c>
      <c r="I2093" s="2" t="s">
        <v>2475</v>
      </c>
    </row>
    <row r="2094" spans="1:9" ht="14">
      <c r="A2094" s="2" t="s">
        <v>10137</v>
      </c>
      <c r="B2094" s="2" t="s">
        <v>10138</v>
      </c>
      <c r="C2094" s="2" t="s">
        <v>10139</v>
      </c>
      <c r="D2094" s="2">
        <v>3</v>
      </c>
      <c r="E2094" s="2">
        <v>3</v>
      </c>
      <c r="F2094" s="2">
        <v>1.9</v>
      </c>
      <c r="G2094" s="2">
        <v>176.8</v>
      </c>
      <c r="H2094" s="2">
        <v>1597</v>
      </c>
      <c r="I2094" s="2" t="s">
        <v>2475</v>
      </c>
    </row>
    <row r="2095" spans="1:9" ht="14">
      <c r="A2095" s="2" t="s">
        <v>10140</v>
      </c>
      <c r="B2095" s="2" t="s">
        <v>10141</v>
      </c>
      <c r="C2095" s="2" t="s">
        <v>10142</v>
      </c>
      <c r="D2095" s="2">
        <v>17</v>
      </c>
      <c r="E2095" s="2">
        <v>17</v>
      </c>
      <c r="F2095" s="2">
        <v>32.1</v>
      </c>
      <c r="G2095" s="2">
        <v>89.034000000000006</v>
      </c>
      <c r="H2095" s="2">
        <v>808</v>
      </c>
      <c r="I2095" s="2" t="s">
        <v>2475</v>
      </c>
    </row>
    <row r="2096" spans="1:9" ht="14">
      <c r="A2096" s="2" t="s">
        <v>10143</v>
      </c>
      <c r="B2096" s="2" t="s">
        <v>10144</v>
      </c>
      <c r="C2096" s="2" t="s">
        <v>10145</v>
      </c>
      <c r="D2096" s="2">
        <v>18</v>
      </c>
      <c r="E2096" s="2">
        <v>16</v>
      </c>
      <c r="F2096" s="2">
        <v>53.1</v>
      </c>
      <c r="G2096" s="2">
        <v>40.281999999999996</v>
      </c>
      <c r="H2096" s="2">
        <v>350</v>
      </c>
      <c r="I2096" s="2" t="s">
        <v>2475</v>
      </c>
    </row>
    <row r="2097" spans="1:9" ht="14">
      <c r="A2097" s="2" t="s">
        <v>10146</v>
      </c>
      <c r="B2097" s="2" t="s">
        <v>10147</v>
      </c>
      <c r="C2097" s="2" t="s">
        <v>10148</v>
      </c>
      <c r="D2097" s="2">
        <v>5</v>
      </c>
      <c r="E2097" s="2">
        <v>5</v>
      </c>
      <c r="F2097" s="2">
        <v>11.6</v>
      </c>
      <c r="G2097" s="2">
        <v>85.861999999999995</v>
      </c>
      <c r="H2097" s="2">
        <v>758</v>
      </c>
      <c r="I2097" s="2" t="s">
        <v>2475</v>
      </c>
    </row>
    <row r="2098" spans="1:9" ht="14">
      <c r="A2098" s="2" t="s">
        <v>10149</v>
      </c>
      <c r="B2098" s="2" t="s">
        <v>10150</v>
      </c>
      <c r="C2098" s="2" t="s">
        <v>10151</v>
      </c>
      <c r="D2098" s="2">
        <v>7</v>
      </c>
      <c r="E2098" s="2">
        <v>6</v>
      </c>
      <c r="F2098" s="2">
        <v>21.3</v>
      </c>
      <c r="G2098" s="2">
        <v>57.255000000000003</v>
      </c>
      <c r="H2098" s="2">
        <v>502</v>
      </c>
      <c r="I2098" s="2" t="s">
        <v>2475</v>
      </c>
    </row>
    <row r="2099" spans="1:9" ht="14">
      <c r="A2099" s="2" t="s">
        <v>10152</v>
      </c>
      <c r="B2099" s="2" t="s">
        <v>10153</v>
      </c>
      <c r="C2099" s="2" t="s">
        <v>10154</v>
      </c>
      <c r="D2099" s="2">
        <v>2</v>
      </c>
      <c r="E2099" s="2">
        <v>2</v>
      </c>
      <c r="F2099" s="2">
        <v>9.4</v>
      </c>
      <c r="G2099" s="2">
        <v>44.140999999999998</v>
      </c>
      <c r="H2099" s="2">
        <v>385</v>
      </c>
      <c r="I2099" s="2" t="s">
        <v>2475</v>
      </c>
    </row>
    <row r="2100" spans="1:9" ht="14">
      <c r="A2100" s="2" t="s">
        <v>10155</v>
      </c>
      <c r="B2100" s="2" t="s">
        <v>10156</v>
      </c>
      <c r="C2100" s="2" t="s">
        <v>10157</v>
      </c>
      <c r="D2100" s="2">
        <v>2</v>
      </c>
      <c r="E2100" s="2">
        <v>2</v>
      </c>
      <c r="F2100" s="2">
        <v>0.6</v>
      </c>
      <c r="G2100" s="2">
        <v>338.26</v>
      </c>
      <c r="H2100" s="2">
        <v>3046</v>
      </c>
      <c r="I2100" s="2" t="s">
        <v>2475</v>
      </c>
    </row>
    <row r="2101" spans="1:9" ht="14">
      <c r="A2101" s="2" t="s">
        <v>10158</v>
      </c>
      <c r="B2101" s="2" t="s">
        <v>10159</v>
      </c>
      <c r="C2101" s="2" t="s">
        <v>10160</v>
      </c>
      <c r="D2101" s="2">
        <v>2</v>
      </c>
      <c r="E2101" s="2">
        <v>2</v>
      </c>
      <c r="F2101" s="2">
        <v>5.2</v>
      </c>
      <c r="G2101" s="2">
        <v>34.984999999999999</v>
      </c>
      <c r="H2101" s="2">
        <v>308</v>
      </c>
      <c r="I2101" s="2" t="s">
        <v>2608</v>
      </c>
    </row>
    <row r="2102" spans="1:9" ht="14">
      <c r="A2102" s="2" t="s">
        <v>10161</v>
      </c>
      <c r="B2102" s="2" t="s">
        <v>10162</v>
      </c>
      <c r="C2102" s="2" t="s">
        <v>10163</v>
      </c>
      <c r="D2102" s="2">
        <v>13</v>
      </c>
      <c r="E2102" s="2">
        <v>13</v>
      </c>
      <c r="F2102" s="2">
        <v>47.5</v>
      </c>
      <c r="G2102" s="2">
        <v>34.18</v>
      </c>
      <c r="H2102" s="2">
        <v>297</v>
      </c>
      <c r="I2102" s="2" t="s">
        <v>2608</v>
      </c>
    </row>
    <row r="2103" spans="1:9" ht="14">
      <c r="A2103" s="2" t="s">
        <v>10164</v>
      </c>
      <c r="B2103" s="2" t="s">
        <v>10165</v>
      </c>
      <c r="C2103" s="2" t="s">
        <v>10166</v>
      </c>
      <c r="D2103" s="2">
        <v>6</v>
      </c>
      <c r="E2103" s="2">
        <v>6</v>
      </c>
      <c r="F2103" s="2">
        <v>8.1999999999999993</v>
      </c>
      <c r="G2103" s="2">
        <v>113.32</v>
      </c>
      <c r="H2103" s="2">
        <v>1018</v>
      </c>
      <c r="I2103" s="2" t="s">
        <v>2608</v>
      </c>
    </row>
    <row r="2104" spans="1:9" ht="14">
      <c r="A2104" s="2" t="s">
        <v>10167</v>
      </c>
      <c r="B2104" s="2" t="s">
        <v>10168</v>
      </c>
      <c r="C2104" s="2" t="s">
        <v>10169</v>
      </c>
      <c r="D2104" s="2">
        <v>21</v>
      </c>
      <c r="E2104" s="2">
        <v>21</v>
      </c>
      <c r="F2104" s="2">
        <v>29.7</v>
      </c>
      <c r="G2104" s="2">
        <v>92.218000000000004</v>
      </c>
      <c r="H2104" s="2">
        <v>832</v>
      </c>
      <c r="I2104" s="2" t="s">
        <v>2308</v>
      </c>
    </row>
    <row r="2105" spans="1:9" ht="14">
      <c r="A2105" s="2" t="s">
        <v>10170</v>
      </c>
      <c r="B2105" s="2" t="s">
        <v>10171</v>
      </c>
      <c r="C2105" s="2" t="s">
        <v>10172</v>
      </c>
      <c r="D2105" s="2">
        <v>13</v>
      </c>
      <c r="E2105" s="2">
        <v>13</v>
      </c>
      <c r="F2105" s="2">
        <v>35.1</v>
      </c>
      <c r="G2105" s="2">
        <v>58.847999999999999</v>
      </c>
      <c r="H2105" s="2">
        <v>501</v>
      </c>
      <c r="I2105" s="2" t="s">
        <v>2608</v>
      </c>
    </row>
    <row r="2106" spans="1:9" ht="14">
      <c r="A2106" s="2" t="s">
        <v>10173</v>
      </c>
      <c r="B2106" s="2" t="s">
        <v>10174</v>
      </c>
      <c r="C2106" s="2" t="s">
        <v>10175</v>
      </c>
      <c r="D2106" s="2">
        <v>3</v>
      </c>
      <c r="E2106" s="2">
        <v>3</v>
      </c>
      <c r="F2106" s="2">
        <v>1.6</v>
      </c>
      <c r="G2106" s="2">
        <v>213.57</v>
      </c>
      <c r="H2106" s="2">
        <v>1972</v>
      </c>
      <c r="I2106" s="2" t="s">
        <v>2608</v>
      </c>
    </row>
    <row r="2107" spans="1:9" ht="14">
      <c r="A2107" s="2" t="s">
        <v>10176</v>
      </c>
      <c r="B2107" s="2" t="s">
        <v>10177</v>
      </c>
      <c r="C2107" s="2" t="s">
        <v>10178</v>
      </c>
      <c r="D2107" s="2">
        <v>6</v>
      </c>
      <c r="E2107" s="2">
        <v>6</v>
      </c>
      <c r="F2107" s="2">
        <v>20.9</v>
      </c>
      <c r="G2107" s="2">
        <v>53.859000000000002</v>
      </c>
      <c r="H2107" s="2">
        <v>473</v>
      </c>
      <c r="I2107" s="2" t="s">
        <v>2608</v>
      </c>
    </row>
    <row r="2108" spans="1:9" ht="14">
      <c r="A2108" s="2" t="s">
        <v>10179</v>
      </c>
      <c r="B2108" s="2" t="s">
        <v>10180</v>
      </c>
      <c r="C2108" s="2" t="s">
        <v>10181</v>
      </c>
      <c r="D2108" s="2">
        <v>8</v>
      </c>
      <c r="E2108" s="2">
        <v>8</v>
      </c>
      <c r="F2108" s="2">
        <v>18</v>
      </c>
      <c r="G2108" s="2">
        <v>62.164999999999999</v>
      </c>
      <c r="H2108" s="2">
        <v>539</v>
      </c>
      <c r="I2108" s="2" t="s">
        <v>2608</v>
      </c>
    </row>
    <row r="2109" spans="1:9" ht="14">
      <c r="A2109" s="2" t="s">
        <v>10182</v>
      </c>
      <c r="B2109" s="2" t="s">
        <v>10183</v>
      </c>
      <c r="C2109" s="2" t="s">
        <v>10184</v>
      </c>
      <c r="D2109" s="2">
        <v>11</v>
      </c>
      <c r="E2109" s="2">
        <v>11</v>
      </c>
      <c r="F2109" s="2">
        <v>43.3</v>
      </c>
      <c r="G2109" s="2">
        <v>34.351999999999997</v>
      </c>
      <c r="H2109" s="2">
        <v>312</v>
      </c>
      <c r="I2109" s="2" t="s">
        <v>2608</v>
      </c>
    </row>
    <row r="2110" spans="1:9" ht="14">
      <c r="A2110" s="2" t="s">
        <v>10185</v>
      </c>
      <c r="B2110" s="2" t="s">
        <v>10186</v>
      </c>
      <c r="C2110" s="2" t="s">
        <v>10187</v>
      </c>
      <c r="D2110" s="2">
        <v>17</v>
      </c>
      <c r="E2110" s="2">
        <v>17</v>
      </c>
      <c r="F2110" s="2">
        <v>55.9</v>
      </c>
      <c r="G2110" s="2">
        <v>43.061999999999998</v>
      </c>
      <c r="H2110" s="2">
        <v>390</v>
      </c>
      <c r="I2110" s="2" t="s">
        <v>2608</v>
      </c>
    </row>
    <row r="2111" spans="1:9" ht="14">
      <c r="A2111" s="2" t="s">
        <v>10188</v>
      </c>
      <c r="B2111" s="2" t="s">
        <v>10189</v>
      </c>
      <c r="C2111" s="2" t="s">
        <v>10190</v>
      </c>
      <c r="D2111" s="2">
        <v>24</v>
      </c>
      <c r="E2111" s="2">
        <v>20</v>
      </c>
      <c r="F2111" s="2">
        <v>28.1</v>
      </c>
      <c r="G2111" s="2">
        <v>95.337000000000003</v>
      </c>
      <c r="H2111" s="2">
        <v>894</v>
      </c>
      <c r="I2111" s="2" t="s">
        <v>2608</v>
      </c>
    </row>
    <row r="2112" spans="1:9" ht="14">
      <c r="A2112" s="2" t="s">
        <v>10191</v>
      </c>
      <c r="B2112" s="2" t="s">
        <v>10192</v>
      </c>
      <c r="C2112" s="2" t="s">
        <v>10193</v>
      </c>
      <c r="D2112" s="2">
        <v>10</v>
      </c>
      <c r="E2112" s="2">
        <v>10</v>
      </c>
      <c r="F2112" s="2">
        <v>29.5</v>
      </c>
      <c r="G2112" s="2">
        <v>40.228000000000002</v>
      </c>
      <c r="H2112" s="2">
        <v>356</v>
      </c>
      <c r="I2112" s="2" t="s">
        <v>2608</v>
      </c>
    </row>
    <row r="2113" spans="1:9" ht="14">
      <c r="A2113" s="2" t="s">
        <v>3776</v>
      </c>
      <c r="B2113" s="2" t="s">
        <v>3777</v>
      </c>
      <c r="C2113" s="2" t="s">
        <v>3778</v>
      </c>
      <c r="D2113" s="2">
        <v>24</v>
      </c>
      <c r="E2113" s="2">
        <v>24</v>
      </c>
      <c r="F2113" s="2">
        <v>23.5</v>
      </c>
      <c r="G2113" s="2">
        <v>145.94</v>
      </c>
      <c r="H2113" s="2">
        <v>1337</v>
      </c>
      <c r="I2113" s="2" t="s">
        <v>2608</v>
      </c>
    </row>
    <row r="2114" spans="1:9" ht="14">
      <c r="A2114" s="2" t="s">
        <v>3779</v>
      </c>
      <c r="B2114" s="2" t="s">
        <v>3780</v>
      </c>
      <c r="C2114" s="2" t="s">
        <v>3781</v>
      </c>
      <c r="D2114" s="2">
        <v>24</v>
      </c>
      <c r="E2114" s="2">
        <v>24</v>
      </c>
      <c r="F2114" s="2">
        <v>38.6</v>
      </c>
      <c r="G2114" s="2">
        <v>91.88</v>
      </c>
      <c r="H2114" s="2">
        <v>822</v>
      </c>
      <c r="I2114" s="2" t="s">
        <v>2608</v>
      </c>
    </row>
    <row r="2115" spans="1:9" ht="14">
      <c r="A2115" s="2" t="s">
        <v>10194</v>
      </c>
      <c r="B2115" s="2" t="s">
        <v>10195</v>
      </c>
      <c r="C2115" s="2" t="s">
        <v>10196</v>
      </c>
      <c r="D2115" s="2">
        <v>6</v>
      </c>
      <c r="E2115" s="2">
        <v>6</v>
      </c>
      <c r="F2115" s="2">
        <v>9.9</v>
      </c>
      <c r="G2115" s="2">
        <v>80.108999999999995</v>
      </c>
      <c r="H2115" s="2">
        <v>704</v>
      </c>
      <c r="I2115" s="2" t="s">
        <v>2608</v>
      </c>
    </row>
    <row r="2116" spans="1:9" ht="14">
      <c r="A2116" s="2" t="s">
        <v>10197</v>
      </c>
      <c r="B2116" s="2" t="s">
        <v>10198</v>
      </c>
      <c r="C2116" s="2" t="s">
        <v>10199</v>
      </c>
      <c r="D2116" s="2">
        <v>8</v>
      </c>
      <c r="E2116" s="2">
        <v>8</v>
      </c>
      <c r="F2116" s="2">
        <v>21.4</v>
      </c>
      <c r="G2116" s="2">
        <v>55.859000000000002</v>
      </c>
      <c r="H2116" s="2">
        <v>501</v>
      </c>
      <c r="I2116" s="2" t="s">
        <v>2608</v>
      </c>
    </row>
    <row r="2117" spans="1:9" ht="14">
      <c r="A2117" s="2" t="s">
        <v>10200</v>
      </c>
      <c r="B2117" s="2" t="s">
        <v>10201</v>
      </c>
      <c r="C2117" s="2" t="s">
        <v>10202</v>
      </c>
      <c r="D2117" s="2">
        <v>4</v>
      </c>
      <c r="E2117" s="2">
        <v>4</v>
      </c>
      <c r="F2117" s="2">
        <v>1.1000000000000001</v>
      </c>
      <c r="G2117" s="2">
        <v>480.4</v>
      </c>
      <c r="H2117" s="2">
        <v>4377</v>
      </c>
      <c r="I2117" s="2" t="s">
        <v>2608</v>
      </c>
    </row>
    <row r="2118" spans="1:9" ht="14">
      <c r="A2118" s="2" t="s">
        <v>10203</v>
      </c>
      <c r="B2118" s="2" t="s">
        <v>10204</v>
      </c>
      <c r="C2118" s="2" t="s">
        <v>10205</v>
      </c>
      <c r="D2118" s="2">
        <v>40</v>
      </c>
      <c r="E2118" s="2">
        <v>34</v>
      </c>
      <c r="F2118" s="2">
        <v>53.2</v>
      </c>
      <c r="G2118" s="2">
        <v>100.45</v>
      </c>
      <c r="H2118" s="2">
        <v>904</v>
      </c>
      <c r="I2118" s="2" t="s">
        <v>2608</v>
      </c>
    </row>
    <row r="2119" spans="1:9" ht="14">
      <c r="A2119" s="2" t="s">
        <v>10206</v>
      </c>
      <c r="B2119" s="2" t="s">
        <v>10207</v>
      </c>
      <c r="C2119" s="2" t="s">
        <v>10208</v>
      </c>
      <c r="D2119" s="2">
        <v>26</v>
      </c>
      <c r="E2119" s="2">
        <v>26</v>
      </c>
      <c r="F2119" s="2">
        <v>24.9</v>
      </c>
      <c r="G2119" s="2">
        <v>127.06</v>
      </c>
      <c r="H2119" s="2">
        <v>1108</v>
      </c>
      <c r="I2119" s="2" t="s">
        <v>2608</v>
      </c>
    </row>
    <row r="2120" spans="1:9" ht="14">
      <c r="A2120" s="2" t="s">
        <v>10209</v>
      </c>
      <c r="B2120" s="2" t="s">
        <v>10210</v>
      </c>
      <c r="C2120" s="2" t="s">
        <v>10211</v>
      </c>
      <c r="D2120" s="2">
        <v>4</v>
      </c>
      <c r="E2120" s="2">
        <v>4</v>
      </c>
      <c r="F2120" s="2">
        <v>23.1</v>
      </c>
      <c r="G2120" s="2">
        <v>38.478000000000002</v>
      </c>
      <c r="H2120" s="2">
        <v>351</v>
      </c>
      <c r="I2120" s="2" t="s">
        <v>2608</v>
      </c>
    </row>
    <row r="2121" spans="1:9" ht="14">
      <c r="A2121" s="2" t="s">
        <v>10212</v>
      </c>
      <c r="B2121" s="2" t="s">
        <v>10213</v>
      </c>
      <c r="C2121" s="2" t="s">
        <v>10214</v>
      </c>
      <c r="D2121" s="2">
        <v>7</v>
      </c>
      <c r="E2121" s="2">
        <v>5</v>
      </c>
      <c r="F2121" s="2">
        <v>46.7</v>
      </c>
      <c r="G2121" s="2">
        <v>19.126999999999999</v>
      </c>
      <c r="H2121" s="2">
        <v>167</v>
      </c>
      <c r="I2121" s="2" t="s">
        <v>2308</v>
      </c>
    </row>
    <row r="2122" spans="1:9" ht="14">
      <c r="A2122" s="2" t="s">
        <v>10215</v>
      </c>
      <c r="B2122" s="2" t="s">
        <v>10216</v>
      </c>
      <c r="C2122" s="2" t="s">
        <v>10217</v>
      </c>
      <c r="D2122" s="2">
        <v>17</v>
      </c>
      <c r="E2122" s="2">
        <v>15</v>
      </c>
      <c r="F2122" s="2">
        <v>24.8</v>
      </c>
      <c r="G2122" s="2">
        <v>97.596999999999994</v>
      </c>
      <c r="H2122" s="2">
        <v>859</v>
      </c>
      <c r="I2122" s="2" t="s">
        <v>2608</v>
      </c>
    </row>
    <row r="2123" spans="1:9" ht="14">
      <c r="A2123" s="2" t="s">
        <v>10218</v>
      </c>
      <c r="B2123" s="2" t="s">
        <v>10219</v>
      </c>
      <c r="C2123" s="2" t="s">
        <v>10220</v>
      </c>
      <c r="D2123" s="2">
        <v>6</v>
      </c>
      <c r="E2123" s="2">
        <v>6</v>
      </c>
      <c r="F2123" s="2">
        <v>12.3</v>
      </c>
      <c r="G2123" s="2">
        <v>82.921000000000006</v>
      </c>
      <c r="H2123" s="2">
        <v>717</v>
      </c>
      <c r="I2123" s="2" t="s">
        <v>2608</v>
      </c>
    </row>
    <row r="2124" spans="1:9" ht="14">
      <c r="A2124" s="2" t="s">
        <v>10221</v>
      </c>
      <c r="B2124" s="2" t="s">
        <v>10222</v>
      </c>
      <c r="C2124" s="2" t="s">
        <v>10223</v>
      </c>
      <c r="D2124" s="2">
        <v>2</v>
      </c>
      <c r="E2124" s="2">
        <v>2</v>
      </c>
      <c r="F2124" s="2">
        <v>9</v>
      </c>
      <c r="G2124" s="2">
        <v>23.053000000000001</v>
      </c>
      <c r="H2124" s="2">
        <v>210</v>
      </c>
      <c r="I2124" s="2" t="s">
        <v>2608</v>
      </c>
    </row>
    <row r="2125" spans="1:9" ht="14">
      <c r="A2125" s="2" t="s">
        <v>10224</v>
      </c>
      <c r="B2125" s="2" t="s">
        <v>10225</v>
      </c>
      <c r="C2125" s="2" t="s">
        <v>10226</v>
      </c>
      <c r="D2125" s="2">
        <v>2</v>
      </c>
      <c r="E2125" s="2">
        <v>2</v>
      </c>
      <c r="F2125" s="2">
        <v>1.1000000000000001</v>
      </c>
      <c r="G2125" s="2">
        <v>177.51</v>
      </c>
      <c r="H2125" s="2">
        <v>1591</v>
      </c>
      <c r="I2125" s="2" t="s">
        <v>2308</v>
      </c>
    </row>
    <row r="2126" spans="1:9" ht="14">
      <c r="A2126" s="2" t="s">
        <v>10227</v>
      </c>
      <c r="B2126" s="2" t="s">
        <v>10228</v>
      </c>
      <c r="C2126" s="2" t="s">
        <v>10229</v>
      </c>
      <c r="D2126" s="2">
        <v>5</v>
      </c>
      <c r="E2126" s="2">
        <v>5</v>
      </c>
      <c r="F2126" s="2">
        <v>16.8</v>
      </c>
      <c r="G2126" s="2">
        <v>35.816000000000003</v>
      </c>
      <c r="H2126" s="2">
        <v>328</v>
      </c>
      <c r="I2126" s="2" t="s">
        <v>2608</v>
      </c>
    </row>
    <row r="2127" spans="1:9" ht="14">
      <c r="A2127" s="2" t="s">
        <v>10230</v>
      </c>
      <c r="B2127" s="2" t="s">
        <v>10231</v>
      </c>
      <c r="C2127" s="2" t="s">
        <v>10232</v>
      </c>
      <c r="D2127" s="2">
        <v>17</v>
      </c>
      <c r="E2127" s="2">
        <v>17</v>
      </c>
      <c r="F2127" s="2">
        <v>13</v>
      </c>
      <c r="G2127" s="2">
        <v>172.46</v>
      </c>
      <c r="H2127" s="2">
        <v>1502</v>
      </c>
      <c r="I2127" s="2" t="s">
        <v>2608</v>
      </c>
    </row>
    <row r="2128" spans="1:9" ht="14">
      <c r="A2128" s="2" t="s">
        <v>10233</v>
      </c>
      <c r="B2128" s="2" t="s">
        <v>10234</v>
      </c>
      <c r="C2128" s="2" t="s">
        <v>10235</v>
      </c>
      <c r="D2128" s="2">
        <v>9</v>
      </c>
      <c r="E2128" s="2">
        <v>8</v>
      </c>
      <c r="F2128" s="2">
        <v>14.4</v>
      </c>
      <c r="G2128" s="2">
        <v>87.207999999999998</v>
      </c>
      <c r="H2128" s="2">
        <v>797</v>
      </c>
      <c r="I2128" s="2" t="s">
        <v>2608</v>
      </c>
    </row>
    <row r="2129" spans="1:9" ht="14">
      <c r="A2129" s="2" t="s">
        <v>10236</v>
      </c>
      <c r="B2129" s="2" t="s">
        <v>10237</v>
      </c>
      <c r="C2129" s="2" t="s">
        <v>10238</v>
      </c>
      <c r="D2129" s="2">
        <v>5</v>
      </c>
      <c r="E2129" s="2">
        <v>5</v>
      </c>
      <c r="F2129" s="2">
        <v>7.6</v>
      </c>
      <c r="G2129" s="2">
        <v>71.655000000000001</v>
      </c>
      <c r="H2129" s="2">
        <v>620</v>
      </c>
      <c r="I2129" s="2" t="s">
        <v>2608</v>
      </c>
    </row>
    <row r="2130" spans="1:9" ht="14">
      <c r="A2130" s="2" t="s">
        <v>10239</v>
      </c>
      <c r="B2130" s="2" t="s">
        <v>10240</v>
      </c>
      <c r="C2130" s="2" t="s">
        <v>10241</v>
      </c>
      <c r="D2130" s="2">
        <v>8</v>
      </c>
      <c r="E2130" s="2">
        <v>4</v>
      </c>
      <c r="F2130" s="2">
        <v>22</v>
      </c>
      <c r="G2130" s="2">
        <v>55.63</v>
      </c>
      <c r="H2130" s="2">
        <v>487</v>
      </c>
      <c r="I2130" s="2" t="s">
        <v>2608</v>
      </c>
    </row>
    <row r="2131" spans="1:9" ht="14">
      <c r="A2131" s="2" t="s">
        <v>3782</v>
      </c>
      <c r="B2131" s="2" t="s">
        <v>3783</v>
      </c>
      <c r="C2131" s="2" t="s">
        <v>3784</v>
      </c>
      <c r="D2131" s="2">
        <v>18</v>
      </c>
      <c r="E2131" s="2">
        <v>18</v>
      </c>
      <c r="F2131" s="2">
        <v>21</v>
      </c>
      <c r="G2131" s="2">
        <v>144.75</v>
      </c>
      <c r="H2131" s="2">
        <v>1269</v>
      </c>
      <c r="I2131" s="2" t="s">
        <v>2608</v>
      </c>
    </row>
    <row r="2132" spans="1:9" ht="14">
      <c r="A2132" s="2" t="s">
        <v>10242</v>
      </c>
      <c r="B2132" s="2" t="s">
        <v>10243</v>
      </c>
      <c r="C2132" s="2" t="s">
        <v>10244</v>
      </c>
      <c r="D2132" s="2">
        <v>9</v>
      </c>
      <c r="E2132" s="2">
        <v>9</v>
      </c>
      <c r="F2132" s="2">
        <v>19.399999999999999</v>
      </c>
      <c r="G2132" s="2">
        <v>71.988</v>
      </c>
      <c r="H2132" s="2">
        <v>653</v>
      </c>
      <c r="I2132" s="2" t="s">
        <v>2608</v>
      </c>
    </row>
    <row r="2133" spans="1:9" ht="14">
      <c r="A2133" s="2" t="s">
        <v>10245</v>
      </c>
      <c r="B2133" s="2" t="s">
        <v>10246</v>
      </c>
      <c r="C2133" s="2" t="s">
        <v>10247</v>
      </c>
      <c r="D2133" s="2">
        <v>9</v>
      </c>
      <c r="E2133" s="2">
        <v>9</v>
      </c>
      <c r="F2133" s="2">
        <v>21.1</v>
      </c>
      <c r="G2133" s="2">
        <v>62.328000000000003</v>
      </c>
      <c r="H2133" s="2">
        <v>564</v>
      </c>
      <c r="I2133" s="2" t="s">
        <v>2608</v>
      </c>
    </row>
    <row r="2134" spans="1:9" ht="14">
      <c r="A2134" s="2" t="s">
        <v>10248</v>
      </c>
      <c r="B2134" s="2" t="s">
        <v>10249</v>
      </c>
      <c r="C2134" s="2" t="s">
        <v>10250</v>
      </c>
      <c r="D2134" s="2">
        <v>27</v>
      </c>
      <c r="E2134" s="2">
        <v>20</v>
      </c>
      <c r="F2134" s="2">
        <v>13.8</v>
      </c>
      <c r="G2134" s="2">
        <v>265.55</v>
      </c>
      <c r="H2134" s="2">
        <v>2346</v>
      </c>
      <c r="I2134" s="2" t="s">
        <v>2608</v>
      </c>
    </row>
    <row r="2135" spans="1:9" ht="14">
      <c r="A2135" s="2" t="s">
        <v>10251</v>
      </c>
      <c r="B2135" s="2" t="s">
        <v>10252</v>
      </c>
      <c r="C2135" s="2" t="s">
        <v>10253</v>
      </c>
      <c r="D2135" s="2">
        <v>11</v>
      </c>
      <c r="E2135" s="2">
        <v>11</v>
      </c>
      <c r="F2135" s="2">
        <v>32.200000000000003</v>
      </c>
      <c r="G2135" s="2">
        <v>55.536000000000001</v>
      </c>
      <c r="H2135" s="2">
        <v>491</v>
      </c>
      <c r="I2135" s="2" t="s">
        <v>2608</v>
      </c>
    </row>
    <row r="2136" spans="1:9" ht="14">
      <c r="A2136" s="2" t="s">
        <v>10254</v>
      </c>
      <c r="B2136" s="2" t="s">
        <v>10255</v>
      </c>
      <c r="C2136" s="2" t="s">
        <v>10256</v>
      </c>
      <c r="D2136" s="2">
        <v>9</v>
      </c>
      <c r="E2136" s="2">
        <v>6</v>
      </c>
      <c r="F2136" s="2">
        <v>9</v>
      </c>
      <c r="G2136" s="2">
        <v>108.56</v>
      </c>
      <c r="H2136" s="2">
        <v>963</v>
      </c>
      <c r="I2136" s="2" t="s">
        <v>2608</v>
      </c>
    </row>
    <row r="2137" spans="1:9" ht="14">
      <c r="A2137" s="2" t="s">
        <v>10257</v>
      </c>
      <c r="B2137" s="2" t="s">
        <v>10258</v>
      </c>
      <c r="C2137" s="2" t="s">
        <v>10259</v>
      </c>
      <c r="D2137" s="2">
        <v>2</v>
      </c>
      <c r="E2137" s="2">
        <v>2</v>
      </c>
      <c r="F2137" s="2">
        <v>3.9</v>
      </c>
      <c r="G2137" s="2">
        <v>61.491999999999997</v>
      </c>
      <c r="H2137" s="2">
        <v>559</v>
      </c>
      <c r="I2137" s="2" t="s">
        <v>2608</v>
      </c>
    </row>
    <row r="2138" spans="1:9" ht="14">
      <c r="A2138" s="2" t="s">
        <v>10260</v>
      </c>
      <c r="B2138" s="2" t="s">
        <v>10261</v>
      </c>
      <c r="C2138" s="2" t="s">
        <v>10262</v>
      </c>
      <c r="D2138" s="2">
        <v>2</v>
      </c>
      <c r="E2138" s="2">
        <v>2</v>
      </c>
      <c r="F2138" s="2">
        <v>4.8</v>
      </c>
      <c r="G2138" s="2">
        <v>64.489000000000004</v>
      </c>
      <c r="H2138" s="2">
        <v>568</v>
      </c>
      <c r="I2138" s="2" t="s">
        <v>2608</v>
      </c>
    </row>
    <row r="2139" spans="1:9" ht="14">
      <c r="A2139" s="2" t="s">
        <v>10263</v>
      </c>
      <c r="B2139" s="2" t="s">
        <v>10264</v>
      </c>
      <c r="C2139" s="2" t="s">
        <v>10265</v>
      </c>
      <c r="D2139" s="2">
        <v>2</v>
      </c>
      <c r="E2139" s="2">
        <v>2</v>
      </c>
      <c r="F2139" s="2">
        <v>3.8</v>
      </c>
      <c r="G2139" s="2">
        <v>65.600999999999999</v>
      </c>
      <c r="H2139" s="2">
        <v>557</v>
      </c>
      <c r="I2139" s="2" t="s">
        <v>2608</v>
      </c>
    </row>
    <row r="2140" spans="1:9" ht="14">
      <c r="A2140" s="2" t="s">
        <v>10266</v>
      </c>
      <c r="B2140" s="2" t="s">
        <v>10267</v>
      </c>
      <c r="C2140" s="2" t="s">
        <v>10268</v>
      </c>
      <c r="D2140" s="2">
        <v>11</v>
      </c>
      <c r="E2140" s="2">
        <v>11</v>
      </c>
      <c r="F2140" s="2">
        <v>45.9</v>
      </c>
      <c r="G2140" s="2">
        <v>31.236000000000001</v>
      </c>
      <c r="H2140" s="2">
        <v>283</v>
      </c>
      <c r="I2140" s="2" t="s">
        <v>2608</v>
      </c>
    </row>
    <row r="2141" spans="1:9" ht="14">
      <c r="A2141" s="2" t="s">
        <v>10269</v>
      </c>
      <c r="B2141" s="2" t="s">
        <v>10270</v>
      </c>
      <c r="C2141" s="2" t="s">
        <v>10271</v>
      </c>
      <c r="D2141" s="2">
        <v>8</v>
      </c>
      <c r="E2141" s="2">
        <v>8</v>
      </c>
      <c r="F2141" s="2">
        <v>17</v>
      </c>
      <c r="G2141" s="2">
        <v>64.009</v>
      </c>
      <c r="H2141" s="2">
        <v>559</v>
      </c>
      <c r="I2141" s="2" t="s">
        <v>2608</v>
      </c>
    </row>
    <row r="2142" spans="1:9" ht="14">
      <c r="A2142" s="2" t="s">
        <v>10272</v>
      </c>
      <c r="B2142" s="2" t="s">
        <v>10273</v>
      </c>
      <c r="C2142" s="2" t="s">
        <v>10274</v>
      </c>
      <c r="D2142" s="2">
        <v>16</v>
      </c>
      <c r="E2142" s="2">
        <v>16</v>
      </c>
      <c r="F2142" s="2">
        <v>18.100000000000001</v>
      </c>
      <c r="G2142" s="2">
        <v>135.78</v>
      </c>
      <c r="H2142" s="2">
        <v>1202</v>
      </c>
      <c r="I2142" s="2" t="s">
        <v>2608</v>
      </c>
    </row>
    <row r="2143" spans="1:9" ht="14">
      <c r="A2143" s="2" t="s">
        <v>10275</v>
      </c>
      <c r="B2143" s="2" t="s">
        <v>10276</v>
      </c>
      <c r="C2143" s="2" t="s">
        <v>10277</v>
      </c>
      <c r="D2143" s="2">
        <v>2</v>
      </c>
      <c r="E2143" s="2">
        <v>2</v>
      </c>
      <c r="F2143" s="2">
        <v>0</v>
      </c>
      <c r="G2143" s="2">
        <v>52.253</v>
      </c>
      <c r="H2143" s="2">
        <v>446</v>
      </c>
      <c r="I2143" s="2" t="s">
        <v>2608</v>
      </c>
    </row>
    <row r="2144" spans="1:9" ht="14">
      <c r="A2144" s="2" t="s">
        <v>10278</v>
      </c>
      <c r="B2144" s="2" t="s">
        <v>10279</v>
      </c>
      <c r="C2144" s="2" t="s">
        <v>10280</v>
      </c>
      <c r="D2144" s="2">
        <v>6</v>
      </c>
      <c r="E2144" s="2">
        <v>6</v>
      </c>
      <c r="F2144" s="2">
        <v>7.8</v>
      </c>
      <c r="G2144" s="2">
        <v>80.379000000000005</v>
      </c>
      <c r="H2144" s="2">
        <v>721</v>
      </c>
      <c r="I2144" s="2" t="s">
        <v>2608</v>
      </c>
    </row>
    <row r="2145" spans="1:9" ht="14">
      <c r="A2145" s="2" t="s">
        <v>10281</v>
      </c>
      <c r="B2145" s="2" t="s">
        <v>10282</v>
      </c>
      <c r="C2145" s="2" t="s">
        <v>10283</v>
      </c>
      <c r="D2145" s="2">
        <v>7</v>
      </c>
      <c r="E2145" s="2">
        <v>7</v>
      </c>
      <c r="F2145" s="2">
        <v>21.7</v>
      </c>
      <c r="G2145" s="2">
        <v>44.738999999999997</v>
      </c>
      <c r="H2145" s="2">
        <v>414</v>
      </c>
      <c r="I2145" s="2" t="s">
        <v>2608</v>
      </c>
    </row>
    <row r="2146" spans="1:9" ht="14">
      <c r="A2146" s="2" t="s">
        <v>10284</v>
      </c>
      <c r="B2146" s="2" t="s">
        <v>10285</v>
      </c>
      <c r="C2146" s="2" t="s">
        <v>10286</v>
      </c>
      <c r="D2146" s="2">
        <v>6</v>
      </c>
      <c r="E2146" s="2">
        <v>6</v>
      </c>
      <c r="F2146" s="2">
        <v>23.6</v>
      </c>
      <c r="G2146" s="2">
        <v>30.84</v>
      </c>
      <c r="H2146" s="2">
        <v>305</v>
      </c>
      <c r="I2146" s="2" t="s">
        <v>2608</v>
      </c>
    </row>
    <row r="2147" spans="1:9" ht="14">
      <c r="A2147" s="2" t="s">
        <v>10287</v>
      </c>
      <c r="B2147" s="2" t="s">
        <v>10288</v>
      </c>
      <c r="C2147" s="2" t="s">
        <v>10289</v>
      </c>
      <c r="D2147" s="2">
        <v>7</v>
      </c>
      <c r="E2147" s="2">
        <v>4</v>
      </c>
      <c r="F2147" s="2">
        <v>18.3</v>
      </c>
      <c r="G2147" s="2">
        <v>60.646000000000001</v>
      </c>
      <c r="H2147" s="2">
        <v>545</v>
      </c>
      <c r="I2147" s="2" t="s">
        <v>2308</v>
      </c>
    </row>
    <row r="2148" spans="1:9" ht="14">
      <c r="A2148" s="2" t="s">
        <v>10290</v>
      </c>
      <c r="B2148" s="2" t="s">
        <v>10291</v>
      </c>
      <c r="C2148" s="2" t="s">
        <v>10292</v>
      </c>
      <c r="D2148" s="2">
        <v>10</v>
      </c>
      <c r="E2148" s="2">
        <v>10</v>
      </c>
      <c r="F2148" s="2">
        <v>39.1</v>
      </c>
      <c r="G2148" s="2">
        <v>35.347999999999999</v>
      </c>
      <c r="H2148" s="2">
        <v>320</v>
      </c>
      <c r="I2148" s="2" t="s">
        <v>2608</v>
      </c>
    </row>
    <row r="2149" spans="1:9" ht="14">
      <c r="A2149" s="2" t="s">
        <v>10293</v>
      </c>
      <c r="B2149" s="2" t="s">
        <v>10294</v>
      </c>
      <c r="C2149" s="2" t="s">
        <v>10295</v>
      </c>
      <c r="D2149" s="2">
        <v>12</v>
      </c>
      <c r="E2149" s="2">
        <v>9</v>
      </c>
      <c r="F2149" s="2">
        <v>56.1</v>
      </c>
      <c r="G2149" s="2">
        <v>30.54</v>
      </c>
      <c r="H2149" s="2">
        <v>271</v>
      </c>
      <c r="I2149" s="2" t="s">
        <v>2608</v>
      </c>
    </row>
    <row r="2150" spans="1:9" ht="14">
      <c r="A2150" s="2" t="s">
        <v>10296</v>
      </c>
      <c r="B2150" s="2" t="s">
        <v>10297</v>
      </c>
      <c r="C2150" s="2" t="s">
        <v>10298</v>
      </c>
      <c r="D2150" s="2">
        <v>22</v>
      </c>
      <c r="E2150" s="2">
        <v>19</v>
      </c>
      <c r="F2150" s="2">
        <v>53.4</v>
      </c>
      <c r="G2150" s="2">
        <v>58.042000000000002</v>
      </c>
      <c r="H2150" s="2">
        <v>524</v>
      </c>
      <c r="I2150" s="2" t="s">
        <v>2608</v>
      </c>
    </row>
    <row r="2151" spans="1:9" ht="14">
      <c r="A2151" s="2" t="s">
        <v>10299</v>
      </c>
      <c r="B2151" s="2" t="s">
        <v>10300</v>
      </c>
      <c r="C2151" s="2" t="s">
        <v>10301</v>
      </c>
      <c r="D2151" s="2">
        <v>9</v>
      </c>
      <c r="E2151" s="2">
        <v>7</v>
      </c>
      <c r="F2151" s="2">
        <v>43.2</v>
      </c>
      <c r="G2151" s="2">
        <v>20.811</v>
      </c>
      <c r="H2151" s="2">
        <v>183</v>
      </c>
      <c r="I2151" s="2" t="s">
        <v>2608</v>
      </c>
    </row>
    <row r="2152" spans="1:9" ht="14">
      <c r="A2152" s="2" t="s">
        <v>10302</v>
      </c>
      <c r="B2152" s="2" t="s">
        <v>10303</v>
      </c>
      <c r="C2152" s="2" t="s">
        <v>10304</v>
      </c>
      <c r="D2152" s="2">
        <v>7</v>
      </c>
      <c r="E2152" s="2">
        <v>3</v>
      </c>
      <c r="F2152" s="2">
        <v>18.7</v>
      </c>
      <c r="G2152" s="2">
        <v>56.3</v>
      </c>
      <c r="H2152" s="2">
        <v>491</v>
      </c>
      <c r="I2152" s="2" t="s">
        <v>2608</v>
      </c>
    </row>
    <row r="2153" spans="1:9" ht="14">
      <c r="A2153" s="2" t="s">
        <v>10305</v>
      </c>
      <c r="B2153" s="2" t="s">
        <v>10306</v>
      </c>
      <c r="C2153" s="2" t="s">
        <v>10307</v>
      </c>
      <c r="D2153" s="2">
        <v>3</v>
      </c>
      <c r="E2153" s="2">
        <v>3</v>
      </c>
      <c r="F2153" s="2">
        <v>10.1</v>
      </c>
      <c r="G2153" s="2">
        <v>39.671999999999997</v>
      </c>
      <c r="H2153" s="2">
        <v>355</v>
      </c>
      <c r="I2153" s="2" t="s">
        <v>2608</v>
      </c>
    </row>
    <row r="2154" spans="1:9" ht="14">
      <c r="A2154" s="2" t="s">
        <v>10308</v>
      </c>
      <c r="B2154" s="2" t="s">
        <v>10309</v>
      </c>
      <c r="C2154" s="2" t="s">
        <v>10310</v>
      </c>
      <c r="D2154" s="2">
        <v>46</v>
      </c>
      <c r="E2154" s="2">
        <v>46</v>
      </c>
      <c r="F2154" s="2">
        <v>55.7</v>
      </c>
      <c r="G2154" s="2">
        <v>100.2</v>
      </c>
      <c r="H2154" s="2">
        <v>908</v>
      </c>
      <c r="I2154" s="2" t="s">
        <v>2608</v>
      </c>
    </row>
    <row r="2155" spans="1:9" ht="14">
      <c r="A2155" s="2" t="s">
        <v>10311</v>
      </c>
      <c r="B2155" s="2" t="s">
        <v>10312</v>
      </c>
      <c r="C2155" s="2" t="s">
        <v>10313</v>
      </c>
      <c r="D2155" s="2">
        <v>14</v>
      </c>
      <c r="E2155" s="2">
        <v>14</v>
      </c>
      <c r="F2155" s="2">
        <v>25.5</v>
      </c>
      <c r="G2155" s="2">
        <v>83.120999999999995</v>
      </c>
      <c r="H2155" s="2">
        <v>749</v>
      </c>
      <c r="I2155" s="2" t="s">
        <v>2608</v>
      </c>
    </row>
    <row r="2156" spans="1:9" ht="14">
      <c r="A2156" s="2" t="s">
        <v>10314</v>
      </c>
      <c r="B2156" s="2" t="s">
        <v>10315</v>
      </c>
      <c r="C2156" s="2" t="s">
        <v>10316</v>
      </c>
      <c r="D2156" s="2">
        <v>18</v>
      </c>
      <c r="E2156" s="2">
        <v>18</v>
      </c>
      <c r="F2156" s="2">
        <v>39.700000000000003</v>
      </c>
      <c r="G2156" s="2">
        <v>57.579000000000001</v>
      </c>
      <c r="H2156" s="2">
        <v>504</v>
      </c>
      <c r="I2156" s="2" t="s">
        <v>2608</v>
      </c>
    </row>
    <row r="2157" spans="1:9" ht="14">
      <c r="A2157" s="2" t="s">
        <v>10317</v>
      </c>
      <c r="B2157" s="2" t="s">
        <v>10318</v>
      </c>
      <c r="C2157" s="2" t="s">
        <v>10319</v>
      </c>
      <c r="D2157" s="2">
        <v>3</v>
      </c>
      <c r="E2157" s="2">
        <v>3</v>
      </c>
      <c r="F2157" s="2">
        <v>7.2</v>
      </c>
      <c r="G2157" s="2">
        <v>52.39</v>
      </c>
      <c r="H2157" s="2">
        <v>472</v>
      </c>
      <c r="I2157" s="2" t="s">
        <v>2608</v>
      </c>
    </row>
    <row r="2158" spans="1:9" ht="14">
      <c r="A2158" s="2" t="s">
        <v>10320</v>
      </c>
      <c r="B2158" s="2" t="s">
        <v>10321</v>
      </c>
      <c r="C2158" s="2" t="s">
        <v>10322</v>
      </c>
      <c r="D2158" s="2">
        <v>11</v>
      </c>
      <c r="E2158" s="2">
        <v>11</v>
      </c>
      <c r="F2158" s="2">
        <v>44.3</v>
      </c>
      <c r="G2158" s="2">
        <v>25.542000000000002</v>
      </c>
      <c r="H2158" s="2">
        <v>221</v>
      </c>
      <c r="I2158" s="2" t="s">
        <v>2608</v>
      </c>
    </row>
    <row r="2159" spans="1:9" ht="14">
      <c r="A2159" s="2" t="s">
        <v>10323</v>
      </c>
      <c r="B2159" s="2" t="s">
        <v>10324</v>
      </c>
      <c r="C2159" s="2" t="s">
        <v>10325</v>
      </c>
      <c r="D2159" s="2">
        <v>6</v>
      </c>
      <c r="E2159" s="2">
        <v>5</v>
      </c>
      <c r="F2159" s="2">
        <v>22.8</v>
      </c>
      <c r="G2159" s="2">
        <v>31.263000000000002</v>
      </c>
      <c r="H2159" s="2">
        <v>272</v>
      </c>
      <c r="I2159" s="2" t="s">
        <v>2608</v>
      </c>
    </row>
    <row r="2160" spans="1:9" ht="14">
      <c r="A2160" s="2" t="s">
        <v>10326</v>
      </c>
      <c r="B2160" s="2" t="s">
        <v>10327</v>
      </c>
      <c r="C2160" s="2" t="s">
        <v>10328</v>
      </c>
      <c r="D2160" s="2">
        <v>9</v>
      </c>
      <c r="E2160" s="2">
        <v>6</v>
      </c>
      <c r="F2160" s="2">
        <v>26.7</v>
      </c>
      <c r="G2160" s="2">
        <v>39.585999999999999</v>
      </c>
      <c r="H2160" s="2">
        <v>344</v>
      </c>
      <c r="I2160" s="2" t="s">
        <v>2608</v>
      </c>
    </row>
    <row r="2161" spans="1:9" ht="14">
      <c r="A2161" s="2" t="s">
        <v>10329</v>
      </c>
      <c r="B2161" s="2" t="s">
        <v>10330</v>
      </c>
      <c r="C2161" s="2" t="s">
        <v>10331</v>
      </c>
      <c r="D2161" s="2">
        <v>4</v>
      </c>
      <c r="E2161" s="2">
        <v>4</v>
      </c>
      <c r="F2161" s="2">
        <v>23.4</v>
      </c>
      <c r="G2161" s="2">
        <v>23.51</v>
      </c>
      <c r="H2161" s="2">
        <v>205</v>
      </c>
      <c r="I2161" s="2" t="s">
        <v>2308</v>
      </c>
    </row>
    <row r="2162" spans="1:9" ht="14">
      <c r="A2162" s="2" t="s">
        <v>10332</v>
      </c>
      <c r="B2162" s="2" t="s">
        <v>10333</v>
      </c>
      <c r="C2162" s="2" t="s">
        <v>10334</v>
      </c>
      <c r="D2162" s="2">
        <v>27</v>
      </c>
      <c r="E2162" s="2">
        <v>27</v>
      </c>
      <c r="F2162" s="2">
        <v>45</v>
      </c>
      <c r="G2162" s="2">
        <v>88.549000000000007</v>
      </c>
      <c r="H2162" s="2">
        <v>835</v>
      </c>
      <c r="I2162" s="2" t="s">
        <v>2308</v>
      </c>
    </row>
    <row r="2163" spans="1:9" ht="14">
      <c r="A2163" s="2" t="s">
        <v>10335</v>
      </c>
      <c r="B2163" s="2" t="s">
        <v>10336</v>
      </c>
      <c r="C2163" s="2" t="s">
        <v>10337</v>
      </c>
      <c r="D2163" s="2">
        <v>6</v>
      </c>
      <c r="E2163" s="2">
        <v>6</v>
      </c>
      <c r="F2163" s="2">
        <v>7.9</v>
      </c>
      <c r="G2163" s="2">
        <v>88.38</v>
      </c>
      <c r="H2163" s="2">
        <v>785</v>
      </c>
      <c r="I2163" s="2" t="s">
        <v>2608</v>
      </c>
    </row>
    <row r="2164" spans="1:9" ht="14">
      <c r="A2164" s="2" t="s">
        <v>10338</v>
      </c>
      <c r="B2164" s="2" t="s">
        <v>10339</v>
      </c>
      <c r="C2164" s="2" t="s">
        <v>10340</v>
      </c>
      <c r="D2164" s="2">
        <v>16</v>
      </c>
      <c r="E2164" s="2">
        <v>16</v>
      </c>
      <c r="F2164" s="2">
        <v>40.799999999999997</v>
      </c>
      <c r="G2164" s="2">
        <v>33.155000000000001</v>
      </c>
      <c r="H2164" s="2">
        <v>289</v>
      </c>
      <c r="I2164" s="2" t="s">
        <v>2608</v>
      </c>
    </row>
    <row r="2165" spans="1:9" ht="14">
      <c r="A2165" s="2" t="s">
        <v>10341</v>
      </c>
      <c r="B2165" s="2" t="s">
        <v>10342</v>
      </c>
      <c r="C2165" s="2" t="s">
        <v>10343</v>
      </c>
      <c r="D2165" s="2">
        <v>16</v>
      </c>
      <c r="E2165" s="2">
        <v>14</v>
      </c>
      <c r="F2165" s="2">
        <v>45.5</v>
      </c>
      <c r="G2165" s="2">
        <v>52.164000000000001</v>
      </c>
      <c r="H2165" s="2">
        <v>466</v>
      </c>
      <c r="I2165" s="2" t="s">
        <v>2608</v>
      </c>
    </row>
    <row r="2166" spans="1:9" ht="14">
      <c r="A2166" s="2" t="s">
        <v>10344</v>
      </c>
      <c r="B2166" s="2" t="s">
        <v>10345</v>
      </c>
      <c r="C2166" s="2" t="s">
        <v>10346</v>
      </c>
      <c r="D2166" s="2">
        <v>5</v>
      </c>
      <c r="E2166" s="2">
        <v>5</v>
      </c>
      <c r="F2166" s="2">
        <v>13.2</v>
      </c>
      <c r="G2166" s="2">
        <v>47.622</v>
      </c>
      <c r="H2166" s="2">
        <v>438</v>
      </c>
      <c r="I2166" s="2" t="s">
        <v>2608</v>
      </c>
    </row>
    <row r="2167" spans="1:9" ht="14">
      <c r="A2167" s="2" t="s">
        <v>10347</v>
      </c>
      <c r="B2167" s="2" t="s">
        <v>10348</v>
      </c>
      <c r="C2167" s="2" t="s">
        <v>10349</v>
      </c>
      <c r="D2167" s="2">
        <v>2</v>
      </c>
      <c r="E2167" s="2">
        <v>2</v>
      </c>
      <c r="F2167" s="2">
        <v>4.9000000000000004</v>
      </c>
      <c r="G2167" s="2">
        <v>41</v>
      </c>
      <c r="H2167" s="2">
        <v>367</v>
      </c>
      <c r="I2167" s="2" t="s">
        <v>2608</v>
      </c>
    </row>
    <row r="2168" spans="1:9" ht="14">
      <c r="A2168" s="2" t="s">
        <v>10350</v>
      </c>
      <c r="B2168" s="2" t="s">
        <v>10351</v>
      </c>
      <c r="C2168" s="2" t="s">
        <v>10352</v>
      </c>
      <c r="D2168" s="2">
        <v>29</v>
      </c>
      <c r="E2168" s="2">
        <v>29</v>
      </c>
      <c r="F2168" s="2">
        <v>37.4</v>
      </c>
      <c r="G2168" s="2">
        <v>118.39</v>
      </c>
      <c r="H2168" s="2">
        <v>1070</v>
      </c>
      <c r="I2168" s="2" t="s">
        <v>2608</v>
      </c>
    </row>
    <row r="2169" spans="1:9" ht="14">
      <c r="A2169" s="2" t="s">
        <v>10353</v>
      </c>
      <c r="B2169" s="2" t="s">
        <v>10354</v>
      </c>
      <c r="C2169" s="2" t="s">
        <v>10355</v>
      </c>
      <c r="D2169" s="2">
        <v>20</v>
      </c>
      <c r="E2169" s="2">
        <v>11</v>
      </c>
      <c r="F2169" s="2">
        <v>36.799999999999997</v>
      </c>
      <c r="G2169" s="2">
        <v>70.781999999999996</v>
      </c>
      <c r="H2169" s="2">
        <v>644</v>
      </c>
      <c r="I2169" s="2" t="s">
        <v>2608</v>
      </c>
    </row>
    <row r="2170" spans="1:9" ht="14">
      <c r="A2170" s="2" t="s">
        <v>10356</v>
      </c>
      <c r="B2170" s="2" t="s">
        <v>10357</v>
      </c>
      <c r="C2170" s="2" t="s">
        <v>10358</v>
      </c>
      <c r="D2170" s="2">
        <v>6</v>
      </c>
      <c r="E2170" s="2">
        <v>6</v>
      </c>
      <c r="F2170" s="2">
        <v>16.600000000000001</v>
      </c>
      <c r="G2170" s="2">
        <v>55.845999999999997</v>
      </c>
      <c r="H2170" s="2">
        <v>482</v>
      </c>
      <c r="I2170" s="2" t="s">
        <v>2608</v>
      </c>
    </row>
    <row r="2171" spans="1:9" ht="14">
      <c r="A2171" s="2" t="s">
        <v>10359</v>
      </c>
      <c r="B2171" s="2" t="s">
        <v>10360</v>
      </c>
      <c r="C2171" s="2" t="s">
        <v>10361</v>
      </c>
      <c r="D2171" s="2">
        <v>9</v>
      </c>
      <c r="E2171" s="2">
        <v>5</v>
      </c>
      <c r="F2171" s="2">
        <v>14.1</v>
      </c>
      <c r="G2171" s="2">
        <v>80.784999999999997</v>
      </c>
      <c r="H2171" s="2">
        <v>715</v>
      </c>
      <c r="I2171" s="2" t="s">
        <v>2308</v>
      </c>
    </row>
    <row r="2172" spans="1:9" ht="14">
      <c r="A2172" s="2" t="s">
        <v>10362</v>
      </c>
      <c r="B2172" s="2" t="s">
        <v>10363</v>
      </c>
      <c r="C2172" s="2" t="s">
        <v>10364</v>
      </c>
      <c r="D2172" s="2">
        <v>14</v>
      </c>
      <c r="E2172" s="2">
        <v>14</v>
      </c>
      <c r="F2172" s="2">
        <v>60</v>
      </c>
      <c r="G2172" s="2">
        <v>36.500999999999998</v>
      </c>
      <c r="H2172" s="2">
        <v>325</v>
      </c>
      <c r="I2172" s="2" t="s">
        <v>2608</v>
      </c>
    </row>
    <row r="2173" spans="1:9" ht="14">
      <c r="A2173" s="2" t="s">
        <v>10365</v>
      </c>
      <c r="B2173" s="2" t="s">
        <v>10366</v>
      </c>
      <c r="C2173" s="2" t="s">
        <v>10367</v>
      </c>
      <c r="D2173" s="2">
        <v>8</v>
      </c>
      <c r="E2173" s="2">
        <v>4</v>
      </c>
      <c r="F2173" s="2">
        <v>20.8</v>
      </c>
      <c r="G2173" s="2">
        <v>61.06</v>
      </c>
      <c r="H2173" s="2">
        <v>524</v>
      </c>
      <c r="I2173" s="2" t="s">
        <v>2608</v>
      </c>
    </row>
    <row r="2174" spans="1:9" ht="14">
      <c r="A2174" s="2" t="s">
        <v>10368</v>
      </c>
      <c r="B2174" s="2" t="s">
        <v>10369</v>
      </c>
      <c r="C2174" s="2" t="s">
        <v>10370</v>
      </c>
      <c r="D2174" s="2">
        <v>8</v>
      </c>
      <c r="E2174" s="2">
        <v>6</v>
      </c>
      <c r="F2174" s="2">
        <v>22</v>
      </c>
      <c r="G2174" s="2">
        <v>47.534999999999997</v>
      </c>
      <c r="H2174" s="2">
        <v>440</v>
      </c>
      <c r="I2174" s="2" t="s">
        <v>2608</v>
      </c>
    </row>
    <row r="2175" spans="1:9" ht="14">
      <c r="A2175" s="2" t="s">
        <v>10371</v>
      </c>
      <c r="B2175" s="2" t="s">
        <v>10372</v>
      </c>
      <c r="C2175" s="2" t="s">
        <v>10373</v>
      </c>
      <c r="D2175" s="2">
        <v>7</v>
      </c>
      <c r="E2175" s="2">
        <v>2</v>
      </c>
      <c r="F2175" s="2">
        <v>7.5</v>
      </c>
      <c r="G2175" s="2">
        <v>119.06</v>
      </c>
      <c r="H2175" s="2">
        <v>1082</v>
      </c>
      <c r="I2175" s="2" t="s">
        <v>2608</v>
      </c>
    </row>
    <row r="2176" spans="1:9" ht="14">
      <c r="A2176" s="2" t="s">
        <v>10374</v>
      </c>
      <c r="B2176" s="2" t="s">
        <v>10375</v>
      </c>
      <c r="C2176" s="2" t="s">
        <v>10376</v>
      </c>
      <c r="D2176" s="2">
        <v>7</v>
      </c>
      <c r="E2176" s="2">
        <v>7</v>
      </c>
      <c r="F2176" s="2">
        <v>9.1</v>
      </c>
      <c r="G2176" s="2">
        <v>124.18</v>
      </c>
      <c r="H2176" s="2">
        <v>1074</v>
      </c>
      <c r="I2176" s="2" t="s">
        <v>2608</v>
      </c>
    </row>
    <row r="2177" spans="1:9" ht="14">
      <c r="A2177" s="2" t="s">
        <v>10377</v>
      </c>
      <c r="B2177" s="2" t="s">
        <v>10378</v>
      </c>
      <c r="C2177" s="2" t="s">
        <v>10379</v>
      </c>
      <c r="D2177" s="2">
        <v>5</v>
      </c>
      <c r="E2177" s="2">
        <v>2</v>
      </c>
      <c r="F2177" s="2">
        <v>27.9</v>
      </c>
      <c r="G2177" s="2">
        <v>16.495000000000001</v>
      </c>
      <c r="H2177" s="2">
        <v>147</v>
      </c>
      <c r="I2177" s="2" t="s">
        <v>2608</v>
      </c>
    </row>
    <row r="2178" spans="1:9" ht="14">
      <c r="A2178" s="2" t="s">
        <v>10380</v>
      </c>
      <c r="B2178" s="2" t="s">
        <v>10381</v>
      </c>
      <c r="C2178" s="2" t="s">
        <v>10382</v>
      </c>
      <c r="D2178" s="2">
        <v>17</v>
      </c>
      <c r="E2178" s="2">
        <v>17</v>
      </c>
      <c r="F2178" s="2">
        <v>39.299999999999997</v>
      </c>
      <c r="G2178" s="2">
        <v>71.456000000000003</v>
      </c>
      <c r="H2178" s="2">
        <v>638</v>
      </c>
      <c r="I2178" s="2" t="s">
        <v>2608</v>
      </c>
    </row>
    <row r="2179" spans="1:9" ht="14">
      <c r="A2179" s="2" t="s">
        <v>10383</v>
      </c>
      <c r="B2179" s="2" t="s">
        <v>10384</v>
      </c>
      <c r="C2179" s="2" t="s">
        <v>10385</v>
      </c>
      <c r="D2179" s="2">
        <v>3</v>
      </c>
      <c r="E2179" s="2">
        <v>3</v>
      </c>
      <c r="F2179" s="2">
        <v>7.8</v>
      </c>
      <c r="G2179" s="2">
        <v>65.971000000000004</v>
      </c>
      <c r="H2179" s="2">
        <v>577</v>
      </c>
      <c r="I2179" s="2" t="s">
        <v>2608</v>
      </c>
    </row>
    <row r="2180" spans="1:9" ht="14">
      <c r="A2180" s="2" t="s">
        <v>10386</v>
      </c>
      <c r="B2180" s="2" t="s">
        <v>10387</v>
      </c>
      <c r="C2180" s="2" t="s">
        <v>2307</v>
      </c>
      <c r="D2180" s="2">
        <v>18</v>
      </c>
      <c r="E2180" s="2">
        <v>18</v>
      </c>
      <c r="F2180" s="2">
        <v>46.5</v>
      </c>
      <c r="G2180" s="2">
        <v>51.418999999999997</v>
      </c>
      <c r="H2180" s="2">
        <v>452</v>
      </c>
      <c r="I2180" s="2" t="s">
        <v>2308</v>
      </c>
    </row>
    <row r="2181" spans="1:9" ht="14">
      <c r="A2181" s="2" t="s">
        <v>10388</v>
      </c>
      <c r="B2181" s="2" t="s">
        <v>10389</v>
      </c>
      <c r="C2181" s="2" t="s">
        <v>10390</v>
      </c>
      <c r="D2181" s="2">
        <v>14</v>
      </c>
      <c r="E2181" s="2">
        <v>14</v>
      </c>
      <c r="F2181" s="2">
        <v>26</v>
      </c>
      <c r="G2181" s="2">
        <v>68.984999999999999</v>
      </c>
      <c r="H2181" s="2">
        <v>630</v>
      </c>
      <c r="I2181" s="2" t="s">
        <v>2608</v>
      </c>
    </row>
    <row r="2182" spans="1:9" ht="14">
      <c r="A2182" s="2" t="s">
        <v>10391</v>
      </c>
      <c r="B2182" s="2" t="s">
        <v>10392</v>
      </c>
      <c r="C2182" s="2" t="s">
        <v>10393</v>
      </c>
      <c r="D2182" s="2">
        <v>6</v>
      </c>
      <c r="E2182" s="2">
        <v>6</v>
      </c>
      <c r="F2182" s="2">
        <v>6.3</v>
      </c>
      <c r="G2182" s="2">
        <v>113.89</v>
      </c>
      <c r="H2182" s="2">
        <v>1086</v>
      </c>
      <c r="I2182" s="2" t="s">
        <v>2608</v>
      </c>
    </row>
    <row r="2183" spans="1:9" ht="14">
      <c r="A2183" s="2" t="s">
        <v>10394</v>
      </c>
      <c r="B2183" s="2" t="s">
        <v>10395</v>
      </c>
      <c r="C2183" s="2" t="s">
        <v>10396</v>
      </c>
      <c r="D2183" s="2">
        <v>18</v>
      </c>
      <c r="E2183" s="2">
        <v>16</v>
      </c>
      <c r="F2183" s="2">
        <v>39.799999999999997</v>
      </c>
      <c r="G2183" s="2">
        <v>57.948999999999998</v>
      </c>
      <c r="H2183" s="2">
        <v>540</v>
      </c>
      <c r="I2183" s="2" t="s">
        <v>2608</v>
      </c>
    </row>
    <row r="2184" spans="1:9" ht="14">
      <c r="A2184" s="2" t="s">
        <v>10397</v>
      </c>
      <c r="B2184" s="2" t="s">
        <v>10398</v>
      </c>
      <c r="C2184" s="2" t="s">
        <v>10399</v>
      </c>
      <c r="D2184" s="2">
        <v>3</v>
      </c>
      <c r="E2184" s="2">
        <v>3</v>
      </c>
      <c r="F2184" s="2">
        <v>7.4</v>
      </c>
      <c r="G2184" s="2">
        <v>38.286000000000001</v>
      </c>
      <c r="H2184" s="2">
        <v>336</v>
      </c>
      <c r="I2184" s="2" t="s">
        <v>2608</v>
      </c>
    </row>
    <row r="2185" spans="1:9" ht="14">
      <c r="A2185" s="2" t="s">
        <v>10400</v>
      </c>
      <c r="B2185" s="2" t="s">
        <v>10401</v>
      </c>
      <c r="C2185" s="2" t="s">
        <v>10402</v>
      </c>
      <c r="D2185" s="2">
        <v>2</v>
      </c>
      <c r="E2185" s="2">
        <v>2</v>
      </c>
      <c r="F2185" s="2">
        <v>2.9</v>
      </c>
      <c r="G2185" s="2">
        <v>88.616</v>
      </c>
      <c r="H2185" s="2">
        <v>754</v>
      </c>
      <c r="I2185" s="2" t="s">
        <v>2608</v>
      </c>
    </row>
    <row r="2186" spans="1:9" ht="14">
      <c r="A2186" s="2" t="s">
        <v>10403</v>
      </c>
      <c r="B2186" s="2" t="s">
        <v>10404</v>
      </c>
      <c r="C2186" s="2" t="s">
        <v>10405</v>
      </c>
      <c r="D2186" s="2">
        <v>20</v>
      </c>
      <c r="E2186" s="2">
        <v>20</v>
      </c>
      <c r="F2186" s="2">
        <v>18</v>
      </c>
      <c r="G2186" s="2">
        <v>152.1</v>
      </c>
      <c r="H2186" s="2">
        <v>1488</v>
      </c>
      <c r="I2186" s="2" t="s">
        <v>2608</v>
      </c>
    </row>
    <row r="2187" spans="1:9" ht="14">
      <c r="A2187" s="2" t="s">
        <v>10406</v>
      </c>
      <c r="B2187" s="2" t="s">
        <v>10407</v>
      </c>
      <c r="C2187" s="2" t="s">
        <v>10408</v>
      </c>
      <c r="D2187" s="2">
        <v>12</v>
      </c>
      <c r="E2187" s="2">
        <v>12</v>
      </c>
      <c r="F2187" s="2">
        <v>10.7</v>
      </c>
      <c r="G2187" s="2">
        <v>85.046000000000006</v>
      </c>
      <c r="H2187" s="2">
        <v>755</v>
      </c>
      <c r="I2187" s="2" t="s">
        <v>2608</v>
      </c>
    </row>
    <row r="2188" spans="1:9" ht="14">
      <c r="A2188" s="2" t="s">
        <v>10409</v>
      </c>
      <c r="B2188" s="2" t="s">
        <v>10410</v>
      </c>
      <c r="C2188" s="2" t="s">
        <v>10411</v>
      </c>
      <c r="D2188" s="2">
        <v>25</v>
      </c>
      <c r="E2188" s="2">
        <v>25</v>
      </c>
      <c r="F2188" s="2">
        <v>25</v>
      </c>
      <c r="G2188" s="2">
        <v>100.23</v>
      </c>
      <c r="H2188" s="2">
        <v>895</v>
      </c>
      <c r="I2188" s="2" t="s">
        <v>2608</v>
      </c>
    </row>
    <row r="2189" spans="1:9" ht="14">
      <c r="A2189" s="2" t="s">
        <v>10412</v>
      </c>
      <c r="B2189" s="2" t="s">
        <v>10413</v>
      </c>
      <c r="C2189" s="2" t="s">
        <v>10414</v>
      </c>
      <c r="D2189" s="2">
        <v>3</v>
      </c>
      <c r="E2189" s="2">
        <v>3</v>
      </c>
      <c r="F2189" s="2">
        <v>1.4</v>
      </c>
      <c r="G2189" s="2">
        <v>261.14</v>
      </c>
      <c r="H2189" s="2">
        <v>2230</v>
      </c>
      <c r="I2189" s="2" t="s">
        <v>2608</v>
      </c>
    </row>
    <row r="2190" spans="1:9" ht="14">
      <c r="A2190" s="2" t="s">
        <v>10415</v>
      </c>
      <c r="B2190" s="2" t="s">
        <v>10416</v>
      </c>
      <c r="C2190" s="2" t="s">
        <v>10417</v>
      </c>
      <c r="D2190" s="2">
        <v>10</v>
      </c>
      <c r="E2190" s="2">
        <v>10</v>
      </c>
      <c r="F2190" s="2">
        <v>51.4</v>
      </c>
      <c r="G2190" s="2">
        <v>20.63</v>
      </c>
      <c r="H2190" s="2">
        <v>181</v>
      </c>
      <c r="I2190" s="2" t="s">
        <v>2608</v>
      </c>
    </row>
    <row r="2191" spans="1:9" ht="14">
      <c r="A2191" s="2" t="s">
        <v>10418</v>
      </c>
      <c r="B2191" s="2" t="s">
        <v>10419</v>
      </c>
      <c r="C2191" s="2" t="s">
        <v>10420</v>
      </c>
      <c r="D2191" s="2">
        <v>25</v>
      </c>
      <c r="E2191" s="2">
        <v>25</v>
      </c>
      <c r="F2191" s="2">
        <v>34.299999999999997</v>
      </c>
      <c r="G2191" s="2">
        <v>90.555000000000007</v>
      </c>
      <c r="H2191" s="2">
        <v>819</v>
      </c>
      <c r="I2191" s="2" t="s">
        <v>2608</v>
      </c>
    </row>
    <row r="2192" spans="1:9" ht="14">
      <c r="A2192" s="2" t="s">
        <v>10421</v>
      </c>
      <c r="B2192" s="2" t="s">
        <v>10422</v>
      </c>
      <c r="C2192" s="2" t="s">
        <v>10423</v>
      </c>
      <c r="D2192" s="2">
        <v>16</v>
      </c>
      <c r="E2192" s="2">
        <v>16</v>
      </c>
      <c r="F2192" s="2">
        <v>20.7</v>
      </c>
      <c r="G2192" s="2">
        <v>92.957999999999998</v>
      </c>
      <c r="H2192" s="2">
        <v>863</v>
      </c>
      <c r="I2192" s="2" t="s">
        <v>2608</v>
      </c>
    </row>
    <row r="2193" spans="1:9" ht="14">
      <c r="A2193" s="2" t="s">
        <v>10424</v>
      </c>
      <c r="B2193" s="2" t="s">
        <v>10425</v>
      </c>
      <c r="C2193" s="2" t="s">
        <v>10426</v>
      </c>
      <c r="D2193" s="2">
        <v>4</v>
      </c>
      <c r="E2193" s="2">
        <v>4</v>
      </c>
      <c r="F2193" s="2">
        <v>21.1</v>
      </c>
      <c r="G2193" s="2">
        <v>25.206</v>
      </c>
      <c r="H2193" s="2">
        <v>227</v>
      </c>
      <c r="I2193" s="2" t="s">
        <v>2608</v>
      </c>
    </row>
    <row r="2194" spans="1:9" ht="14">
      <c r="A2194" s="2" t="s">
        <v>10427</v>
      </c>
      <c r="B2194" s="2" t="s">
        <v>10428</v>
      </c>
      <c r="C2194" s="2" t="s">
        <v>10429</v>
      </c>
      <c r="D2194" s="2">
        <v>11</v>
      </c>
      <c r="E2194" s="2">
        <v>11</v>
      </c>
      <c r="F2194" s="2">
        <v>26.9</v>
      </c>
      <c r="G2194" s="2">
        <v>51.212000000000003</v>
      </c>
      <c r="H2194" s="2">
        <v>457</v>
      </c>
      <c r="I2194" s="2" t="s">
        <v>2608</v>
      </c>
    </row>
    <row r="2195" spans="1:9" ht="14">
      <c r="A2195" s="2" t="s">
        <v>10430</v>
      </c>
      <c r="B2195" s="2" t="s">
        <v>10431</v>
      </c>
      <c r="C2195" s="2" t="s">
        <v>10432</v>
      </c>
      <c r="D2195" s="2">
        <v>9</v>
      </c>
      <c r="E2195" s="2">
        <v>9</v>
      </c>
      <c r="F2195" s="2">
        <v>5.2</v>
      </c>
      <c r="G2195" s="2">
        <v>243.4</v>
      </c>
      <c r="H2195" s="2">
        <v>2157</v>
      </c>
      <c r="I2195" s="2" t="s">
        <v>2608</v>
      </c>
    </row>
    <row r="2196" spans="1:9" ht="14">
      <c r="A2196" s="2" t="s">
        <v>10433</v>
      </c>
      <c r="B2196" s="2" t="s">
        <v>10434</v>
      </c>
      <c r="C2196" s="2" t="s">
        <v>10435</v>
      </c>
      <c r="D2196" s="2">
        <v>23</v>
      </c>
      <c r="E2196" s="2">
        <v>17</v>
      </c>
      <c r="F2196" s="2">
        <v>19</v>
      </c>
      <c r="G2196" s="2">
        <v>158.16999999999999</v>
      </c>
      <c r="H2196" s="2">
        <v>1354</v>
      </c>
      <c r="I2196" s="2" t="s">
        <v>2608</v>
      </c>
    </row>
    <row r="2197" spans="1:9" ht="14">
      <c r="A2197" s="2" t="s">
        <v>10436</v>
      </c>
      <c r="B2197" s="2" t="s">
        <v>10437</v>
      </c>
      <c r="C2197" s="2" t="s">
        <v>10438</v>
      </c>
      <c r="D2197" s="2">
        <v>2</v>
      </c>
      <c r="E2197" s="2">
        <v>2</v>
      </c>
      <c r="F2197" s="2">
        <v>3.6</v>
      </c>
      <c r="G2197" s="2">
        <v>72.466999999999999</v>
      </c>
      <c r="H2197" s="2">
        <v>666</v>
      </c>
      <c r="I2197" s="2" t="s">
        <v>2608</v>
      </c>
    </row>
    <row r="2198" spans="1:9" ht="14">
      <c r="A2198" s="2" t="s">
        <v>10439</v>
      </c>
      <c r="B2198" s="2" t="s">
        <v>10440</v>
      </c>
      <c r="C2198" s="2" t="s">
        <v>10441</v>
      </c>
      <c r="D2198" s="2">
        <v>9</v>
      </c>
      <c r="E2198" s="2">
        <v>8</v>
      </c>
      <c r="F2198" s="2">
        <v>13.3</v>
      </c>
      <c r="G2198" s="2">
        <v>92.966999999999999</v>
      </c>
      <c r="H2198" s="2">
        <v>830</v>
      </c>
      <c r="I2198" s="2" t="s">
        <v>2608</v>
      </c>
    </row>
    <row r="2199" spans="1:9" ht="14">
      <c r="A2199" s="2" t="s">
        <v>10442</v>
      </c>
      <c r="B2199" s="2" t="s">
        <v>10443</v>
      </c>
      <c r="C2199" s="2" t="s">
        <v>10444</v>
      </c>
      <c r="D2199" s="2">
        <v>7</v>
      </c>
      <c r="E2199" s="2">
        <v>5</v>
      </c>
      <c r="F2199" s="2">
        <v>13.3</v>
      </c>
      <c r="G2199" s="2">
        <v>70.754000000000005</v>
      </c>
      <c r="H2199" s="2">
        <v>652</v>
      </c>
      <c r="I2199" s="2" t="s">
        <v>2608</v>
      </c>
    </row>
    <row r="2200" spans="1:9" ht="14">
      <c r="A2200" s="2" t="s">
        <v>10445</v>
      </c>
      <c r="B2200" s="2" t="s">
        <v>10446</v>
      </c>
      <c r="C2200" s="2" t="s">
        <v>10447</v>
      </c>
      <c r="D2200" s="2">
        <v>7</v>
      </c>
      <c r="E2200" s="2">
        <v>6</v>
      </c>
      <c r="F2200" s="2">
        <v>13.3</v>
      </c>
      <c r="G2200" s="2">
        <v>69.930999999999997</v>
      </c>
      <c r="H2200" s="2">
        <v>603</v>
      </c>
      <c r="I2200" s="2" t="s">
        <v>2608</v>
      </c>
    </row>
    <row r="2201" spans="1:9" ht="14">
      <c r="A2201" s="2" t="s">
        <v>10448</v>
      </c>
      <c r="B2201" s="2" t="s">
        <v>10449</v>
      </c>
      <c r="C2201" s="2" t="s">
        <v>10450</v>
      </c>
      <c r="D2201" s="2">
        <v>10</v>
      </c>
      <c r="E2201" s="2">
        <v>10</v>
      </c>
      <c r="F2201" s="2">
        <v>30.7</v>
      </c>
      <c r="G2201" s="2">
        <v>47.686999999999998</v>
      </c>
      <c r="H2201" s="2">
        <v>440</v>
      </c>
      <c r="I2201" s="2" t="s">
        <v>2608</v>
      </c>
    </row>
    <row r="2202" spans="1:9" ht="14">
      <c r="A2202" s="2" t="s">
        <v>10451</v>
      </c>
      <c r="B2202" s="2" t="s">
        <v>10452</v>
      </c>
      <c r="C2202" s="2" t="s">
        <v>10453</v>
      </c>
      <c r="D2202" s="2">
        <v>23</v>
      </c>
      <c r="E2202" s="2">
        <v>7</v>
      </c>
      <c r="F2202" s="2">
        <v>64.400000000000006</v>
      </c>
      <c r="G2202" s="2">
        <v>50.432000000000002</v>
      </c>
      <c r="H2202" s="2">
        <v>450</v>
      </c>
      <c r="I2202" s="2" t="s">
        <v>2608</v>
      </c>
    </row>
    <row r="2203" spans="1:9" ht="14">
      <c r="A2203" s="2" t="s">
        <v>10454</v>
      </c>
      <c r="B2203" s="2" t="s">
        <v>10455</v>
      </c>
      <c r="C2203" s="2" t="s">
        <v>10456</v>
      </c>
      <c r="D2203" s="2">
        <v>4</v>
      </c>
      <c r="E2203" s="2">
        <v>4</v>
      </c>
      <c r="F2203" s="2">
        <v>12.2</v>
      </c>
      <c r="G2203" s="2">
        <v>44.658999999999999</v>
      </c>
      <c r="H2203" s="2">
        <v>395</v>
      </c>
      <c r="I2203" s="2" t="s">
        <v>2608</v>
      </c>
    </row>
    <row r="2204" spans="1:9" ht="14">
      <c r="A2204" s="2" t="s">
        <v>10457</v>
      </c>
      <c r="B2204" s="2" t="s">
        <v>10458</v>
      </c>
      <c r="C2204" s="2" t="s">
        <v>10459</v>
      </c>
      <c r="D2204" s="2">
        <v>8</v>
      </c>
      <c r="E2204" s="2">
        <v>8</v>
      </c>
      <c r="F2204" s="2">
        <v>8.1999999999999993</v>
      </c>
      <c r="G2204" s="2">
        <v>116.99</v>
      </c>
      <c r="H2204" s="2">
        <v>1007</v>
      </c>
      <c r="I2204" s="2" t="s">
        <v>2608</v>
      </c>
    </row>
    <row r="2205" spans="1:9" ht="14">
      <c r="A2205" s="2" t="s">
        <v>10460</v>
      </c>
      <c r="B2205" s="2" t="s">
        <v>10461</v>
      </c>
      <c r="C2205" s="2" t="s">
        <v>10462</v>
      </c>
      <c r="D2205" s="2">
        <v>5</v>
      </c>
      <c r="E2205" s="2">
        <v>5</v>
      </c>
      <c r="F2205" s="2">
        <v>49.7</v>
      </c>
      <c r="G2205" s="2">
        <v>18.242999999999999</v>
      </c>
      <c r="H2205" s="2">
        <v>163</v>
      </c>
      <c r="I2205" s="2" t="s">
        <v>2308</v>
      </c>
    </row>
    <row r="2206" spans="1:9" ht="14">
      <c r="A2206" s="2" t="s">
        <v>10463</v>
      </c>
      <c r="B2206" s="2" t="s">
        <v>10464</v>
      </c>
      <c r="C2206" s="2" t="s">
        <v>10465</v>
      </c>
      <c r="D2206" s="2">
        <v>12</v>
      </c>
      <c r="E2206" s="2">
        <v>11</v>
      </c>
      <c r="F2206" s="2">
        <v>23.7</v>
      </c>
      <c r="G2206" s="2">
        <v>52.58</v>
      </c>
      <c r="H2206" s="2">
        <v>473</v>
      </c>
      <c r="I2206" s="2" t="s">
        <v>2608</v>
      </c>
    </row>
    <row r="2207" spans="1:9" ht="14">
      <c r="A2207" s="2" t="s">
        <v>10466</v>
      </c>
      <c r="B2207" s="2" t="s">
        <v>10467</v>
      </c>
      <c r="C2207" s="2" t="s">
        <v>10468</v>
      </c>
      <c r="D2207" s="2">
        <v>12</v>
      </c>
      <c r="E2207" s="2">
        <v>12</v>
      </c>
      <c r="F2207" s="2">
        <v>6</v>
      </c>
      <c r="G2207" s="2">
        <v>301.36</v>
      </c>
      <c r="H2207" s="2">
        <v>2644</v>
      </c>
      <c r="I2207" s="2" t="s">
        <v>2608</v>
      </c>
    </row>
    <row r="2208" spans="1:9" ht="14">
      <c r="A2208" s="2" t="s">
        <v>10469</v>
      </c>
      <c r="B2208" s="2" t="s">
        <v>10470</v>
      </c>
      <c r="C2208" s="2" t="s">
        <v>10471</v>
      </c>
      <c r="D2208" s="2">
        <v>3</v>
      </c>
      <c r="E2208" s="2">
        <v>3</v>
      </c>
      <c r="F2208" s="2">
        <v>6.4</v>
      </c>
      <c r="G2208" s="2">
        <v>75.930000000000007</v>
      </c>
      <c r="H2208" s="2">
        <v>671</v>
      </c>
      <c r="I2208" s="2" t="s">
        <v>2608</v>
      </c>
    </row>
    <row r="2209" spans="1:9" ht="14">
      <c r="A2209" s="2" t="s">
        <v>10472</v>
      </c>
      <c r="B2209" s="2" t="s">
        <v>10473</v>
      </c>
      <c r="C2209" s="2" t="s">
        <v>10474</v>
      </c>
      <c r="D2209" s="2">
        <v>16</v>
      </c>
      <c r="E2209" s="2">
        <v>12</v>
      </c>
      <c r="F2209" s="2">
        <v>41.3</v>
      </c>
      <c r="G2209" s="2">
        <v>55.101999999999997</v>
      </c>
      <c r="H2209" s="2">
        <v>482</v>
      </c>
      <c r="I2209" s="2" t="s">
        <v>2308</v>
      </c>
    </row>
    <row r="2210" spans="1:9" ht="14">
      <c r="A2210" s="2" t="s">
        <v>10475</v>
      </c>
      <c r="B2210" s="2" t="s">
        <v>10476</v>
      </c>
      <c r="C2210" s="2" t="s">
        <v>10477</v>
      </c>
      <c r="D2210" s="2">
        <v>8</v>
      </c>
      <c r="E2210" s="2">
        <v>6</v>
      </c>
      <c r="F2210" s="2">
        <v>19</v>
      </c>
      <c r="G2210" s="2">
        <v>56.369</v>
      </c>
      <c r="H2210" s="2">
        <v>499</v>
      </c>
      <c r="I2210" s="2" t="s">
        <v>2608</v>
      </c>
    </row>
    <row r="2211" spans="1:9" ht="14">
      <c r="A2211" s="2" t="s">
        <v>10478</v>
      </c>
      <c r="B2211" s="2" t="s">
        <v>10479</v>
      </c>
      <c r="C2211" s="2" t="s">
        <v>10480</v>
      </c>
      <c r="D2211" s="2">
        <v>12</v>
      </c>
      <c r="E2211" s="2">
        <v>12</v>
      </c>
      <c r="F2211" s="2">
        <v>34.9</v>
      </c>
      <c r="G2211" s="2">
        <v>44.23</v>
      </c>
      <c r="H2211" s="2">
        <v>401</v>
      </c>
      <c r="I2211" s="2" t="s">
        <v>2608</v>
      </c>
    </row>
    <row r="2212" spans="1:9" ht="14">
      <c r="A2212" s="2" t="s">
        <v>10481</v>
      </c>
      <c r="B2212" s="2" t="s">
        <v>10482</v>
      </c>
      <c r="C2212" s="2" t="s">
        <v>10483</v>
      </c>
      <c r="D2212" s="2">
        <v>9</v>
      </c>
      <c r="E2212" s="2">
        <v>9</v>
      </c>
      <c r="F2212" s="2">
        <v>26</v>
      </c>
      <c r="G2212" s="2">
        <v>60.246000000000002</v>
      </c>
      <c r="H2212" s="2">
        <v>534</v>
      </c>
      <c r="I2212" s="2" t="s">
        <v>2608</v>
      </c>
    </row>
    <row r="2213" spans="1:9" ht="14">
      <c r="A2213" s="2" t="s">
        <v>10484</v>
      </c>
      <c r="B2213" s="2" t="s">
        <v>10485</v>
      </c>
      <c r="C2213" s="2" t="s">
        <v>10486</v>
      </c>
      <c r="D2213" s="2">
        <v>80</v>
      </c>
      <c r="E2213" s="2">
        <v>78</v>
      </c>
      <c r="F2213" s="2">
        <v>59</v>
      </c>
      <c r="G2213" s="2">
        <v>180.58</v>
      </c>
      <c r="H2213" s="2">
        <v>1575</v>
      </c>
      <c r="I2213" s="2" t="s">
        <v>2608</v>
      </c>
    </row>
    <row r="2214" spans="1:9" ht="14">
      <c r="A2214" s="2" t="s">
        <v>10487</v>
      </c>
      <c r="B2214" s="2" t="s">
        <v>10488</v>
      </c>
      <c r="C2214" s="2" t="s">
        <v>10489</v>
      </c>
      <c r="D2214" s="2">
        <v>3</v>
      </c>
      <c r="E2214" s="2">
        <v>3</v>
      </c>
      <c r="F2214" s="2">
        <v>6.3</v>
      </c>
      <c r="G2214" s="2">
        <v>77.421999999999997</v>
      </c>
      <c r="H2214" s="2">
        <v>685</v>
      </c>
      <c r="I2214" s="2" t="s">
        <v>2308</v>
      </c>
    </row>
    <row r="2215" spans="1:9" ht="14">
      <c r="A2215" s="2" t="s">
        <v>10490</v>
      </c>
      <c r="B2215" s="2" t="s">
        <v>10491</v>
      </c>
      <c r="C2215" s="2" t="s">
        <v>10492</v>
      </c>
      <c r="D2215" s="2">
        <v>11</v>
      </c>
      <c r="E2215" s="2">
        <v>8</v>
      </c>
      <c r="F2215" s="2">
        <v>31.2</v>
      </c>
      <c r="G2215" s="2">
        <v>32.688000000000002</v>
      </c>
      <c r="H2215" s="2">
        <v>282</v>
      </c>
      <c r="I2215" s="2" t="s">
        <v>2608</v>
      </c>
    </row>
    <row r="2216" spans="1:9" ht="14">
      <c r="A2216" s="2" t="s">
        <v>10493</v>
      </c>
      <c r="B2216" s="2" t="s">
        <v>10494</v>
      </c>
      <c r="C2216" s="2" t="s">
        <v>10495</v>
      </c>
      <c r="D2216" s="2">
        <v>14</v>
      </c>
      <c r="E2216" s="2">
        <v>12</v>
      </c>
      <c r="F2216" s="2">
        <v>31.4</v>
      </c>
      <c r="G2216" s="2">
        <v>59.069000000000003</v>
      </c>
      <c r="H2216" s="2">
        <v>522</v>
      </c>
      <c r="I2216" s="2" t="s">
        <v>2608</v>
      </c>
    </row>
    <row r="2217" spans="1:9" ht="14">
      <c r="A2217" s="2" t="s">
        <v>10496</v>
      </c>
      <c r="B2217" s="2" t="s">
        <v>10497</v>
      </c>
      <c r="C2217" s="2" t="s">
        <v>10498</v>
      </c>
      <c r="D2217" s="2">
        <v>7</v>
      </c>
      <c r="E2217" s="2">
        <v>7</v>
      </c>
      <c r="F2217" s="2">
        <v>22</v>
      </c>
      <c r="G2217" s="2">
        <v>43.664000000000001</v>
      </c>
      <c r="H2217" s="2">
        <v>381</v>
      </c>
      <c r="I2217" s="2" t="s">
        <v>2608</v>
      </c>
    </row>
    <row r="2218" spans="1:9" ht="14">
      <c r="A2218" s="2" t="s">
        <v>10499</v>
      </c>
      <c r="B2218" s="2" t="s">
        <v>10500</v>
      </c>
      <c r="C2218" s="2" t="s">
        <v>10501</v>
      </c>
      <c r="D2218" s="2">
        <v>11</v>
      </c>
      <c r="E2218" s="2">
        <v>11</v>
      </c>
      <c r="F2218" s="2">
        <v>23.6</v>
      </c>
      <c r="G2218" s="2">
        <v>55.826999999999998</v>
      </c>
      <c r="H2218" s="2">
        <v>501</v>
      </c>
      <c r="I2218" s="2" t="s">
        <v>2608</v>
      </c>
    </row>
    <row r="2219" spans="1:9" ht="14">
      <c r="A2219" s="2" t="s">
        <v>10502</v>
      </c>
      <c r="B2219" s="2" t="s">
        <v>10503</v>
      </c>
      <c r="C2219" s="2" t="s">
        <v>10504</v>
      </c>
      <c r="D2219" s="2">
        <v>10</v>
      </c>
      <c r="E2219" s="2">
        <v>10</v>
      </c>
      <c r="F2219" s="2">
        <v>20.6</v>
      </c>
      <c r="G2219" s="2">
        <v>74.677000000000007</v>
      </c>
      <c r="H2219" s="2">
        <v>665</v>
      </c>
      <c r="I2219" s="2" t="s">
        <v>2608</v>
      </c>
    </row>
    <row r="2220" spans="1:9" ht="14">
      <c r="A2220" s="2" t="s">
        <v>10505</v>
      </c>
      <c r="B2220" s="2" t="s">
        <v>10506</v>
      </c>
      <c r="C2220" s="2" t="s">
        <v>10507</v>
      </c>
      <c r="D2220" s="2">
        <v>4</v>
      </c>
      <c r="E2220" s="2">
        <v>3</v>
      </c>
      <c r="F2220" s="2">
        <v>6.7</v>
      </c>
      <c r="G2220" s="2">
        <v>73.38</v>
      </c>
      <c r="H2220" s="2">
        <v>643</v>
      </c>
      <c r="I2220" s="2" t="s">
        <v>2608</v>
      </c>
    </row>
    <row r="2221" spans="1:9" ht="14">
      <c r="A2221" s="2" t="s">
        <v>10508</v>
      </c>
      <c r="B2221" s="2" t="s">
        <v>10509</v>
      </c>
      <c r="C2221" s="2" t="s">
        <v>10510</v>
      </c>
      <c r="D2221" s="2">
        <v>24</v>
      </c>
      <c r="E2221" s="2">
        <v>24</v>
      </c>
      <c r="F2221" s="2">
        <v>34.700000000000003</v>
      </c>
      <c r="G2221" s="2">
        <v>89.677000000000007</v>
      </c>
      <c r="H2221" s="2">
        <v>776</v>
      </c>
      <c r="I2221" s="2" t="s">
        <v>2608</v>
      </c>
    </row>
    <row r="2222" spans="1:9" ht="14">
      <c r="A2222" s="2" t="s">
        <v>10511</v>
      </c>
      <c r="B2222" s="2" t="s">
        <v>10512</v>
      </c>
      <c r="C2222" s="2" t="s">
        <v>10513</v>
      </c>
      <c r="D2222" s="2">
        <v>10</v>
      </c>
      <c r="E2222" s="2">
        <v>10</v>
      </c>
      <c r="F2222" s="2">
        <v>13.2</v>
      </c>
      <c r="G2222" s="2">
        <v>86.981999999999999</v>
      </c>
      <c r="H2222" s="2">
        <v>745</v>
      </c>
      <c r="I2222" s="2" t="s">
        <v>2608</v>
      </c>
    </row>
    <row r="2223" spans="1:9" ht="14">
      <c r="A2223" s="2" t="s">
        <v>10514</v>
      </c>
      <c r="B2223" s="2" t="s">
        <v>10515</v>
      </c>
      <c r="C2223" s="2" t="s">
        <v>10516</v>
      </c>
      <c r="D2223" s="2">
        <v>20</v>
      </c>
      <c r="E2223" s="2">
        <v>20</v>
      </c>
      <c r="F2223" s="2">
        <v>29.8</v>
      </c>
      <c r="G2223" s="2">
        <v>88.929000000000002</v>
      </c>
      <c r="H2223" s="2">
        <v>768</v>
      </c>
      <c r="I2223" s="2" t="s">
        <v>2608</v>
      </c>
    </row>
    <row r="2224" spans="1:9" ht="14">
      <c r="A2224" s="2" t="s">
        <v>10517</v>
      </c>
      <c r="B2224" s="2" t="s">
        <v>10518</v>
      </c>
      <c r="C2224" s="2" t="s">
        <v>10519</v>
      </c>
      <c r="D2224" s="2">
        <v>17</v>
      </c>
      <c r="E2224" s="2">
        <v>7</v>
      </c>
      <c r="F2224" s="2">
        <v>24.2</v>
      </c>
      <c r="G2224" s="2">
        <v>87.679000000000002</v>
      </c>
      <c r="H2224" s="2">
        <v>759</v>
      </c>
      <c r="I2224" s="2" t="s">
        <v>2608</v>
      </c>
    </row>
    <row r="2225" spans="1:9" ht="14">
      <c r="A2225" s="2" t="s">
        <v>10520</v>
      </c>
      <c r="B2225" s="2" t="s">
        <v>10521</v>
      </c>
      <c r="C2225" s="2" t="s">
        <v>10522</v>
      </c>
      <c r="D2225" s="2">
        <v>30</v>
      </c>
      <c r="E2225" s="2">
        <v>20</v>
      </c>
      <c r="F2225" s="2">
        <v>32.200000000000003</v>
      </c>
      <c r="G2225" s="2">
        <v>103.98</v>
      </c>
      <c r="H2225" s="2">
        <v>913</v>
      </c>
      <c r="I2225" s="2" t="s">
        <v>2608</v>
      </c>
    </row>
    <row r="2226" spans="1:9" ht="14">
      <c r="A2226" s="2" t="s">
        <v>10523</v>
      </c>
      <c r="B2226" s="2" t="s">
        <v>10524</v>
      </c>
      <c r="C2226" s="2" t="s">
        <v>10525</v>
      </c>
      <c r="D2226" s="2">
        <v>3</v>
      </c>
      <c r="E2226" s="2">
        <v>3</v>
      </c>
      <c r="F2226" s="2">
        <v>4.0999999999999996</v>
      </c>
      <c r="G2226" s="2">
        <v>125.61</v>
      </c>
      <c r="H2226" s="2">
        <v>1128</v>
      </c>
      <c r="I2226" s="2" t="s">
        <v>2608</v>
      </c>
    </row>
    <row r="2227" spans="1:9" ht="14">
      <c r="A2227" s="2" t="s">
        <v>10526</v>
      </c>
      <c r="B2227" s="2" t="s">
        <v>10527</v>
      </c>
      <c r="C2227" s="2" t="s">
        <v>10528</v>
      </c>
      <c r="D2227" s="2">
        <v>4</v>
      </c>
      <c r="E2227" s="2">
        <v>4</v>
      </c>
      <c r="F2227" s="2">
        <v>17.100000000000001</v>
      </c>
      <c r="G2227" s="2">
        <v>35.892000000000003</v>
      </c>
      <c r="H2227" s="2">
        <v>321</v>
      </c>
      <c r="I2227" s="2" t="s">
        <v>2608</v>
      </c>
    </row>
    <row r="2228" spans="1:9" ht="14">
      <c r="A2228" s="2" t="s">
        <v>10529</v>
      </c>
      <c r="B2228" s="2" t="s">
        <v>10530</v>
      </c>
      <c r="C2228" s="2" t="s">
        <v>10531</v>
      </c>
      <c r="D2228" s="2">
        <v>5</v>
      </c>
      <c r="E2228" s="2">
        <v>5</v>
      </c>
      <c r="F2228" s="2">
        <v>5.4</v>
      </c>
      <c r="G2228" s="2">
        <v>160.54</v>
      </c>
      <c r="H2228" s="2">
        <v>1447</v>
      </c>
      <c r="I2228" s="2" t="s">
        <v>2608</v>
      </c>
    </row>
    <row r="2229" spans="1:9" ht="14">
      <c r="A2229" s="2" t="s">
        <v>10532</v>
      </c>
      <c r="B2229" s="2" t="s">
        <v>10533</v>
      </c>
      <c r="C2229" s="2" t="s">
        <v>10534</v>
      </c>
      <c r="D2229" s="2">
        <v>8</v>
      </c>
      <c r="E2229" s="2">
        <v>6</v>
      </c>
      <c r="F2229" s="2">
        <v>43.1</v>
      </c>
      <c r="G2229" s="2">
        <v>24.997</v>
      </c>
      <c r="H2229" s="2">
        <v>225</v>
      </c>
      <c r="I2229" s="2" t="s">
        <v>2608</v>
      </c>
    </row>
    <row r="2230" spans="1:9" ht="14">
      <c r="A2230" s="2" t="s">
        <v>10535</v>
      </c>
      <c r="B2230" s="2" t="s">
        <v>10536</v>
      </c>
      <c r="C2230" s="2" t="s">
        <v>10537</v>
      </c>
      <c r="D2230" s="2">
        <v>8</v>
      </c>
      <c r="E2230" s="2">
        <v>8</v>
      </c>
      <c r="F2230" s="2">
        <v>20</v>
      </c>
      <c r="G2230" s="2">
        <v>46.030999999999999</v>
      </c>
      <c r="H2230" s="2">
        <v>420</v>
      </c>
      <c r="I2230" s="2" t="s">
        <v>2608</v>
      </c>
    </row>
    <row r="2231" spans="1:9" ht="14">
      <c r="A2231" s="2" t="s">
        <v>10538</v>
      </c>
      <c r="B2231" s="2" t="s">
        <v>10539</v>
      </c>
      <c r="C2231" s="2" t="s">
        <v>10540</v>
      </c>
      <c r="D2231" s="2">
        <v>2</v>
      </c>
      <c r="E2231" s="2">
        <v>2</v>
      </c>
      <c r="F2231" s="2">
        <v>7.1</v>
      </c>
      <c r="G2231" s="2">
        <v>31.192</v>
      </c>
      <c r="H2231" s="2">
        <v>280</v>
      </c>
      <c r="I2231" s="2" t="s">
        <v>2608</v>
      </c>
    </row>
    <row r="2232" spans="1:9" ht="14">
      <c r="A2232" s="2" t="s">
        <v>10541</v>
      </c>
      <c r="B2232" s="2" t="s">
        <v>10542</v>
      </c>
      <c r="C2232" s="2" t="s">
        <v>10543</v>
      </c>
      <c r="D2232" s="2">
        <v>18</v>
      </c>
      <c r="E2232" s="2">
        <v>18</v>
      </c>
      <c r="F2232" s="2">
        <v>16.600000000000001</v>
      </c>
      <c r="G2232" s="2">
        <v>128.94999999999999</v>
      </c>
      <c r="H2232" s="2">
        <v>1181</v>
      </c>
      <c r="I2232" s="2" t="s">
        <v>2608</v>
      </c>
    </row>
    <row r="2233" spans="1:9" ht="14">
      <c r="A2233" s="2" t="s">
        <v>10544</v>
      </c>
      <c r="B2233" s="2" t="s">
        <v>10545</v>
      </c>
      <c r="C2233" s="2" t="s">
        <v>10546</v>
      </c>
      <c r="D2233" s="2">
        <v>5</v>
      </c>
      <c r="E2233" s="2">
        <v>5</v>
      </c>
      <c r="F2233" s="2">
        <v>14.1</v>
      </c>
      <c r="G2233" s="2">
        <v>46.75</v>
      </c>
      <c r="H2233" s="2">
        <v>434</v>
      </c>
      <c r="I2233" s="2" t="s">
        <v>2608</v>
      </c>
    </row>
    <row r="2234" spans="1:9" ht="14">
      <c r="A2234" s="2" t="s">
        <v>3791</v>
      </c>
      <c r="B2234" s="2" t="s">
        <v>3792</v>
      </c>
      <c r="C2234" s="2" t="s">
        <v>3793</v>
      </c>
      <c r="D2234" s="2">
        <v>7</v>
      </c>
      <c r="E2234" s="2">
        <v>7</v>
      </c>
      <c r="F2234" s="2">
        <v>11.1</v>
      </c>
      <c r="G2234" s="2">
        <v>91.915999999999997</v>
      </c>
      <c r="H2234" s="2">
        <v>837</v>
      </c>
      <c r="I2234" s="2" t="s">
        <v>2608</v>
      </c>
    </row>
    <row r="2235" spans="1:9" ht="14">
      <c r="A2235" s="2" t="s">
        <v>10547</v>
      </c>
      <c r="B2235" s="2" t="s">
        <v>10548</v>
      </c>
      <c r="C2235" s="2" t="s">
        <v>10549</v>
      </c>
      <c r="D2235" s="2">
        <v>22</v>
      </c>
      <c r="E2235" s="2">
        <v>22</v>
      </c>
      <c r="F2235" s="2">
        <v>37.4</v>
      </c>
      <c r="G2235" s="2">
        <v>65.102000000000004</v>
      </c>
      <c r="H2235" s="2">
        <v>583</v>
      </c>
      <c r="I2235" s="2" t="s">
        <v>2308</v>
      </c>
    </row>
    <row r="2236" spans="1:9" ht="14">
      <c r="A2236" s="2" t="s">
        <v>10550</v>
      </c>
      <c r="B2236" s="2" t="s">
        <v>10551</v>
      </c>
      <c r="C2236" s="2" t="s">
        <v>10552</v>
      </c>
      <c r="D2236" s="2">
        <v>7</v>
      </c>
      <c r="E2236" s="2">
        <v>7</v>
      </c>
      <c r="F2236" s="2">
        <v>7.9</v>
      </c>
      <c r="G2236" s="2">
        <v>129.57</v>
      </c>
      <c r="H2236" s="2">
        <v>1172</v>
      </c>
      <c r="I2236" s="2" t="s">
        <v>2308</v>
      </c>
    </row>
    <row r="2237" spans="1:9" ht="14">
      <c r="A2237" s="2" t="s">
        <v>10553</v>
      </c>
      <c r="B2237" s="2" t="s">
        <v>10554</v>
      </c>
      <c r="C2237" s="2" t="s">
        <v>10555</v>
      </c>
      <c r="D2237" s="2">
        <v>15</v>
      </c>
      <c r="E2237" s="2">
        <v>15</v>
      </c>
      <c r="F2237" s="2">
        <v>15.6</v>
      </c>
      <c r="G2237" s="2">
        <v>130.97</v>
      </c>
      <c r="H2237" s="2">
        <v>1193</v>
      </c>
      <c r="I2237" s="2" t="s">
        <v>2308</v>
      </c>
    </row>
    <row r="2238" spans="1:9" ht="14">
      <c r="A2238" s="2" t="s">
        <v>10556</v>
      </c>
      <c r="B2238" s="2" t="s">
        <v>10557</v>
      </c>
      <c r="C2238" s="2" t="s">
        <v>10558</v>
      </c>
      <c r="D2238" s="2">
        <v>8</v>
      </c>
      <c r="E2238" s="2">
        <v>8</v>
      </c>
      <c r="F2238" s="2">
        <v>12.7</v>
      </c>
      <c r="G2238" s="2">
        <v>78.507000000000005</v>
      </c>
      <c r="H2238" s="2">
        <v>683</v>
      </c>
      <c r="I2238" s="2" t="s">
        <v>2608</v>
      </c>
    </row>
    <row r="2239" spans="1:9" ht="14">
      <c r="A2239" s="2" t="s">
        <v>10559</v>
      </c>
      <c r="B2239" s="2" t="s">
        <v>10560</v>
      </c>
      <c r="C2239" s="2" t="s">
        <v>10561</v>
      </c>
      <c r="D2239" s="2">
        <v>2</v>
      </c>
      <c r="E2239" s="2">
        <v>2</v>
      </c>
      <c r="F2239" s="2">
        <v>38.9</v>
      </c>
      <c r="G2239" s="2">
        <v>6.03</v>
      </c>
      <c r="H2239" s="2">
        <v>54</v>
      </c>
      <c r="I2239" s="2" t="s">
        <v>2608</v>
      </c>
    </row>
    <row r="2240" spans="1:9" ht="14">
      <c r="A2240" s="2" t="s">
        <v>10562</v>
      </c>
      <c r="B2240" s="2" t="s">
        <v>10563</v>
      </c>
      <c r="C2240" s="2" t="s">
        <v>10564</v>
      </c>
      <c r="D2240" s="2">
        <v>2</v>
      </c>
      <c r="E2240" s="2">
        <v>2</v>
      </c>
      <c r="F2240" s="2">
        <v>16.899999999999999</v>
      </c>
      <c r="G2240" s="2">
        <v>22.614000000000001</v>
      </c>
      <c r="H2240" s="2">
        <v>201</v>
      </c>
      <c r="I2240" s="2" t="s">
        <v>2608</v>
      </c>
    </row>
    <row r="2241" spans="1:9" ht="14">
      <c r="A2241" s="2" t="s">
        <v>3797</v>
      </c>
      <c r="B2241" s="2" t="s">
        <v>3798</v>
      </c>
      <c r="C2241" s="2" t="s">
        <v>3799</v>
      </c>
      <c r="D2241" s="2">
        <v>120</v>
      </c>
      <c r="E2241" s="2">
        <v>120</v>
      </c>
      <c r="F2241" s="2">
        <v>53.4</v>
      </c>
      <c r="G2241" s="2">
        <v>284.54000000000002</v>
      </c>
      <c r="H2241" s="2">
        <v>2472</v>
      </c>
      <c r="I2241" s="2" t="s">
        <v>2608</v>
      </c>
    </row>
    <row r="2242" spans="1:9" ht="14">
      <c r="A2242" s="2" t="s">
        <v>10565</v>
      </c>
      <c r="B2242" s="2" t="s">
        <v>10566</v>
      </c>
      <c r="C2242" s="2" t="s">
        <v>10567</v>
      </c>
      <c r="D2242" s="2">
        <v>2</v>
      </c>
      <c r="E2242" s="2">
        <v>2</v>
      </c>
      <c r="F2242" s="2">
        <v>2.6</v>
      </c>
      <c r="G2242" s="2">
        <v>83.653999999999996</v>
      </c>
      <c r="H2242" s="2">
        <v>731</v>
      </c>
      <c r="I2242" s="2" t="s">
        <v>2608</v>
      </c>
    </row>
    <row r="2243" spans="1:9" ht="14">
      <c r="A2243" s="2" t="s">
        <v>3800</v>
      </c>
      <c r="B2243" s="2" t="s">
        <v>3801</v>
      </c>
      <c r="C2243" s="2" t="s">
        <v>3802</v>
      </c>
      <c r="D2243" s="2">
        <v>5</v>
      </c>
      <c r="E2243" s="2">
        <v>5</v>
      </c>
      <c r="F2243" s="2">
        <v>6.4</v>
      </c>
      <c r="G2243" s="2">
        <v>82.86</v>
      </c>
      <c r="H2243" s="2">
        <v>747</v>
      </c>
      <c r="I2243" s="2" t="s">
        <v>2608</v>
      </c>
    </row>
    <row r="2244" spans="1:9" ht="14">
      <c r="A2244" s="2" t="s">
        <v>10568</v>
      </c>
      <c r="B2244" s="2" t="s">
        <v>10569</v>
      </c>
      <c r="C2244" s="2" t="s">
        <v>10570</v>
      </c>
      <c r="D2244" s="2">
        <v>20</v>
      </c>
      <c r="E2244" s="2">
        <v>7</v>
      </c>
      <c r="F2244" s="2">
        <v>48.6</v>
      </c>
      <c r="G2244" s="2">
        <v>48.991</v>
      </c>
      <c r="H2244" s="2">
        <v>428</v>
      </c>
      <c r="I2244" s="2" t="s">
        <v>2608</v>
      </c>
    </row>
    <row r="2245" spans="1:9" ht="14">
      <c r="A2245" s="2" t="s">
        <v>10571</v>
      </c>
      <c r="B2245" s="2" t="s">
        <v>10572</v>
      </c>
      <c r="C2245" s="2" t="s">
        <v>10573</v>
      </c>
      <c r="D2245" s="2">
        <v>9</v>
      </c>
      <c r="E2245" s="2">
        <v>9</v>
      </c>
      <c r="F2245" s="2">
        <v>20.399999999999999</v>
      </c>
      <c r="G2245" s="2">
        <v>52.561999999999998</v>
      </c>
      <c r="H2245" s="2">
        <v>455</v>
      </c>
      <c r="I2245" s="2" t="s">
        <v>2608</v>
      </c>
    </row>
    <row r="2246" spans="1:9" ht="14">
      <c r="A2246" s="2" t="s">
        <v>10574</v>
      </c>
      <c r="B2246" s="2" t="s">
        <v>10575</v>
      </c>
      <c r="C2246" s="2" t="s">
        <v>10576</v>
      </c>
      <c r="D2246" s="2">
        <v>6</v>
      </c>
      <c r="E2246" s="2">
        <v>6</v>
      </c>
      <c r="F2246" s="2">
        <v>27.6</v>
      </c>
      <c r="G2246" s="2">
        <v>32.789000000000001</v>
      </c>
      <c r="H2246" s="2">
        <v>293</v>
      </c>
      <c r="I2246" s="2" t="s">
        <v>2608</v>
      </c>
    </row>
    <row r="2247" spans="1:9" ht="14">
      <c r="A2247" s="2" t="s">
        <v>10577</v>
      </c>
      <c r="B2247" s="2" t="s">
        <v>10578</v>
      </c>
      <c r="C2247" s="2" t="s">
        <v>10579</v>
      </c>
      <c r="D2247" s="2">
        <v>5</v>
      </c>
      <c r="E2247" s="2">
        <v>5</v>
      </c>
      <c r="F2247" s="2">
        <v>6.3</v>
      </c>
      <c r="G2247" s="2">
        <v>115.2</v>
      </c>
      <c r="H2247" s="2">
        <v>1038</v>
      </c>
      <c r="I2247" s="2" t="s">
        <v>2608</v>
      </c>
    </row>
    <row r="2248" spans="1:9" ht="14">
      <c r="A2248" s="2" t="s">
        <v>10580</v>
      </c>
      <c r="B2248" s="2" t="s">
        <v>10581</v>
      </c>
      <c r="C2248" s="2" t="s">
        <v>10582</v>
      </c>
      <c r="D2248" s="2">
        <v>18</v>
      </c>
      <c r="E2248" s="2">
        <v>16</v>
      </c>
      <c r="F2248" s="2">
        <v>39.4</v>
      </c>
      <c r="G2248" s="2">
        <v>58.06</v>
      </c>
      <c r="H2248" s="2">
        <v>538</v>
      </c>
      <c r="I2248" s="2" t="s">
        <v>2608</v>
      </c>
    </row>
    <row r="2249" spans="1:9" ht="14">
      <c r="A2249" s="2" t="s">
        <v>10583</v>
      </c>
      <c r="B2249" s="2" t="s">
        <v>10584</v>
      </c>
      <c r="C2249" s="2" t="s">
        <v>10585</v>
      </c>
      <c r="D2249" s="2">
        <v>26</v>
      </c>
      <c r="E2249" s="2">
        <v>1</v>
      </c>
      <c r="F2249" s="2">
        <v>69</v>
      </c>
      <c r="G2249" s="2">
        <v>49.905999999999999</v>
      </c>
      <c r="H2249" s="2">
        <v>445</v>
      </c>
      <c r="I2249" s="2" t="s">
        <v>2608</v>
      </c>
    </row>
    <row r="2250" spans="1:9" ht="14">
      <c r="A2250" s="2" t="s">
        <v>10586</v>
      </c>
      <c r="B2250" s="2" t="s">
        <v>10587</v>
      </c>
      <c r="C2250" s="2" t="s">
        <v>10588</v>
      </c>
      <c r="D2250" s="2">
        <v>7</v>
      </c>
      <c r="E2250" s="2">
        <v>7</v>
      </c>
      <c r="F2250" s="2">
        <v>16.2</v>
      </c>
      <c r="G2250" s="2">
        <v>49.600999999999999</v>
      </c>
      <c r="H2250" s="2">
        <v>437</v>
      </c>
      <c r="I2250" s="2" t="s">
        <v>2608</v>
      </c>
    </row>
    <row r="2251" spans="1:9" ht="14">
      <c r="A2251" s="2" t="s">
        <v>10589</v>
      </c>
      <c r="B2251" s="2" t="s">
        <v>10590</v>
      </c>
      <c r="C2251" s="2" t="s">
        <v>10591</v>
      </c>
      <c r="D2251" s="2">
        <v>7</v>
      </c>
      <c r="E2251" s="2">
        <v>7</v>
      </c>
      <c r="F2251" s="2">
        <v>30.8</v>
      </c>
      <c r="G2251" s="2">
        <v>26.318999999999999</v>
      </c>
      <c r="H2251" s="2">
        <v>227</v>
      </c>
      <c r="I2251" s="2" t="s">
        <v>2608</v>
      </c>
    </row>
    <row r="2252" spans="1:9" ht="14">
      <c r="A2252" s="2" t="s">
        <v>10592</v>
      </c>
      <c r="B2252" s="2" t="s">
        <v>10593</v>
      </c>
      <c r="C2252" s="2" t="s">
        <v>10594</v>
      </c>
      <c r="D2252" s="2">
        <v>8</v>
      </c>
      <c r="E2252" s="2">
        <v>8</v>
      </c>
      <c r="F2252" s="2">
        <v>15.3</v>
      </c>
      <c r="G2252" s="2">
        <v>77.453999999999994</v>
      </c>
      <c r="H2252" s="2">
        <v>678</v>
      </c>
      <c r="I2252" s="2" t="s">
        <v>2608</v>
      </c>
    </row>
    <row r="2253" spans="1:9" ht="14">
      <c r="A2253" s="2" t="s">
        <v>10595</v>
      </c>
      <c r="B2253" s="2" t="s">
        <v>10596</v>
      </c>
      <c r="C2253" s="2" t="s">
        <v>10597</v>
      </c>
      <c r="D2253" s="2">
        <v>4</v>
      </c>
      <c r="E2253" s="2">
        <v>4</v>
      </c>
      <c r="F2253" s="2">
        <v>23.6</v>
      </c>
      <c r="G2253" s="2">
        <v>21.507999999999999</v>
      </c>
      <c r="H2253" s="2">
        <v>182</v>
      </c>
      <c r="I2253" s="2" t="s">
        <v>2608</v>
      </c>
    </row>
    <row r="2254" spans="1:9" ht="14">
      <c r="A2254" s="2" t="s">
        <v>10598</v>
      </c>
      <c r="B2254" s="2" t="s">
        <v>10599</v>
      </c>
      <c r="C2254" s="2" t="s">
        <v>10600</v>
      </c>
      <c r="D2254" s="2">
        <v>3</v>
      </c>
      <c r="E2254" s="2">
        <v>3</v>
      </c>
      <c r="F2254" s="2">
        <v>7</v>
      </c>
      <c r="G2254" s="2">
        <v>50.302</v>
      </c>
      <c r="H2254" s="2">
        <v>458</v>
      </c>
      <c r="I2254" s="2" t="s">
        <v>2608</v>
      </c>
    </row>
    <row r="2255" spans="1:9" ht="14">
      <c r="A2255" s="2" t="s">
        <v>10601</v>
      </c>
      <c r="B2255" s="2" t="s">
        <v>10602</v>
      </c>
      <c r="C2255" s="2" t="s">
        <v>10603</v>
      </c>
      <c r="D2255" s="2">
        <v>3</v>
      </c>
      <c r="E2255" s="2">
        <v>1</v>
      </c>
      <c r="F2255" s="2">
        <v>2.8</v>
      </c>
      <c r="G2255" s="2">
        <v>164.92</v>
      </c>
      <c r="H2255" s="2">
        <v>1512</v>
      </c>
      <c r="I2255" s="2" t="s">
        <v>2608</v>
      </c>
    </row>
    <row r="2256" spans="1:9" ht="14">
      <c r="A2256" s="2" t="s">
        <v>10604</v>
      </c>
      <c r="B2256" s="2" t="s">
        <v>10605</v>
      </c>
      <c r="C2256" s="2" t="s">
        <v>10606</v>
      </c>
      <c r="D2256" s="2">
        <v>2</v>
      </c>
      <c r="E2256" s="2">
        <v>2</v>
      </c>
      <c r="F2256" s="2">
        <v>1.2</v>
      </c>
      <c r="G2256" s="2">
        <v>141.75</v>
      </c>
      <c r="H2256" s="2">
        <v>1332</v>
      </c>
      <c r="I2256" s="2" t="s">
        <v>2608</v>
      </c>
    </row>
    <row r="2257" spans="1:9" ht="14">
      <c r="A2257" s="2" t="s">
        <v>10607</v>
      </c>
      <c r="B2257" s="2" t="s">
        <v>10608</v>
      </c>
      <c r="C2257" s="2" t="s">
        <v>10609</v>
      </c>
      <c r="D2257" s="2">
        <v>43</v>
      </c>
      <c r="E2257" s="2">
        <v>43</v>
      </c>
      <c r="F2257" s="2">
        <v>23.9</v>
      </c>
      <c r="G2257" s="2">
        <v>225.49</v>
      </c>
      <c r="H2257" s="2">
        <v>2032</v>
      </c>
      <c r="I2257" s="2" t="s">
        <v>2608</v>
      </c>
    </row>
    <row r="2258" spans="1:9" ht="14">
      <c r="A2258" s="2" t="s">
        <v>10610</v>
      </c>
      <c r="B2258" s="2" t="s">
        <v>10611</v>
      </c>
      <c r="C2258" s="2" t="s">
        <v>10612</v>
      </c>
      <c r="D2258" s="2">
        <v>2</v>
      </c>
      <c r="E2258" s="2">
        <v>2</v>
      </c>
      <c r="F2258" s="2">
        <v>11.6</v>
      </c>
      <c r="G2258" s="2">
        <v>18.648</v>
      </c>
      <c r="H2258" s="2">
        <v>172</v>
      </c>
      <c r="I2258" s="2" t="s">
        <v>2608</v>
      </c>
    </row>
    <row r="2259" spans="1:9" ht="14">
      <c r="A2259" s="2" t="s">
        <v>3803</v>
      </c>
      <c r="B2259" s="2" t="s">
        <v>3804</v>
      </c>
      <c r="C2259" s="2" t="s">
        <v>3805</v>
      </c>
      <c r="D2259" s="2">
        <v>13</v>
      </c>
      <c r="E2259" s="2">
        <v>13</v>
      </c>
      <c r="F2259" s="2">
        <v>79.599999999999994</v>
      </c>
      <c r="G2259" s="2">
        <v>15.945</v>
      </c>
      <c r="H2259" s="2">
        <v>142</v>
      </c>
      <c r="I2259" s="2" t="s">
        <v>2608</v>
      </c>
    </row>
    <row r="2260" spans="1:9" ht="14">
      <c r="A2260" s="2" t="s">
        <v>10613</v>
      </c>
      <c r="B2260" s="2" t="s">
        <v>10614</v>
      </c>
      <c r="C2260" s="2" t="s">
        <v>10615</v>
      </c>
      <c r="D2260" s="2">
        <v>18</v>
      </c>
      <c r="E2260" s="2">
        <v>17</v>
      </c>
      <c r="F2260" s="2">
        <v>34.9</v>
      </c>
      <c r="G2260" s="2">
        <v>38.433999999999997</v>
      </c>
      <c r="H2260" s="2">
        <v>355</v>
      </c>
      <c r="I2260" s="2" t="s">
        <v>2608</v>
      </c>
    </row>
    <row r="2261" spans="1:9" ht="14">
      <c r="A2261" s="2" t="s">
        <v>10616</v>
      </c>
      <c r="B2261" s="2" t="s">
        <v>10617</v>
      </c>
      <c r="C2261" s="2" t="s">
        <v>10618</v>
      </c>
      <c r="D2261" s="2">
        <v>12</v>
      </c>
      <c r="E2261" s="2">
        <v>12</v>
      </c>
      <c r="F2261" s="2">
        <v>27.4</v>
      </c>
      <c r="G2261" s="2">
        <v>54.29</v>
      </c>
      <c r="H2261" s="2">
        <v>478</v>
      </c>
      <c r="I2261" s="2" t="s">
        <v>2608</v>
      </c>
    </row>
    <row r="2262" spans="1:9" ht="14">
      <c r="A2262" s="2" t="s">
        <v>10619</v>
      </c>
      <c r="B2262" s="2" t="s">
        <v>10620</v>
      </c>
      <c r="C2262" s="2" t="s">
        <v>10621</v>
      </c>
      <c r="D2262" s="2">
        <v>6</v>
      </c>
      <c r="E2262" s="2">
        <v>6</v>
      </c>
      <c r="F2262" s="2">
        <v>9.1999999999999993</v>
      </c>
      <c r="G2262" s="2">
        <v>105.63</v>
      </c>
      <c r="H2262" s="2">
        <v>963</v>
      </c>
      <c r="I2262" s="2" t="s">
        <v>2608</v>
      </c>
    </row>
    <row r="2263" spans="1:9" ht="14">
      <c r="A2263" s="2" t="s">
        <v>10622</v>
      </c>
      <c r="B2263" s="2" t="s">
        <v>10623</v>
      </c>
      <c r="C2263" s="2" t="s">
        <v>10624</v>
      </c>
      <c r="D2263" s="2">
        <v>2</v>
      </c>
      <c r="E2263" s="2">
        <v>2</v>
      </c>
      <c r="F2263" s="2">
        <v>8.8000000000000007</v>
      </c>
      <c r="G2263" s="2">
        <v>22.326000000000001</v>
      </c>
      <c r="H2263" s="2">
        <v>193</v>
      </c>
      <c r="I2263" s="2" t="s">
        <v>2608</v>
      </c>
    </row>
    <row r="2264" spans="1:9" ht="14">
      <c r="A2264" s="2" t="s">
        <v>10625</v>
      </c>
      <c r="B2264" s="2" t="s">
        <v>10626</v>
      </c>
      <c r="C2264" s="2" t="s">
        <v>10627</v>
      </c>
      <c r="D2264" s="2">
        <v>22</v>
      </c>
      <c r="E2264" s="2">
        <v>22</v>
      </c>
      <c r="F2264" s="2">
        <v>23.8</v>
      </c>
      <c r="G2264" s="2">
        <v>97.44</v>
      </c>
      <c r="H2264" s="2">
        <v>895</v>
      </c>
      <c r="I2264" s="2" t="s">
        <v>2608</v>
      </c>
    </row>
    <row r="2265" spans="1:9" ht="14">
      <c r="A2265" s="2" t="s">
        <v>10628</v>
      </c>
      <c r="B2265" s="2" t="s">
        <v>10629</v>
      </c>
      <c r="C2265" s="2" t="s">
        <v>10630</v>
      </c>
      <c r="D2265" s="2">
        <v>26</v>
      </c>
      <c r="E2265" s="2">
        <v>26</v>
      </c>
      <c r="F2265" s="2">
        <v>31</v>
      </c>
      <c r="G2265" s="2">
        <v>122.29</v>
      </c>
      <c r="H2265" s="2">
        <v>1118</v>
      </c>
      <c r="I2265" s="2" t="s">
        <v>2608</v>
      </c>
    </row>
    <row r="2266" spans="1:9" ht="14">
      <c r="A2266" s="2" t="s">
        <v>10631</v>
      </c>
      <c r="B2266" s="2" t="s">
        <v>10632</v>
      </c>
      <c r="C2266" s="2" t="s">
        <v>10633</v>
      </c>
      <c r="D2266" s="2">
        <v>13</v>
      </c>
      <c r="E2266" s="2">
        <v>13</v>
      </c>
      <c r="F2266" s="2">
        <v>26.5</v>
      </c>
      <c r="G2266" s="2">
        <v>65.834000000000003</v>
      </c>
      <c r="H2266" s="2">
        <v>588</v>
      </c>
      <c r="I2266" s="2" t="s">
        <v>2308</v>
      </c>
    </row>
    <row r="2267" spans="1:9" ht="14">
      <c r="A2267" s="2" t="s">
        <v>10634</v>
      </c>
      <c r="B2267" s="2" t="s">
        <v>10635</v>
      </c>
      <c r="C2267" s="2" t="s">
        <v>10636</v>
      </c>
      <c r="D2267" s="2">
        <v>4</v>
      </c>
      <c r="E2267" s="2">
        <v>4</v>
      </c>
      <c r="F2267" s="2">
        <v>8</v>
      </c>
      <c r="G2267" s="2">
        <v>83.629000000000005</v>
      </c>
      <c r="H2267" s="2">
        <v>746</v>
      </c>
      <c r="I2267" s="2" t="s">
        <v>2608</v>
      </c>
    </row>
    <row r="2268" spans="1:9" ht="14">
      <c r="A2268" s="2" t="s">
        <v>10637</v>
      </c>
      <c r="B2268" s="2" t="s">
        <v>10638</v>
      </c>
      <c r="C2268" s="2" t="s">
        <v>10639</v>
      </c>
      <c r="D2268" s="2">
        <v>11</v>
      </c>
      <c r="E2268" s="2">
        <v>11</v>
      </c>
      <c r="F2268" s="2">
        <v>13.6</v>
      </c>
      <c r="G2268" s="2">
        <v>122.56</v>
      </c>
      <c r="H2268" s="2">
        <v>1066</v>
      </c>
      <c r="I2268" s="2" t="s">
        <v>2608</v>
      </c>
    </row>
    <row r="2269" spans="1:9" ht="14">
      <c r="A2269" s="2" t="s">
        <v>10640</v>
      </c>
      <c r="B2269" s="2" t="s">
        <v>10641</v>
      </c>
      <c r="C2269" s="2" t="s">
        <v>10642</v>
      </c>
      <c r="D2269" s="2">
        <v>10</v>
      </c>
      <c r="E2269" s="2">
        <v>5</v>
      </c>
      <c r="F2269" s="2">
        <v>30.6</v>
      </c>
      <c r="G2269" s="2">
        <v>49.716000000000001</v>
      </c>
      <c r="H2269" s="2">
        <v>434</v>
      </c>
      <c r="I2269" s="2" t="s">
        <v>2608</v>
      </c>
    </row>
    <row r="2270" spans="1:9" ht="14">
      <c r="A2270" s="2" t="s">
        <v>10643</v>
      </c>
      <c r="B2270" s="2" t="s">
        <v>10644</v>
      </c>
      <c r="C2270" s="2" t="s">
        <v>10645</v>
      </c>
      <c r="D2270" s="2">
        <v>2</v>
      </c>
      <c r="E2270" s="2">
        <v>2</v>
      </c>
      <c r="F2270" s="2">
        <v>5.2</v>
      </c>
      <c r="G2270" s="2">
        <v>49.771999999999998</v>
      </c>
      <c r="H2270" s="2">
        <v>442</v>
      </c>
      <c r="I2270" s="2" t="s">
        <v>2608</v>
      </c>
    </row>
    <row r="2271" spans="1:9" ht="14">
      <c r="A2271" s="2" t="s">
        <v>10646</v>
      </c>
      <c r="B2271" s="2" t="s">
        <v>10647</v>
      </c>
      <c r="C2271" s="2" t="s">
        <v>10648</v>
      </c>
      <c r="D2271" s="2">
        <v>6</v>
      </c>
      <c r="E2271" s="2">
        <v>6</v>
      </c>
      <c r="F2271" s="2">
        <v>11.4</v>
      </c>
      <c r="G2271" s="2">
        <v>69.665999999999997</v>
      </c>
      <c r="H2271" s="2">
        <v>624</v>
      </c>
      <c r="I2271" s="2" t="s">
        <v>2608</v>
      </c>
    </row>
    <row r="2272" spans="1:9" ht="14">
      <c r="A2272" s="2" t="s">
        <v>10649</v>
      </c>
      <c r="B2272" s="2" t="s">
        <v>10650</v>
      </c>
      <c r="C2272" s="2" t="s">
        <v>10651</v>
      </c>
      <c r="D2272" s="2">
        <v>8</v>
      </c>
      <c r="E2272" s="2">
        <v>8</v>
      </c>
      <c r="F2272" s="2">
        <v>6.2</v>
      </c>
      <c r="G2272" s="2">
        <v>170.54</v>
      </c>
      <c r="H2272" s="2">
        <v>1524</v>
      </c>
      <c r="I2272" s="2" t="s">
        <v>2608</v>
      </c>
    </row>
    <row r="2273" spans="1:9" ht="14">
      <c r="A2273" s="2" t="s">
        <v>10652</v>
      </c>
      <c r="B2273" s="2" t="s">
        <v>10653</v>
      </c>
      <c r="C2273" s="2" t="s">
        <v>10654</v>
      </c>
      <c r="D2273" s="2">
        <v>42</v>
      </c>
      <c r="E2273" s="2">
        <v>42</v>
      </c>
      <c r="F2273" s="2">
        <v>32.299999999999997</v>
      </c>
      <c r="G2273" s="2">
        <v>166.57</v>
      </c>
      <c r="H2273" s="2">
        <v>1382</v>
      </c>
      <c r="I2273" s="2" t="s">
        <v>2308</v>
      </c>
    </row>
    <row r="2274" spans="1:9" ht="14">
      <c r="A2274" s="2" t="s">
        <v>10655</v>
      </c>
      <c r="B2274" s="2" t="s">
        <v>10656</v>
      </c>
      <c r="C2274" s="2" t="s">
        <v>10657</v>
      </c>
      <c r="D2274" s="2">
        <v>11</v>
      </c>
      <c r="E2274" s="2">
        <v>11</v>
      </c>
      <c r="F2274" s="2">
        <v>18.8</v>
      </c>
      <c r="G2274" s="2">
        <v>90.010999999999996</v>
      </c>
      <c r="H2274" s="2">
        <v>803</v>
      </c>
      <c r="I2274" s="2" t="s">
        <v>2608</v>
      </c>
    </row>
    <row r="2275" spans="1:9" ht="14">
      <c r="A2275" s="2" t="s">
        <v>10658</v>
      </c>
      <c r="B2275" s="2" t="s">
        <v>10659</v>
      </c>
      <c r="C2275" s="2" t="s">
        <v>10660</v>
      </c>
      <c r="D2275" s="2">
        <v>16</v>
      </c>
      <c r="E2275" s="2">
        <v>15</v>
      </c>
      <c r="F2275" s="2">
        <v>22</v>
      </c>
      <c r="G2275" s="2">
        <v>92.923000000000002</v>
      </c>
      <c r="H2275" s="2">
        <v>821</v>
      </c>
      <c r="I2275" s="2" t="s">
        <v>2608</v>
      </c>
    </row>
    <row r="2276" spans="1:9" ht="14">
      <c r="A2276" s="2" t="s">
        <v>10661</v>
      </c>
      <c r="B2276" s="2" t="s">
        <v>10662</v>
      </c>
      <c r="C2276" s="2" t="s">
        <v>10663</v>
      </c>
      <c r="D2276" s="2">
        <v>5</v>
      </c>
      <c r="E2276" s="2">
        <v>5</v>
      </c>
      <c r="F2276" s="2">
        <v>8.1999999999999993</v>
      </c>
      <c r="G2276" s="2">
        <v>114.53</v>
      </c>
      <c r="H2276" s="2">
        <v>1087</v>
      </c>
      <c r="I2276" s="2" t="s">
        <v>2608</v>
      </c>
    </row>
    <row r="2277" spans="1:9" ht="14">
      <c r="A2277" s="2" t="s">
        <v>10664</v>
      </c>
      <c r="B2277" s="2" t="s">
        <v>10665</v>
      </c>
      <c r="C2277" s="2" t="s">
        <v>10666</v>
      </c>
      <c r="D2277" s="2">
        <v>50</v>
      </c>
      <c r="E2277" s="2">
        <v>47</v>
      </c>
      <c r="F2277" s="2">
        <v>39.9</v>
      </c>
      <c r="G2277" s="2">
        <v>174.88</v>
      </c>
      <c r="H2277" s="2">
        <v>1630</v>
      </c>
      <c r="I2277" s="2" t="s">
        <v>2608</v>
      </c>
    </row>
    <row r="2278" spans="1:9" ht="14">
      <c r="A2278" s="2" t="s">
        <v>10667</v>
      </c>
      <c r="B2278" s="2" t="s">
        <v>10668</v>
      </c>
      <c r="C2278" s="2" t="s">
        <v>10669</v>
      </c>
      <c r="D2278" s="2">
        <v>7</v>
      </c>
      <c r="E2278" s="2">
        <v>7</v>
      </c>
      <c r="F2278" s="2">
        <v>27.7</v>
      </c>
      <c r="G2278" s="2">
        <v>32.232999999999997</v>
      </c>
      <c r="H2278" s="2">
        <v>292</v>
      </c>
      <c r="I2278" s="2" t="s">
        <v>2608</v>
      </c>
    </row>
    <row r="2279" spans="1:9" ht="14">
      <c r="A2279" s="2" t="s">
        <v>10670</v>
      </c>
      <c r="B2279" s="2" t="s">
        <v>10671</v>
      </c>
      <c r="C2279" s="2" t="s">
        <v>10672</v>
      </c>
      <c r="D2279" s="2">
        <v>20</v>
      </c>
      <c r="E2279" s="2">
        <v>20</v>
      </c>
      <c r="F2279" s="2">
        <v>43</v>
      </c>
      <c r="G2279" s="2">
        <v>74.403000000000006</v>
      </c>
      <c r="H2279" s="2">
        <v>644</v>
      </c>
      <c r="I2279" s="2" t="s">
        <v>2608</v>
      </c>
    </row>
    <row r="2280" spans="1:9" ht="14">
      <c r="A2280" s="2" t="s">
        <v>10673</v>
      </c>
      <c r="B2280" s="2" t="s">
        <v>10674</v>
      </c>
      <c r="C2280" s="2" t="s">
        <v>10675</v>
      </c>
      <c r="D2280" s="2">
        <v>4</v>
      </c>
      <c r="E2280" s="2">
        <v>2</v>
      </c>
      <c r="F2280" s="2">
        <v>6.1</v>
      </c>
      <c r="G2280" s="2">
        <v>64.58</v>
      </c>
      <c r="H2280" s="2">
        <v>576</v>
      </c>
      <c r="I2280" s="2" t="s">
        <v>2608</v>
      </c>
    </row>
    <row r="2281" spans="1:9" ht="14">
      <c r="A2281" s="2" t="s">
        <v>10676</v>
      </c>
      <c r="B2281" s="2" t="s">
        <v>10677</v>
      </c>
      <c r="C2281" s="2" t="s">
        <v>10678</v>
      </c>
      <c r="D2281" s="2">
        <v>7</v>
      </c>
      <c r="E2281" s="2">
        <v>7</v>
      </c>
      <c r="F2281" s="2">
        <v>17.2</v>
      </c>
      <c r="G2281" s="2">
        <v>65.947000000000003</v>
      </c>
      <c r="H2281" s="2">
        <v>598</v>
      </c>
      <c r="I2281" s="2" t="s">
        <v>2608</v>
      </c>
    </row>
    <row r="2282" spans="1:9" ht="14">
      <c r="A2282" s="2" t="s">
        <v>3806</v>
      </c>
      <c r="B2282" s="2" t="s">
        <v>3807</v>
      </c>
      <c r="C2282" s="2" t="s">
        <v>3808</v>
      </c>
      <c r="D2282" s="2">
        <v>14</v>
      </c>
      <c r="E2282" s="2">
        <v>13</v>
      </c>
      <c r="F2282" s="2">
        <v>9.9</v>
      </c>
      <c r="G2282" s="2">
        <v>215.34</v>
      </c>
      <c r="H2282" s="2">
        <v>1865</v>
      </c>
      <c r="I2282" s="2" t="s">
        <v>2608</v>
      </c>
    </row>
    <row r="2283" spans="1:9" ht="14">
      <c r="A2283" s="2" t="s">
        <v>10679</v>
      </c>
      <c r="B2283" s="2" t="s">
        <v>10680</v>
      </c>
      <c r="C2283" s="2" t="s">
        <v>10681</v>
      </c>
      <c r="D2283" s="2">
        <v>7</v>
      </c>
      <c r="E2283" s="2">
        <v>7</v>
      </c>
      <c r="F2283" s="2">
        <v>30.8</v>
      </c>
      <c r="G2283" s="2">
        <v>32.192999999999998</v>
      </c>
      <c r="H2283" s="2">
        <v>279</v>
      </c>
      <c r="I2283" s="2" t="s">
        <v>2308</v>
      </c>
    </row>
    <row r="2284" spans="1:9" ht="14">
      <c r="A2284" s="2" t="s">
        <v>10682</v>
      </c>
      <c r="B2284" s="2" t="s">
        <v>10683</v>
      </c>
      <c r="C2284" s="2" t="s">
        <v>10684</v>
      </c>
      <c r="D2284" s="2">
        <v>7</v>
      </c>
      <c r="E2284" s="2">
        <v>3</v>
      </c>
      <c r="F2284" s="2">
        <v>14.7</v>
      </c>
      <c r="G2284" s="2">
        <v>62.183</v>
      </c>
      <c r="H2284" s="2">
        <v>572</v>
      </c>
      <c r="I2284" s="2" t="s">
        <v>2608</v>
      </c>
    </row>
    <row r="2285" spans="1:9" ht="14">
      <c r="A2285" s="2" t="s">
        <v>10685</v>
      </c>
      <c r="B2285" s="2" t="s">
        <v>10686</v>
      </c>
      <c r="C2285" s="2" t="s">
        <v>10687</v>
      </c>
      <c r="D2285" s="2">
        <v>10</v>
      </c>
      <c r="E2285" s="2">
        <v>7</v>
      </c>
      <c r="F2285" s="2">
        <v>21.8</v>
      </c>
      <c r="G2285" s="2">
        <v>61.963000000000001</v>
      </c>
      <c r="H2285" s="2">
        <v>570</v>
      </c>
      <c r="I2285" s="2" t="s">
        <v>2608</v>
      </c>
    </row>
    <row r="2286" spans="1:9" ht="14">
      <c r="A2286" s="2" t="s">
        <v>10688</v>
      </c>
      <c r="B2286" s="2" t="s">
        <v>10689</v>
      </c>
      <c r="C2286" s="2" t="s">
        <v>10690</v>
      </c>
      <c r="D2286" s="2">
        <v>31</v>
      </c>
      <c r="E2286" s="2">
        <v>31</v>
      </c>
      <c r="F2286" s="2">
        <v>31.5</v>
      </c>
      <c r="G2286" s="2">
        <v>141.69</v>
      </c>
      <c r="H2286" s="2">
        <v>1278</v>
      </c>
      <c r="I2286" s="2" t="s">
        <v>2608</v>
      </c>
    </row>
    <row r="2287" spans="1:9" ht="14">
      <c r="A2287" s="2" t="s">
        <v>3809</v>
      </c>
      <c r="B2287" s="2" t="s">
        <v>3810</v>
      </c>
      <c r="C2287" s="2" t="s">
        <v>3811</v>
      </c>
      <c r="D2287" s="2">
        <v>202</v>
      </c>
      <c r="E2287" s="2">
        <v>202</v>
      </c>
      <c r="F2287" s="2">
        <v>48.5</v>
      </c>
      <c r="G2287" s="2">
        <v>532.4</v>
      </c>
      <c r="H2287" s="2">
        <v>4646</v>
      </c>
      <c r="I2287" s="2" t="s">
        <v>2608</v>
      </c>
    </row>
    <row r="2288" spans="1:9" ht="14">
      <c r="A2288" s="2" t="s">
        <v>10691</v>
      </c>
      <c r="B2288" s="2" t="s">
        <v>10692</v>
      </c>
      <c r="C2288" s="2" t="s">
        <v>10693</v>
      </c>
      <c r="D2288" s="2">
        <v>7</v>
      </c>
      <c r="E2288" s="2">
        <v>7</v>
      </c>
      <c r="F2288" s="2">
        <v>27.9</v>
      </c>
      <c r="G2288" s="2">
        <v>33.712000000000003</v>
      </c>
      <c r="H2288" s="2">
        <v>305</v>
      </c>
      <c r="I2288" s="2" t="s">
        <v>2608</v>
      </c>
    </row>
    <row r="2289" spans="1:9" ht="14">
      <c r="A2289" s="2" t="s">
        <v>10694</v>
      </c>
      <c r="B2289" s="2" t="s">
        <v>10695</v>
      </c>
      <c r="C2289" s="2" t="s">
        <v>10696</v>
      </c>
      <c r="D2289" s="2">
        <v>18</v>
      </c>
      <c r="E2289" s="2">
        <v>6</v>
      </c>
      <c r="F2289" s="2">
        <v>40.799999999999997</v>
      </c>
      <c r="G2289" s="2">
        <v>46.402000000000001</v>
      </c>
      <c r="H2289" s="2">
        <v>407</v>
      </c>
      <c r="I2289" s="2" t="s">
        <v>2608</v>
      </c>
    </row>
    <row r="2290" spans="1:9" ht="14">
      <c r="A2290" s="2" t="s">
        <v>3812</v>
      </c>
      <c r="B2290" s="2" t="s">
        <v>3813</v>
      </c>
      <c r="C2290" s="2" t="s">
        <v>3814</v>
      </c>
      <c r="D2290" s="2">
        <v>2</v>
      </c>
      <c r="E2290" s="2">
        <v>2</v>
      </c>
      <c r="F2290" s="2">
        <v>5.0999999999999996</v>
      </c>
      <c r="G2290" s="2">
        <v>43.201000000000001</v>
      </c>
      <c r="H2290" s="2">
        <v>412</v>
      </c>
      <c r="I2290" s="2" t="s">
        <v>2608</v>
      </c>
    </row>
    <row r="2291" spans="1:9" ht="14">
      <c r="A2291" s="2" t="s">
        <v>10697</v>
      </c>
      <c r="B2291" s="2" t="s">
        <v>10698</v>
      </c>
      <c r="C2291" s="2" t="s">
        <v>10699</v>
      </c>
      <c r="D2291" s="2">
        <v>3</v>
      </c>
      <c r="E2291" s="2">
        <v>3</v>
      </c>
      <c r="F2291" s="2">
        <v>3.9</v>
      </c>
      <c r="G2291" s="2">
        <v>84.051000000000002</v>
      </c>
      <c r="H2291" s="2">
        <v>749</v>
      </c>
      <c r="I2291" s="2" t="s">
        <v>2608</v>
      </c>
    </row>
    <row r="2292" spans="1:9" ht="14">
      <c r="A2292" s="2" t="s">
        <v>10700</v>
      </c>
      <c r="B2292" s="2" t="s">
        <v>10701</v>
      </c>
      <c r="C2292" s="2" t="s">
        <v>10702</v>
      </c>
      <c r="D2292" s="2">
        <v>25</v>
      </c>
      <c r="E2292" s="2">
        <v>25</v>
      </c>
      <c r="F2292" s="2">
        <v>48.7</v>
      </c>
      <c r="G2292" s="2">
        <v>61.585000000000001</v>
      </c>
      <c r="H2292" s="2">
        <v>550</v>
      </c>
      <c r="I2292" s="2" t="s">
        <v>2308</v>
      </c>
    </row>
    <row r="2293" spans="1:9" ht="14">
      <c r="A2293" s="2" t="s">
        <v>3815</v>
      </c>
      <c r="B2293" s="2" t="s">
        <v>3816</v>
      </c>
      <c r="C2293" s="2" t="s">
        <v>3817</v>
      </c>
      <c r="D2293" s="2">
        <v>27</v>
      </c>
      <c r="E2293" s="2">
        <v>27</v>
      </c>
      <c r="F2293" s="2">
        <v>67.3</v>
      </c>
      <c r="G2293" s="2">
        <v>47.064</v>
      </c>
      <c r="H2293" s="2">
        <v>428</v>
      </c>
      <c r="I2293" s="2" t="s">
        <v>2608</v>
      </c>
    </row>
    <row r="2294" spans="1:9" ht="14">
      <c r="A2294" s="2" t="s">
        <v>10703</v>
      </c>
      <c r="B2294" s="2" t="s">
        <v>10704</v>
      </c>
      <c r="C2294" s="2" t="s">
        <v>10705</v>
      </c>
      <c r="D2294" s="2">
        <v>2</v>
      </c>
      <c r="E2294" s="2">
        <v>2</v>
      </c>
      <c r="F2294" s="2">
        <v>6.3</v>
      </c>
      <c r="G2294" s="2">
        <v>36.875999999999998</v>
      </c>
      <c r="H2294" s="2">
        <v>317</v>
      </c>
      <c r="I2294" s="2" t="s">
        <v>2608</v>
      </c>
    </row>
    <row r="2295" spans="1:9" ht="14">
      <c r="A2295" s="2" t="s">
        <v>10706</v>
      </c>
      <c r="B2295" s="2" t="s">
        <v>10707</v>
      </c>
      <c r="C2295" s="2" t="s">
        <v>10708</v>
      </c>
      <c r="D2295" s="2">
        <v>24</v>
      </c>
      <c r="E2295" s="2">
        <v>24</v>
      </c>
      <c r="F2295" s="2">
        <v>39</v>
      </c>
      <c r="G2295" s="2">
        <v>70.972999999999999</v>
      </c>
      <c r="H2295" s="2">
        <v>630</v>
      </c>
      <c r="I2295" s="2" t="s">
        <v>2608</v>
      </c>
    </row>
    <row r="2296" spans="1:9" ht="14">
      <c r="A2296" s="2" t="s">
        <v>10709</v>
      </c>
      <c r="B2296" s="2" t="s">
        <v>10710</v>
      </c>
      <c r="C2296" s="2" t="s">
        <v>10711</v>
      </c>
      <c r="D2296" s="2">
        <v>5</v>
      </c>
      <c r="E2296" s="2">
        <v>4</v>
      </c>
      <c r="F2296" s="2">
        <v>5.4</v>
      </c>
      <c r="G2296" s="2">
        <v>115.87</v>
      </c>
      <c r="H2296" s="2">
        <v>1009</v>
      </c>
      <c r="I2296" s="2" t="s">
        <v>2608</v>
      </c>
    </row>
    <row r="2297" spans="1:9" ht="14">
      <c r="A2297" s="2" t="s">
        <v>10712</v>
      </c>
      <c r="B2297" s="2" t="s">
        <v>10713</v>
      </c>
      <c r="C2297" s="2" t="s">
        <v>10714</v>
      </c>
      <c r="D2297" s="2">
        <v>27</v>
      </c>
      <c r="E2297" s="2">
        <v>13</v>
      </c>
      <c r="F2297" s="2">
        <v>11.4</v>
      </c>
      <c r="G2297" s="2">
        <v>291.02</v>
      </c>
      <c r="H2297" s="2">
        <v>2725</v>
      </c>
      <c r="I2297" s="2" t="s">
        <v>2608</v>
      </c>
    </row>
    <row r="2298" spans="1:9" ht="14">
      <c r="A2298" s="2" t="s">
        <v>10715</v>
      </c>
      <c r="B2298" s="2" t="s">
        <v>10716</v>
      </c>
      <c r="C2298" s="2" t="s">
        <v>10717</v>
      </c>
      <c r="D2298" s="2">
        <v>2</v>
      </c>
      <c r="E2298" s="2">
        <v>2</v>
      </c>
      <c r="F2298" s="2">
        <v>8.8000000000000007</v>
      </c>
      <c r="G2298" s="2">
        <v>40.241</v>
      </c>
      <c r="H2298" s="2">
        <v>339</v>
      </c>
      <c r="I2298" s="2" t="s">
        <v>2608</v>
      </c>
    </row>
    <row r="2299" spans="1:9" ht="14">
      <c r="A2299" s="2" t="s">
        <v>10718</v>
      </c>
      <c r="B2299" s="2" t="s">
        <v>10719</v>
      </c>
      <c r="C2299" s="2" t="s">
        <v>10720</v>
      </c>
      <c r="D2299" s="2">
        <v>2</v>
      </c>
      <c r="E2299" s="2">
        <v>2</v>
      </c>
      <c r="F2299" s="2">
        <v>10.1</v>
      </c>
      <c r="G2299" s="2">
        <v>29.172000000000001</v>
      </c>
      <c r="H2299" s="2">
        <v>258</v>
      </c>
      <c r="I2299" s="2" t="s">
        <v>2608</v>
      </c>
    </row>
    <row r="2300" spans="1:9" ht="14">
      <c r="A2300" s="2" t="s">
        <v>10721</v>
      </c>
      <c r="B2300" s="2" t="s">
        <v>10722</v>
      </c>
      <c r="C2300" s="2" t="s">
        <v>10723</v>
      </c>
      <c r="D2300" s="2">
        <v>8</v>
      </c>
      <c r="E2300" s="2">
        <v>5</v>
      </c>
      <c r="F2300" s="2">
        <v>14.5</v>
      </c>
      <c r="G2300" s="2">
        <v>63.552999999999997</v>
      </c>
      <c r="H2300" s="2">
        <v>565</v>
      </c>
      <c r="I2300" s="2" t="s">
        <v>2308</v>
      </c>
    </row>
    <row r="2301" spans="1:9" ht="14">
      <c r="A2301" s="2" t="s">
        <v>3818</v>
      </c>
      <c r="B2301" s="2" t="s">
        <v>3819</v>
      </c>
      <c r="C2301" s="2" t="s">
        <v>3820</v>
      </c>
      <c r="D2301" s="2">
        <v>25</v>
      </c>
      <c r="E2301" s="2">
        <v>24</v>
      </c>
      <c r="F2301" s="2">
        <v>64.2</v>
      </c>
      <c r="G2301" s="2">
        <v>44.048999999999999</v>
      </c>
      <c r="H2301" s="2">
        <v>377</v>
      </c>
      <c r="I2301" s="2" t="s">
        <v>2608</v>
      </c>
    </row>
    <row r="2302" spans="1:9" ht="14">
      <c r="A2302" s="2" t="s">
        <v>10724</v>
      </c>
      <c r="B2302" s="2" t="s">
        <v>10725</v>
      </c>
      <c r="C2302" s="2" t="s">
        <v>10726</v>
      </c>
      <c r="D2302" s="2">
        <v>8</v>
      </c>
      <c r="E2302" s="2">
        <v>8</v>
      </c>
      <c r="F2302" s="2">
        <v>29.9</v>
      </c>
      <c r="G2302" s="2">
        <v>38.280999999999999</v>
      </c>
      <c r="H2302" s="2">
        <v>348</v>
      </c>
      <c r="I2302" s="2" t="s">
        <v>2608</v>
      </c>
    </row>
    <row r="2303" spans="1:9" ht="14">
      <c r="A2303" s="2" t="s">
        <v>10727</v>
      </c>
      <c r="B2303" s="2" t="s">
        <v>10728</v>
      </c>
      <c r="C2303" s="2" t="s">
        <v>10729</v>
      </c>
      <c r="D2303" s="2">
        <v>5</v>
      </c>
      <c r="E2303" s="2">
        <v>5</v>
      </c>
      <c r="F2303" s="2">
        <v>9.3000000000000007</v>
      </c>
      <c r="G2303" s="2">
        <v>79.676000000000002</v>
      </c>
      <c r="H2303" s="2">
        <v>721</v>
      </c>
      <c r="I2303" s="2" t="s">
        <v>2608</v>
      </c>
    </row>
    <row r="2304" spans="1:9" ht="14">
      <c r="A2304" s="2" t="s">
        <v>10730</v>
      </c>
      <c r="B2304" s="2" t="s">
        <v>10731</v>
      </c>
      <c r="C2304" s="2" t="s">
        <v>10732</v>
      </c>
      <c r="D2304" s="2">
        <v>5</v>
      </c>
      <c r="E2304" s="2">
        <v>4</v>
      </c>
      <c r="F2304" s="2">
        <v>9.1999999999999993</v>
      </c>
      <c r="G2304" s="2">
        <v>72.608999999999995</v>
      </c>
      <c r="H2304" s="2">
        <v>633</v>
      </c>
      <c r="I2304" s="2" t="s">
        <v>2608</v>
      </c>
    </row>
    <row r="2305" spans="1:9" ht="14">
      <c r="A2305" s="2" t="s">
        <v>10733</v>
      </c>
      <c r="B2305" s="2" t="s">
        <v>10734</v>
      </c>
      <c r="C2305" s="2" t="s">
        <v>10735</v>
      </c>
      <c r="D2305" s="2">
        <v>7</v>
      </c>
      <c r="E2305" s="2">
        <v>7</v>
      </c>
      <c r="F2305" s="2">
        <v>8.6</v>
      </c>
      <c r="G2305" s="2">
        <v>78.364999999999995</v>
      </c>
      <c r="H2305" s="2">
        <v>709</v>
      </c>
      <c r="I2305" s="2" t="s">
        <v>2608</v>
      </c>
    </row>
    <row r="2306" spans="1:9" ht="14">
      <c r="A2306" s="2" t="s">
        <v>10736</v>
      </c>
      <c r="B2306" s="2" t="s">
        <v>10737</v>
      </c>
      <c r="C2306" s="2" t="s">
        <v>10738</v>
      </c>
      <c r="D2306" s="2">
        <v>2</v>
      </c>
      <c r="E2306" s="2">
        <v>2</v>
      </c>
      <c r="F2306" s="2">
        <v>0</v>
      </c>
      <c r="G2306" s="2">
        <v>51.896000000000001</v>
      </c>
      <c r="H2306" s="2">
        <v>450</v>
      </c>
      <c r="I2306" s="2" t="s">
        <v>2608</v>
      </c>
    </row>
    <row r="2307" spans="1:9" ht="14">
      <c r="A2307" s="2" t="s">
        <v>10739</v>
      </c>
      <c r="B2307" s="2" t="s">
        <v>10740</v>
      </c>
      <c r="C2307" s="2" t="s">
        <v>10741</v>
      </c>
      <c r="D2307" s="2">
        <v>14</v>
      </c>
      <c r="E2307" s="2">
        <v>14</v>
      </c>
      <c r="F2307" s="2">
        <v>31.5</v>
      </c>
      <c r="G2307" s="2">
        <v>59.378999999999998</v>
      </c>
      <c r="H2307" s="2">
        <v>530</v>
      </c>
      <c r="I2307" s="2" t="s">
        <v>2608</v>
      </c>
    </row>
    <row r="2308" spans="1:9" ht="14">
      <c r="A2308" s="2" t="s">
        <v>10742</v>
      </c>
      <c r="B2308" s="2" t="s">
        <v>10743</v>
      </c>
      <c r="C2308" s="2" t="s">
        <v>10744</v>
      </c>
      <c r="D2308" s="2">
        <v>4</v>
      </c>
      <c r="E2308" s="2">
        <v>4</v>
      </c>
      <c r="F2308" s="2">
        <v>23.1</v>
      </c>
      <c r="G2308" s="2">
        <v>26.263999999999999</v>
      </c>
      <c r="H2308" s="2">
        <v>234</v>
      </c>
      <c r="I2308" s="2" t="s">
        <v>2308</v>
      </c>
    </row>
    <row r="2309" spans="1:9" ht="14">
      <c r="A2309" s="2" t="s">
        <v>10745</v>
      </c>
      <c r="B2309" s="2" t="s">
        <v>10746</v>
      </c>
      <c r="C2309" s="2" t="s">
        <v>10747</v>
      </c>
      <c r="D2309" s="2">
        <v>100</v>
      </c>
      <c r="E2309" s="2">
        <v>100</v>
      </c>
      <c r="F2309" s="2">
        <v>27.7</v>
      </c>
      <c r="G2309" s="2">
        <v>506.27</v>
      </c>
      <c r="H2309" s="2">
        <v>4588</v>
      </c>
      <c r="I2309" s="2" t="s">
        <v>2608</v>
      </c>
    </row>
    <row r="2310" spans="1:9" ht="14">
      <c r="A2310" s="2" t="s">
        <v>10748</v>
      </c>
      <c r="B2310" s="2" t="s">
        <v>10749</v>
      </c>
      <c r="C2310" s="2" t="s">
        <v>10750</v>
      </c>
      <c r="D2310" s="2">
        <v>2</v>
      </c>
      <c r="E2310" s="2">
        <v>2</v>
      </c>
      <c r="F2310" s="2">
        <v>3.4</v>
      </c>
      <c r="G2310" s="2">
        <v>62.670999999999999</v>
      </c>
      <c r="H2310" s="2">
        <v>560</v>
      </c>
      <c r="I2310" s="2" t="s">
        <v>2308</v>
      </c>
    </row>
    <row r="2311" spans="1:9" ht="14">
      <c r="A2311" s="2" t="s">
        <v>10751</v>
      </c>
      <c r="B2311" s="2" t="s">
        <v>10752</v>
      </c>
      <c r="C2311" s="2" t="s">
        <v>10753</v>
      </c>
      <c r="D2311" s="2">
        <v>2</v>
      </c>
      <c r="E2311" s="2">
        <v>2</v>
      </c>
      <c r="F2311" s="2">
        <v>1.3</v>
      </c>
      <c r="G2311" s="2">
        <v>226.94</v>
      </c>
      <c r="H2311" s="2">
        <v>2016</v>
      </c>
      <c r="I2311" s="2" t="s">
        <v>2608</v>
      </c>
    </row>
    <row r="2312" spans="1:9" ht="14">
      <c r="A2312" s="2" t="s">
        <v>10754</v>
      </c>
      <c r="B2312" s="2" t="s">
        <v>10755</v>
      </c>
      <c r="C2312" s="2" t="s">
        <v>10756</v>
      </c>
      <c r="D2312" s="2">
        <v>4</v>
      </c>
      <c r="E2312" s="2">
        <v>4</v>
      </c>
      <c r="F2312" s="2">
        <v>11.4</v>
      </c>
      <c r="G2312" s="2">
        <v>50.112000000000002</v>
      </c>
      <c r="H2312" s="2">
        <v>456</v>
      </c>
      <c r="I2312" s="2" t="s">
        <v>2608</v>
      </c>
    </row>
    <row r="2313" spans="1:9" ht="14">
      <c r="A2313" s="2" t="s">
        <v>10757</v>
      </c>
      <c r="B2313" s="2" t="s">
        <v>10758</v>
      </c>
      <c r="C2313" s="2" t="s">
        <v>10759</v>
      </c>
      <c r="D2313" s="2">
        <v>8</v>
      </c>
      <c r="E2313" s="2">
        <v>7</v>
      </c>
      <c r="F2313" s="2">
        <v>32.299999999999997</v>
      </c>
      <c r="G2313" s="2">
        <v>39.393000000000001</v>
      </c>
      <c r="H2313" s="2">
        <v>356</v>
      </c>
      <c r="I2313" s="2" t="s">
        <v>2608</v>
      </c>
    </row>
    <row r="2314" spans="1:9" ht="14">
      <c r="A2314" s="2" t="s">
        <v>10760</v>
      </c>
      <c r="B2314" s="2" t="s">
        <v>10761</v>
      </c>
      <c r="C2314" s="2" t="s">
        <v>10762</v>
      </c>
      <c r="D2314" s="2">
        <v>2</v>
      </c>
      <c r="E2314" s="2">
        <v>2</v>
      </c>
      <c r="F2314" s="2">
        <v>2.4</v>
      </c>
      <c r="G2314" s="2">
        <v>139.31</v>
      </c>
      <c r="H2314" s="2">
        <v>1220</v>
      </c>
      <c r="I2314" s="2" t="s">
        <v>2608</v>
      </c>
    </row>
    <row r="2315" spans="1:9" ht="14">
      <c r="A2315" s="2" t="s">
        <v>10763</v>
      </c>
      <c r="B2315" s="2" t="s">
        <v>10764</v>
      </c>
      <c r="C2315" s="2" t="s">
        <v>10765</v>
      </c>
      <c r="D2315" s="2">
        <v>24</v>
      </c>
      <c r="E2315" s="2">
        <v>24</v>
      </c>
      <c r="F2315" s="2">
        <v>36.6</v>
      </c>
      <c r="G2315" s="2">
        <v>88.888000000000005</v>
      </c>
      <c r="H2315" s="2">
        <v>771</v>
      </c>
      <c r="I2315" s="2" t="s">
        <v>2608</v>
      </c>
    </row>
    <row r="2316" spans="1:9" ht="14">
      <c r="A2316" s="2" t="s">
        <v>10766</v>
      </c>
      <c r="B2316" s="2" t="s">
        <v>10767</v>
      </c>
      <c r="C2316" s="2" t="s">
        <v>10768</v>
      </c>
      <c r="D2316" s="2">
        <v>40</v>
      </c>
      <c r="E2316" s="2">
        <v>40</v>
      </c>
      <c r="F2316" s="2">
        <v>49.8</v>
      </c>
      <c r="G2316" s="2">
        <v>92.888000000000005</v>
      </c>
      <c r="H2316" s="2">
        <v>821</v>
      </c>
      <c r="I2316" s="2" t="s">
        <v>2608</v>
      </c>
    </row>
    <row r="2317" spans="1:9" ht="14">
      <c r="A2317" s="2" t="s">
        <v>10769</v>
      </c>
      <c r="B2317" s="2" t="s">
        <v>10770</v>
      </c>
      <c r="C2317" s="2" t="s">
        <v>10771</v>
      </c>
      <c r="D2317" s="2">
        <v>5</v>
      </c>
      <c r="E2317" s="2">
        <v>4</v>
      </c>
      <c r="F2317" s="2">
        <v>2.2999999999999998</v>
      </c>
      <c r="G2317" s="2">
        <v>308.06</v>
      </c>
      <c r="H2317" s="2">
        <v>2701</v>
      </c>
      <c r="I2317" s="2" t="s">
        <v>2608</v>
      </c>
    </row>
    <row r="2318" spans="1:9" ht="14">
      <c r="A2318" s="2" t="s">
        <v>10772</v>
      </c>
      <c r="B2318" s="2" t="s">
        <v>10773</v>
      </c>
      <c r="C2318" s="2" t="s">
        <v>10774</v>
      </c>
      <c r="D2318" s="2">
        <v>12</v>
      </c>
      <c r="E2318" s="2">
        <v>12</v>
      </c>
      <c r="F2318" s="2">
        <v>16.899999999999999</v>
      </c>
      <c r="G2318" s="2">
        <v>99.968000000000004</v>
      </c>
      <c r="H2318" s="2">
        <v>896</v>
      </c>
      <c r="I2318" s="2" t="s">
        <v>2608</v>
      </c>
    </row>
    <row r="2319" spans="1:9" ht="14">
      <c r="A2319" s="2" t="s">
        <v>10775</v>
      </c>
      <c r="B2319" s="2" t="s">
        <v>10776</v>
      </c>
      <c r="C2319" s="2" t="s">
        <v>10777</v>
      </c>
      <c r="D2319" s="2">
        <v>2</v>
      </c>
      <c r="E2319" s="2">
        <v>2</v>
      </c>
      <c r="F2319" s="2">
        <v>3.7</v>
      </c>
      <c r="G2319" s="2">
        <v>107.41</v>
      </c>
      <c r="H2319" s="2">
        <v>966</v>
      </c>
      <c r="I2319" s="2" t="s">
        <v>2608</v>
      </c>
    </row>
    <row r="2320" spans="1:9" ht="14">
      <c r="A2320" s="2" t="s">
        <v>10778</v>
      </c>
      <c r="B2320" s="2" t="s">
        <v>10779</v>
      </c>
      <c r="C2320" s="2" t="s">
        <v>10780</v>
      </c>
      <c r="D2320" s="2">
        <v>10</v>
      </c>
      <c r="E2320" s="2">
        <v>10</v>
      </c>
      <c r="F2320" s="2">
        <v>25.7</v>
      </c>
      <c r="G2320" s="2">
        <v>47.819000000000003</v>
      </c>
      <c r="H2320" s="2">
        <v>412</v>
      </c>
      <c r="I2320" s="2" t="s">
        <v>2608</v>
      </c>
    </row>
    <row r="2321" spans="1:9" ht="14">
      <c r="A2321" s="2" t="s">
        <v>3824</v>
      </c>
      <c r="B2321" s="2" t="s">
        <v>3825</v>
      </c>
      <c r="C2321" s="2" t="s">
        <v>3826</v>
      </c>
      <c r="D2321" s="2">
        <v>26</v>
      </c>
      <c r="E2321" s="2">
        <v>26</v>
      </c>
      <c r="F2321" s="2">
        <v>40.5</v>
      </c>
      <c r="G2321" s="2">
        <v>95.697999999999993</v>
      </c>
      <c r="H2321" s="2">
        <v>834</v>
      </c>
      <c r="I2321" s="2" t="s">
        <v>2608</v>
      </c>
    </row>
    <row r="2322" spans="1:9" ht="14">
      <c r="A2322" s="2" t="s">
        <v>10781</v>
      </c>
      <c r="B2322" s="2" t="s">
        <v>10782</v>
      </c>
      <c r="C2322" s="2" t="s">
        <v>10783</v>
      </c>
      <c r="D2322" s="2">
        <v>28</v>
      </c>
      <c r="E2322" s="2">
        <v>25</v>
      </c>
      <c r="F2322" s="2">
        <v>54.7</v>
      </c>
      <c r="G2322" s="2">
        <v>70.253</v>
      </c>
      <c r="H2322" s="2">
        <v>629</v>
      </c>
      <c r="I2322" s="2" t="s">
        <v>2608</v>
      </c>
    </row>
    <row r="2323" spans="1:9" ht="14">
      <c r="A2323" s="2" t="s">
        <v>10784</v>
      </c>
      <c r="B2323" s="2" t="s">
        <v>10785</v>
      </c>
      <c r="C2323" s="2" t="s">
        <v>10786</v>
      </c>
      <c r="D2323" s="2">
        <v>6</v>
      </c>
      <c r="E2323" s="2">
        <v>6</v>
      </c>
      <c r="F2323" s="2">
        <v>20.8</v>
      </c>
      <c r="G2323" s="2">
        <v>47.219000000000001</v>
      </c>
      <c r="H2323" s="2">
        <v>427</v>
      </c>
      <c r="I2323" s="2" t="s">
        <v>2608</v>
      </c>
    </row>
    <row r="2324" spans="1:9" ht="14">
      <c r="A2324" s="2" t="s">
        <v>10787</v>
      </c>
      <c r="B2324" s="2" t="s">
        <v>10788</v>
      </c>
      <c r="C2324" s="2" t="s">
        <v>10789</v>
      </c>
      <c r="D2324" s="2">
        <v>12</v>
      </c>
      <c r="E2324" s="2">
        <v>12</v>
      </c>
      <c r="F2324" s="2">
        <v>8.4</v>
      </c>
      <c r="G2324" s="2">
        <v>220.43</v>
      </c>
      <c r="H2324" s="2">
        <v>1992</v>
      </c>
      <c r="I2324" s="2" t="s">
        <v>2608</v>
      </c>
    </row>
    <row r="2325" spans="1:9" ht="14">
      <c r="A2325" s="2" t="s">
        <v>10790</v>
      </c>
      <c r="B2325" s="2" t="s">
        <v>10791</v>
      </c>
      <c r="C2325" s="2" t="s">
        <v>10792</v>
      </c>
      <c r="D2325" s="2">
        <v>2</v>
      </c>
      <c r="E2325" s="2">
        <v>2</v>
      </c>
      <c r="F2325" s="2">
        <v>1.1000000000000001</v>
      </c>
      <c r="G2325" s="2">
        <v>226.66</v>
      </c>
      <c r="H2325" s="2">
        <v>2089</v>
      </c>
      <c r="I2325" s="2" t="s">
        <v>2608</v>
      </c>
    </row>
    <row r="2326" spans="1:9" ht="14">
      <c r="A2326" s="2" t="s">
        <v>10793</v>
      </c>
      <c r="B2326" s="2" t="s">
        <v>10794</v>
      </c>
      <c r="C2326" s="2" t="s">
        <v>10795</v>
      </c>
      <c r="D2326" s="2">
        <v>11</v>
      </c>
      <c r="E2326" s="2">
        <v>11</v>
      </c>
      <c r="F2326" s="2">
        <v>18.2</v>
      </c>
      <c r="G2326" s="2">
        <v>68.259</v>
      </c>
      <c r="H2326" s="2">
        <v>625</v>
      </c>
      <c r="I2326" s="2" t="s">
        <v>2608</v>
      </c>
    </row>
    <row r="2327" spans="1:9" ht="14">
      <c r="A2327" s="2" t="s">
        <v>10796</v>
      </c>
      <c r="B2327" s="2" t="s">
        <v>10797</v>
      </c>
      <c r="C2327" s="2" t="s">
        <v>10798</v>
      </c>
      <c r="D2327" s="2">
        <v>37</v>
      </c>
      <c r="E2327" s="2">
        <v>37</v>
      </c>
      <c r="F2327" s="2">
        <v>32.200000000000003</v>
      </c>
      <c r="G2327" s="2">
        <v>143.22999999999999</v>
      </c>
      <c r="H2327" s="2">
        <v>1233</v>
      </c>
      <c r="I2327" s="2" t="s">
        <v>2608</v>
      </c>
    </row>
    <row r="2328" spans="1:9" ht="14">
      <c r="A2328" s="2" t="s">
        <v>10799</v>
      </c>
      <c r="B2328" s="2" t="s">
        <v>10800</v>
      </c>
      <c r="C2328" s="2" t="s">
        <v>10801</v>
      </c>
      <c r="D2328" s="2">
        <v>4</v>
      </c>
      <c r="E2328" s="2">
        <v>4</v>
      </c>
      <c r="F2328" s="2">
        <v>7.9</v>
      </c>
      <c r="G2328" s="2">
        <v>84.427000000000007</v>
      </c>
      <c r="H2328" s="2">
        <v>758</v>
      </c>
      <c r="I2328" s="2" t="s">
        <v>2608</v>
      </c>
    </row>
    <row r="2329" spans="1:9" ht="14">
      <c r="A2329" s="2" t="s">
        <v>10802</v>
      </c>
      <c r="B2329" s="2" t="s">
        <v>10803</v>
      </c>
      <c r="C2329" s="2" t="s">
        <v>10804</v>
      </c>
      <c r="D2329" s="2">
        <v>33</v>
      </c>
      <c r="E2329" s="2">
        <v>25</v>
      </c>
      <c r="F2329" s="2">
        <v>27.4</v>
      </c>
      <c r="G2329" s="2">
        <v>170.37</v>
      </c>
      <c r="H2329" s="2">
        <v>1571</v>
      </c>
      <c r="I2329" s="2" t="s">
        <v>2608</v>
      </c>
    </row>
    <row r="2330" spans="1:9" ht="14">
      <c r="A2330" s="2" t="s">
        <v>10805</v>
      </c>
      <c r="B2330" s="2" t="s">
        <v>10806</v>
      </c>
      <c r="C2330" s="2" t="s">
        <v>10807</v>
      </c>
      <c r="D2330" s="2">
        <v>6</v>
      </c>
      <c r="E2330" s="2">
        <v>6</v>
      </c>
      <c r="F2330" s="2">
        <v>4.0999999999999996</v>
      </c>
      <c r="G2330" s="2">
        <v>208.7</v>
      </c>
      <c r="H2330" s="2">
        <v>1871</v>
      </c>
      <c r="I2330" s="2" t="s">
        <v>2608</v>
      </c>
    </row>
    <row r="2331" spans="1:9" ht="14">
      <c r="A2331" s="2" t="s">
        <v>10808</v>
      </c>
      <c r="B2331" s="2" t="s">
        <v>10809</v>
      </c>
      <c r="C2331" s="2" t="s">
        <v>10810</v>
      </c>
      <c r="D2331" s="2">
        <v>2</v>
      </c>
      <c r="E2331" s="2">
        <v>2</v>
      </c>
      <c r="F2331" s="2">
        <v>14.8</v>
      </c>
      <c r="G2331" s="2">
        <v>22.988</v>
      </c>
      <c r="H2331" s="2">
        <v>196</v>
      </c>
      <c r="I2331" s="2" t="s">
        <v>2608</v>
      </c>
    </row>
    <row r="2332" spans="1:9" ht="14">
      <c r="A2332" s="2" t="s">
        <v>10811</v>
      </c>
      <c r="B2332" s="2" t="s">
        <v>10812</v>
      </c>
      <c r="C2332" s="2" t="s">
        <v>10813</v>
      </c>
      <c r="D2332" s="2">
        <v>8</v>
      </c>
      <c r="E2332" s="2">
        <v>8</v>
      </c>
      <c r="F2332" s="2">
        <v>7.7</v>
      </c>
      <c r="G2332" s="2">
        <v>145.81</v>
      </c>
      <c r="H2332" s="2">
        <v>1282</v>
      </c>
      <c r="I2332" s="2" t="s">
        <v>2608</v>
      </c>
    </row>
    <row r="2333" spans="1:9" ht="14">
      <c r="A2333" s="2" t="s">
        <v>10814</v>
      </c>
      <c r="B2333" s="2" t="s">
        <v>10815</v>
      </c>
      <c r="C2333" s="2" t="s">
        <v>10816</v>
      </c>
      <c r="D2333" s="2">
        <v>2</v>
      </c>
      <c r="E2333" s="2">
        <v>2</v>
      </c>
      <c r="F2333" s="2">
        <v>0</v>
      </c>
      <c r="G2333" s="2">
        <v>87.132999999999996</v>
      </c>
      <c r="H2333" s="2">
        <v>798</v>
      </c>
      <c r="I2333" s="2" t="s">
        <v>2608</v>
      </c>
    </row>
    <row r="2334" spans="1:9" ht="14">
      <c r="A2334" s="2" t="s">
        <v>10817</v>
      </c>
      <c r="B2334" s="2" t="s">
        <v>10818</v>
      </c>
      <c r="C2334" s="2" t="s">
        <v>10819</v>
      </c>
      <c r="D2334" s="2">
        <v>2</v>
      </c>
      <c r="E2334" s="2">
        <v>2</v>
      </c>
      <c r="F2334" s="2">
        <v>9</v>
      </c>
      <c r="G2334" s="2">
        <v>26.076000000000001</v>
      </c>
      <c r="H2334" s="2">
        <v>234</v>
      </c>
      <c r="I2334" s="2" t="s">
        <v>2608</v>
      </c>
    </row>
    <row r="2335" spans="1:9" ht="14">
      <c r="A2335" s="2" t="s">
        <v>3827</v>
      </c>
      <c r="B2335" s="2" t="s">
        <v>3828</v>
      </c>
      <c r="C2335" s="2" t="s">
        <v>3829</v>
      </c>
      <c r="D2335" s="2">
        <v>41</v>
      </c>
      <c r="E2335" s="2">
        <v>41</v>
      </c>
      <c r="F2335" s="2">
        <v>47.8</v>
      </c>
      <c r="G2335" s="2">
        <v>106.87</v>
      </c>
      <c r="H2335" s="2">
        <v>944</v>
      </c>
      <c r="I2335" s="2" t="s">
        <v>2608</v>
      </c>
    </row>
    <row r="2336" spans="1:9" ht="14">
      <c r="A2336" s="2" t="s">
        <v>10820</v>
      </c>
      <c r="B2336" s="2" t="s">
        <v>10821</v>
      </c>
      <c r="C2336" s="2" t="s">
        <v>10822</v>
      </c>
      <c r="D2336" s="2">
        <v>4</v>
      </c>
      <c r="E2336" s="2">
        <v>4</v>
      </c>
      <c r="F2336" s="2">
        <v>12.5</v>
      </c>
      <c r="G2336" s="2">
        <v>63.145000000000003</v>
      </c>
      <c r="H2336" s="2">
        <v>578</v>
      </c>
      <c r="I2336" s="2" t="s">
        <v>2608</v>
      </c>
    </row>
    <row r="2337" spans="1:9" ht="14">
      <c r="A2337" s="2" t="s">
        <v>10823</v>
      </c>
      <c r="B2337" s="2" t="s">
        <v>10824</v>
      </c>
      <c r="C2337" s="2" t="s">
        <v>10825</v>
      </c>
      <c r="D2337" s="2">
        <v>8</v>
      </c>
      <c r="E2337" s="2">
        <v>8</v>
      </c>
      <c r="F2337" s="2">
        <v>10</v>
      </c>
      <c r="G2337" s="2">
        <v>117.75</v>
      </c>
      <c r="H2337" s="2">
        <v>1052</v>
      </c>
      <c r="I2337" s="2" t="s">
        <v>2608</v>
      </c>
    </row>
    <row r="2338" spans="1:9" ht="14">
      <c r="A2338" s="2" t="s">
        <v>10826</v>
      </c>
      <c r="B2338" s="2" t="s">
        <v>10827</v>
      </c>
      <c r="C2338" s="2" t="s">
        <v>10828</v>
      </c>
      <c r="D2338" s="2">
        <v>9</v>
      </c>
      <c r="E2338" s="2">
        <v>5</v>
      </c>
      <c r="F2338" s="2">
        <v>19.8</v>
      </c>
      <c r="G2338" s="2">
        <v>69.991</v>
      </c>
      <c r="H2338" s="2">
        <v>602</v>
      </c>
      <c r="I2338" s="2" t="s">
        <v>2608</v>
      </c>
    </row>
    <row r="2339" spans="1:9" ht="14">
      <c r="A2339" s="2" t="s">
        <v>10829</v>
      </c>
      <c r="B2339" s="2" t="s">
        <v>10830</v>
      </c>
      <c r="C2339" s="2" t="s">
        <v>10831</v>
      </c>
      <c r="D2339" s="2">
        <v>4</v>
      </c>
      <c r="E2339" s="2">
        <v>4</v>
      </c>
      <c r="F2339" s="2">
        <v>6.7</v>
      </c>
      <c r="G2339" s="2">
        <v>70.701999999999998</v>
      </c>
      <c r="H2339" s="2">
        <v>615</v>
      </c>
      <c r="I2339" s="2" t="s">
        <v>2608</v>
      </c>
    </row>
    <row r="2340" spans="1:9" ht="14">
      <c r="A2340" s="2" t="s">
        <v>10832</v>
      </c>
      <c r="B2340" s="2" t="s">
        <v>10833</v>
      </c>
      <c r="C2340" s="2" t="s">
        <v>10834</v>
      </c>
      <c r="D2340" s="2">
        <v>11</v>
      </c>
      <c r="E2340" s="2">
        <v>11</v>
      </c>
      <c r="F2340" s="2">
        <v>21.8</v>
      </c>
      <c r="G2340" s="2">
        <v>83.206999999999994</v>
      </c>
      <c r="H2340" s="2">
        <v>738</v>
      </c>
      <c r="I2340" s="2" t="s">
        <v>2608</v>
      </c>
    </row>
    <row r="2341" spans="1:9" ht="14">
      <c r="A2341" s="2" t="s">
        <v>3830</v>
      </c>
      <c r="B2341" s="2" t="s">
        <v>3831</v>
      </c>
      <c r="C2341" s="2" t="s">
        <v>3832</v>
      </c>
      <c r="D2341" s="2">
        <v>50</v>
      </c>
      <c r="E2341" s="2">
        <v>50</v>
      </c>
      <c r="F2341" s="2">
        <v>57.8</v>
      </c>
      <c r="G2341" s="2">
        <v>99.325999999999993</v>
      </c>
      <c r="H2341" s="2">
        <v>893</v>
      </c>
      <c r="I2341" s="2" t="s">
        <v>2608</v>
      </c>
    </row>
    <row r="2342" spans="1:9" ht="14">
      <c r="A2342" s="2" t="s">
        <v>3833</v>
      </c>
      <c r="B2342" s="2" t="s">
        <v>3834</v>
      </c>
      <c r="C2342" s="2" t="s">
        <v>3835</v>
      </c>
      <c r="D2342" s="2">
        <v>2</v>
      </c>
      <c r="E2342" s="2">
        <v>2</v>
      </c>
      <c r="F2342" s="2">
        <v>1.9</v>
      </c>
      <c r="G2342" s="2">
        <v>186.79</v>
      </c>
      <c r="H2342" s="2">
        <v>1721</v>
      </c>
      <c r="I2342" s="2" t="s">
        <v>2608</v>
      </c>
    </row>
    <row r="2343" spans="1:9" ht="14">
      <c r="A2343" s="2" t="s">
        <v>10835</v>
      </c>
      <c r="B2343" s="2" t="s">
        <v>10836</v>
      </c>
      <c r="C2343" s="2" t="s">
        <v>10837</v>
      </c>
      <c r="D2343" s="2">
        <v>3</v>
      </c>
      <c r="E2343" s="2">
        <v>2</v>
      </c>
      <c r="F2343" s="2">
        <v>1</v>
      </c>
      <c r="G2343" s="2">
        <v>376.01</v>
      </c>
      <c r="H2343" s="2">
        <v>3259</v>
      </c>
      <c r="I2343" s="2" t="s">
        <v>2608</v>
      </c>
    </row>
    <row r="2344" spans="1:9" ht="14">
      <c r="A2344" s="2" t="s">
        <v>10838</v>
      </c>
      <c r="B2344" s="2" t="s">
        <v>10839</v>
      </c>
      <c r="C2344" s="2" t="s">
        <v>10840</v>
      </c>
      <c r="D2344" s="2">
        <v>5</v>
      </c>
      <c r="E2344" s="2">
        <v>5</v>
      </c>
      <c r="F2344" s="2">
        <v>11.7</v>
      </c>
      <c r="G2344" s="2">
        <v>55.390999999999998</v>
      </c>
      <c r="H2344" s="2">
        <v>479</v>
      </c>
      <c r="I2344" s="2" t="s">
        <v>2608</v>
      </c>
    </row>
    <row r="2345" spans="1:9" ht="14">
      <c r="A2345" s="2" t="s">
        <v>10841</v>
      </c>
      <c r="B2345" s="2" t="s">
        <v>10842</v>
      </c>
      <c r="C2345" s="2" t="s">
        <v>10843</v>
      </c>
      <c r="D2345" s="2">
        <v>2</v>
      </c>
      <c r="E2345" s="2">
        <v>2</v>
      </c>
      <c r="F2345" s="2">
        <v>5.8</v>
      </c>
      <c r="G2345" s="2">
        <v>39.319000000000003</v>
      </c>
      <c r="H2345" s="2">
        <v>362</v>
      </c>
      <c r="I2345" s="2" t="s">
        <v>2608</v>
      </c>
    </row>
    <row r="2346" spans="1:9" ht="14">
      <c r="A2346" s="2" t="s">
        <v>10844</v>
      </c>
      <c r="B2346" s="2" t="s">
        <v>10845</v>
      </c>
      <c r="C2346" s="2" t="s">
        <v>10846</v>
      </c>
      <c r="D2346" s="2">
        <v>23</v>
      </c>
      <c r="E2346" s="2">
        <v>17</v>
      </c>
      <c r="F2346" s="2">
        <v>14.6</v>
      </c>
      <c r="G2346" s="2">
        <v>218</v>
      </c>
      <c r="H2346" s="2">
        <v>1912</v>
      </c>
      <c r="I2346" s="2" t="s">
        <v>2608</v>
      </c>
    </row>
    <row r="2347" spans="1:9" ht="14">
      <c r="A2347" s="2" t="s">
        <v>10847</v>
      </c>
      <c r="B2347" s="2" t="s">
        <v>10848</v>
      </c>
      <c r="C2347" s="2" t="s">
        <v>10849</v>
      </c>
      <c r="D2347" s="2">
        <v>15</v>
      </c>
      <c r="E2347" s="2">
        <v>15</v>
      </c>
      <c r="F2347" s="2">
        <v>47.9</v>
      </c>
      <c r="G2347" s="2">
        <v>29.716999999999999</v>
      </c>
      <c r="H2347" s="2">
        <v>261</v>
      </c>
      <c r="I2347" s="2" t="s">
        <v>2308</v>
      </c>
    </row>
    <row r="2348" spans="1:9" ht="14">
      <c r="A2348" s="2" t="s">
        <v>10850</v>
      </c>
      <c r="B2348" s="2" t="s">
        <v>10851</v>
      </c>
      <c r="C2348" s="2" t="s">
        <v>10852</v>
      </c>
      <c r="D2348" s="2">
        <v>6</v>
      </c>
      <c r="E2348" s="2">
        <v>6</v>
      </c>
      <c r="F2348" s="2">
        <v>17.3</v>
      </c>
      <c r="G2348" s="2">
        <v>50.500999999999998</v>
      </c>
      <c r="H2348" s="2">
        <v>445</v>
      </c>
      <c r="I2348" s="2" t="s">
        <v>2608</v>
      </c>
    </row>
    <row r="2349" spans="1:9" ht="14">
      <c r="A2349" s="2" t="s">
        <v>10853</v>
      </c>
      <c r="B2349" s="2" t="s">
        <v>10854</v>
      </c>
      <c r="C2349" s="2" t="s">
        <v>10855</v>
      </c>
      <c r="D2349" s="2">
        <v>8</v>
      </c>
      <c r="E2349" s="2">
        <v>8</v>
      </c>
      <c r="F2349" s="2">
        <v>30.1</v>
      </c>
      <c r="G2349" s="2">
        <v>35.869</v>
      </c>
      <c r="H2349" s="2">
        <v>329</v>
      </c>
      <c r="I2349" s="2" t="s">
        <v>2608</v>
      </c>
    </row>
    <row r="2350" spans="1:9" ht="14">
      <c r="A2350" s="2" t="s">
        <v>10856</v>
      </c>
      <c r="B2350" s="2" t="s">
        <v>10857</v>
      </c>
      <c r="C2350" s="2" t="s">
        <v>10858</v>
      </c>
      <c r="D2350" s="2">
        <v>3</v>
      </c>
      <c r="E2350" s="2">
        <v>3</v>
      </c>
      <c r="F2350" s="2">
        <v>15.6</v>
      </c>
      <c r="G2350" s="2">
        <v>22.35</v>
      </c>
      <c r="H2350" s="2">
        <v>205</v>
      </c>
      <c r="I2350" s="2" t="s">
        <v>2608</v>
      </c>
    </row>
    <row r="2351" spans="1:9" ht="14">
      <c r="A2351" s="2" t="s">
        <v>10859</v>
      </c>
      <c r="B2351" s="2" t="s">
        <v>10860</v>
      </c>
      <c r="C2351" s="2" t="s">
        <v>10861</v>
      </c>
      <c r="D2351" s="2">
        <v>3</v>
      </c>
      <c r="E2351" s="2">
        <v>2</v>
      </c>
      <c r="F2351" s="2">
        <v>12.4</v>
      </c>
      <c r="G2351" s="2">
        <v>25.006</v>
      </c>
      <c r="H2351" s="2">
        <v>217</v>
      </c>
      <c r="I2351" s="2" t="s">
        <v>2608</v>
      </c>
    </row>
    <row r="2352" spans="1:9" ht="14">
      <c r="A2352" s="2" t="s">
        <v>10862</v>
      </c>
      <c r="B2352" s="2" t="s">
        <v>10863</v>
      </c>
      <c r="C2352" s="2" t="s">
        <v>10864</v>
      </c>
      <c r="D2352" s="2">
        <v>3</v>
      </c>
      <c r="E2352" s="2">
        <v>3</v>
      </c>
      <c r="F2352" s="2">
        <v>1.5</v>
      </c>
      <c r="G2352" s="2">
        <v>220.62</v>
      </c>
      <c r="H2352" s="2">
        <v>1978</v>
      </c>
      <c r="I2352" s="2" t="s">
        <v>2608</v>
      </c>
    </row>
    <row r="2353" spans="1:9" ht="14">
      <c r="A2353" s="2" t="s">
        <v>10865</v>
      </c>
      <c r="B2353" s="2" t="s">
        <v>10866</v>
      </c>
      <c r="C2353" s="2" t="s">
        <v>10867</v>
      </c>
      <c r="D2353" s="2">
        <v>32</v>
      </c>
      <c r="E2353" s="2">
        <v>32</v>
      </c>
      <c r="F2353" s="2">
        <v>44.2</v>
      </c>
      <c r="G2353" s="2">
        <v>97.168999999999997</v>
      </c>
      <c r="H2353" s="2">
        <v>876</v>
      </c>
      <c r="I2353" s="2" t="s">
        <v>2608</v>
      </c>
    </row>
    <row r="2354" spans="1:9" ht="14">
      <c r="A2354" s="2" t="s">
        <v>10868</v>
      </c>
      <c r="B2354" s="2" t="s">
        <v>10869</v>
      </c>
      <c r="C2354" s="2" t="s">
        <v>10870</v>
      </c>
      <c r="D2354" s="2">
        <v>12</v>
      </c>
      <c r="E2354" s="2">
        <v>12</v>
      </c>
      <c r="F2354" s="2">
        <v>25.2</v>
      </c>
      <c r="G2354" s="2">
        <v>73.602000000000004</v>
      </c>
      <c r="H2354" s="2">
        <v>699</v>
      </c>
      <c r="I2354" s="2" t="s">
        <v>2608</v>
      </c>
    </row>
    <row r="2355" spans="1:9" ht="14">
      <c r="A2355" s="2" t="s">
        <v>10871</v>
      </c>
      <c r="B2355" s="2" t="s">
        <v>10872</v>
      </c>
      <c r="C2355" s="2" t="s">
        <v>10873</v>
      </c>
      <c r="D2355" s="2">
        <v>34</v>
      </c>
      <c r="E2355" s="2">
        <v>34</v>
      </c>
      <c r="F2355" s="2">
        <v>22.1</v>
      </c>
      <c r="G2355" s="2">
        <v>238.26</v>
      </c>
      <c r="H2355" s="2">
        <v>2115</v>
      </c>
      <c r="I2355" s="2" t="s">
        <v>2608</v>
      </c>
    </row>
    <row r="2356" spans="1:9" ht="14">
      <c r="A2356" s="2" t="s">
        <v>10874</v>
      </c>
      <c r="B2356" s="2" t="s">
        <v>10875</v>
      </c>
      <c r="C2356" s="2" t="s">
        <v>10876</v>
      </c>
      <c r="D2356" s="2">
        <v>22</v>
      </c>
      <c r="E2356" s="2">
        <v>22</v>
      </c>
      <c r="F2356" s="2">
        <v>16.2</v>
      </c>
      <c r="G2356" s="2">
        <v>211.33</v>
      </c>
      <c r="H2356" s="2">
        <v>1843</v>
      </c>
      <c r="I2356" s="2" t="s">
        <v>2608</v>
      </c>
    </row>
    <row r="2357" spans="1:9" ht="14">
      <c r="A2357" s="2" t="s">
        <v>10877</v>
      </c>
      <c r="B2357" s="2" t="s">
        <v>10878</v>
      </c>
      <c r="C2357" s="2" t="s">
        <v>10879</v>
      </c>
      <c r="D2357" s="2">
        <v>3</v>
      </c>
      <c r="E2357" s="2">
        <v>3</v>
      </c>
      <c r="F2357" s="2">
        <v>4.2</v>
      </c>
      <c r="G2357" s="2">
        <v>95.197000000000003</v>
      </c>
      <c r="H2357" s="2">
        <v>828</v>
      </c>
      <c r="I2357" s="2" t="s">
        <v>2608</v>
      </c>
    </row>
    <row r="2358" spans="1:9" ht="14">
      <c r="A2358" s="2" t="s">
        <v>10880</v>
      </c>
      <c r="B2358" s="2" t="s">
        <v>10881</v>
      </c>
      <c r="C2358" s="2" t="s">
        <v>10882</v>
      </c>
      <c r="D2358" s="2">
        <v>17</v>
      </c>
      <c r="E2358" s="2">
        <v>17</v>
      </c>
      <c r="F2358" s="2">
        <v>13.3</v>
      </c>
      <c r="G2358" s="2">
        <v>164.98</v>
      </c>
      <c r="H2358" s="2">
        <v>1478</v>
      </c>
      <c r="I2358" s="2" t="s">
        <v>2608</v>
      </c>
    </row>
    <row r="2359" spans="1:9" ht="14">
      <c r="A2359" s="2" t="s">
        <v>10883</v>
      </c>
      <c r="B2359" s="2" t="s">
        <v>10884</v>
      </c>
      <c r="C2359" s="2" t="s">
        <v>10885</v>
      </c>
      <c r="D2359" s="2">
        <v>9</v>
      </c>
      <c r="E2359" s="2">
        <v>9</v>
      </c>
      <c r="F2359" s="2">
        <v>9.1</v>
      </c>
      <c r="G2359" s="2">
        <v>112.29</v>
      </c>
      <c r="H2359" s="2">
        <v>972</v>
      </c>
      <c r="I2359" s="2" t="s">
        <v>2608</v>
      </c>
    </row>
    <row r="2360" spans="1:9" ht="14">
      <c r="A2360" s="2" t="s">
        <v>10886</v>
      </c>
      <c r="B2360" s="2" t="s">
        <v>10887</v>
      </c>
      <c r="C2360" s="2" t="s">
        <v>10888</v>
      </c>
      <c r="D2360" s="2">
        <v>7</v>
      </c>
      <c r="E2360" s="2">
        <v>7</v>
      </c>
      <c r="F2360" s="2">
        <v>13.2</v>
      </c>
      <c r="G2360" s="2">
        <v>82.561999999999998</v>
      </c>
      <c r="H2360" s="2">
        <v>741</v>
      </c>
      <c r="I2360" s="2" t="s">
        <v>2608</v>
      </c>
    </row>
    <row r="2361" spans="1:9" ht="14">
      <c r="A2361" s="2" t="s">
        <v>10889</v>
      </c>
      <c r="B2361" s="2" t="s">
        <v>10890</v>
      </c>
      <c r="C2361" s="2" t="s">
        <v>10891</v>
      </c>
      <c r="D2361" s="2">
        <v>5</v>
      </c>
      <c r="E2361" s="2">
        <v>5</v>
      </c>
      <c r="F2361" s="2">
        <v>24.8</v>
      </c>
      <c r="G2361" s="2">
        <v>25.003</v>
      </c>
      <c r="H2361" s="2">
        <v>226</v>
      </c>
      <c r="I2361" s="2" t="s">
        <v>2608</v>
      </c>
    </row>
    <row r="2362" spans="1:9" ht="14">
      <c r="A2362" s="2" t="s">
        <v>10892</v>
      </c>
      <c r="B2362" s="2" t="s">
        <v>10893</v>
      </c>
      <c r="C2362" s="2" t="s">
        <v>10894</v>
      </c>
      <c r="D2362" s="2">
        <v>4</v>
      </c>
      <c r="E2362" s="2">
        <v>4</v>
      </c>
      <c r="F2362" s="2">
        <v>18.2</v>
      </c>
      <c r="G2362" s="2">
        <v>34.832999999999998</v>
      </c>
      <c r="H2362" s="2">
        <v>297</v>
      </c>
      <c r="I2362" s="2" t="s">
        <v>2608</v>
      </c>
    </row>
    <row r="2363" spans="1:9" ht="14">
      <c r="A2363" s="2" t="s">
        <v>10895</v>
      </c>
      <c r="B2363" s="2" t="s">
        <v>10896</v>
      </c>
      <c r="C2363" s="2" t="s">
        <v>10897</v>
      </c>
      <c r="D2363" s="2">
        <v>3</v>
      </c>
      <c r="E2363" s="2">
        <v>3</v>
      </c>
      <c r="F2363" s="2">
        <v>9.1</v>
      </c>
      <c r="G2363" s="2">
        <v>44.243000000000002</v>
      </c>
      <c r="H2363" s="2">
        <v>396</v>
      </c>
      <c r="I2363" s="2" t="s">
        <v>2608</v>
      </c>
    </row>
    <row r="2364" spans="1:9" ht="14">
      <c r="A2364" s="2" t="s">
        <v>10898</v>
      </c>
      <c r="B2364" s="2" t="s">
        <v>10899</v>
      </c>
      <c r="C2364" s="2" t="s">
        <v>10900</v>
      </c>
      <c r="D2364" s="2">
        <v>28</v>
      </c>
      <c r="E2364" s="2">
        <v>28</v>
      </c>
      <c r="F2364" s="2">
        <v>61.7</v>
      </c>
      <c r="G2364" s="2">
        <v>45.530999999999999</v>
      </c>
      <c r="H2364" s="2">
        <v>389</v>
      </c>
      <c r="I2364" s="2" t="s">
        <v>2608</v>
      </c>
    </row>
    <row r="2365" spans="1:9" ht="14">
      <c r="A2365" s="2" t="s">
        <v>10901</v>
      </c>
      <c r="B2365" s="2" t="s">
        <v>10902</v>
      </c>
      <c r="C2365" s="2" t="s">
        <v>10903</v>
      </c>
      <c r="D2365" s="2">
        <v>2</v>
      </c>
      <c r="E2365" s="2">
        <v>2</v>
      </c>
      <c r="F2365" s="2">
        <v>10.7</v>
      </c>
      <c r="G2365" s="2">
        <v>26.8</v>
      </c>
      <c r="H2365" s="2">
        <v>233</v>
      </c>
      <c r="I2365" s="2" t="s">
        <v>2608</v>
      </c>
    </row>
    <row r="2366" spans="1:9" ht="14">
      <c r="A2366" s="2" t="s">
        <v>10904</v>
      </c>
      <c r="B2366" s="2" t="s">
        <v>10905</v>
      </c>
      <c r="C2366" s="2" t="s">
        <v>10906</v>
      </c>
      <c r="D2366" s="2">
        <v>3</v>
      </c>
      <c r="E2366" s="2">
        <v>2</v>
      </c>
      <c r="F2366" s="2">
        <v>15.3</v>
      </c>
      <c r="G2366" s="2">
        <v>32.307000000000002</v>
      </c>
      <c r="H2366" s="2">
        <v>288</v>
      </c>
      <c r="I2366" s="2" t="s">
        <v>2608</v>
      </c>
    </row>
    <row r="2367" spans="1:9" ht="14">
      <c r="A2367" s="2" t="s">
        <v>10907</v>
      </c>
      <c r="B2367" s="2" t="s">
        <v>10908</v>
      </c>
      <c r="C2367" s="2" t="s">
        <v>10909</v>
      </c>
      <c r="D2367" s="2">
        <v>4</v>
      </c>
      <c r="E2367" s="2">
        <v>4</v>
      </c>
      <c r="F2367" s="2">
        <v>11.1</v>
      </c>
      <c r="G2367" s="2">
        <v>46.9</v>
      </c>
      <c r="H2367" s="2">
        <v>415</v>
      </c>
      <c r="I2367" s="2" t="s">
        <v>2608</v>
      </c>
    </row>
    <row r="2368" spans="1:9" ht="14">
      <c r="A2368" s="2" t="s">
        <v>3839</v>
      </c>
      <c r="B2368" s="2" t="s">
        <v>3840</v>
      </c>
      <c r="C2368" s="2" t="s">
        <v>3841</v>
      </c>
      <c r="D2368" s="2">
        <v>20</v>
      </c>
      <c r="E2368" s="2">
        <v>20</v>
      </c>
      <c r="F2368" s="2">
        <v>68.7</v>
      </c>
      <c r="G2368" s="2">
        <v>41.487000000000002</v>
      </c>
      <c r="H2368" s="2">
        <v>361</v>
      </c>
      <c r="I2368" s="2" t="s">
        <v>2608</v>
      </c>
    </row>
    <row r="2369" spans="1:9" ht="14">
      <c r="A2369" s="2" t="s">
        <v>10910</v>
      </c>
      <c r="B2369" s="2" t="s">
        <v>10911</v>
      </c>
      <c r="C2369" s="2" t="s">
        <v>10912</v>
      </c>
      <c r="D2369" s="2">
        <v>11</v>
      </c>
      <c r="E2369" s="2">
        <v>11</v>
      </c>
      <c r="F2369" s="2">
        <v>12.3</v>
      </c>
      <c r="G2369" s="2">
        <v>109.93</v>
      </c>
      <c r="H2369" s="2">
        <v>963</v>
      </c>
      <c r="I2369" s="2" t="s">
        <v>2608</v>
      </c>
    </row>
    <row r="2370" spans="1:9" ht="14">
      <c r="A2370" s="2" t="s">
        <v>10913</v>
      </c>
      <c r="B2370" s="2" t="s">
        <v>10914</v>
      </c>
      <c r="C2370" s="2" t="s">
        <v>10915</v>
      </c>
      <c r="D2370" s="2">
        <v>22</v>
      </c>
      <c r="E2370" s="2">
        <v>22</v>
      </c>
      <c r="F2370" s="2">
        <v>20.3</v>
      </c>
      <c r="G2370" s="2">
        <v>157.18</v>
      </c>
      <c r="H2370" s="2">
        <v>1401</v>
      </c>
      <c r="I2370" s="2" t="s">
        <v>2608</v>
      </c>
    </row>
    <row r="2371" spans="1:9" ht="14">
      <c r="A2371" s="2" t="s">
        <v>10916</v>
      </c>
      <c r="B2371" s="2" t="s">
        <v>10917</v>
      </c>
      <c r="C2371" s="2" t="s">
        <v>10918</v>
      </c>
      <c r="D2371" s="2">
        <v>8</v>
      </c>
      <c r="E2371" s="2">
        <v>8</v>
      </c>
      <c r="F2371" s="2">
        <v>33.700000000000003</v>
      </c>
      <c r="G2371" s="2">
        <v>31.821000000000002</v>
      </c>
      <c r="H2371" s="2">
        <v>291</v>
      </c>
      <c r="I2371" s="2" t="s">
        <v>2608</v>
      </c>
    </row>
    <row r="2372" spans="1:9" ht="14">
      <c r="A2372" s="2" t="s">
        <v>10919</v>
      </c>
      <c r="B2372" s="2" t="s">
        <v>10920</v>
      </c>
      <c r="C2372" s="2" t="s">
        <v>10921</v>
      </c>
      <c r="D2372" s="2">
        <v>7</v>
      </c>
      <c r="E2372" s="2">
        <v>7</v>
      </c>
      <c r="F2372" s="2">
        <v>12.9</v>
      </c>
      <c r="G2372" s="2">
        <v>71.863</v>
      </c>
      <c r="H2372" s="2">
        <v>636</v>
      </c>
      <c r="I2372" s="2" t="s">
        <v>2608</v>
      </c>
    </row>
    <row r="2373" spans="1:9" ht="14">
      <c r="A2373" s="2" t="s">
        <v>10922</v>
      </c>
      <c r="B2373" s="2" t="s">
        <v>10923</v>
      </c>
      <c r="C2373" s="2" t="s">
        <v>10924</v>
      </c>
      <c r="D2373" s="2">
        <v>44</v>
      </c>
      <c r="E2373" s="2">
        <v>43</v>
      </c>
      <c r="F2373" s="2">
        <v>59.3</v>
      </c>
      <c r="G2373" s="2">
        <v>109.43</v>
      </c>
      <c r="H2373" s="2">
        <v>972</v>
      </c>
      <c r="I2373" s="2" t="s">
        <v>2608</v>
      </c>
    </row>
    <row r="2374" spans="1:9" ht="14">
      <c r="A2374" s="2" t="s">
        <v>10925</v>
      </c>
      <c r="B2374" s="2" t="s">
        <v>10926</v>
      </c>
      <c r="C2374" s="2" t="s">
        <v>10927</v>
      </c>
      <c r="D2374" s="2">
        <v>14</v>
      </c>
      <c r="E2374" s="2">
        <v>14</v>
      </c>
      <c r="F2374" s="2">
        <v>33.799999999999997</v>
      </c>
      <c r="G2374" s="2">
        <v>52.901000000000003</v>
      </c>
      <c r="H2374" s="2">
        <v>470</v>
      </c>
      <c r="I2374" s="2" t="s">
        <v>2608</v>
      </c>
    </row>
    <row r="2375" spans="1:9" ht="14">
      <c r="A2375" s="2" t="s">
        <v>10928</v>
      </c>
      <c r="B2375" s="2" t="s">
        <v>10929</v>
      </c>
      <c r="C2375" s="2" t="s">
        <v>10930</v>
      </c>
      <c r="D2375" s="2">
        <v>2</v>
      </c>
      <c r="E2375" s="2">
        <v>2</v>
      </c>
      <c r="F2375" s="2">
        <v>10.4</v>
      </c>
      <c r="G2375" s="2">
        <v>23.198</v>
      </c>
      <c r="H2375" s="2">
        <v>202</v>
      </c>
      <c r="I2375" s="2" t="s">
        <v>2608</v>
      </c>
    </row>
    <row r="2376" spans="1:9" ht="14">
      <c r="A2376" s="2" t="s">
        <v>10931</v>
      </c>
      <c r="B2376" s="2" t="s">
        <v>10932</v>
      </c>
      <c r="C2376" s="2" t="s">
        <v>10933</v>
      </c>
      <c r="D2376" s="2">
        <v>8</v>
      </c>
      <c r="E2376" s="2">
        <v>8</v>
      </c>
      <c r="F2376" s="2">
        <v>12.4</v>
      </c>
      <c r="G2376" s="2">
        <v>110.52</v>
      </c>
      <c r="H2376" s="2">
        <v>981</v>
      </c>
      <c r="I2376" s="2" t="s">
        <v>2608</v>
      </c>
    </row>
    <row r="2377" spans="1:9" ht="14">
      <c r="A2377" s="2" t="s">
        <v>10934</v>
      </c>
      <c r="B2377" s="2" t="s">
        <v>10935</v>
      </c>
      <c r="C2377" s="2" t="s">
        <v>10936</v>
      </c>
      <c r="D2377" s="2">
        <v>5</v>
      </c>
      <c r="E2377" s="2">
        <v>5</v>
      </c>
      <c r="F2377" s="2">
        <v>12.4</v>
      </c>
      <c r="G2377" s="2">
        <v>54.212000000000003</v>
      </c>
      <c r="H2377" s="2">
        <v>492</v>
      </c>
      <c r="I2377" s="2" t="s">
        <v>2608</v>
      </c>
    </row>
    <row r="2378" spans="1:9" ht="14">
      <c r="A2378" s="2" t="s">
        <v>10937</v>
      </c>
      <c r="B2378" s="2" t="s">
        <v>10938</v>
      </c>
      <c r="C2378" s="2" t="s">
        <v>10939</v>
      </c>
      <c r="D2378" s="2">
        <v>19</v>
      </c>
      <c r="E2378" s="2">
        <v>19</v>
      </c>
      <c r="F2378" s="2">
        <v>30.3</v>
      </c>
      <c r="G2378" s="2">
        <v>68.046999999999997</v>
      </c>
      <c r="H2378" s="2">
        <v>597</v>
      </c>
      <c r="I2378" s="2" t="s">
        <v>2608</v>
      </c>
    </row>
    <row r="2379" spans="1:9" ht="14">
      <c r="A2379" s="2" t="s">
        <v>10940</v>
      </c>
      <c r="B2379" s="2" t="s">
        <v>10941</v>
      </c>
      <c r="C2379" s="2" t="s">
        <v>10942</v>
      </c>
      <c r="D2379" s="2">
        <v>5</v>
      </c>
      <c r="E2379" s="2">
        <v>5</v>
      </c>
      <c r="F2379" s="2">
        <v>16.399999999999999</v>
      </c>
      <c r="G2379" s="2">
        <v>41.192999999999998</v>
      </c>
      <c r="H2379" s="2">
        <v>365</v>
      </c>
      <c r="I2379" s="2" t="s">
        <v>2608</v>
      </c>
    </row>
    <row r="2380" spans="1:9" ht="14">
      <c r="A2380" s="2" t="s">
        <v>10943</v>
      </c>
      <c r="B2380" s="2" t="s">
        <v>10944</v>
      </c>
      <c r="C2380" s="2" t="s">
        <v>10945</v>
      </c>
      <c r="D2380" s="2">
        <v>11</v>
      </c>
      <c r="E2380" s="2">
        <v>11</v>
      </c>
      <c r="F2380" s="2">
        <v>45.6</v>
      </c>
      <c r="G2380" s="2">
        <v>27.385000000000002</v>
      </c>
      <c r="H2380" s="2">
        <v>248</v>
      </c>
      <c r="I2380" s="2" t="s">
        <v>2308</v>
      </c>
    </row>
    <row r="2381" spans="1:9" ht="14">
      <c r="A2381" s="2" t="s">
        <v>10946</v>
      </c>
      <c r="B2381" s="2" t="s">
        <v>10947</v>
      </c>
      <c r="C2381" s="2" t="s">
        <v>10948</v>
      </c>
      <c r="D2381" s="2">
        <v>12</v>
      </c>
      <c r="E2381" s="2">
        <v>12</v>
      </c>
      <c r="F2381" s="2">
        <v>24.4</v>
      </c>
      <c r="G2381" s="2">
        <v>88.028000000000006</v>
      </c>
      <c r="H2381" s="2">
        <v>778</v>
      </c>
      <c r="I2381" s="2" t="s">
        <v>2608</v>
      </c>
    </row>
    <row r="2382" spans="1:9" ht="14">
      <c r="A2382" s="2" t="s">
        <v>10949</v>
      </c>
      <c r="B2382" s="2" t="s">
        <v>10950</v>
      </c>
      <c r="C2382" s="2" t="s">
        <v>10951</v>
      </c>
      <c r="D2382" s="2">
        <v>6</v>
      </c>
      <c r="E2382" s="2">
        <v>6</v>
      </c>
      <c r="F2382" s="2">
        <v>3.9</v>
      </c>
      <c r="G2382" s="2">
        <v>186.49</v>
      </c>
      <c r="H2382" s="2">
        <v>1648</v>
      </c>
      <c r="I2382" s="2" t="s">
        <v>2608</v>
      </c>
    </row>
    <row r="2383" spans="1:9" ht="14">
      <c r="A2383" s="2" t="s">
        <v>10952</v>
      </c>
      <c r="B2383" s="2" t="s">
        <v>10953</v>
      </c>
      <c r="C2383" s="2" t="s">
        <v>10954</v>
      </c>
      <c r="D2383" s="2">
        <v>8</v>
      </c>
      <c r="E2383" s="2">
        <v>8</v>
      </c>
      <c r="F2383" s="2">
        <v>20.100000000000001</v>
      </c>
      <c r="G2383" s="2">
        <v>74.89</v>
      </c>
      <c r="H2383" s="2">
        <v>677</v>
      </c>
      <c r="I2383" s="2" t="s">
        <v>2608</v>
      </c>
    </row>
    <row r="2384" spans="1:9" ht="14">
      <c r="A2384" s="2" t="s">
        <v>10955</v>
      </c>
      <c r="B2384" s="2" t="s">
        <v>10956</v>
      </c>
      <c r="C2384" s="2" t="s">
        <v>10957</v>
      </c>
      <c r="D2384" s="2">
        <v>4</v>
      </c>
      <c r="E2384" s="2">
        <v>4</v>
      </c>
      <c r="F2384" s="2">
        <v>10.9</v>
      </c>
      <c r="G2384" s="2">
        <v>74.423000000000002</v>
      </c>
      <c r="H2384" s="2">
        <v>660</v>
      </c>
      <c r="I2384" s="2" t="s">
        <v>2608</v>
      </c>
    </row>
    <row r="2385" spans="1:9" ht="14">
      <c r="A2385" s="2" t="s">
        <v>10958</v>
      </c>
      <c r="B2385" s="2" t="s">
        <v>10959</v>
      </c>
      <c r="C2385" s="2" t="s">
        <v>10960</v>
      </c>
      <c r="D2385" s="2">
        <v>24</v>
      </c>
      <c r="E2385" s="2">
        <v>24</v>
      </c>
      <c r="F2385" s="2">
        <v>18.399999999999999</v>
      </c>
      <c r="G2385" s="2">
        <v>162.46</v>
      </c>
      <c r="H2385" s="2">
        <v>1411</v>
      </c>
      <c r="I2385" s="2" t="s">
        <v>2608</v>
      </c>
    </row>
    <row r="2386" spans="1:9" ht="14">
      <c r="A2386" s="2" t="s">
        <v>3842</v>
      </c>
      <c r="B2386" s="2" t="s">
        <v>3843</v>
      </c>
      <c r="C2386" s="2" t="s">
        <v>3844</v>
      </c>
      <c r="D2386" s="2">
        <v>13</v>
      </c>
      <c r="E2386" s="2">
        <v>13</v>
      </c>
      <c r="F2386" s="2">
        <v>37.5</v>
      </c>
      <c r="G2386" s="2">
        <v>48.121000000000002</v>
      </c>
      <c r="H2386" s="2">
        <v>440</v>
      </c>
      <c r="I2386" s="2" t="s">
        <v>2608</v>
      </c>
    </row>
    <row r="2387" spans="1:9" ht="14">
      <c r="A2387" s="2" t="s">
        <v>10961</v>
      </c>
      <c r="B2387" s="2" t="s">
        <v>10962</v>
      </c>
      <c r="C2387" s="2" t="s">
        <v>10963</v>
      </c>
      <c r="D2387" s="2">
        <v>9</v>
      </c>
      <c r="E2387" s="2">
        <v>9</v>
      </c>
      <c r="F2387" s="2">
        <v>69.3</v>
      </c>
      <c r="G2387" s="2">
        <v>25.734000000000002</v>
      </c>
      <c r="H2387" s="2">
        <v>231</v>
      </c>
      <c r="I2387" s="2" t="s">
        <v>2608</v>
      </c>
    </row>
    <row r="2388" spans="1:9" ht="14">
      <c r="A2388" s="2" t="s">
        <v>10964</v>
      </c>
      <c r="B2388" s="2" t="s">
        <v>10965</v>
      </c>
      <c r="C2388" s="2" t="s">
        <v>10966</v>
      </c>
      <c r="D2388" s="2">
        <v>7</v>
      </c>
      <c r="E2388" s="2">
        <v>7</v>
      </c>
      <c r="F2388" s="2">
        <v>60</v>
      </c>
      <c r="G2388" s="2">
        <v>15.04</v>
      </c>
      <c r="H2388" s="2">
        <v>130</v>
      </c>
      <c r="I2388" s="2" t="s">
        <v>2608</v>
      </c>
    </row>
    <row r="2389" spans="1:9" ht="14">
      <c r="A2389" s="2" t="s">
        <v>10967</v>
      </c>
      <c r="B2389" s="2" t="s">
        <v>10968</v>
      </c>
      <c r="C2389" s="2" t="s">
        <v>10969</v>
      </c>
      <c r="D2389" s="2">
        <v>2</v>
      </c>
      <c r="E2389" s="2">
        <v>2</v>
      </c>
      <c r="F2389" s="2">
        <v>13</v>
      </c>
      <c r="G2389" s="2">
        <v>21.995000000000001</v>
      </c>
      <c r="H2389" s="2">
        <v>192</v>
      </c>
      <c r="I2389" s="2" t="s">
        <v>2608</v>
      </c>
    </row>
    <row r="2390" spans="1:9" ht="14">
      <c r="A2390" s="2" t="s">
        <v>10970</v>
      </c>
      <c r="B2390" s="2" t="s">
        <v>10971</v>
      </c>
      <c r="C2390" s="2" t="s">
        <v>10972</v>
      </c>
      <c r="D2390" s="2">
        <v>14</v>
      </c>
      <c r="E2390" s="2">
        <v>14</v>
      </c>
      <c r="F2390" s="2">
        <v>12.2</v>
      </c>
      <c r="G2390" s="2">
        <v>134.46</v>
      </c>
      <c r="H2390" s="2">
        <v>1175</v>
      </c>
      <c r="I2390" s="2" t="s">
        <v>2608</v>
      </c>
    </row>
    <row r="2391" spans="1:9" ht="14">
      <c r="A2391" s="2" t="s">
        <v>10973</v>
      </c>
      <c r="B2391" s="2" t="s">
        <v>10974</v>
      </c>
      <c r="C2391" s="2" t="s">
        <v>10975</v>
      </c>
      <c r="D2391" s="2">
        <v>202</v>
      </c>
      <c r="E2391" s="2">
        <v>196</v>
      </c>
      <c r="F2391" s="2">
        <v>45.3</v>
      </c>
      <c r="G2391" s="2">
        <v>531.78</v>
      </c>
      <c r="H2391" s="2">
        <v>4684</v>
      </c>
      <c r="I2391" s="2" t="s">
        <v>2608</v>
      </c>
    </row>
    <row r="2392" spans="1:9" ht="14">
      <c r="A2392" s="2" t="s">
        <v>10976</v>
      </c>
      <c r="B2392" s="2" t="s">
        <v>10977</v>
      </c>
      <c r="C2392" s="2" t="s">
        <v>10978</v>
      </c>
      <c r="D2392" s="2">
        <v>2</v>
      </c>
      <c r="E2392" s="2">
        <v>2</v>
      </c>
      <c r="F2392" s="2">
        <v>0.8</v>
      </c>
      <c r="G2392" s="2">
        <v>228.53</v>
      </c>
      <c r="H2392" s="2">
        <v>2024</v>
      </c>
      <c r="I2392" s="2" t="s">
        <v>2608</v>
      </c>
    </row>
    <row r="2393" spans="1:9" ht="14">
      <c r="A2393" s="2" t="s">
        <v>10979</v>
      </c>
      <c r="B2393" s="2" t="s">
        <v>10980</v>
      </c>
      <c r="C2393" s="2" t="s">
        <v>10981</v>
      </c>
      <c r="D2393" s="2">
        <v>6</v>
      </c>
      <c r="E2393" s="2">
        <v>6</v>
      </c>
      <c r="F2393" s="2">
        <v>5.6</v>
      </c>
      <c r="G2393" s="2">
        <v>134.32</v>
      </c>
      <c r="H2393" s="2">
        <v>1222</v>
      </c>
      <c r="I2393" s="2" t="s">
        <v>2608</v>
      </c>
    </row>
    <row r="2394" spans="1:9" ht="14">
      <c r="A2394" s="2" t="s">
        <v>10982</v>
      </c>
      <c r="B2394" s="2" t="s">
        <v>10983</v>
      </c>
      <c r="C2394" s="2" t="s">
        <v>10984</v>
      </c>
      <c r="D2394" s="2">
        <v>4</v>
      </c>
      <c r="E2394" s="2">
        <v>4</v>
      </c>
      <c r="F2394" s="2">
        <v>12.4</v>
      </c>
      <c r="G2394" s="2">
        <v>39.396000000000001</v>
      </c>
      <c r="H2394" s="2">
        <v>354</v>
      </c>
      <c r="I2394" s="2" t="s">
        <v>2608</v>
      </c>
    </row>
    <row r="2395" spans="1:9" ht="14">
      <c r="A2395" s="2" t="s">
        <v>10985</v>
      </c>
      <c r="B2395" s="2" t="s">
        <v>10986</v>
      </c>
      <c r="C2395" s="2" t="s">
        <v>10987</v>
      </c>
      <c r="D2395" s="2">
        <v>4</v>
      </c>
      <c r="E2395" s="2">
        <v>3</v>
      </c>
      <c r="F2395" s="2">
        <v>8.6</v>
      </c>
      <c r="G2395" s="2">
        <v>56.192999999999998</v>
      </c>
      <c r="H2395" s="2">
        <v>486</v>
      </c>
      <c r="I2395" s="2" t="s">
        <v>2608</v>
      </c>
    </row>
    <row r="2396" spans="1:9" ht="14">
      <c r="A2396" s="2" t="s">
        <v>10988</v>
      </c>
      <c r="B2396" s="2" t="s">
        <v>10989</v>
      </c>
      <c r="C2396" s="2" t="s">
        <v>10990</v>
      </c>
      <c r="D2396" s="2">
        <v>20</v>
      </c>
      <c r="E2396" s="2">
        <v>20</v>
      </c>
      <c r="F2396" s="2">
        <v>75.8</v>
      </c>
      <c r="G2396" s="2">
        <v>32.659999999999997</v>
      </c>
      <c r="H2396" s="2">
        <v>289</v>
      </c>
      <c r="I2396" s="2" t="s">
        <v>2608</v>
      </c>
    </row>
    <row r="2397" spans="1:9" ht="14">
      <c r="A2397" s="2" t="s">
        <v>10991</v>
      </c>
      <c r="B2397" s="2" t="s">
        <v>10992</v>
      </c>
      <c r="C2397" s="2" t="s">
        <v>10993</v>
      </c>
      <c r="D2397" s="2">
        <v>7</v>
      </c>
      <c r="E2397" s="2">
        <v>7</v>
      </c>
      <c r="F2397" s="2">
        <v>43.1</v>
      </c>
      <c r="G2397" s="2">
        <v>18.696999999999999</v>
      </c>
      <c r="H2397" s="2">
        <v>160</v>
      </c>
      <c r="I2397" s="2" t="s">
        <v>2608</v>
      </c>
    </row>
    <row r="2398" spans="1:9" ht="14">
      <c r="A2398" s="2" t="s">
        <v>10994</v>
      </c>
      <c r="B2398" s="2" t="s">
        <v>10995</v>
      </c>
      <c r="C2398" s="2" t="s">
        <v>10996</v>
      </c>
      <c r="D2398" s="2">
        <v>4</v>
      </c>
      <c r="E2398" s="2">
        <v>4</v>
      </c>
      <c r="F2398" s="2">
        <v>14.7</v>
      </c>
      <c r="G2398" s="2">
        <v>41.86</v>
      </c>
      <c r="H2398" s="2">
        <v>375</v>
      </c>
      <c r="I2398" s="2" t="s">
        <v>2608</v>
      </c>
    </row>
    <row r="2399" spans="1:9" ht="14">
      <c r="A2399" s="2" t="s">
        <v>10997</v>
      </c>
      <c r="B2399" s="2" t="s">
        <v>10998</v>
      </c>
      <c r="C2399" s="2" t="s">
        <v>10999</v>
      </c>
      <c r="D2399" s="2">
        <v>7</v>
      </c>
      <c r="E2399" s="2">
        <v>6</v>
      </c>
      <c r="F2399" s="2">
        <v>17.399999999999999</v>
      </c>
      <c r="G2399" s="2">
        <v>54.19</v>
      </c>
      <c r="H2399" s="2">
        <v>465</v>
      </c>
      <c r="I2399" s="2" t="s">
        <v>2608</v>
      </c>
    </row>
    <row r="2400" spans="1:9" ht="14">
      <c r="A2400" s="2" t="s">
        <v>11000</v>
      </c>
      <c r="B2400" s="2" t="s">
        <v>11001</v>
      </c>
      <c r="C2400" s="2" t="s">
        <v>11002</v>
      </c>
      <c r="D2400" s="2">
        <v>14</v>
      </c>
      <c r="E2400" s="2">
        <v>12</v>
      </c>
      <c r="F2400" s="2">
        <v>31</v>
      </c>
      <c r="G2400" s="2">
        <v>54.231000000000002</v>
      </c>
      <c r="H2400" s="2">
        <v>471</v>
      </c>
      <c r="I2400" s="2" t="s">
        <v>2608</v>
      </c>
    </row>
    <row r="2401" spans="1:9" ht="14">
      <c r="A2401" s="2" t="s">
        <v>11003</v>
      </c>
      <c r="B2401" s="2" t="s">
        <v>11004</v>
      </c>
      <c r="C2401" s="2" t="s">
        <v>11005</v>
      </c>
      <c r="D2401" s="2">
        <v>10</v>
      </c>
      <c r="E2401" s="2">
        <v>10</v>
      </c>
      <c r="F2401" s="2">
        <v>42.2</v>
      </c>
      <c r="G2401" s="2">
        <v>40.667000000000002</v>
      </c>
      <c r="H2401" s="2">
        <v>358</v>
      </c>
      <c r="I2401" s="2" t="s">
        <v>2608</v>
      </c>
    </row>
    <row r="2402" spans="1:9" ht="14">
      <c r="A2402" s="2" t="s">
        <v>11006</v>
      </c>
      <c r="B2402" s="2" t="s">
        <v>11007</v>
      </c>
      <c r="C2402" s="2" t="s">
        <v>11008</v>
      </c>
      <c r="D2402" s="2">
        <v>19</v>
      </c>
      <c r="E2402" s="2">
        <v>19</v>
      </c>
      <c r="F2402" s="2">
        <v>19.399999999999999</v>
      </c>
      <c r="G2402" s="2">
        <v>162.1</v>
      </c>
      <c r="H2402" s="2">
        <v>1439</v>
      </c>
      <c r="I2402" s="2" t="s">
        <v>2608</v>
      </c>
    </row>
    <row r="2403" spans="1:9" ht="14">
      <c r="A2403" s="2" t="s">
        <v>11009</v>
      </c>
      <c r="B2403" s="2" t="s">
        <v>11010</v>
      </c>
      <c r="C2403" s="2" t="s">
        <v>11011</v>
      </c>
      <c r="D2403" s="2">
        <v>11</v>
      </c>
      <c r="E2403" s="2">
        <v>11</v>
      </c>
      <c r="F2403" s="2">
        <v>14.3</v>
      </c>
      <c r="G2403" s="2">
        <v>102.45</v>
      </c>
      <c r="H2403" s="2">
        <v>919</v>
      </c>
      <c r="I2403" s="2" t="s">
        <v>2608</v>
      </c>
    </row>
    <row r="2404" spans="1:9" ht="14">
      <c r="A2404" s="2" t="s">
        <v>11012</v>
      </c>
      <c r="B2404" s="2" t="s">
        <v>11013</v>
      </c>
      <c r="C2404" s="2" t="s">
        <v>11014</v>
      </c>
      <c r="D2404" s="2">
        <v>2</v>
      </c>
      <c r="E2404" s="2">
        <v>2</v>
      </c>
      <c r="F2404" s="2">
        <v>7.7</v>
      </c>
      <c r="G2404" s="2">
        <v>30.844999999999999</v>
      </c>
      <c r="H2404" s="2">
        <v>297</v>
      </c>
      <c r="I2404" s="2" t="s">
        <v>2608</v>
      </c>
    </row>
    <row r="2405" spans="1:9" ht="14">
      <c r="A2405" s="2" t="s">
        <v>11015</v>
      </c>
      <c r="B2405" s="2" t="s">
        <v>11016</v>
      </c>
      <c r="C2405" s="2" t="s">
        <v>11017</v>
      </c>
      <c r="D2405" s="2">
        <v>12</v>
      </c>
      <c r="E2405" s="2">
        <v>12</v>
      </c>
      <c r="F2405" s="2">
        <v>13.6</v>
      </c>
      <c r="G2405" s="2">
        <v>99.289000000000001</v>
      </c>
      <c r="H2405" s="2">
        <v>862</v>
      </c>
      <c r="I2405" s="2" t="s">
        <v>2608</v>
      </c>
    </row>
    <row r="2406" spans="1:9" ht="14">
      <c r="A2406" s="2" t="s">
        <v>11018</v>
      </c>
      <c r="B2406" s="2" t="s">
        <v>11019</v>
      </c>
      <c r="C2406" s="2" t="s">
        <v>11020</v>
      </c>
      <c r="D2406" s="2">
        <v>14</v>
      </c>
      <c r="E2406" s="2">
        <v>14</v>
      </c>
      <c r="F2406" s="2">
        <v>17.100000000000001</v>
      </c>
      <c r="G2406" s="2">
        <v>96.613</v>
      </c>
      <c r="H2406" s="2">
        <v>850</v>
      </c>
      <c r="I2406" s="2" t="s">
        <v>2608</v>
      </c>
    </row>
    <row r="2407" spans="1:9" ht="14">
      <c r="A2407" s="2" t="s">
        <v>11021</v>
      </c>
      <c r="B2407" s="2" t="s">
        <v>11022</v>
      </c>
      <c r="C2407" s="2" t="s">
        <v>11023</v>
      </c>
      <c r="D2407" s="2">
        <v>11</v>
      </c>
      <c r="E2407" s="2">
        <v>11</v>
      </c>
      <c r="F2407" s="2">
        <v>62.2</v>
      </c>
      <c r="G2407" s="2">
        <v>23.024999999999999</v>
      </c>
      <c r="H2407" s="2">
        <v>201</v>
      </c>
      <c r="I2407" s="2" t="s">
        <v>2608</v>
      </c>
    </row>
    <row r="2408" spans="1:9" ht="14">
      <c r="A2408" s="2" t="s">
        <v>11024</v>
      </c>
      <c r="B2408" s="2" t="s">
        <v>11025</v>
      </c>
      <c r="C2408" s="2" t="s">
        <v>11026</v>
      </c>
      <c r="D2408" s="2">
        <v>3</v>
      </c>
      <c r="E2408" s="2">
        <v>3</v>
      </c>
      <c r="F2408" s="2">
        <v>17.7</v>
      </c>
      <c r="G2408" s="2">
        <v>34.207999999999998</v>
      </c>
      <c r="H2408" s="2">
        <v>305</v>
      </c>
      <c r="I2408" s="2" t="s">
        <v>2608</v>
      </c>
    </row>
    <row r="2409" spans="1:9" ht="14">
      <c r="A2409" s="2" t="s">
        <v>11027</v>
      </c>
      <c r="B2409" s="2" t="s">
        <v>11028</v>
      </c>
      <c r="C2409" s="2" t="s">
        <v>11029</v>
      </c>
      <c r="D2409" s="2">
        <v>3</v>
      </c>
      <c r="E2409" s="2">
        <v>3</v>
      </c>
      <c r="F2409" s="2">
        <v>5.2</v>
      </c>
      <c r="G2409" s="2">
        <v>59.152000000000001</v>
      </c>
      <c r="H2409" s="2">
        <v>538</v>
      </c>
      <c r="I2409" s="2" t="s">
        <v>2608</v>
      </c>
    </row>
    <row r="2410" spans="1:9" ht="14">
      <c r="A2410" s="2" t="s">
        <v>11030</v>
      </c>
      <c r="B2410" s="2" t="s">
        <v>11031</v>
      </c>
      <c r="C2410" s="2" t="s">
        <v>11032</v>
      </c>
      <c r="D2410" s="2">
        <v>14</v>
      </c>
      <c r="E2410" s="2">
        <v>14</v>
      </c>
      <c r="F2410" s="2">
        <v>52.9</v>
      </c>
      <c r="G2410" s="2">
        <v>38.89</v>
      </c>
      <c r="H2410" s="2">
        <v>331</v>
      </c>
      <c r="I2410" s="2" t="s">
        <v>2608</v>
      </c>
    </row>
    <row r="2411" spans="1:9" ht="14">
      <c r="A2411" s="2" t="s">
        <v>11033</v>
      </c>
      <c r="B2411" s="2" t="s">
        <v>11034</v>
      </c>
      <c r="C2411" s="2" t="s">
        <v>11035</v>
      </c>
      <c r="D2411" s="2">
        <v>3</v>
      </c>
      <c r="E2411" s="2">
        <v>3</v>
      </c>
      <c r="F2411" s="2">
        <v>6.6</v>
      </c>
      <c r="G2411" s="2">
        <v>76.063000000000002</v>
      </c>
      <c r="H2411" s="2">
        <v>655</v>
      </c>
      <c r="I2411" s="2" t="s">
        <v>2308</v>
      </c>
    </row>
    <row r="2412" spans="1:9" ht="14">
      <c r="A2412" s="2" t="s">
        <v>11036</v>
      </c>
      <c r="B2412" s="2" t="s">
        <v>11037</v>
      </c>
      <c r="C2412" s="2" t="s">
        <v>11038</v>
      </c>
      <c r="D2412" s="2">
        <v>6</v>
      </c>
      <c r="E2412" s="2">
        <v>2</v>
      </c>
      <c r="F2412" s="2">
        <v>12.7</v>
      </c>
      <c r="G2412" s="2">
        <v>47.237000000000002</v>
      </c>
      <c r="H2412" s="2">
        <v>416</v>
      </c>
      <c r="I2412" s="2" t="s">
        <v>2608</v>
      </c>
    </row>
    <row r="2413" spans="1:9" ht="14">
      <c r="A2413" s="2" t="s">
        <v>11039</v>
      </c>
      <c r="B2413" s="2" t="s">
        <v>11040</v>
      </c>
      <c r="C2413" s="2" t="s">
        <v>11041</v>
      </c>
      <c r="D2413" s="2">
        <v>22</v>
      </c>
      <c r="E2413" s="2">
        <v>22</v>
      </c>
      <c r="F2413" s="2">
        <v>29.8</v>
      </c>
      <c r="G2413" s="2">
        <v>115.42</v>
      </c>
      <c r="H2413" s="2">
        <v>1064</v>
      </c>
      <c r="I2413" s="2" t="s">
        <v>2608</v>
      </c>
    </row>
    <row r="2414" spans="1:9" ht="14">
      <c r="A2414" s="2" t="s">
        <v>11042</v>
      </c>
      <c r="B2414" s="2" t="s">
        <v>11043</v>
      </c>
      <c r="C2414" s="2" t="s">
        <v>11044</v>
      </c>
      <c r="D2414" s="2">
        <v>3</v>
      </c>
      <c r="E2414" s="2">
        <v>3</v>
      </c>
      <c r="F2414" s="2">
        <v>15.4</v>
      </c>
      <c r="G2414" s="2">
        <v>22.760999999999999</v>
      </c>
      <c r="H2414" s="2">
        <v>201</v>
      </c>
      <c r="I2414" s="2" t="s">
        <v>2608</v>
      </c>
    </row>
    <row r="2415" spans="1:9" ht="14">
      <c r="A2415" s="2" t="s">
        <v>3845</v>
      </c>
      <c r="B2415" s="2" t="s">
        <v>3846</v>
      </c>
      <c r="C2415" s="2" t="s">
        <v>3847</v>
      </c>
      <c r="D2415" s="2">
        <v>14</v>
      </c>
      <c r="E2415" s="2">
        <v>9</v>
      </c>
      <c r="F2415" s="2">
        <v>54.2</v>
      </c>
      <c r="G2415" s="2">
        <v>37.497</v>
      </c>
      <c r="H2415" s="2">
        <v>356</v>
      </c>
      <c r="I2415" s="2" t="s">
        <v>2608</v>
      </c>
    </row>
    <row r="2416" spans="1:9" ht="14">
      <c r="A2416" s="2" t="s">
        <v>11045</v>
      </c>
      <c r="B2416" s="2" t="s">
        <v>11046</v>
      </c>
      <c r="C2416" s="2" t="s">
        <v>11047</v>
      </c>
      <c r="D2416" s="2">
        <v>15</v>
      </c>
      <c r="E2416" s="2">
        <v>10</v>
      </c>
      <c r="F2416" s="2">
        <v>48.2</v>
      </c>
      <c r="G2416" s="2">
        <v>38.58</v>
      </c>
      <c r="H2416" s="2">
        <v>365</v>
      </c>
      <c r="I2416" s="2" t="s">
        <v>2608</v>
      </c>
    </row>
    <row r="2417" spans="1:9" ht="14">
      <c r="A2417" s="2" t="s">
        <v>11048</v>
      </c>
      <c r="B2417" s="2" t="s">
        <v>11049</v>
      </c>
      <c r="C2417" s="2" t="s">
        <v>11050</v>
      </c>
      <c r="D2417" s="2">
        <v>5</v>
      </c>
      <c r="E2417" s="2">
        <v>5</v>
      </c>
      <c r="F2417" s="2">
        <v>41.1</v>
      </c>
      <c r="G2417" s="2">
        <v>12.473000000000001</v>
      </c>
      <c r="H2417" s="2">
        <v>112</v>
      </c>
      <c r="I2417" s="2" t="s">
        <v>2608</v>
      </c>
    </row>
    <row r="2418" spans="1:9" ht="14">
      <c r="A2418" s="2" t="s">
        <v>11051</v>
      </c>
      <c r="B2418" s="2" t="s">
        <v>11052</v>
      </c>
      <c r="C2418" s="2" t="s">
        <v>11053</v>
      </c>
      <c r="D2418" s="2">
        <v>8</v>
      </c>
      <c r="E2418" s="2">
        <v>8</v>
      </c>
      <c r="F2418" s="2">
        <v>50</v>
      </c>
      <c r="G2418" s="2">
        <v>13.132999999999999</v>
      </c>
      <c r="H2418" s="2">
        <v>118</v>
      </c>
      <c r="I2418" s="2" t="s">
        <v>2608</v>
      </c>
    </row>
    <row r="2419" spans="1:9" ht="14">
      <c r="A2419" s="2" t="s">
        <v>11054</v>
      </c>
      <c r="B2419" s="2" t="s">
        <v>11055</v>
      </c>
      <c r="C2419" s="2" t="s">
        <v>11056</v>
      </c>
      <c r="D2419" s="2">
        <v>9</v>
      </c>
      <c r="E2419" s="2">
        <v>9</v>
      </c>
      <c r="F2419" s="2">
        <v>47.3</v>
      </c>
      <c r="G2419" s="2">
        <v>20.497</v>
      </c>
      <c r="H2419" s="2">
        <v>184</v>
      </c>
      <c r="I2419" s="2" t="s">
        <v>2608</v>
      </c>
    </row>
    <row r="2420" spans="1:9" ht="14">
      <c r="A2420" s="2" t="s">
        <v>11057</v>
      </c>
      <c r="B2420" s="2" t="s">
        <v>11058</v>
      </c>
      <c r="C2420" s="2" t="s">
        <v>11059</v>
      </c>
      <c r="D2420" s="2">
        <v>11</v>
      </c>
      <c r="E2420" s="2">
        <v>11</v>
      </c>
      <c r="F2420" s="2">
        <v>12</v>
      </c>
      <c r="G2420" s="2">
        <v>123.92</v>
      </c>
      <c r="H2420" s="2">
        <v>1083</v>
      </c>
      <c r="I2420" s="2" t="s">
        <v>2608</v>
      </c>
    </row>
    <row r="2421" spans="1:9" ht="14">
      <c r="A2421" s="2" t="s">
        <v>11060</v>
      </c>
      <c r="B2421" s="2" t="s">
        <v>11061</v>
      </c>
      <c r="C2421" s="2" t="s">
        <v>11062</v>
      </c>
      <c r="D2421" s="2">
        <v>49</v>
      </c>
      <c r="E2421" s="2">
        <v>49</v>
      </c>
      <c r="F2421" s="2">
        <v>45.3</v>
      </c>
      <c r="G2421" s="2">
        <v>135.58000000000001</v>
      </c>
      <c r="H2421" s="2">
        <v>1217</v>
      </c>
      <c r="I2421" s="2" t="s">
        <v>2608</v>
      </c>
    </row>
    <row r="2422" spans="1:9" ht="14">
      <c r="A2422" s="2" t="s">
        <v>11063</v>
      </c>
      <c r="B2422" s="2" t="s">
        <v>11064</v>
      </c>
      <c r="C2422" s="2" t="s">
        <v>11065</v>
      </c>
      <c r="D2422" s="2">
        <v>19</v>
      </c>
      <c r="E2422" s="2">
        <v>19</v>
      </c>
      <c r="F2422" s="2">
        <v>30.6</v>
      </c>
      <c r="G2422" s="2">
        <v>73.584000000000003</v>
      </c>
      <c r="H2422" s="2">
        <v>648</v>
      </c>
      <c r="I2422" s="2" t="s">
        <v>2608</v>
      </c>
    </row>
    <row r="2423" spans="1:9" ht="14">
      <c r="A2423" s="2" t="s">
        <v>3848</v>
      </c>
      <c r="B2423" s="2" t="s">
        <v>3849</v>
      </c>
      <c r="C2423" s="2" t="s">
        <v>3850</v>
      </c>
      <c r="D2423" s="2">
        <v>10</v>
      </c>
      <c r="E2423" s="2">
        <v>10</v>
      </c>
      <c r="F2423" s="2">
        <v>39.4</v>
      </c>
      <c r="G2423" s="2">
        <v>31.54</v>
      </c>
      <c r="H2423" s="2">
        <v>277</v>
      </c>
      <c r="I2423" s="2" t="s">
        <v>2608</v>
      </c>
    </row>
    <row r="2424" spans="1:9" ht="14">
      <c r="A2424" s="2" t="s">
        <v>11066</v>
      </c>
      <c r="B2424" s="2" t="s">
        <v>11067</v>
      </c>
      <c r="C2424" s="2" t="s">
        <v>11068</v>
      </c>
      <c r="D2424" s="2">
        <v>5</v>
      </c>
      <c r="E2424" s="2">
        <v>4</v>
      </c>
      <c r="F2424" s="2">
        <v>17</v>
      </c>
      <c r="G2424" s="2">
        <v>36.412999999999997</v>
      </c>
      <c r="H2424" s="2">
        <v>329</v>
      </c>
      <c r="I2424" s="2" t="s">
        <v>2608</v>
      </c>
    </row>
    <row r="2425" spans="1:9" ht="14">
      <c r="A2425" s="2" t="s">
        <v>11069</v>
      </c>
      <c r="B2425" s="2" t="s">
        <v>11070</v>
      </c>
      <c r="C2425" s="2" t="s">
        <v>11071</v>
      </c>
      <c r="D2425" s="2">
        <v>17</v>
      </c>
      <c r="E2425" s="2">
        <v>10</v>
      </c>
      <c r="F2425" s="2">
        <v>25.9</v>
      </c>
      <c r="G2425" s="2">
        <v>82.721999999999994</v>
      </c>
      <c r="H2425" s="2">
        <v>735</v>
      </c>
      <c r="I2425" s="2" t="s">
        <v>2608</v>
      </c>
    </row>
    <row r="2426" spans="1:9" ht="14">
      <c r="A2426" s="2" t="s">
        <v>11072</v>
      </c>
      <c r="B2426" s="2" t="s">
        <v>11073</v>
      </c>
      <c r="C2426" s="2" t="s">
        <v>11074</v>
      </c>
      <c r="D2426" s="2">
        <v>5</v>
      </c>
      <c r="E2426" s="2">
        <v>5</v>
      </c>
      <c r="F2426" s="2">
        <v>6.6</v>
      </c>
      <c r="G2426" s="2">
        <v>102.64</v>
      </c>
      <c r="H2426" s="2">
        <v>915</v>
      </c>
      <c r="I2426" s="2" t="s">
        <v>2608</v>
      </c>
    </row>
    <row r="2427" spans="1:9" ht="14">
      <c r="A2427" s="2" t="s">
        <v>11075</v>
      </c>
      <c r="B2427" s="2" t="s">
        <v>11076</v>
      </c>
      <c r="C2427" s="2" t="s">
        <v>11077</v>
      </c>
      <c r="D2427" s="2">
        <v>3</v>
      </c>
      <c r="E2427" s="2">
        <v>3</v>
      </c>
      <c r="F2427" s="2">
        <v>12</v>
      </c>
      <c r="G2427" s="2">
        <v>44.384999999999998</v>
      </c>
      <c r="H2427" s="2">
        <v>424</v>
      </c>
      <c r="I2427" s="2" t="s">
        <v>2608</v>
      </c>
    </row>
    <row r="2428" spans="1:9" ht="14">
      <c r="A2428" s="2" t="s">
        <v>11078</v>
      </c>
      <c r="B2428" s="2" t="s">
        <v>11079</v>
      </c>
      <c r="C2428" s="2" t="s">
        <v>11080</v>
      </c>
      <c r="D2428" s="2">
        <v>6</v>
      </c>
      <c r="E2428" s="2">
        <v>6</v>
      </c>
      <c r="F2428" s="2">
        <v>14.7</v>
      </c>
      <c r="G2428" s="2">
        <v>49.255000000000003</v>
      </c>
      <c r="H2428" s="2">
        <v>464</v>
      </c>
      <c r="I2428" s="2" t="s">
        <v>2608</v>
      </c>
    </row>
    <row r="2429" spans="1:9" ht="14">
      <c r="A2429" s="2" t="s">
        <v>11081</v>
      </c>
      <c r="B2429" s="2" t="s">
        <v>11082</v>
      </c>
      <c r="C2429" s="2" t="s">
        <v>11083</v>
      </c>
      <c r="D2429" s="2">
        <v>11</v>
      </c>
      <c r="E2429" s="2">
        <v>11</v>
      </c>
      <c r="F2429" s="2">
        <v>30.6</v>
      </c>
      <c r="G2429" s="2">
        <v>41.564</v>
      </c>
      <c r="H2429" s="2">
        <v>360</v>
      </c>
      <c r="I2429" s="2" t="s">
        <v>2608</v>
      </c>
    </row>
    <row r="2430" spans="1:9" ht="14">
      <c r="A2430" s="2" t="s">
        <v>11084</v>
      </c>
      <c r="B2430" s="2" t="s">
        <v>11085</v>
      </c>
      <c r="C2430" s="2" t="s">
        <v>11086</v>
      </c>
      <c r="D2430" s="2">
        <v>11</v>
      </c>
      <c r="E2430" s="2">
        <v>9</v>
      </c>
      <c r="F2430" s="2">
        <v>19.7</v>
      </c>
      <c r="G2430" s="2">
        <v>86.16</v>
      </c>
      <c r="H2430" s="2">
        <v>765</v>
      </c>
      <c r="I2430" s="2" t="s">
        <v>2608</v>
      </c>
    </row>
    <row r="2431" spans="1:9" ht="14">
      <c r="A2431" s="2" t="s">
        <v>11087</v>
      </c>
      <c r="B2431" s="2" t="s">
        <v>11088</v>
      </c>
      <c r="C2431" s="2" t="s">
        <v>11089</v>
      </c>
      <c r="D2431" s="2">
        <v>12</v>
      </c>
      <c r="E2431" s="2">
        <v>10</v>
      </c>
      <c r="F2431" s="2">
        <v>20.5</v>
      </c>
      <c r="G2431" s="2">
        <v>86.477999999999994</v>
      </c>
      <c r="H2431" s="2">
        <v>767</v>
      </c>
      <c r="I2431" s="2" t="s">
        <v>2608</v>
      </c>
    </row>
    <row r="2432" spans="1:9" ht="14">
      <c r="A2432" s="2" t="s">
        <v>11090</v>
      </c>
      <c r="B2432" s="2" t="s">
        <v>11091</v>
      </c>
      <c r="C2432" s="2" t="s">
        <v>11092</v>
      </c>
      <c r="D2432" s="2">
        <v>20</v>
      </c>
      <c r="E2432" s="2">
        <v>20</v>
      </c>
      <c r="F2432" s="2">
        <v>32.700000000000003</v>
      </c>
      <c r="G2432" s="2">
        <v>88.885000000000005</v>
      </c>
      <c r="H2432" s="2">
        <v>793</v>
      </c>
      <c r="I2432" s="2" t="s">
        <v>2608</v>
      </c>
    </row>
    <row r="2433" spans="1:9" ht="14">
      <c r="A2433" s="2" t="s">
        <v>11093</v>
      </c>
      <c r="B2433" s="2" t="s">
        <v>11094</v>
      </c>
      <c r="C2433" s="2" t="s">
        <v>11095</v>
      </c>
      <c r="D2433" s="2">
        <v>2</v>
      </c>
      <c r="E2433" s="2">
        <v>2</v>
      </c>
      <c r="F2433" s="2">
        <v>4.5</v>
      </c>
      <c r="G2433" s="2">
        <v>55.042000000000002</v>
      </c>
      <c r="H2433" s="2">
        <v>509</v>
      </c>
      <c r="I2433" s="2" t="s">
        <v>2608</v>
      </c>
    </row>
    <row r="2434" spans="1:9" ht="14">
      <c r="A2434" s="2" t="s">
        <v>11096</v>
      </c>
      <c r="B2434" s="2" t="s">
        <v>11097</v>
      </c>
      <c r="C2434" s="2" t="s">
        <v>11098</v>
      </c>
      <c r="D2434" s="2">
        <v>8</v>
      </c>
      <c r="E2434" s="2">
        <v>8</v>
      </c>
      <c r="F2434" s="2">
        <v>7.9</v>
      </c>
      <c r="G2434" s="2">
        <v>137.75</v>
      </c>
      <c r="H2434" s="2">
        <v>1246</v>
      </c>
      <c r="I2434" s="2" t="s">
        <v>2608</v>
      </c>
    </row>
    <row r="2435" spans="1:9" ht="14">
      <c r="A2435" s="2" t="s">
        <v>3854</v>
      </c>
      <c r="B2435" s="2" t="s">
        <v>3855</v>
      </c>
      <c r="C2435" s="2" t="s">
        <v>3856</v>
      </c>
      <c r="D2435" s="2">
        <v>6</v>
      </c>
      <c r="E2435" s="2">
        <v>6</v>
      </c>
      <c r="F2435" s="2">
        <v>11.2</v>
      </c>
      <c r="G2435" s="2">
        <v>51.521999999999998</v>
      </c>
      <c r="H2435" s="2">
        <v>529</v>
      </c>
      <c r="I2435" s="2" t="s">
        <v>2608</v>
      </c>
    </row>
    <row r="2436" spans="1:9" ht="14">
      <c r="A2436" s="2" t="s">
        <v>11099</v>
      </c>
      <c r="B2436" s="2" t="s">
        <v>11100</v>
      </c>
      <c r="C2436" s="2" t="s">
        <v>11101</v>
      </c>
      <c r="D2436" s="2">
        <v>2</v>
      </c>
      <c r="E2436" s="2">
        <v>2</v>
      </c>
      <c r="F2436" s="2">
        <v>10</v>
      </c>
      <c r="G2436" s="2">
        <v>22.22</v>
      </c>
      <c r="H2436" s="2">
        <v>200</v>
      </c>
      <c r="I2436" s="2" t="s">
        <v>2608</v>
      </c>
    </row>
    <row r="2437" spans="1:9" ht="14">
      <c r="A2437" s="2" t="s">
        <v>11102</v>
      </c>
      <c r="B2437" s="2" t="s">
        <v>11103</v>
      </c>
      <c r="C2437" s="2" t="s">
        <v>11104</v>
      </c>
      <c r="D2437" s="2">
        <v>10</v>
      </c>
      <c r="E2437" s="2">
        <v>10</v>
      </c>
      <c r="F2437" s="2">
        <v>22.3</v>
      </c>
      <c r="G2437" s="2">
        <v>59.593000000000004</v>
      </c>
      <c r="H2437" s="2">
        <v>542</v>
      </c>
      <c r="I2437" s="2" t="s">
        <v>2308</v>
      </c>
    </row>
    <row r="2438" spans="1:9" ht="14">
      <c r="A2438" s="2" t="s">
        <v>3860</v>
      </c>
      <c r="B2438" s="2" t="s">
        <v>3861</v>
      </c>
      <c r="C2438" s="2" t="s">
        <v>3862</v>
      </c>
      <c r="D2438" s="2">
        <v>21</v>
      </c>
      <c r="E2438" s="2">
        <v>21</v>
      </c>
      <c r="F2438" s="2">
        <v>35.299999999999997</v>
      </c>
      <c r="G2438" s="2">
        <v>74.680000000000007</v>
      </c>
      <c r="H2438" s="2">
        <v>683</v>
      </c>
      <c r="I2438" s="2" t="s">
        <v>2608</v>
      </c>
    </row>
    <row r="2439" spans="1:9" ht="14">
      <c r="A2439" s="2" t="s">
        <v>11105</v>
      </c>
      <c r="B2439" s="2" t="s">
        <v>11106</v>
      </c>
      <c r="C2439" s="2" t="s">
        <v>11107</v>
      </c>
      <c r="D2439" s="2">
        <v>15</v>
      </c>
      <c r="E2439" s="2">
        <v>15</v>
      </c>
      <c r="F2439" s="2">
        <v>48.7</v>
      </c>
      <c r="G2439" s="2">
        <v>37.412999999999997</v>
      </c>
      <c r="H2439" s="2">
        <v>337</v>
      </c>
      <c r="I2439" s="2" t="s">
        <v>2608</v>
      </c>
    </row>
    <row r="2440" spans="1:9" ht="14">
      <c r="A2440" s="2" t="s">
        <v>11108</v>
      </c>
      <c r="B2440" s="2" t="s">
        <v>11109</v>
      </c>
      <c r="C2440" s="2" t="s">
        <v>11110</v>
      </c>
      <c r="D2440" s="2">
        <v>13</v>
      </c>
      <c r="E2440" s="2">
        <v>13</v>
      </c>
      <c r="F2440" s="2">
        <v>52.6</v>
      </c>
      <c r="G2440" s="2">
        <v>26.183</v>
      </c>
      <c r="H2440" s="2">
        <v>228</v>
      </c>
      <c r="I2440" s="2" t="s">
        <v>2608</v>
      </c>
    </row>
    <row r="2441" spans="1:9" ht="14">
      <c r="A2441" s="2" t="s">
        <v>11111</v>
      </c>
      <c r="B2441" s="2" t="s">
        <v>11112</v>
      </c>
      <c r="C2441" s="2" t="s">
        <v>11113</v>
      </c>
      <c r="D2441" s="2">
        <v>6</v>
      </c>
      <c r="E2441" s="2">
        <v>6</v>
      </c>
      <c r="F2441" s="2">
        <v>14.6</v>
      </c>
      <c r="G2441" s="2">
        <v>68.328999999999994</v>
      </c>
      <c r="H2441" s="2">
        <v>639</v>
      </c>
      <c r="I2441" s="2" t="s">
        <v>2608</v>
      </c>
    </row>
    <row r="2442" spans="1:9" ht="14">
      <c r="A2442" s="2" t="s">
        <v>11114</v>
      </c>
      <c r="B2442" s="2" t="s">
        <v>11115</v>
      </c>
      <c r="C2442" s="2" t="s">
        <v>11116</v>
      </c>
      <c r="D2442" s="2">
        <v>14</v>
      </c>
      <c r="E2442" s="2">
        <v>14</v>
      </c>
      <c r="F2442" s="2">
        <v>31.3</v>
      </c>
      <c r="G2442" s="2">
        <v>68.350999999999999</v>
      </c>
      <c r="H2442" s="2">
        <v>601</v>
      </c>
      <c r="I2442" s="2" t="s">
        <v>2608</v>
      </c>
    </row>
    <row r="2443" spans="1:9" ht="14">
      <c r="A2443" s="2" t="s">
        <v>11117</v>
      </c>
      <c r="B2443" s="2" t="s">
        <v>11118</v>
      </c>
      <c r="C2443" s="2" t="s">
        <v>11119</v>
      </c>
      <c r="D2443" s="2">
        <v>12</v>
      </c>
      <c r="E2443" s="2">
        <v>12</v>
      </c>
      <c r="F2443" s="2">
        <v>36.299999999999997</v>
      </c>
      <c r="G2443" s="2">
        <v>48.55</v>
      </c>
      <c r="H2443" s="2">
        <v>432</v>
      </c>
      <c r="I2443" s="2" t="s">
        <v>2608</v>
      </c>
    </row>
    <row r="2444" spans="1:9" ht="14">
      <c r="A2444" s="2" t="s">
        <v>11120</v>
      </c>
      <c r="B2444" s="2" t="s">
        <v>11121</v>
      </c>
      <c r="C2444" s="2" t="s">
        <v>11122</v>
      </c>
      <c r="D2444" s="2">
        <v>4</v>
      </c>
      <c r="E2444" s="2">
        <v>4</v>
      </c>
      <c r="F2444" s="2">
        <v>3.1</v>
      </c>
      <c r="G2444" s="2">
        <v>168.48</v>
      </c>
      <c r="H2444" s="2">
        <v>1581</v>
      </c>
      <c r="I2444" s="2" t="s">
        <v>2608</v>
      </c>
    </row>
    <row r="2445" spans="1:9" ht="14">
      <c r="A2445" s="2" t="s">
        <v>11123</v>
      </c>
      <c r="B2445" s="2" t="s">
        <v>11124</v>
      </c>
      <c r="C2445" s="2" t="s">
        <v>11125</v>
      </c>
      <c r="D2445" s="2">
        <v>9</v>
      </c>
      <c r="E2445" s="2">
        <v>9</v>
      </c>
      <c r="F2445" s="2">
        <v>29.8</v>
      </c>
      <c r="G2445" s="2">
        <v>50.286999999999999</v>
      </c>
      <c r="H2445" s="2">
        <v>476</v>
      </c>
      <c r="I2445" s="2" t="s">
        <v>2608</v>
      </c>
    </row>
    <row r="2446" spans="1:9" ht="14">
      <c r="A2446" s="2" t="s">
        <v>11126</v>
      </c>
      <c r="B2446" s="2" t="s">
        <v>11127</v>
      </c>
      <c r="C2446" s="2" t="s">
        <v>11128</v>
      </c>
      <c r="D2446" s="2">
        <v>16</v>
      </c>
      <c r="E2446" s="2">
        <v>16</v>
      </c>
      <c r="F2446" s="2">
        <v>58.2</v>
      </c>
      <c r="G2446" s="2">
        <v>29.998999999999999</v>
      </c>
      <c r="H2446" s="2">
        <v>268</v>
      </c>
      <c r="I2446" s="2" t="s">
        <v>2308</v>
      </c>
    </row>
    <row r="2447" spans="1:9" ht="14">
      <c r="A2447" s="2" t="s">
        <v>11129</v>
      </c>
      <c r="B2447" s="2" t="s">
        <v>11130</v>
      </c>
      <c r="C2447" s="2" t="s">
        <v>11131</v>
      </c>
      <c r="D2447" s="2">
        <v>3</v>
      </c>
      <c r="E2447" s="2">
        <v>3</v>
      </c>
      <c r="F2447" s="2">
        <v>2.6</v>
      </c>
      <c r="G2447" s="2">
        <v>109.68</v>
      </c>
      <c r="H2447" s="2">
        <v>1073</v>
      </c>
      <c r="I2447" s="2" t="s">
        <v>2608</v>
      </c>
    </row>
    <row r="2448" spans="1:9" ht="14">
      <c r="A2448" s="2" t="s">
        <v>11132</v>
      </c>
      <c r="B2448" s="2" t="s">
        <v>11133</v>
      </c>
      <c r="C2448" s="2" t="s">
        <v>11134</v>
      </c>
      <c r="D2448" s="2">
        <v>11</v>
      </c>
      <c r="E2448" s="2">
        <v>11</v>
      </c>
      <c r="F2448" s="2">
        <v>40.799999999999997</v>
      </c>
      <c r="G2448" s="2">
        <v>36.091000000000001</v>
      </c>
      <c r="H2448" s="2">
        <v>326</v>
      </c>
      <c r="I2448" s="2" t="s">
        <v>2308</v>
      </c>
    </row>
    <row r="2449" spans="1:9" ht="14">
      <c r="A2449" s="2" t="s">
        <v>11135</v>
      </c>
      <c r="B2449" s="2" t="s">
        <v>11136</v>
      </c>
      <c r="C2449" s="2" t="s">
        <v>11137</v>
      </c>
      <c r="D2449" s="2">
        <v>8</v>
      </c>
      <c r="E2449" s="2">
        <v>8</v>
      </c>
      <c r="F2449" s="2">
        <v>29.5</v>
      </c>
      <c r="G2449" s="2">
        <v>41.9</v>
      </c>
      <c r="H2449" s="2">
        <v>373</v>
      </c>
      <c r="I2449" s="2" t="s">
        <v>2608</v>
      </c>
    </row>
    <row r="2450" spans="1:9" ht="14">
      <c r="A2450" s="2" t="s">
        <v>11138</v>
      </c>
      <c r="B2450" s="2" t="s">
        <v>11139</v>
      </c>
      <c r="C2450" s="2" t="s">
        <v>11140</v>
      </c>
      <c r="D2450" s="2">
        <v>3</v>
      </c>
      <c r="E2450" s="2">
        <v>3</v>
      </c>
      <c r="F2450" s="2">
        <v>1.8</v>
      </c>
      <c r="G2450" s="2">
        <v>210.71</v>
      </c>
      <c r="H2450" s="2">
        <v>1914</v>
      </c>
      <c r="I2450" s="2" t="s">
        <v>2608</v>
      </c>
    </row>
    <row r="2451" spans="1:9" ht="14">
      <c r="A2451" s="2" t="s">
        <v>11141</v>
      </c>
      <c r="B2451" s="2" t="s">
        <v>11142</v>
      </c>
      <c r="C2451" s="2" t="s">
        <v>11143</v>
      </c>
      <c r="D2451" s="2">
        <v>4</v>
      </c>
      <c r="E2451" s="2">
        <v>4</v>
      </c>
      <c r="F2451" s="2">
        <v>11.7</v>
      </c>
      <c r="G2451" s="2">
        <v>54.643000000000001</v>
      </c>
      <c r="H2451" s="2">
        <v>504</v>
      </c>
      <c r="I2451" s="2" t="s">
        <v>2608</v>
      </c>
    </row>
    <row r="2452" spans="1:9" ht="14">
      <c r="A2452" s="2" t="s">
        <v>11144</v>
      </c>
      <c r="B2452" s="2" t="s">
        <v>11145</v>
      </c>
      <c r="C2452" s="2" t="s">
        <v>11146</v>
      </c>
      <c r="D2452" s="2">
        <v>18</v>
      </c>
      <c r="E2452" s="2">
        <v>18</v>
      </c>
      <c r="F2452" s="2">
        <v>41.4</v>
      </c>
      <c r="G2452" s="2">
        <v>56.597999999999999</v>
      </c>
      <c r="H2452" s="2">
        <v>541</v>
      </c>
      <c r="I2452" s="2" t="s">
        <v>2308</v>
      </c>
    </row>
    <row r="2453" spans="1:9" ht="14">
      <c r="A2453" s="2" t="s">
        <v>11147</v>
      </c>
      <c r="B2453" s="2" t="s">
        <v>11148</v>
      </c>
      <c r="C2453" s="2" t="s">
        <v>11149</v>
      </c>
      <c r="D2453" s="2">
        <v>3</v>
      </c>
      <c r="E2453" s="2">
        <v>3</v>
      </c>
      <c r="F2453" s="2">
        <v>11.7</v>
      </c>
      <c r="G2453" s="2">
        <v>28.146999999999998</v>
      </c>
      <c r="H2453" s="2">
        <v>248</v>
      </c>
      <c r="I2453" s="2" t="s">
        <v>2608</v>
      </c>
    </row>
    <row r="2454" spans="1:9" ht="14">
      <c r="A2454" s="2" t="s">
        <v>11150</v>
      </c>
      <c r="B2454" s="2" t="s">
        <v>11151</v>
      </c>
      <c r="C2454" s="2" t="s">
        <v>11152</v>
      </c>
      <c r="D2454" s="2">
        <v>17</v>
      </c>
      <c r="E2454" s="2">
        <v>17</v>
      </c>
      <c r="F2454" s="2">
        <v>61.2</v>
      </c>
      <c r="G2454" s="2">
        <v>34.558999999999997</v>
      </c>
      <c r="H2454" s="2">
        <v>309</v>
      </c>
      <c r="I2454" s="2" t="s">
        <v>2308</v>
      </c>
    </row>
    <row r="2455" spans="1:9" ht="14">
      <c r="A2455" s="2" t="s">
        <v>11153</v>
      </c>
      <c r="B2455" s="2" t="s">
        <v>11154</v>
      </c>
      <c r="C2455" s="2" t="s">
        <v>11155</v>
      </c>
      <c r="D2455" s="2">
        <v>2</v>
      </c>
      <c r="E2455" s="2">
        <v>2</v>
      </c>
      <c r="F2455" s="2">
        <v>1.3</v>
      </c>
      <c r="G2455" s="2">
        <v>195.42</v>
      </c>
      <c r="H2455" s="2">
        <v>1721</v>
      </c>
      <c r="I2455" s="2" t="s">
        <v>2608</v>
      </c>
    </row>
    <row r="2456" spans="1:9" ht="14">
      <c r="A2456" s="2" t="s">
        <v>11156</v>
      </c>
      <c r="B2456" s="2" t="s">
        <v>11157</v>
      </c>
      <c r="C2456" s="2" t="s">
        <v>11158</v>
      </c>
      <c r="D2456" s="2">
        <v>5</v>
      </c>
      <c r="E2456" s="2">
        <v>5</v>
      </c>
      <c r="F2456" s="2">
        <v>14</v>
      </c>
      <c r="G2456" s="2">
        <v>59.344999999999999</v>
      </c>
      <c r="H2456" s="2">
        <v>527</v>
      </c>
      <c r="I2456" s="2" t="s">
        <v>2608</v>
      </c>
    </row>
    <row r="2457" spans="1:9" ht="14">
      <c r="A2457" s="2" t="s">
        <v>11159</v>
      </c>
      <c r="B2457" s="2" t="s">
        <v>11160</v>
      </c>
      <c r="C2457" s="2" t="s">
        <v>11161</v>
      </c>
      <c r="D2457" s="2">
        <v>2</v>
      </c>
      <c r="E2457" s="2">
        <v>2</v>
      </c>
      <c r="F2457" s="2">
        <v>4.9000000000000004</v>
      </c>
      <c r="G2457" s="2">
        <v>39.247999999999998</v>
      </c>
      <c r="H2457" s="2">
        <v>346</v>
      </c>
      <c r="I2457" s="2" t="s">
        <v>2608</v>
      </c>
    </row>
    <row r="2458" spans="1:9" ht="14">
      <c r="A2458" s="2" t="s">
        <v>11162</v>
      </c>
      <c r="B2458" s="2" t="s">
        <v>11163</v>
      </c>
      <c r="C2458" s="2" t="s">
        <v>11164</v>
      </c>
      <c r="D2458" s="2">
        <v>3</v>
      </c>
      <c r="E2458" s="2">
        <v>3</v>
      </c>
      <c r="F2458" s="2">
        <v>28.2</v>
      </c>
      <c r="G2458" s="2">
        <v>16.510999999999999</v>
      </c>
      <c r="H2458" s="2">
        <v>149</v>
      </c>
      <c r="I2458" s="2" t="s">
        <v>2608</v>
      </c>
    </row>
    <row r="2459" spans="1:9" ht="14">
      <c r="A2459" s="2" t="s">
        <v>11165</v>
      </c>
      <c r="B2459" s="2" t="s">
        <v>11166</v>
      </c>
      <c r="C2459" s="2" t="s">
        <v>11167</v>
      </c>
      <c r="D2459" s="2">
        <v>4</v>
      </c>
      <c r="E2459" s="2">
        <v>4</v>
      </c>
      <c r="F2459" s="2">
        <v>12.2</v>
      </c>
      <c r="G2459" s="2">
        <v>48.634999999999998</v>
      </c>
      <c r="H2459" s="2">
        <v>433</v>
      </c>
      <c r="I2459" s="2" t="s">
        <v>2608</v>
      </c>
    </row>
    <row r="2460" spans="1:9" ht="14">
      <c r="A2460" s="2" t="s">
        <v>3866</v>
      </c>
      <c r="B2460" s="2" t="s">
        <v>3867</v>
      </c>
      <c r="C2460" s="2" t="s">
        <v>3868</v>
      </c>
      <c r="D2460" s="2">
        <v>29</v>
      </c>
      <c r="E2460" s="2">
        <v>28</v>
      </c>
      <c r="F2460" s="2">
        <v>54.5</v>
      </c>
      <c r="G2460" s="2">
        <v>66.451999999999998</v>
      </c>
      <c r="H2460" s="2">
        <v>593</v>
      </c>
      <c r="I2460" s="2" t="s">
        <v>2608</v>
      </c>
    </row>
    <row r="2461" spans="1:9" ht="14">
      <c r="A2461" s="2" t="s">
        <v>11168</v>
      </c>
      <c r="B2461" s="2" t="s">
        <v>11169</v>
      </c>
      <c r="C2461" s="2" t="s">
        <v>11170</v>
      </c>
      <c r="D2461" s="2">
        <v>6</v>
      </c>
      <c r="E2461" s="2">
        <v>3</v>
      </c>
      <c r="F2461" s="2">
        <v>53</v>
      </c>
      <c r="G2461" s="2">
        <v>11.308999999999999</v>
      </c>
      <c r="H2461" s="2">
        <v>100</v>
      </c>
      <c r="I2461" s="2" t="s">
        <v>2608</v>
      </c>
    </row>
    <row r="2462" spans="1:9" ht="14">
      <c r="A2462" s="2" t="s">
        <v>11171</v>
      </c>
      <c r="B2462" s="2" t="s">
        <v>11172</v>
      </c>
      <c r="C2462" s="2" t="s">
        <v>11173</v>
      </c>
      <c r="D2462" s="2">
        <v>4</v>
      </c>
      <c r="E2462" s="2">
        <v>4</v>
      </c>
      <c r="F2462" s="2">
        <v>45.7</v>
      </c>
      <c r="G2462" s="2">
        <v>9.0714000000000006</v>
      </c>
      <c r="H2462" s="2">
        <v>81</v>
      </c>
      <c r="I2462" s="2" t="s">
        <v>2608</v>
      </c>
    </row>
    <row r="2463" spans="1:9" ht="14">
      <c r="A2463" s="2" t="s">
        <v>11174</v>
      </c>
      <c r="B2463" s="2" t="s">
        <v>11175</v>
      </c>
      <c r="C2463" s="2" t="s">
        <v>11176</v>
      </c>
      <c r="D2463" s="2">
        <v>4</v>
      </c>
      <c r="E2463" s="2">
        <v>4</v>
      </c>
      <c r="F2463" s="2">
        <v>78.900000000000006</v>
      </c>
      <c r="G2463" s="2">
        <v>7.8547000000000002</v>
      </c>
      <c r="H2463" s="2">
        <v>76</v>
      </c>
      <c r="I2463" s="2" t="s">
        <v>2608</v>
      </c>
    </row>
    <row r="2464" spans="1:9" ht="14">
      <c r="A2464" s="2" t="s">
        <v>11177</v>
      </c>
      <c r="B2464" s="2" t="s">
        <v>11178</v>
      </c>
      <c r="C2464" s="2" t="s">
        <v>11179</v>
      </c>
      <c r="D2464" s="2">
        <v>11</v>
      </c>
      <c r="E2464" s="2">
        <v>11</v>
      </c>
      <c r="F2464" s="2">
        <v>26.8</v>
      </c>
      <c r="G2464" s="2">
        <v>52.024999999999999</v>
      </c>
      <c r="H2464" s="2">
        <v>470</v>
      </c>
      <c r="I2464" s="2" t="s">
        <v>2608</v>
      </c>
    </row>
    <row r="2465" spans="1:9" ht="14">
      <c r="A2465" s="2" t="s">
        <v>11180</v>
      </c>
      <c r="B2465" s="2" t="s">
        <v>11181</v>
      </c>
      <c r="C2465" s="2" t="s">
        <v>11182</v>
      </c>
      <c r="D2465" s="2">
        <v>14</v>
      </c>
      <c r="E2465" s="2">
        <v>13</v>
      </c>
      <c r="F2465" s="2">
        <v>62.8</v>
      </c>
      <c r="G2465" s="2">
        <v>24.488</v>
      </c>
      <c r="H2465" s="2">
        <v>218</v>
      </c>
      <c r="I2465" s="2" t="s">
        <v>2608</v>
      </c>
    </row>
    <row r="2466" spans="1:9" ht="14">
      <c r="A2466" s="2" t="s">
        <v>3872</v>
      </c>
      <c r="B2466" s="2" t="s">
        <v>3873</v>
      </c>
      <c r="C2466" s="2" t="s">
        <v>3874</v>
      </c>
      <c r="D2466" s="2">
        <v>12</v>
      </c>
      <c r="E2466" s="2">
        <v>12</v>
      </c>
      <c r="F2466" s="2">
        <v>28.1</v>
      </c>
      <c r="G2466" s="2">
        <v>61.277000000000001</v>
      </c>
      <c r="H2466" s="2">
        <v>572</v>
      </c>
      <c r="I2466" s="2" t="s">
        <v>2608</v>
      </c>
    </row>
    <row r="2467" spans="1:9" ht="14">
      <c r="A2467" s="2" t="s">
        <v>3875</v>
      </c>
      <c r="B2467" s="2" t="s">
        <v>3876</v>
      </c>
      <c r="C2467" s="2" t="s">
        <v>3877</v>
      </c>
      <c r="D2467" s="2">
        <v>22</v>
      </c>
      <c r="E2467" s="2">
        <v>22</v>
      </c>
      <c r="F2467" s="2">
        <v>51.7</v>
      </c>
      <c r="G2467" s="2">
        <v>50.679000000000002</v>
      </c>
      <c r="H2467" s="2">
        <v>437</v>
      </c>
      <c r="I2467" s="2" t="s">
        <v>2608</v>
      </c>
    </row>
    <row r="2468" spans="1:9" ht="14">
      <c r="A2468" s="2" t="s">
        <v>11183</v>
      </c>
      <c r="B2468" s="2" t="s">
        <v>11184</v>
      </c>
      <c r="C2468" s="2" t="s">
        <v>11185</v>
      </c>
      <c r="D2468" s="2">
        <v>6</v>
      </c>
      <c r="E2468" s="2">
        <v>6</v>
      </c>
      <c r="F2468" s="2">
        <v>13.3</v>
      </c>
      <c r="G2468" s="2">
        <v>42.152999999999999</v>
      </c>
      <c r="H2468" s="2">
        <v>407</v>
      </c>
      <c r="I2468" s="2" t="s">
        <v>2608</v>
      </c>
    </row>
    <row r="2469" spans="1:9" ht="14">
      <c r="A2469" s="2" t="s">
        <v>11186</v>
      </c>
      <c r="B2469" s="2" t="s">
        <v>11187</v>
      </c>
      <c r="C2469" s="2" t="s">
        <v>11188</v>
      </c>
      <c r="D2469" s="2">
        <v>5</v>
      </c>
      <c r="E2469" s="2">
        <v>5</v>
      </c>
      <c r="F2469" s="2">
        <v>13.5</v>
      </c>
      <c r="G2469" s="2">
        <v>53.29</v>
      </c>
      <c r="H2469" s="2">
        <v>474</v>
      </c>
      <c r="I2469" s="2" t="s">
        <v>2608</v>
      </c>
    </row>
    <row r="2470" spans="1:9" ht="14">
      <c r="A2470" s="2" t="s">
        <v>11189</v>
      </c>
      <c r="B2470" s="2" t="s">
        <v>11190</v>
      </c>
      <c r="C2470" s="2" t="s">
        <v>11191</v>
      </c>
      <c r="D2470" s="2">
        <v>4</v>
      </c>
      <c r="E2470" s="2">
        <v>3</v>
      </c>
      <c r="F2470" s="2">
        <v>9</v>
      </c>
      <c r="G2470" s="2">
        <v>58.768000000000001</v>
      </c>
      <c r="H2470" s="2">
        <v>522</v>
      </c>
      <c r="I2470" s="2" t="s">
        <v>2608</v>
      </c>
    </row>
    <row r="2471" spans="1:9" ht="14">
      <c r="A2471" s="2" t="s">
        <v>11192</v>
      </c>
      <c r="B2471" s="2" t="s">
        <v>11193</v>
      </c>
      <c r="C2471" s="2" t="s">
        <v>11194</v>
      </c>
      <c r="D2471" s="2">
        <v>15</v>
      </c>
      <c r="E2471" s="2">
        <v>15</v>
      </c>
      <c r="F2471" s="2">
        <v>40.299999999999997</v>
      </c>
      <c r="G2471" s="2">
        <v>56.195</v>
      </c>
      <c r="H2471" s="2">
        <v>504</v>
      </c>
      <c r="I2471" s="2" t="s">
        <v>2608</v>
      </c>
    </row>
    <row r="2472" spans="1:9" ht="14">
      <c r="A2472" s="2" t="s">
        <v>11195</v>
      </c>
      <c r="B2472" s="2" t="s">
        <v>11196</v>
      </c>
      <c r="C2472" s="2" t="s">
        <v>11197</v>
      </c>
      <c r="D2472" s="2">
        <v>7</v>
      </c>
      <c r="E2472" s="2">
        <v>7</v>
      </c>
      <c r="F2472" s="2">
        <v>8.6999999999999993</v>
      </c>
      <c r="G2472" s="2">
        <v>103.93</v>
      </c>
      <c r="H2472" s="2">
        <v>942</v>
      </c>
      <c r="I2472" s="2" t="s">
        <v>2608</v>
      </c>
    </row>
    <row r="2473" spans="1:9" ht="14">
      <c r="A2473" s="2" t="s">
        <v>11198</v>
      </c>
      <c r="B2473" s="2" t="s">
        <v>11199</v>
      </c>
      <c r="C2473" s="2" t="s">
        <v>11200</v>
      </c>
      <c r="D2473" s="2">
        <v>21</v>
      </c>
      <c r="E2473" s="2">
        <v>21</v>
      </c>
      <c r="F2473" s="2">
        <v>26.7</v>
      </c>
      <c r="G2473" s="2">
        <v>112.03</v>
      </c>
      <c r="H2473" s="2">
        <v>984</v>
      </c>
      <c r="I2473" s="2" t="s">
        <v>2608</v>
      </c>
    </row>
    <row r="2474" spans="1:9" ht="14">
      <c r="A2474" s="2" t="s">
        <v>11201</v>
      </c>
      <c r="B2474" s="2" t="s">
        <v>11202</v>
      </c>
      <c r="C2474" s="2" t="s">
        <v>11203</v>
      </c>
      <c r="D2474" s="2">
        <v>5</v>
      </c>
      <c r="E2474" s="2">
        <v>5</v>
      </c>
      <c r="F2474" s="2">
        <v>35.799999999999997</v>
      </c>
      <c r="G2474" s="2">
        <v>20.954000000000001</v>
      </c>
      <c r="H2474" s="2">
        <v>193</v>
      </c>
      <c r="I2474" s="2" t="s">
        <v>2608</v>
      </c>
    </row>
    <row r="2475" spans="1:9" ht="14">
      <c r="A2475" s="2" t="s">
        <v>11204</v>
      </c>
      <c r="B2475" s="2" t="s">
        <v>11205</v>
      </c>
      <c r="C2475" s="2" t="s">
        <v>11206</v>
      </c>
      <c r="D2475" s="2">
        <v>42</v>
      </c>
      <c r="E2475" s="2">
        <v>42</v>
      </c>
      <c r="F2475" s="2">
        <v>40.200000000000003</v>
      </c>
      <c r="G2475" s="2">
        <v>126.97</v>
      </c>
      <c r="H2475" s="2">
        <v>1140</v>
      </c>
      <c r="I2475" s="2" t="s">
        <v>2608</v>
      </c>
    </row>
    <row r="2476" spans="1:9" ht="14">
      <c r="A2476" s="2" t="s">
        <v>11207</v>
      </c>
      <c r="B2476" s="2" t="s">
        <v>11208</v>
      </c>
      <c r="C2476" s="2" t="s">
        <v>11209</v>
      </c>
      <c r="D2476" s="2">
        <v>12</v>
      </c>
      <c r="E2476" s="2">
        <v>10</v>
      </c>
      <c r="F2476" s="2">
        <v>25.9</v>
      </c>
      <c r="G2476" s="2">
        <v>54.698999999999998</v>
      </c>
      <c r="H2476" s="2">
        <v>467</v>
      </c>
      <c r="I2476" s="2" t="s">
        <v>2608</v>
      </c>
    </row>
    <row r="2477" spans="1:9" ht="14">
      <c r="A2477" s="2" t="s">
        <v>11210</v>
      </c>
      <c r="B2477" s="2" t="s">
        <v>11211</v>
      </c>
      <c r="C2477" s="2" t="s">
        <v>11212</v>
      </c>
      <c r="D2477" s="2">
        <v>8</v>
      </c>
      <c r="E2477" s="2">
        <v>8</v>
      </c>
      <c r="F2477" s="2">
        <v>28.3</v>
      </c>
      <c r="G2477" s="2">
        <v>41.292999999999999</v>
      </c>
      <c r="H2477" s="2">
        <v>360</v>
      </c>
      <c r="I2477" s="2" t="s">
        <v>2608</v>
      </c>
    </row>
    <row r="2478" spans="1:9" ht="14">
      <c r="A2478" s="2" t="s">
        <v>11213</v>
      </c>
      <c r="B2478" s="2" t="s">
        <v>11214</v>
      </c>
      <c r="C2478" s="2" t="s">
        <v>11215</v>
      </c>
      <c r="D2478" s="2">
        <v>11</v>
      </c>
      <c r="E2478" s="2">
        <v>11</v>
      </c>
      <c r="F2478" s="2">
        <v>31.7</v>
      </c>
      <c r="G2478" s="2">
        <v>44.468000000000004</v>
      </c>
      <c r="H2478" s="2">
        <v>378</v>
      </c>
      <c r="I2478" s="2" t="s">
        <v>2608</v>
      </c>
    </row>
    <row r="2479" spans="1:9" ht="14">
      <c r="A2479" s="2" t="s">
        <v>11216</v>
      </c>
      <c r="B2479" s="2" t="s">
        <v>11217</v>
      </c>
      <c r="C2479" s="2" t="s">
        <v>11218</v>
      </c>
      <c r="D2479" s="2">
        <v>25</v>
      </c>
      <c r="E2479" s="2">
        <v>22</v>
      </c>
      <c r="F2479" s="2">
        <v>65.400000000000006</v>
      </c>
      <c r="G2479" s="2">
        <v>62.292999999999999</v>
      </c>
      <c r="H2479" s="2">
        <v>572</v>
      </c>
      <c r="I2479" s="2" t="s">
        <v>2608</v>
      </c>
    </row>
    <row r="2480" spans="1:9" ht="14">
      <c r="A2480" s="2" t="s">
        <v>11219</v>
      </c>
      <c r="B2480" s="2" t="s">
        <v>11220</v>
      </c>
      <c r="C2480" s="2" t="s">
        <v>11221</v>
      </c>
      <c r="D2480" s="2">
        <v>5</v>
      </c>
      <c r="E2480" s="2">
        <v>5</v>
      </c>
      <c r="F2480" s="2">
        <v>23.2</v>
      </c>
      <c r="G2480" s="2">
        <v>28.565000000000001</v>
      </c>
      <c r="H2480" s="2">
        <v>259</v>
      </c>
      <c r="I2480" s="2" t="s">
        <v>2608</v>
      </c>
    </row>
    <row r="2481" spans="1:9" ht="14">
      <c r="A2481" s="2" t="s">
        <v>11222</v>
      </c>
      <c r="B2481" s="2" t="s">
        <v>11223</v>
      </c>
      <c r="C2481" s="2" t="s">
        <v>11224</v>
      </c>
      <c r="D2481" s="2">
        <v>15</v>
      </c>
      <c r="E2481" s="2">
        <v>9</v>
      </c>
      <c r="F2481" s="2">
        <v>50.8</v>
      </c>
      <c r="G2481" s="2">
        <v>47.82</v>
      </c>
      <c r="H2481" s="2">
        <v>425</v>
      </c>
      <c r="I2481" s="2" t="s">
        <v>2608</v>
      </c>
    </row>
    <row r="2482" spans="1:9" ht="14">
      <c r="A2482" s="2" t="s">
        <v>11225</v>
      </c>
      <c r="B2482" s="2" t="s">
        <v>11226</v>
      </c>
      <c r="C2482" s="2" t="s">
        <v>11227</v>
      </c>
      <c r="D2482" s="2">
        <v>3</v>
      </c>
      <c r="E2482" s="2">
        <v>2</v>
      </c>
      <c r="F2482" s="2">
        <v>5</v>
      </c>
      <c r="G2482" s="2">
        <v>92.686999999999998</v>
      </c>
      <c r="H2482" s="2">
        <v>847</v>
      </c>
      <c r="I2482" s="2" t="s">
        <v>2608</v>
      </c>
    </row>
    <row r="2483" spans="1:9" ht="14">
      <c r="A2483" s="2" t="s">
        <v>11228</v>
      </c>
      <c r="B2483" s="2" t="s">
        <v>11229</v>
      </c>
      <c r="C2483" s="2" t="s">
        <v>11230</v>
      </c>
      <c r="D2483" s="2">
        <v>3</v>
      </c>
      <c r="E2483" s="2">
        <v>3</v>
      </c>
      <c r="F2483" s="2">
        <v>7.8</v>
      </c>
      <c r="G2483" s="2">
        <v>60.673000000000002</v>
      </c>
      <c r="H2483" s="2">
        <v>540</v>
      </c>
      <c r="I2483" s="2" t="s">
        <v>2308</v>
      </c>
    </row>
    <row r="2484" spans="1:9" ht="14">
      <c r="A2484" s="2" t="s">
        <v>11231</v>
      </c>
      <c r="B2484" s="2" t="s">
        <v>11232</v>
      </c>
      <c r="C2484" s="2" t="s">
        <v>11233</v>
      </c>
      <c r="D2484" s="2">
        <v>2</v>
      </c>
      <c r="E2484" s="2">
        <v>2</v>
      </c>
      <c r="F2484" s="2">
        <v>3.4</v>
      </c>
      <c r="G2484" s="2">
        <v>91.998000000000005</v>
      </c>
      <c r="H2484" s="2">
        <v>822</v>
      </c>
      <c r="I2484" s="2" t="s">
        <v>2308</v>
      </c>
    </row>
    <row r="2485" spans="1:9" ht="14">
      <c r="A2485" s="2" t="s">
        <v>11234</v>
      </c>
      <c r="B2485" s="2" t="s">
        <v>11235</v>
      </c>
      <c r="C2485" s="2" t="s">
        <v>11236</v>
      </c>
      <c r="D2485" s="2">
        <v>8</v>
      </c>
      <c r="E2485" s="2">
        <v>8</v>
      </c>
      <c r="F2485" s="2">
        <v>31.9</v>
      </c>
      <c r="G2485" s="2">
        <v>33.023000000000003</v>
      </c>
      <c r="H2485" s="2">
        <v>288</v>
      </c>
      <c r="I2485" s="2" t="s">
        <v>2608</v>
      </c>
    </row>
    <row r="2486" spans="1:9" ht="14">
      <c r="A2486" s="2" t="s">
        <v>11237</v>
      </c>
      <c r="B2486" s="2" t="s">
        <v>11238</v>
      </c>
      <c r="C2486" s="2" t="s">
        <v>11239</v>
      </c>
      <c r="D2486" s="2">
        <v>13</v>
      </c>
      <c r="E2486" s="2">
        <v>13</v>
      </c>
      <c r="F2486" s="2">
        <v>32.4</v>
      </c>
      <c r="G2486" s="2">
        <v>59.143000000000001</v>
      </c>
      <c r="H2486" s="2">
        <v>522</v>
      </c>
      <c r="I2486" s="2" t="s">
        <v>2608</v>
      </c>
    </row>
    <row r="2487" spans="1:9" ht="14">
      <c r="A2487" s="2" t="s">
        <v>11240</v>
      </c>
      <c r="B2487" s="2" t="s">
        <v>11241</v>
      </c>
      <c r="C2487" s="2" t="s">
        <v>11242</v>
      </c>
      <c r="D2487" s="2">
        <v>10</v>
      </c>
      <c r="E2487" s="2">
        <v>9</v>
      </c>
      <c r="F2487" s="2">
        <v>31.5</v>
      </c>
      <c r="G2487" s="2">
        <v>27.366</v>
      </c>
      <c r="H2487" s="2">
        <v>238</v>
      </c>
      <c r="I2487" s="2" t="s">
        <v>2608</v>
      </c>
    </row>
    <row r="2488" spans="1:9" ht="14">
      <c r="A2488" s="2" t="s">
        <v>11243</v>
      </c>
      <c r="B2488" s="2" t="s">
        <v>11244</v>
      </c>
      <c r="C2488" s="2" t="s">
        <v>11245</v>
      </c>
      <c r="D2488" s="2">
        <v>7</v>
      </c>
      <c r="E2488" s="2">
        <v>7</v>
      </c>
      <c r="F2488" s="2">
        <v>16.3</v>
      </c>
      <c r="G2488" s="2">
        <v>59.209000000000003</v>
      </c>
      <c r="H2488" s="2">
        <v>551</v>
      </c>
      <c r="I2488" s="2" t="s">
        <v>2608</v>
      </c>
    </row>
    <row r="2489" spans="1:9" ht="14">
      <c r="A2489" s="2" t="s">
        <v>11246</v>
      </c>
      <c r="B2489" s="2" t="s">
        <v>11247</v>
      </c>
      <c r="C2489" s="2" t="s">
        <v>11248</v>
      </c>
      <c r="D2489" s="2">
        <v>18</v>
      </c>
      <c r="E2489" s="2">
        <v>18</v>
      </c>
      <c r="F2489" s="2">
        <v>30.7</v>
      </c>
      <c r="G2489" s="2">
        <v>71.427999999999997</v>
      </c>
      <c r="H2489" s="2">
        <v>649</v>
      </c>
      <c r="I2489" s="2" t="s">
        <v>2608</v>
      </c>
    </row>
    <row r="2490" spans="1:9" ht="14">
      <c r="A2490" s="2" t="s">
        <v>11249</v>
      </c>
      <c r="B2490" s="2" t="s">
        <v>11250</v>
      </c>
      <c r="C2490" s="2" t="s">
        <v>11251</v>
      </c>
      <c r="D2490" s="2">
        <v>5</v>
      </c>
      <c r="E2490" s="2">
        <v>5</v>
      </c>
      <c r="F2490" s="2">
        <v>11.5</v>
      </c>
      <c r="G2490" s="2">
        <v>42.987000000000002</v>
      </c>
      <c r="H2490" s="2">
        <v>382</v>
      </c>
      <c r="I2490" s="2" t="s">
        <v>2608</v>
      </c>
    </row>
    <row r="2491" spans="1:9" ht="14">
      <c r="A2491" s="2" t="s">
        <v>11252</v>
      </c>
      <c r="B2491" s="2" t="s">
        <v>11253</v>
      </c>
      <c r="C2491" s="2" t="s">
        <v>11254</v>
      </c>
      <c r="D2491" s="2">
        <v>3</v>
      </c>
      <c r="E2491" s="2">
        <v>3</v>
      </c>
      <c r="F2491" s="2">
        <v>14.6</v>
      </c>
      <c r="G2491" s="2">
        <v>36.430999999999997</v>
      </c>
      <c r="H2491" s="2">
        <v>343</v>
      </c>
      <c r="I2491" s="2" t="s">
        <v>2608</v>
      </c>
    </row>
    <row r="2492" spans="1:9" ht="14">
      <c r="A2492" s="2" t="s">
        <v>11255</v>
      </c>
      <c r="B2492" s="2" t="s">
        <v>11256</v>
      </c>
      <c r="C2492" s="2" t="s">
        <v>11257</v>
      </c>
      <c r="D2492" s="2">
        <v>29</v>
      </c>
      <c r="E2492" s="2">
        <v>29</v>
      </c>
      <c r="F2492" s="2">
        <v>63.5</v>
      </c>
      <c r="G2492" s="2">
        <v>54.529000000000003</v>
      </c>
      <c r="H2492" s="2">
        <v>493</v>
      </c>
      <c r="I2492" s="2" t="s">
        <v>2308</v>
      </c>
    </row>
    <row r="2493" spans="1:9" ht="14">
      <c r="A2493" s="2" t="s">
        <v>11258</v>
      </c>
      <c r="B2493" s="2" t="s">
        <v>11259</v>
      </c>
      <c r="C2493" s="2" t="s">
        <v>11260</v>
      </c>
      <c r="D2493" s="2">
        <v>15</v>
      </c>
      <c r="E2493" s="2">
        <v>15</v>
      </c>
      <c r="F2493" s="2">
        <v>14.2</v>
      </c>
      <c r="G2493" s="2">
        <v>131.13999999999999</v>
      </c>
      <c r="H2493" s="2">
        <v>1144</v>
      </c>
      <c r="I2493" s="2" t="s">
        <v>2608</v>
      </c>
    </row>
    <row r="2494" spans="1:9" ht="14">
      <c r="A2494" s="2" t="s">
        <v>11261</v>
      </c>
      <c r="B2494" s="2" t="s">
        <v>11262</v>
      </c>
      <c r="C2494" s="2" t="s">
        <v>11263</v>
      </c>
      <c r="D2494" s="2">
        <v>12</v>
      </c>
      <c r="E2494" s="2">
        <v>2</v>
      </c>
      <c r="F2494" s="2">
        <v>10.1</v>
      </c>
      <c r="G2494" s="2">
        <v>134.19999999999999</v>
      </c>
      <c r="H2494" s="2">
        <v>1220</v>
      </c>
      <c r="I2494" s="2" t="s">
        <v>2608</v>
      </c>
    </row>
    <row r="2495" spans="1:9" ht="14">
      <c r="A2495" s="2" t="s">
        <v>11264</v>
      </c>
      <c r="B2495" s="2" t="s">
        <v>11265</v>
      </c>
      <c r="C2495" s="2" t="s">
        <v>11266</v>
      </c>
      <c r="D2495" s="2">
        <v>3</v>
      </c>
      <c r="E2495" s="2">
        <v>3</v>
      </c>
      <c r="F2495" s="2">
        <v>8.9</v>
      </c>
      <c r="G2495" s="2">
        <v>44.853000000000002</v>
      </c>
      <c r="H2495" s="2">
        <v>394</v>
      </c>
      <c r="I2495" s="2" t="s">
        <v>2608</v>
      </c>
    </row>
    <row r="2496" spans="1:9" ht="14">
      <c r="A2496" s="2" t="s">
        <v>11267</v>
      </c>
      <c r="B2496" s="2" t="s">
        <v>11268</v>
      </c>
      <c r="C2496" s="2" t="s">
        <v>11269</v>
      </c>
      <c r="D2496" s="2">
        <v>6</v>
      </c>
      <c r="E2496" s="2">
        <v>6</v>
      </c>
      <c r="F2496" s="2">
        <v>33.700000000000003</v>
      </c>
      <c r="G2496" s="2">
        <v>33.429000000000002</v>
      </c>
      <c r="H2496" s="2">
        <v>297</v>
      </c>
      <c r="I2496" s="2" t="s">
        <v>2608</v>
      </c>
    </row>
    <row r="2497" spans="1:9" ht="14">
      <c r="A2497" s="2" t="s">
        <v>11270</v>
      </c>
      <c r="B2497" s="2" t="s">
        <v>11271</v>
      </c>
      <c r="C2497" s="2" t="s">
        <v>11272</v>
      </c>
      <c r="D2497" s="2">
        <v>5</v>
      </c>
      <c r="E2497" s="2">
        <v>5</v>
      </c>
      <c r="F2497" s="2">
        <v>16.3</v>
      </c>
      <c r="G2497" s="2">
        <v>40.875999999999998</v>
      </c>
      <c r="H2497" s="2">
        <v>361</v>
      </c>
      <c r="I2497" s="2" t="s">
        <v>2608</v>
      </c>
    </row>
    <row r="2498" spans="1:9" ht="14">
      <c r="A2498" s="2" t="s">
        <v>11273</v>
      </c>
      <c r="B2498" s="2" t="s">
        <v>11274</v>
      </c>
      <c r="C2498" s="2" t="s">
        <v>11275</v>
      </c>
      <c r="D2498" s="2">
        <v>2</v>
      </c>
      <c r="E2498" s="2">
        <v>2</v>
      </c>
      <c r="F2498" s="2">
        <v>7.1</v>
      </c>
      <c r="G2498" s="2">
        <v>47.875</v>
      </c>
      <c r="H2498" s="2">
        <v>422</v>
      </c>
      <c r="I2498" s="2" t="s">
        <v>2608</v>
      </c>
    </row>
    <row r="2499" spans="1:9" ht="14">
      <c r="A2499" s="2" t="s">
        <v>11276</v>
      </c>
      <c r="B2499" s="2" t="s">
        <v>11277</v>
      </c>
      <c r="C2499" s="2" t="s">
        <v>11278</v>
      </c>
      <c r="D2499" s="2">
        <v>3</v>
      </c>
      <c r="E2499" s="2">
        <v>3</v>
      </c>
      <c r="F2499" s="2">
        <v>9.6999999999999993</v>
      </c>
      <c r="G2499" s="2">
        <v>33.805</v>
      </c>
      <c r="H2499" s="2">
        <v>308</v>
      </c>
      <c r="I2499" s="2" t="s">
        <v>2608</v>
      </c>
    </row>
    <row r="2500" spans="1:9" ht="14">
      <c r="A2500" s="2" t="s">
        <v>11279</v>
      </c>
      <c r="B2500" s="2" t="s">
        <v>11280</v>
      </c>
      <c r="C2500" s="2" t="s">
        <v>11281</v>
      </c>
      <c r="D2500" s="2">
        <v>16</v>
      </c>
      <c r="E2500" s="2">
        <v>14</v>
      </c>
      <c r="F2500" s="2">
        <v>5.6</v>
      </c>
      <c r="G2500" s="2">
        <v>366.65</v>
      </c>
      <c r="H2500" s="2">
        <v>3333</v>
      </c>
      <c r="I2500" s="2" t="s">
        <v>2608</v>
      </c>
    </row>
    <row r="2501" spans="1:9" ht="14">
      <c r="A2501" s="2" t="s">
        <v>11282</v>
      </c>
      <c r="B2501" s="2" t="s">
        <v>11283</v>
      </c>
      <c r="C2501" s="2" t="s">
        <v>11284</v>
      </c>
      <c r="D2501" s="2">
        <v>2</v>
      </c>
      <c r="E2501" s="2">
        <v>2</v>
      </c>
      <c r="F2501" s="2">
        <v>6.5</v>
      </c>
      <c r="G2501" s="2">
        <v>49.697000000000003</v>
      </c>
      <c r="H2501" s="2">
        <v>459</v>
      </c>
      <c r="I2501" s="2" t="s">
        <v>2308</v>
      </c>
    </row>
    <row r="2502" spans="1:9" ht="14">
      <c r="A2502" s="2" t="s">
        <v>11285</v>
      </c>
      <c r="B2502" s="2" t="s">
        <v>11286</v>
      </c>
      <c r="C2502" s="2" t="s">
        <v>11287</v>
      </c>
      <c r="D2502" s="2">
        <v>6</v>
      </c>
      <c r="E2502" s="2">
        <v>6</v>
      </c>
      <c r="F2502" s="2">
        <v>24.8</v>
      </c>
      <c r="G2502" s="2">
        <v>33.933999999999997</v>
      </c>
      <c r="H2502" s="2">
        <v>310</v>
      </c>
      <c r="I2502" s="2" t="s">
        <v>2608</v>
      </c>
    </row>
    <row r="2503" spans="1:9" ht="14">
      <c r="A2503" s="2" t="s">
        <v>11288</v>
      </c>
      <c r="B2503" s="2" t="s">
        <v>11289</v>
      </c>
      <c r="C2503" s="2" t="s">
        <v>11290</v>
      </c>
      <c r="D2503" s="2">
        <v>2</v>
      </c>
      <c r="E2503" s="2">
        <v>2</v>
      </c>
      <c r="F2503" s="2">
        <v>6.3</v>
      </c>
      <c r="G2503" s="2">
        <v>40.171999999999997</v>
      </c>
      <c r="H2503" s="2">
        <v>350</v>
      </c>
      <c r="I2503" s="2" t="s">
        <v>2608</v>
      </c>
    </row>
    <row r="2504" spans="1:9" ht="14">
      <c r="A2504" s="2" t="s">
        <v>11291</v>
      </c>
      <c r="B2504" s="2" t="s">
        <v>11292</v>
      </c>
      <c r="C2504" s="2" t="s">
        <v>11293</v>
      </c>
      <c r="D2504" s="2">
        <v>3</v>
      </c>
      <c r="E2504" s="2">
        <v>3</v>
      </c>
      <c r="F2504" s="2">
        <v>6.6</v>
      </c>
      <c r="G2504" s="2">
        <v>56.805</v>
      </c>
      <c r="H2504" s="2">
        <v>503</v>
      </c>
      <c r="I2504" s="2" t="s">
        <v>2608</v>
      </c>
    </row>
    <row r="2505" spans="1:9" ht="14">
      <c r="A2505" s="2" t="s">
        <v>3878</v>
      </c>
      <c r="B2505" s="2" t="s">
        <v>3879</v>
      </c>
      <c r="C2505" s="2" t="s">
        <v>3880</v>
      </c>
      <c r="D2505" s="2">
        <v>20</v>
      </c>
      <c r="E2505" s="2">
        <v>20</v>
      </c>
      <c r="F2505" s="2">
        <v>46.5</v>
      </c>
      <c r="G2505" s="2">
        <v>56.94</v>
      </c>
      <c r="H2505" s="2">
        <v>508</v>
      </c>
      <c r="I2505" s="2" t="s">
        <v>2608</v>
      </c>
    </row>
    <row r="2506" spans="1:9" ht="14">
      <c r="A2506" s="2" t="s">
        <v>11294</v>
      </c>
      <c r="B2506" s="2" t="s">
        <v>11295</v>
      </c>
      <c r="C2506" s="2" t="s">
        <v>11296</v>
      </c>
      <c r="D2506" s="2">
        <v>5</v>
      </c>
      <c r="E2506" s="2">
        <v>5</v>
      </c>
      <c r="F2506" s="2">
        <v>49.6</v>
      </c>
      <c r="G2506" s="2">
        <v>13.37</v>
      </c>
      <c r="H2506" s="2">
        <v>119</v>
      </c>
      <c r="I2506" s="2" t="s">
        <v>2608</v>
      </c>
    </row>
    <row r="2507" spans="1:9" ht="14">
      <c r="A2507" s="2" t="s">
        <v>11297</v>
      </c>
      <c r="B2507" s="2" t="s">
        <v>11298</v>
      </c>
      <c r="C2507" s="2" t="s">
        <v>11299</v>
      </c>
      <c r="D2507" s="2">
        <v>19</v>
      </c>
      <c r="E2507" s="2">
        <v>19</v>
      </c>
      <c r="F2507" s="2">
        <v>42.8</v>
      </c>
      <c r="G2507" s="2">
        <v>70.905000000000001</v>
      </c>
      <c r="H2507" s="2">
        <v>649</v>
      </c>
      <c r="I2507" s="2" t="s">
        <v>2608</v>
      </c>
    </row>
    <row r="2508" spans="1:9" ht="14">
      <c r="A2508" s="2" t="s">
        <v>11300</v>
      </c>
      <c r="B2508" s="2" t="s">
        <v>11301</v>
      </c>
      <c r="C2508" s="2" t="s">
        <v>11302</v>
      </c>
      <c r="D2508" s="2">
        <v>5</v>
      </c>
      <c r="E2508" s="2">
        <v>5</v>
      </c>
      <c r="F2508" s="2">
        <v>7.9</v>
      </c>
      <c r="G2508" s="2">
        <v>83.677000000000007</v>
      </c>
      <c r="H2508" s="2">
        <v>758</v>
      </c>
      <c r="I2508" s="2" t="s">
        <v>2608</v>
      </c>
    </row>
    <row r="2509" spans="1:9" ht="14">
      <c r="A2509" s="2" t="s">
        <v>11303</v>
      </c>
      <c r="B2509" s="2" t="s">
        <v>11304</v>
      </c>
      <c r="C2509" s="2" t="s">
        <v>11305</v>
      </c>
      <c r="D2509" s="2">
        <v>18</v>
      </c>
      <c r="E2509" s="2">
        <v>18</v>
      </c>
      <c r="F2509" s="2">
        <v>30.3</v>
      </c>
      <c r="G2509" s="2">
        <v>85.103999999999999</v>
      </c>
      <c r="H2509" s="2">
        <v>747</v>
      </c>
      <c r="I2509" s="2" t="s">
        <v>2608</v>
      </c>
    </row>
    <row r="2510" spans="1:9" ht="14">
      <c r="A2510" s="2" t="s">
        <v>11306</v>
      </c>
      <c r="B2510" s="2" t="s">
        <v>11307</v>
      </c>
      <c r="C2510" s="2" t="s">
        <v>11308</v>
      </c>
      <c r="D2510" s="2">
        <v>3</v>
      </c>
      <c r="E2510" s="2">
        <v>3</v>
      </c>
      <c r="F2510" s="2">
        <v>3.8</v>
      </c>
      <c r="G2510" s="2">
        <v>110.11</v>
      </c>
      <c r="H2510" s="2">
        <v>1023</v>
      </c>
      <c r="I2510" s="2" t="s">
        <v>2608</v>
      </c>
    </row>
    <row r="2511" spans="1:9" ht="14">
      <c r="A2511" s="2" t="s">
        <v>3881</v>
      </c>
      <c r="B2511" s="2" t="s">
        <v>3882</v>
      </c>
      <c r="C2511" s="2" t="s">
        <v>3883</v>
      </c>
      <c r="D2511" s="2">
        <v>29</v>
      </c>
      <c r="E2511" s="2">
        <v>29</v>
      </c>
      <c r="F2511" s="2">
        <v>27.7</v>
      </c>
      <c r="G2511" s="2">
        <v>135.62</v>
      </c>
      <c r="H2511" s="2">
        <v>1249</v>
      </c>
      <c r="I2511" s="2" t="s">
        <v>2608</v>
      </c>
    </row>
    <row r="2512" spans="1:9" ht="14">
      <c r="A2512" s="2" t="s">
        <v>11309</v>
      </c>
      <c r="B2512" s="2" t="s">
        <v>11310</v>
      </c>
      <c r="C2512" s="2" t="s">
        <v>11311</v>
      </c>
      <c r="D2512" s="2">
        <v>2</v>
      </c>
      <c r="E2512" s="2">
        <v>2</v>
      </c>
      <c r="F2512" s="2">
        <v>8.6</v>
      </c>
      <c r="G2512" s="2">
        <v>42.646000000000001</v>
      </c>
      <c r="H2512" s="2">
        <v>383</v>
      </c>
      <c r="I2512" s="2" t="s">
        <v>2608</v>
      </c>
    </row>
    <row r="2513" spans="1:9" ht="14">
      <c r="A2513" s="2" t="s">
        <v>11312</v>
      </c>
      <c r="B2513" s="2" t="s">
        <v>11313</v>
      </c>
      <c r="C2513" s="2" t="s">
        <v>11314</v>
      </c>
      <c r="D2513" s="2">
        <v>3</v>
      </c>
      <c r="E2513" s="2">
        <v>3</v>
      </c>
      <c r="F2513" s="2">
        <v>11.7</v>
      </c>
      <c r="G2513" s="2">
        <v>42.914999999999999</v>
      </c>
      <c r="H2513" s="2">
        <v>383</v>
      </c>
      <c r="I2513" s="2" t="s">
        <v>2608</v>
      </c>
    </row>
    <row r="2514" spans="1:9" ht="14">
      <c r="A2514" s="2" t="s">
        <v>11315</v>
      </c>
      <c r="B2514" s="2" t="s">
        <v>11316</v>
      </c>
      <c r="C2514" s="2" t="s">
        <v>11317</v>
      </c>
      <c r="D2514" s="2">
        <v>13</v>
      </c>
      <c r="E2514" s="2">
        <v>12</v>
      </c>
      <c r="F2514" s="2">
        <v>12.3</v>
      </c>
      <c r="G2514" s="2">
        <v>150.83000000000001</v>
      </c>
      <c r="H2514" s="2">
        <v>1337</v>
      </c>
      <c r="I2514" s="2" t="s">
        <v>2608</v>
      </c>
    </row>
    <row r="2515" spans="1:9" ht="14">
      <c r="A2515" s="2" t="s">
        <v>11318</v>
      </c>
      <c r="B2515" s="2" t="s">
        <v>11319</v>
      </c>
      <c r="C2515" s="2" t="s">
        <v>11320</v>
      </c>
      <c r="D2515" s="2">
        <v>3</v>
      </c>
      <c r="E2515" s="2">
        <v>3</v>
      </c>
      <c r="F2515" s="2">
        <v>1.7</v>
      </c>
      <c r="G2515" s="2">
        <v>223.88</v>
      </c>
      <c r="H2515" s="2">
        <v>2108</v>
      </c>
      <c r="I2515" s="2" t="s">
        <v>2608</v>
      </c>
    </row>
    <row r="2516" spans="1:9" ht="14">
      <c r="A2516" s="2" t="s">
        <v>11321</v>
      </c>
      <c r="B2516" s="2" t="s">
        <v>11322</v>
      </c>
      <c r="C2516" s="2" t="s">
        <v>11323</v>
      </c>
      <c r="D2516" s="2">
        <v>2</v>
      </c>
      <c r="E2516" s="2">
        <v>2</v>
      </c>
      <c r="F2516" s="2">
        <v>3.4</v>
      </c>
      <c r="G2516" s="2">
        <v>103.88</v>
      </c>
      <c r="H2516" s="2">
        <v>961</v>
      </c>
      <c r="I2516" s="2" t="s">
        <v>2608</v>
      </c>
    </row>
    <row r="2517" spans="1:9" ht="14">
      <c r="A2517" s="2" t="s">
        <v>11324</v>
      </c>
      <c r="B2517" s="2" t="s">
        <v>11325</v>
      </c>
      <c r="C2517" s="2" t="s">
        <v>11326</v>
      </c>
      <c r="D2517" s="2">
        <v>18</v>
      </c>
      <c r="E2517" s="2">
        <v>18</v>
      </c>
      <c r="F2517" s="2">
        <v>18.600000000000001</v>
      </c>
      <c r="G2517" s="2">
        <v>136.4</v>
      </c>
      <c r="H2517" s="2">
        <v>1173</v>
      </c>
      <c r="I2517" s="2" t="s">
        <v>2608</v>
      </c>
    </row>
    <row r="2518" spans="1:9" ht="14">
      <c r="A2518" s="2" t="s">
        <v>11327</v>
      </c>
      <c r="B2518" s="2" t="s">
        <v>11328</v>
      </c>
      <c r="C2518" s="2" t="s">
        <v>11329</v>
      </c>
      <c r="D2518" s="2">
        <v>6</v>
      </c>
      <c r="E2518" s="2">
        <v>6</v>
      </c>
      <c r="F2518" s="2">
        <v>6.8</v>
      </c>
      <c r="G2518" s="2">
        <v>141.1</v>
      </c>
      <c r="H2518" s="2">
        <v>1250</v>
      </c>
      <c r="I2518" s="2" t="s">
        <v>2608</v>
      </c>
    </row>
    <row r="2519" spans="1:9" ht="14">
      <c r="A2519" s="2" t="s">
        <v>11330</v>
      </c>
      <c r="B2519" s="2" t="s">
        <v>11331</v>
      </c>
      <c r="C2519" s="2" t="s">
        <v>11332</v>
      </c>
      <c r="D2519" s="2">
        <v>6</v>
      </c>
      <c r="E2519" s="2">
        <v>6</v>
      </c>
      <c r="F2519" s="2">
        <v>9.3000000000000007</v>
      </c>
      <c r="G2519" s="2">
        <v>91.808999999999997</v>
      </c>
      <c r="H2519" s="2">
        <v>804</v>
      </c>
      <c r="I2519" s="2" t="s">
        <v>2608</v>
      </c>
    </row>
    <row r="2520" spans="1:9" ht="14">
      <c r="A2520" s="2" t="s">
        <v>11333</v>
      </c>
      <c r="B2520" s="2" t="s">
        <v>11334</v>
      </c>
      <c r="C2520" s="2" t="s">
        <v>11335</v>
      </c>
      <c r="D2520" s="2">
        <v>12</v>
      </c>
      <c r="E2520" s="2">
        <v>12</v>
      </c>
      <c r="F2520" s="2">
        <v>8</v>
      </c>
      <c r="G2520" s="2">
        <v>210.77</v>
      </c>
      <c r="H2520" s="2">
        <v>1873</v>
      </c>
      <c r="I2520" s="2" t="s">
        <v>2608</v>
      </c>
    </row>
    <row r="2521" spans="1:9" ht="14">
      <c r="A2521" s="2" t="s">
        <v>11336</v>
      </c>
      <c r="B2521" s="2" t="s">
        <v>11337</v>
      </c>
      <c r="C2521" s="2" t="s">
        <v>11338</v>
      </c>
      <c r="D2521" s="2">
        <v>5</v>
      </c>
      <c r="E2521" s="2">
        <v>5</v>
      </c>
      <c r="F2521" s="2">
        <v>21.4</v>
      </c>
      <c r="G2521" s="2">
        <v>27.597999999999999</v>
      </c>
      <c r="H2521" s="2">
        <v>248</v>
      </c>
      <c r="I2521" s="2" t="s">
        <v>2608</v>
      </c>
    </row>
    <row r="2522" spans="1:9" ht="14">
      <c r="A2522" s="2" t="s">
        <v>11339</v>
      </c>
      <c r="B2522" s="2" t="s">
        <v>11340</v>
      </c>
      <c r="C2522" s="2" t="s">
        <v>11341</v>
      </c>
      <c r="D2522" s="2">
        <v>2</v>
      </c>
      <c r="E2522" s="2">
        <v>2</v>
      </c>
      <c r="F2522" s="2">
        <v>2.6</v>
      </c>
      <c r="G2522" s="2">
        <v>86.435000000000002</v>
      </c>
      <c r="H2522" s="2">
        <v>776</v>
      </c>
      <c r="I2522" s="2" t="s">
        <v>2608</v>
      </c>
    </row>
    <row r="2523" spans="1:9" ht="14">
      <c r="A2523" s="2" t="s">
        <v>11342</v>
      </c>
      <c r="B2523" s="2" t="s">
        <v>11343</v>
      </c>
      <c r="C2523" s="2" t="s">
        <v>11344</v>
      </c>
      <c r="D2523" s="2">
        <v>5</v>
      </c>
      <c r="E2523" s="2">
        <v>4</v>
      </c>
      <c r="F2523" s="2">
        <v>31.1</v>
      </c>
      <c r="G2523" s="2">
        <v>18.334</v>
      </c>
      <c r="H2523" s="2">
        <v>167</v>
      </c>
      <c r="I2523" s="2" t="s">
        <v>2608</v>
      </c>
    </row>
    <row r="2524" spans="1:9" ht="14">
      <c r="A2524" s="2" t="s">
        <v>11345</v>
      </c>
      <c r="B2524" s="2" t="s">
        <v>11346</v>
      </c>
      <c r="C2524" s="2" t="s">
        <v>11347</v>
      </c>
      <c r="D2524" s="2">
        <v>9</v>
      </c>
      <c r="E2524" s="2">
        <v>9</v>
      </c>
      <c r="F2524" s="2">
        <v>25.1</v>
      </c>
      <c r="G2524" s="2">
        <v>57.542999999999999</v>
      </c>
      <c r="H2524" s="2">
        <v>513</v>
      </c>
      <c r="I2524" s="2" t="s">
        <v>2608</v>
      </c>
    </row>
    <row r="2525" spans="1:9" ht="14">
      <c r="A2525" s="2" t="s">
        <v>11348</v>
      </c>
      <c r="B2525" s="2" t="s">
        <v>11349</v>
      </c>
      <c r="C2525" s="2" t="s">
        <v>11350</v>
      </c>
      <c r="D2525" s="2">
        <v>5</v>
      </c>
      <c r="E2525" s="2">
        <v>5</v>
      </c>
      <c r="F2525" s="2">
        <v>10.9</v>
      </c>
      <c r="G2525" s="2">
        <v>56.106999999999999</v>
      </c>
      <c r="H2525" s="2">
        <v>515</v>
      </c>
      <c r="I2525" s="2" t="s">
        <v>2608</v>
      </c>
    </row>
    <row r="2526" spans="1:9" ht="14">
      <c r="A2526" s="2" t="s">
        <v>11351</v>
      </c>
      <c r="B2526" s="2" t="s">
        <v>11352</v>
      </c>
      <c r="C2526" s="2" t="s">
        <v>11353</v>
      </c>
      <c r="D2526" s="2">
        <v>2</v>
      </c>
      <c r="E2526" s="2">
        <v>2</v>
      </c>
      <c r="F2526" s="2">
        <v>7.8</v>
      </c>
      <c r="G2526" s="2">
        <v>40.107999999999997</v>
      </c>
      <c r="H2526" s="2">
        <v>348</v>
      </c>
      <c r="I2526" s="2" t="s">
        <v>2608</v>
      </c>
    </row>
    <row r="2527" spans="1:9" ht="14">
      <c r="A2527" s="2" t="s">
        <v>11354</v>
      </c>
      <c r="B2527" s="2" t="s">
        <v>11355</v>
      </c>
      <c r="C2527" s="2" t="s">
        <v>11356</v>
      </c>
      <c r="D2527" s="2">
        <v>2</v>
      </c>
      <c r="E2527" s="2">
        <v>2</v>
      </c>
      <c r="F2527" s="2">
        <v>1.7</v>
      </c>
      <c r="G2527" s="2">
        <v>111.46</v>
      </c>
      <c r="H2527" s="2">
        <v>955</v>
      </c>
      <c r="I2527" s="2" t="s">
        <v>2608</v>
      </c>
    </row>
    <row r="2528" spans="1:9" ht="14">
      <c r="A2528" s="2" t="s">
        <v>3887</v>
      </c>
      <c r="B2528" s="2" t="s">
        <v>3888</v>
      </c>
      <c r="C2528" s="2" t="s">
        <v>3889</v>
      </c>
      <c r="D2528" s="2">
        <v>10</v>
      </c>
      <c r="E2528" s="2">
        <v>10</v>
      </c>
      <c r="F2528" s="2">
        <v>15.1</v>
      </c>
      <c r="G2528" s="2">
        <v>89.251999999999995</v>
      </c>
      <c r="H2528" s="2">
        <v>808</v>
      </c>
      <c r="I2528" s="2" t="s">
        <v>2608</v>
      </c>
    </row>
    <row r="2529" spans="1:9" ht="14">
      <c r="A2529" s="2" t="s">
        <v>11357</v>
      </c>
      <c r="B2529" s="2" t="s">
        <v>11358</v>
      </c>
      <c r="C2529" s="2" t="s">
        <v>11359</v>
      </c>
      <c r="D2529" s="2">
        <v>3</v>
      </c>
      <c r="E2529" s="2">
        <v>3</v>
      </c>
      <c r="F2529" s="2">
        <v>4.8</v>
      </c>
      <c r="G2529" s="2">
        <v>83.393000000000001</v>
      </c>
      <c r="H2529" s="2">
        <v>736</v>
      </c>
      <c r="I2529" s="2" t="s">
        <v>2608</v>
      </c>
    </row>
    <row r="2530" spans="1:9" ht="14">
      <c r="A2530" s="2" t="s">
        <v>11360</v>
      </c>
      <c r="B2530" s="2" t="s">
        <v>11361</v>
      </c>
      <c r="C2530" s="2" t="s">
        <v>11362</v>
      </c>
      <c r="D2530" s="2">
        <v>3</v>
      </c>
      <c r="E2530" s="2">
        <v>3</v>
      </c>
      <c r="F2530" s="2">
        <v>6.1</v>
      </c>
      <c r="G2530" s="2">
        <v>58.246000000000002</v>
      </c>
      <c r="H2530" s="2">
        <v>509</v>
      </c>
      <c r="I2530" s="2" t="s">
        <v>2608</v>
      </c>
    </row>
    <row r="2531" spans="1:9" ht="14">
      <c r="A2531" s="2" t="s">
        <v>11363</v>
      </c>
      <c r="B2531" s="2" t="s">
        <v>11364</v>
      </c>
      <c r="C2531" s="2" t="s">
        <v>11365</v>
      </c>
      <c r="D2531" s="2">
        <v>2</v>
      </c>
      <c r="E2531" s="2">
        <v>2</v>
      </c>
      <c r="F2531" s="2">
        <v>2.5</v>
      </c>
      <c r="G2531" s="2">
        <v>95.195999999999998</v>
      </c>
      <c r="H2531" s="2">
        <v>896</v>
      </c>
      <c r="I2531" s="2" t="s">
        <v>2608</v>
      </c>
    </row>
    <row r="2532" spans="1:9" ht="14">
      <c r="A2532" s="2" t="s">
        <v>11366</v>
      </c>
      <c r="B2532" s="2" t="s">
        <v>11367</v>
      </c>
      <c r="C2532" s="2" t="s">
        <v>11368</v>
      </c>
      <c r="D2532" s="2">
        <v>2</v>
      </c>
      <c r="E2532" s="2">
        <v>2</v>
      </c>
      <c r="F2532" s="2">
        <v>1.1000000000000001</v>
      </c>
      <c r="G2532" s="2">
        <v>225.39</v>
      </c>
      <c r="H2532" s="2">
        <v>2015</v>
      </c>
      <c r="I2532" s="2" t="s">
        <v>2608</v>
      </c>
    </row>
    <row r="2533" spans="1:9" ht="14">
      <c r="A2533" s="2" t="s">
        <v>11369</v>
      </c>
      <c r="B2533" s="2" t="s">
        <v>11370</v>
      </c>
      <c r="C2533" s="2" t="s">
        <v>11371</v>
      </c>
      <c r="D2533" s="2">
        <v>2</v>
      </c>
      <c r="E2533" s="2">
        <v>2</v>
      </c>
      <c r="F2533" s="2">
        <v>4.7</v>
      </c>
      <c r="G2533" s="2">
        <v>42.253999999999998</v>
      </c>
      <c r="H2533" s="2">
        <v>385</v>
      </c>
      <c r="I2533" s="2" t="s">
        <v>2608</v>
      </c>
    </row>
    <row r="2534" spans="1:9" ht="14">
      <c r="A2534" s="2" t="s">
        <v>11372</v>
      </c>
      <c r="B2534" s="2" t="s">
        <v>11373</v>
      </c>
      <c r="C2534" s="2" t="s">
        <v>11374</v>
      </c>
      <c r="D2534" s="2">
        <v>5</v>
      </c>
      <c r="E2534" s="2">
        <v>4</v>
      </c>
      <c r="F2534" s="2">
        <v>11.2</v>
      </c>
      <c r="G2534" s="2">
        <v>57.03</v>
      </c>
      <c r="H2534" s="2">
        <v>507</v>
      </c>
      <c r="I2534" s="2" t="s">
        <v>2608</v>
      </c>
    </row>
    <row r="2535" spans="1:9" ht="14">
      <c r="A2535" s="2" t="s">
        <v>11375</v>
      </c>
      <c r="B2535" s="2" t="s">
        <v>11376</v>
      </c>
      <c r="C2535" s="2" t="s">
        <v>11377</v>
      </c>
      <c r="D2535" s="2">
        <v>17</v>
      </c>
      <c r="E2535" s="2">
        <v>17</v>
      </c>
      <c r="F2535" s="2">
        <v>44.9</v>
      </c>
      <c r="G2535" s="2">
        <v>58.945999999999998</v>
      </c>
      <c r="H2535" s="2">
        <v>575</v>
      </c>
      <c r="I2535" s="2" t="s">
        <v>2608</v>
      </c>
    </row>
    <row r="2536" spans="1:9" ht="14">
      <c r="A2536" s="2" t="s">
        <v>11378</v>
      </c>
      <c r="B2536" s="2" t="s">
        <v>11379</v>
      </c>
      <c r="C2536" s="2" t="s">
        <v>11380</v>
      </c>
      <c r="D2536" s="2">
        <v>4</v>
      </c>
      <c r="E2536" s="2">
        <v>4</v>
      </c>
      <c r="F2536" s="2">
        <v>30.8</v>
      </c>
      <c r="G2536" s="2">
        <v>21.701000000000001</v>
      </c>
      <c r="H2536" s="2">
        <v>195</v>
      </c>
      <c r="I2536" s="2" t="s">
        <v>2608</v>
      </c>
    </row>
    <row r="2537" spans="1:9" ht="14">
      <c r="A2537" s="2" t="s">
        <v>11381</v>
      </c>
      <c r="B2537" s="2" t="s">
        <v>11382</v>
      </c>
      <c r="C2537" s="2" t="s">
        <v>11383</v>
      </c>
      <c r="D2537" s="2">
        <v>2</v>
      </c>
      <c r="E2537" s="2">
        <v>2</v>
      </c>
      <c r="F2537" s="2">
        <v>7.1</v>
      </c>
      <c r="G2537" s="2">
        <v>38.941000000000003</v>
      </c>
      <c r="H2537" s="2">
        <v>351</v>
      </c>
      <c r="I2537" s="2" t="s">
        <v>2608</v>
      </c>
    </row>
    <row r="2538" spans="1:9" ht="14">
      <c r="A2538" s="2" t="s">
        <v>11384</v>
      </c>
      <c r="B2538" s="2" t="s">
        <v>11385</v>
      </c>
      <c r="C2538" s="2" t="s">
        <v>11386</v>
      </c>
      <c r="D2538" s="2">
        <v>5</v>
      </c>
      <c r="E2538" s="2">
        <v>5</v>
      </c>
      <c r="F2538" s="2">
        <v>14.5</v>
      </c>
      <c r="G2538" s="2">
        <v>48.643000000000001</v>
      </c>
      <c r="H2538" s="2">
        <v>428</v>
      </c>
      <c r="I2538" s="2" t="s">
        <v>2608</v>
      </c>
    </row>
    <row r="2539" spans="1:9" ht="14">
      <c r="A2539" s="2" t="s">
        <v>11387</v>
      </c>
      <c r="B2539" s="2" t="s">
        <v>11388</v>
      </c>
      <c r="C2539" s="2" t="s">
        <v>11389</v>
      </c>
      <c r="D2539" s="2">
        <v>2</v>
      </c>
      <c r="E2539" s="2">
        <v>2</v>
      </c>
      <c r="F2539" s="2">
        <v>13.3</v>
      </c>
      <c r="G2539" s="2">
        <v>29.056000000000001</v>
      </c>
      <c r="H2539" s="2">
        <v>270</v>
      </c>
      <c r="I2539" s="2" t="s">
        <v>2608</v>
      </c>
    </row>
    <row r="2540" spans="1:9" ht="14">
      <c r="A2540" s="2" t="s">
        <v>11390</v>
      </c>
      <c r="B2540" s="2" t="s">
        <v>11391</v>
      </c>
      <c r="C2540" s="2" t="s">
        <v>11392</v>
      </c>
      <c r="D2540" s="2">
        <v>5</v>
      </c>
      <c r="E2540" s="2">
        <v>5</v>
      </c>
      <c r="F2540" s="2">
        <v>7.3</v>
      </c>
      <c r="G2540" s="2">
        <v>79.548000000000002</v>
      </c>
      <c r="H2540" s="2">
        <v>729</v>
      </c>
      <c r="I2540" s="2" t="s">
        <v>2608</v>
      </c>
    </row>
    <row r="2541" spans="1:9" ht="14">
      <c r="A2541" s="2" t="s">
        <v>11393</v>
      </c>
      <c r="B2541" s="2" t="s">
        <v>11394</v>
      </c>
      <c r="C2541" s="2" t="s">
        <v>11395</v>
      </c>
      <c r="D2541" s="2">
        <v>3</v>
      </c>
      <c r="E2541" s="2">
        <v>3</v>
      </c>
      <c r="F2541" s="2">
        <v>34.700000000000003</v>
      </c>
      <c r="G2541" s="2">
        <v>11.353999999999999</v>
      </c>
      <c r="H2541" s="2">
        <v>101</v>
      </c>
      <c r="I2541" s="2" t="s">
        <v>2608</v>
      </c>
    </row>
    <row r="2542" spans="1:9" ht="14">
      <c r="A2542" s="2" t="s">
        <v>11396</v>
      </c>
      <c r="B2542" s="2" t="s">
        <v>11397</v>
      </c>
      <c r="C2542" s="2" t="s">
        <v>11398</v>
      </c>
      <c r="D2542" s="2">
        <v>11</v>
      </c>
      <c r="E2542" s="2">
        <v>2</v>
      </c>
      <c r="F2542" s="2">
        <v>24.5</v>
      </c>
      <c r="G2542" s="2">
        <v>49.774999999999999</v>
      </c>
      <c r="H2542" s="2">
        <v>444</v>
      </c>
      <c r="I2542" s="2" t="s">
        <v>2608</v>
      </c>
    </row>
    <row r="2543" spans="1:9" ht="14">
      <c r="A2543" s="2" t="s">
        <v>11399</v>
      </c>
      <c r="B2543" s="2" t="s">
        <v>11400</v>
      </c>
      <c r="C2543" s="2" t="s">
        <v>11401</v>
      </c>
      <c r="D2543" s="2">
        <v>3</v>
      </c>
      <c r="E2543" s="2">
        <v>3</v>
      </c>
      <c r="F2543" s="2">
        <v>9.9</v>
      </c>
      <c r="G2543" s="2">
        <v>39.646000000000001</v>
      </c>
      <c r="H2543" s="2">
        <v>353</v>
      </c>
      <c r="I2543" s="2" t="s">
        <v>2608</v>
      </c>
    </row>
    <row r="2544" spans="1:9" ht="14">
      <c r="A2544" s="2" t="s">
        <v>3890</v>
      </c>
      <c r="B2544" s="2" t="s">
        <v>3891</v>
      </c>
      <c r="C2544" s="2" t="s">
        <v>3892</v>
      </c>
      <c r="D2544" s="2">
        <v>2</v>
      </c>
      <c r="E2544" s="2">
        <v>2</v>
      </c>
      <c r="F2544" s="2">
        <v>14.5</v>
      </c>
      <c r="G2544" s="2">
        <v>18.986000000000001</v>
      </c>
      <c r="H2544" s="2">
        <v>172</v>
      </c>
      <c r="I2544" s="2" t="s">
        <v>2608</v>
      </c>
    </row>
    <row r="2545" spans="1:9" ht="14">
      <c r="A2545" s="2" t="s">
        <v>11402</v>
      </c>
      <c r="B2545" s="2" t="s">
        <v>11403</v>
      </c>
      <c r="C2545" s="2" t="s">
        <v>11404</v>
      </c>
      <c r="D2545" s="2">
        <v>5</v>
      </c>
      <c r="E2545" s="2">
        <v>3</v>
      </c>
      <c r="F2545" s="2">
        <v>14.6</v>
      </c>
      <c r="G2545" s="2">
        <v>39.154000000000003</v>
      </c>
      <c r="H2545" s="2">
        <v>336</v>
      </c>
      <c r="I2545" s="2" t="s">
        <v>2608</v>
      </c>
    </row>
    <row r="2546" spans="1:9" ht="14">
      <c r="A2546" s="2" t="s">
        <v>11405</v>
      </c>
      <c r="B2546" s="2" t="s">
        <v>11406</v>
      </c>
      <c r="C2546" s="2" t="s">
        <v>11407</v>
      </c>
      <c r="D2546" s="2">
        <v>5</v>
      </c>
      <c r="E2546" s="2">
        <v>5</v>
      </c>
      <c r="F2546" s="2">
        <v>9.5</v>
      </c>
      <c r="G2546" s="2">
        <v>66.897999999999996</v>
      </c>
      <c r="H2546" s="2">
        <v>582</v>
      </c>
      <c r="I2546" s="2" t="s">
        <v>2608</v>
      </c>
    </row>
    <row r="2547" spans="1:9" ht="14">
      <c r="A2547" s="2" t="s">
        <v>11408</v>
      </c>
      <c r="B2547" s="2" t="s">
        <v>11409</v>
      </c>
      <c r="C2547" s="2" t="s">
        <v>11410</v>
      </c>
      <c r="D2547" s="2">
        <v>2</v>
      </c>
      <c r="E2547" s="2">
        <v>2</v>
      </c>
      <c r="F2547" s="2">
        <v>5.7</v>
      </c>
      <c r="G2547" s="2">
        <v>49.432000000000002</v>
      </c>
      <c r="H2547" s="2">
        <v>442</v>
      </c>
      <c r="I2547" s="2" t="s">
        <v>2608</v>
      </c>
    </row>
    <row r="2548" spans="1:9" ht="14">
      <c r="A2548" s="2" t="s">
        <v>11411</v>
      </c>
      <c r="B2548" s="2" t="s">
        <v>11412</v>
      </c>
      <c r="C2548" s="2" t="s">
        <v>11413</v>
      </c>
      <c r="D2548" s="2">
        <v>15</v>
      </c>
      <c r="E2548" s="2">
        <v>15</v>
      </c>
      <c r="F2548" s="2">
        <v>28.2</v>
      </c>
      <c r="G2548" s="2">
        <v>87.197999999999993</v>
      </c>
      <c r="H2548" s="2">
        <v>808</v>
      </c>
      <c r="I2548" s="2" t="s">
        <v>2608</v>
      </c>
    </row>
    <row r="2549" spans="1:9" ht="14">
      <c r="A2549" s="2" t="s">
        <v>11414</v>
      </c>
      <c r="B2549" s="2" t="s">
        <v>11415</v>
      </c>
      <c r="C2549" s="2" t="s">
        <v>11416</v>
      </c>
      <c r="D2549" s="2">
        <v>5</v>
      </c>
      <c r="E2549" s="2">
        <v>5</v>
      </c>
      <c r="F2549" s="2">
        <v>11.7</v>
      </c>
      <c r="G2549" s="2">
        <v>75.555000000000007</v>
      </c>
      <c r="H2549" s="2">
        <v>711</v>
      </c>
      <c r="I2549" s="2" t="s">
        <v>2608</v>
      </c>
    </row>
    <row r="2550" spans="1:9" ht="14">
      <c r="A2550" s="2" t="s">
        <v>3893</v>
      </c>
      <c r="B2550" s="2" t="s">
        <v>3894</v>
      </c>
      <c r="C2550" s="2" t="s">
        <v>3895</v>
      </c>
      <c r="D2550" s="2">
        <v>31</v>
      </c>
      <c r="E2550" s="2">
        <v>31</v>
      </c>
      <c r="F2550" s="2">
        <v>35.1</v>
      </c>
      <c r="G2550" s="2">
        <v>106.16</v>
      </c>
      <c r="H2550" s="2">
        <v>910</v>
      </c>
      <c r="I2550" s="2" t="s">
        <v>2608</v>
      </c>
    </row>
    <row r="2551" spans="1:9" ht="14">
      <c r="A2551" s="2" t="s">
        <v>11417</v>
      </c>
      <c r="B2551" s="2" t="s">
        <v>11418</v>
      </c>
      <c r="C2551" s="2" t="s">
        <v>11419</v>
      </c>
      <c r="D2551" s="2">
        <v>3</v>
      </c>
      <c r="E2551" s="2">
        <v>3</v>
      </c>
      <c r="F2551" s="2">
        <v>25.7</v>
      </c>
      <c r="G2551" s="2">
        <v>16.62</v>
      </c>
      <c r="H2551" s="2">
        <v>144</v>
      </c>
      <c r="I2551" s="2" t="s">
        <v>2608</v>
      </c>
    </row>
    <row r="2552" spans="1:9" ht="14">
      <c r="A2552" s="2" t="s">
        <v>11420</v>
      </c>
      <c r="B2552" s="2" t="s">
        <v>11421</v>
      </c>
      <c r="C2552" s="2" t="s">
        <v>11422</v>
      </c>
      <c r="D2552" s="2">
        <v>2</v>
      </c>
      <c r="E2552" s="2">
        <v>2</v>
      </c>
      <c r="F2552" s="2">
        <v>2.6</v>
      </c>
      <c r="G2552" s="2">
        <v>135.37</v>
      </c>
      <c r="H2552" s="2">
        <v>1202</v>
      </c>
      <c r="I2552" s="2" t="s">
        <v>2608</v>
      </c>
    </row>
    <row r="2553" spans="1:9" ht="14">
      <c r="A2553" s="2" t="s">
        <v>11423</v>
      </c>
      <c r="B2553" s="2" t="s">
        <v>11424</v>
      </c>
      <c r="C2553" s="2" t="s">
        <v>11425</v>
      </c>
      <c r="D2553" s="2">
        <v>6</v>
      </c>
      <c r="E2553" s="2">
        <v>5</v>
      </c>
      <c r="F2553" s="2">
        <v>25.2</v>
      </c>
      <c r="G2553" s="2">
        <v>37.19</v>
      </c>
      <c r="H2553" s="2">
        <v>330</v>
      </c>
      <c r="I2553" s="2" t="s">
        <v>2608</v>
      </c>
    </row>
    <row r="2554" spans="1:9" ht="14">
      <c r="A2554" s="2" t="s">
        <v>11426</v>
      </c>
      <c r="B2554" s="2" t="s">
        <v>11427</v>
      </c>
      <c r="C2554" s="2" t="s">
        <v>11428</v>
      </c>
      <c r="D2554" s="2">
        <v>5</v>
      </c>
      <c r="E2554" s="2">
        <v>5</v>
      </c>
      <c r="F2554" s="2">
        <v>4.8</v>
      </c>
      <c r="G2554" s="2">
        <v>142.06</v>
      </c>
      <c r="H2554" s="2">
        <v>1261</v>
      </c>
      <c r="I2554" s="2" t="s">
        <v>2608</v>
      </c>
    </row>
    <row r="2555" spans="1:9" ht="14">
      <c r="A2555" s="2" t="s">
        <v>11429</v>
      </c>
      <c r="B2555" s="2" t="s">
        <v>11430</v>
      </c>
      <c r="C2555" s="2" t="s">
        <v>11431</v>
      </c>
      <c r="D2555" s="2">
        <v>7</v>
      </c>
      <c r="E2555" s="2">
        <v>7</v>
      </c>
      <c r="F2555" s="2">
        <v>17.3</v>
      </c>
      <c r="G2555" s="2">
        <v>51.734999999999999</v>
      </c>
      <c r="H2555" s="2">
        <v>469</v>
      </c>
      <c r="I2555" s="2" t="s">
        <v>2608</v>
      </c>
    </row>
    <row r="2556" spans="1:9" ht="14">
      <c r="A2556" s="2" t="s">
        <v>11432</v>
      </c>
      <c r="B2556" s="2" t="s">
        <v>11433</v>
      </c>
      <c r="C2556" s="2" t="s">
        <v>11434</v>
      </c>
      <c r="D2556" s="2">
        <v>30</v>
      </c>
      <c r="E2556" s="2">
        <v>30</v>
      </c>
      <c r="F2556" s="2">
        <v>59.9</v>
      </c>
      <c r="G2556" s="2">
        <v>54.177999999999997</v>
      </c>
      <c r="H2556" s="2">
        <v>464</v>
      </c>
      <c r="I2556" s="2" t="s">
        <v>2308</v>
      </c>
    </row>
    <row r="2557" spans="1:9" ht="14">
      <c r="A2557" s="2" t="s">
        <v>11435</v>
      </c>
      <c r="B2557" s="2" t="s">
        <v>11436</v>
      </c>
      <c r="C2557" s="2" t="s">
        <v>11437</v>
      </c>
      <c r="D2557" s="2">
        <v>5</v>
      </c>
      <c r="E2557" s="2">
        <v>5</v>
      </c>
      <c r="F2557" s="2">
        <v>16.899999999999999</v>
      </c>
      <c r="G2557" s="2">
        <v>35.536000000000001</v>
      </c>
      <c r="H2557" s="2">
        <v>332</v>
      </c>
      <c r="I2557" s="2" t="s">
        <v>2608</v>
      </c>
    </row>
    <row r="2558" spans="1:9" ht="14">
      <c r="A2558" s="2" t="s">
        <v>11438</v>
      </c>
      <c r="B2558" s="2" t="s">
        <v>11439</v>
      </c>
      <c r="C2558" s="2" t="s">
        <v>11440</v>
      </c>
      <c r="D2558" s="2">
        <v>2</v>
      </c>
      <c r="E2558" s="2">
        <v>2</v>
      </c>
      <c r="F2558" s="2">
        <v>11.2</v>
      </c>
      <c r="G2558" s="2">
        <v>21.626999999999999</v>
      </c>
      <c r="H2558" s="2">
        <v>197</v>
      </c>
      <c r="I2558" s="2" t="s">
        <v>2608</v>
      </c>
    </row>
    <row r="2559" spans="1:9" ht="14">
      <c r="A2559" s="2" t="s">
        <v>11441</v>
      </c>
      <c r="B2559" s="2" t="s">
        <v>11442</v>
      </c>
      <c r="C2559" s="2" t="s">
        <v>11443</v>
      </c>
      <c r="D2559" s="2">
        <v>5</v>
      </c>
      <c r="E2559" s="2">
        <v>5</v>
      </c>
      <c r="F2559" s="2">
        <v>44.1</v>
      </c>
      <c r="G2559" s="2">
        <v>17.091999999999999</v>
      </c>
      <c r="H2559" s="2">
        <v>152</v>
      </c>
      <c r="I2559" s="2" t="s">
        <v>2608</v>
      </c>
    </row>
    <row r="2560" spans="1:9" ht="14">
      <c r="A2560" s="2" t="s">
        <v>11444</v>
      </c>
      <c r="B2560" s="2" t="s">
        <v>11445</v>
      </c>
      <c r="C2560" s="2" t="s">
        <v>11446</v>
      </c>
      <c r="D2560" s="2">
        <v>12</v>
      </c>
      <c r="E2560" s="2">
        <v>12</v>
      </c>
      <c r="F2560" s="2">
        <v>48.7</v>
      </c>
      <c r="G2560" s="2">
        <v>34.323999999999998</v>
      </c>
      <c r="H2560" s="2">
        <v>312</v>
      </c>
      <c r="I2560" s="2" t="s">
        <v>2608</v>
      </c>
    </row>
    <row r="2561" spans="1:9" ht="14">
      <c r="A2561" s="2" t="s">
        <v>11447</v>
      </c>
      <c r="B2561" s="2" t="s">
        <v>11448</v>
      </c>
      <c r="C2561" s="2" t="s">
        <v>11449</v>
      </c>
      <c r="D2561" s="2">
        <v>9</v>
      </c>
      <c r="E2561" s="2">
        <v>9</v>
      </c>
      <c r="F2561" s="2">
        <v>21.2</v>
      </c>
      <c r="G2561" s="2">
        <v>65.38</v>
      </c>
      <c r="H2561" s="2">
        <v>565</v>
      </c>
      <c r="I2561" s="2" t="s">
        <v>2608</v>
      </c>
    </row>
    <row r="2562" spans="1:9" ht="14">
      <c r="A2562" s="2" t="s">
        <v>11450</v>
      </c>
      <c r="B2562" s="2" t="s">
        <v>11451</v>
      </c>
      <c r="C2562" s="2" t="s">
        <v>11452</v>
      </c>
      <c r="D2562" s="2">
        <v>6</v>
      </c>
      <c r="E2562" s="2">
        <v>6</v>
      </c>
      <c r="F2562" s="2">
        <v>26.4</v>
      </c>
      <c r="G2562" s="2">
        <v>32.805</v>
      </c>
      <c r="H2562" s="2">
        <v>288</v>
      </c>
      <c r="I2562" s="2" t="s">
        <v>2608</v>
      </c>
    </row>
    <row r="2563" spans="1:9" ht="14">
      <c r="A2563" s="2" t="s">
        <v>11453</v>
      </c>
      <c r="B2563" s="2" t="s">
        <v>11454</v>
      </c>
      <c r="C2563" s="2" t="s">
        <v>11455</v>
      </c>
      <c r="D2563" s="2">
        <v>5</v>
      </c>
      <c r="E2563" s="2">
        <v>5</v>
      </c>
      <c r="F2563" s="2">
        <v>26.3</v>
      </c>
      <c r="G2563" s="2">
        <v>28.663</v>
      </c>
      <c r="H2563" s="2">
        <v>274</v>
      </c>
      <c r="I2563" s="2" t="s">
        <v>2608</v>
      </c>
    </row>
    <row r="2564" spans="1:9" ht="14">
      <c r="A2564" s="2" t="s">
        <v>11456</v>
      </c>
      <c r="B2564" s="2" t="s">
        <v>11457</v>
      </c>
      <c r="C2564" s="2" t="s">
        <v>11458</v>
      </c>
      <c r="D2564" s="2">
        <v>6</v>
      </c>
      <c r="E2564" s="2">
        <v>6</v>
      </c>
      <c r="F2564" s="2">
        <v>20.9</v>
      </c>
      <c r="G2564" s="2">
        <v>43.603000000000002</v>
      </c>
      <c r="H2564" s="2">
        <v>387</v>
      </c>
      <c r="I2564" s="2" t="s">
        <v>2608</v>
      </c>
    </row>
    <row r="2565" spans="1:9" ht="14">
      <c r="A2565" s="2" t="s">
        <v>11459</v>
      </c>
      <c r="B2565" s="2" t="s">
        <v>11460</v>
      </c>
      <c r="C2565" s="2" t="s">
        <v>11461</v>
      </c>
      <c r="D2565" s="2">
        <v>2</v>
      </c>
      <c r="E2565" s="2">
        <v>2</v>
      </c>
      <c r="F2565" s="2">
        <v>7.9</v>
      </c>
      <c r="G2565" s="2">
        <v>31.323</v>
      </c>
      <c r="H2565" s="2">
        <v>280</v>
      </c>
      <c r="I2565" s="2" t="s">
        <v>2308</v>
      </c>
    </row>
    <row r="2566" spans="1:9" ht="14">
      <c r="A2566" s="2" t="s">
        <v>11462</v>
      </c>
      <c r="B2566" s="2" t="s">
        <v>11463</v>
      </c>
      <c r="C2566" s="2" t="s">
        <v>11464</v>
      </c>
      <c r="D2566" s="2">
        <v>2</v>
      </c>
      <c r="E2566" s="2">
        <v>2</v>
      </c>
      <c r="F2566" s="2">
        <v>19.2</v>
      </c>
      <c r="G2566" s="2">
        <v>25.626999999999999</v>
      </c>
      <c r="H2566" s="2">
        <v>240</v>
      </c>
      <c r="I2566" s="2" t="s">
        <v>2608</v>
      </c>
    </row>
    <row r="2567" spans="1:9" ht="14">
      <c r="A2567" s="2" t="s">
        <v>11465</v>
      </c>
      <c r="B2567" s="2" t="s">
        <v>11466</v>
      </c>
      <c r="C2567" s="2" t="s">
        <v>11467</v>
      </c>
      <c r="D2567" s="2">
        <v>8</v>
      </c>
      <c r="E2567" s="2">
        <v>8</v>
      </c>
      <c r="F2567" s="2">
        <v>8.6</v>
      </c>
      <c r="G2567" s="2">
        <v>131.79</v>
      </c>
      <c r="H2567" s="2">
        <v>1204</v>
      </c>
      <c r="I2567" s="2" t="s">
        <v>2608</v>
      </c>
    </row>
    <row r="2568" spans="1:9" ht="14">
      <c r="A2568" s="2" t="s">
        <v>11468</v>
      </c>
      <c r="B2568" s="2" t="s">
        <v>11469</v>
      </c>
      <c r="C2568" s="2" t="s">
        <v>11470</v>
      </c>
      <c r="D2568" s="2">
        <v>3</v>
      </c>
      <c r="E2568" s="2">
        <v>3</v>
      </c>
      <c r="F2568" s="2">
        <v>9.6999999999999993</v>
      </c>
      <c r="G2568" s="2">
        <v>42.78</v>
      </c>
      <c r="H2568" s="2">
        <v>392</v>
      </c>
      <c r="I2568" s="2" t="s">
        <v>2608</v>
      </c>
    </row>
    <row r="2569" spans="1:9" ht="14">
      <c r="A2569" s="2" t="s">
        <v>11471</v>
      </c>
      <c r="B2569" s="2" t="s">
        <v>11472</v>
      </c>
      <c r="C2569" s="2" t="s">
        <v>11473</v>
      </c>
      <c r="D2569" s="2">
        <v>3</v>
      </c>
      <c r="E2569" s="2">
        <v>3</v>
      </c>
      <c r="F2569" s="2">
        <v>14.3</v>
      </c>
      <c r="G2569" s="2">
        <v>31.640999999999998</v>
      </c>
      <c r="H2569" s="2">
        <v>286</v>
      </c>
      <c r="I2569" s="2" t="s">
        <v>2308</v>
      </c>
    </row>
    <row r="2570" spans="1:9" ht="14">
      <c r="A2570" s="2" t="s">
        <v>11474</v>
      </c>
      <c r="B2570" s="2" t="s">
        <v>11475</v>
      </c>
      <c r="C2570" s="2" t="s">
        <v>11476</v>
      </c>
      <c r="D2570" s="2">
        <v>6</v>
      </c>
      <c r="E2570" s="2">
        <v>6</v>
      </c>
      <c r="F2570" s="2">
        <v>9</v>
      </c>
      <c r="G2570" s="2">
        <v>73.197000000000003</v>
      </c>
      <c r="H2570" s="2">
        <v>631</v>
      </c>
      <c r="I2570" s="2" t="s">
        <v>2608</v>
      </c>
    </row>
    <row r="2571" spans="1:9" ht="14">
      <c r="A2571" s="2" t="s">
        <v>11477</v>
      </c>
      <c r="B2571" s="2" t="s">
        <v>11478</v>
      </c>
      <c r="C2571" s="2" t="s">
        <v>11479</v>
      </c>
      <c r="D2571" s="2">
        <v>2</v>
      </c>
      <c r="E2571" s="2">
        <v>2</v>
      </c>
      <c r="F2571" s="2">
        <v>10.5</v>
      </c>
      <c r="G2571" s="2">
        <v>32.762</v>
      </c>
      <c r="H2571" s="2">
        <v>285</v>
      </c>
      <c r="I2571" s="2" t="s">
        <v>2608</v>
      </c>
    </row>
    <row r="2572" spans="1:9" ht="14">
      <c r="A2572" s="2" t="s">
        <v>11480</v>
      </c>
      <c r="B2572" s="2" t="s">
        <v>11481</v>
      </c>
      <c r="C2572" s="2" t="s">
        <v>11482</v>
      </c>
      <c r="D2572" s="2">
        <v>2</v>
      </c>
      <c r="E2572" s="2">
        <v>2</v>
      </c>
      <c r="F2572" s="2">
        <v>15.3</v>
      </c>
      <c r="G2572" s="2">
        <v>21.789000000000001</v>
      </c>
      <c r="H2572" s="2">
        <v>215</v>
      </c>
      <c r="I2572" s="2" t="s">
        <v>2608</v>
      </c>
    </row>
    <row r="2573" spans="1:9" ht="14">
      <c r="A2573" s="2" t="s">
        <v>11483</v>
      </c>
      <c r="B2573" s="2" t="s">
        <v>11484</v>
      </c>
      <c r="C2573" s="2" t="s">
        <v>11485</v>
      </c>
      <c r="D2573" s="2">
        <v>15</v>
      </c>
      <c r="E2573" s="2">
        <v>2</v>
      </c>
      <c r="F2573" s="2">
        <v>25.7</v>
      </c>
      <c r="G2573" s="2">
        <v>44.347999999999999</v>
      </c>
      <c r="H2573" s="2">
        <v>381</v>
      </c>
      <c r="I2573" s="2" t="s">
        <v>2608</v>
      </c>
    </row>
    <row r="2574" spans="1:9" ht="14">
      <c r="A2574" s="2" t="s">
        <v>11486</v>
      </c>
      <c r="B2574" s="2" t="s">
        <v>11487</v>
      </c>
      <c r="C2574" s="2" t="s">
        <v>11488</v>
      </c>
      <c r="D2574" s="2">
        <v>2</v>
      </c>
      <c r="E2574" s="2">
        <v>2</v>
      </c>
      <c r="F2574" s="2">
        <v>2.1</v>
      </c>
      <c r="G2574" s="2">
        <v>102.01</v>
      </c>
      <c r="H2574" s="2">
        <v>867</v>
      </c>
      <c r="I2574" s="2" t="s">
        <v>2608</v>
      </c>
    </row>
    <row r="2575" spans="1:9" ht="14">
      <c r="A2575" s="2" t="s">
        <v>11489</v>
      </c>
      <c r="B2575" s="2" t="s">
        <v>11490</v>
      </c>
      <c r="C2575" s="2" t="s">
        <v>11491</v>
      </c>
      <c r="D2575" s="2">
        <v>2</v>
      </c>
      <c r="E2575" s="2">
        <v>2</v>
      </c>
      <c r="F2575" s="2">
        <v>10.199999999999999</v>
      </c>
      <c r="G2575" s="2">
        <v>20.847999999999999</v>
      </c>
      <c r="H2575" s="2">
        <v>176</v>
      </c>
      <c r="I2575" s="2" t="s">
        <v>2308</v>
      </c>
    </row>
    <row r="2576" spans="1:9" ht="14">
      <c r="A2576" s="2" t="s">
        <v>11492</v>
      </c>
      <c r="B2576" s="2" t="s">
        <v>11493</v>
      </c>
      <c r="C2576" s="2" t="s">
        <v>11494</v>
      </c>
      <c r="D2576" s="2">
        <v>2</v>
      </c>
      <c r="E2576" s="2">
        <v>2</v>
      </c>
      <c r="F2576" s="2">
        <v>14.3</v>
      </c>
      <c r="G2576" s="2">
        <v>24.294</v>
      </c>
      <c r="H2576" s="2">
        <v>217</v>
      </c>
      <c r="I2576" s="2" t="s">
        <v>2608</v>
      </c>
    </row>
    <row r="2577" spans="1:9" ht="14">
      <c r="A2577" s="2" t="s">
        <v>11495</v>
      </c>
      <c r="B2577" s="2" t="s">
        <v>11496</v>
      </c>
      <c r="C2577" s="2" t="s">
        <v>11497</v>
      </c>
      <c r="D2577" s="2">
        <v>2</v>
      </c>
      <c r="E2577" s="2">
        <v>2</v>
      </c>
      <c r="F2577" s="2">
        <v>3.1</v>
      </c>
      <c r="G2577" s="2">
        <v>96.256</v>
      </c>
      <c r="H2577" s="2">
        <v>860</v>
      </c>
      <c r="I2577" s="2" t="s">
        <v>2608</v>
      </c>
    </row>
    <row r="2578" spans="1:9" ht="14">
      <c r="A2578" s="2" t="s">
        <v>11498</v>
      </c>
      <c r="B2578" s="2" t="s">
        <v>11499</v>
      </c>
      <c r="C2578" s="2" t="s">
        <v>11500</v>
      </c>
      <c r="D2578" s="2">
        <v>25</v>
      </c>
      <c r="E2578" s="2">
        <v>25</v>
      </c>
      <c r="F2578" s="2">
        <v>18.600000000000001</v>
      </c>
      <c r="G2578" s="2">
        <v>248.07</v>
      </c>
      <c r="H2578" s="2">
        <v>2391</v>
      </c>
      <c r="I2578" s="2" t="s">
        <v>2608</v>
      </c>
    </row>
    <row r="2579" spans="1:9" ht="14">
      <c r="A2579" s="2" t="s">
        <v>11501</v>
      </c>
      <c r="B2579" s="2" t="s">
        <v>11502</v>
      </c>
      <c r="C2579" s="2" t="s">
        <v>11503</v>
      </c>
      <c r="D2579" s="2">
        <v>3</v>
      </c>
      <c r="E2579" s="2">
        <v>3</v>
      </c>
      <c r="F2579" s="2">
        <v>27.1</v>
      </c>
      <c r="G2579" s="2">
        <v>16.131</v>
      </c>
      <c r="H2579" s="2">
        <v>140</v>
      </c>
      <c r="I2579" s="2" t="s">
        <v>2608</v>
      </c>
    </row>
    <row r="2580" spans="1:9" ht="14">
      <c r="A2580" s="2" t="s">
        <v>11504</v>
      </c>
      <c r="B2580" s="2" t="s">
        <v>11505</v>
      </c>
      <c r="C2580" s="2" t="s">
        <v>11506</v>
      </c>
      <c r="D2580" s="2">
        <v>12</v>
      </c>
      <c r="E2580" s="2">
        <v>12</v>
      </c>
      <c r="F2580" s="2">
        <v>17.600000000000001</v>
      </c>
      <c r="G2580" s="2">
        <v>82.010999999999996</v>
      </c>
      <c r="H2580" s="2">
        <v>755</v>
      </c>
      <c r="I2580" s="2" t="s">
        <v>2608</v>
      </c>
    </row>
    <row r="2581" spans="1:9" ht="14">
      <c r="A2581" s="2" t="s">
        <v>11507</v>
      </c>
      <c r="B2581" s="2" t="s">
        <v>11508</v>
      </c>
      <c r="C2581" s="2" t="s">
        <v>11509</v>
      </c>
      <c r="D2581" s="2">
        <v>11</v>
      </c>
      <c r="E2581" s="2">
        <v>11</v>
      </c>
      <c r="F2581" s="2">
        <v>12.8</v>
      </c>
      <c r="G2581" s="2">
        <v>118.56</v>
      </c>
      <c r="H2581" s="2">
        <v>1057</v>
      </c>
      <c r="I2581" s="2" t="s">
        <v>2608</v>
      </c>
    </row>
    <row r="2582" spans="1:9" ht="14">
      <c r="A2582" s="2" t="s">
        <v>11510</v>
      </c>
      <c r="B2582" s="2" t="s">
        <v>11511</v>
      </c>
      <c r="C2582" s="2" t="s">
        <v>11512</v>
      </c>
      <c r="D2582" s="2">
        <v>10</v>
      </c>
      <c r="E2582" s="2">
        <v>10</v>
      </c>
      <c r="F2582" s="2">
        <v>13.4</v>
      </c>
      <c r="G2582" s="2">
        <v>97.668000000000006</v>
      </c>
      <c r="H2582" s="2">
        <v>873</v>
      </c>
      <c r="I2582" s="2" t="s">
        <v>2608</v>
      </c>
    </row>
    <row r="2583" spans="1:9" ht="14">
      <c r="A2583" s="2" t="s">
        <v>11513</v>
      </c>
      <c r="B2583" s="2" t="s">
        <v>11514</v>
      </c>
      <c r="C2583" s="2" t="s">
        <v>11515</v>
      </c>
      <c r="D2583" s="2">
        <v>5</v>
      </c>
      <c r="E2583" s="2">
        <v>5</v>
      </c>
      <c r="F2583" s="2">
        <v>5.4</v>
      </c>
      <c r="G2583" s="2">
        <v>111.74</v>
      </c>
      <c r="H2583" s="2">
        <v>995</v>
      </c>
      <c r="I2583" s="2" t="s">
        <v>2608</v>
      </c>
    </row>
    <row r="2584" spans="1:9" ht="14">
      <c r="A2584" s="2" t="s">
        <v>11516</v>
      </c>
      <c r="B2584" s="2" t="s">
        <v>11517</v>
      </c>
      <c r="C2584" s="2" t="s">
        <v>11518</v>
      </c>
      <c r="D2584" s="2">
        <v>2</v>
      </c>
      <c r="E2584" s="2">
        <v>2</v>
      </c>
      <c r="F2584" s="2">
        <v>0.9</v>
      </c>
      <c r="G2584" s="2">
        <v>228.08</v>
      </c>
      <c r="H2584" s="2">
        <v>2103</v>
      </c>
      <c r="I2584" s="2" t="s">
        <v>2608</v>
      </c>
    </row>
    <row r="2585" spans="1:9" ht="14">
      <c r="A2585" s="2" t="s">
        <v>11519</v>
      </c>
      <c r="B2585" s="2" t="s">
        <v>11520</v>
      </c>
      <c r="C2585" s="2" t="s">
        <v>11521</v>
      </c>
      <c r="D2585" s="2">
        <v>3</v>
      </c>
      <c r="E2585" s="2">
        <v>3</v>
      </c>
      <c r="F2585" s="2">
        <v>13.1</v>
      </c>
      <c r="G2585" s="2">
        <v>26.422000000000001</v>
      </c>
      <c r="H2585" s="2">
        <v>236</v>
      </c>
      <c r="I2585" s="2" t="s">
        <v>2608</v>
      </c>
    </row>
    <row r="2586" spans="1:9" ht="14">
      <c r="A2586" s="2" t="s">
        <v>11522</v>
      </c>
      <c r="B2586" s="2" t="s">
        <v>11523</v>
      </c>
      <c r="C2586" s="2" t="s">
        <v>11524</v>
      </c>
      <c r="D2586" s="2">
        <v>3</v>
      </c>
      <c r="E2586" s="2">
        <v>3</v>
      </c>
      <c r="F2586" s="2">
        <v>11</v>
      </c>
      <c r="G2586" s="2">
        <v>38.281999999999996</v>
      </c>
      <c r="H2586" s="2">
        <v>347</v>
      </c>
      <c r="I2586" s="2" t="s">
        <v>2608</v>
      </c>
    </row>
    <row r="2587" spans="1:9" ht="14">
      <c r="A2587" s="2" t="s">
        <v>11525</v>
      </c>
      <c r="B2587" s="2" t="s">
        <v>11526</v>
      </c>
      <c r="C2587" s="2" t="s">
        <v>11527</v>
      </c>
      <c r="D2587" s="2">
        <v>6</v>
      </c>
      <c r="E2587" s="2">
        <v>6</v>
      </c>
      <c r="F2587" s="2">
        <v>9.1999999999999993</v>
      </c>
      <c r="G2587" s="2">
        <v>101.37</v>
      </c>
      <c r="H2587" s="2">
        <v>913</v>
      </c>
      <c r="I2587" s="2" t="s">
        <v>2608</v>
      </c>
    </row>
    <row r="2588" spans="1:9" ht="14">
      <c r="A2588" s="2" t="s">
        <v>11528</v>
      </c>
      <c r="B2588" s="2" t="s">
        <v>11529</v>
      </c>
      <c r="C2588" s="2" t="s">
        <v>11530</v>
      </c>
      <c r="D2588" s="2">
        <v>31</v>
      </c>
      <c r="E2588" s="2">
        <v>28</v>
      </c>
      <c r="F2588" s="2">
        <v>19.100000000000001</v>
      </c>
      <c r="G2588" s="2">
        <v>237.67</v>
      </c>
      <c r="H2588" s="2">
        <v>2073</v>
      </c>
      <c r="I2588" s="2" t="s">
        <v>2608</v>
      </c>
    </row>
    <row r="2589" spans="1:9" ht="14">
      <c r="A2589" s="2" t="s">
        <v>11531</v>
      </c>
      <c r="B2589" s="2" t="s">
        <v>11532</v>
      </c>
      <c r="C2589" s="2" t="s">
        <v>11533</v>
      </c>
      <c r="D2589" s="2">
        <v>12</v>
      </c>
      <c r="E2589" s="2">
        <v>12</v>
      </c>
      <c r="F2589" s="2">
        <v>10.8</v>
      </c>
      <c r="G2589" s="2">
        <v>143.69999999999999</v>
      </c>
      <c r="H2589" s="2">
        <v>1297</v>
      </c>
      <c r="I2589" s="2" t="s">
        <v>2608</v>
      </c>
    </row>
    <row r="2590" spans="1:9" ht="14">
      <c r="A2590" s="2" t="s">
        <v>11534</v>
      </c>
      <c r="B2590" s="2" t="s">
        <v>11535</v>
      </c>
      <c r="C2590" s="2" t="s">
        <v>11536</v>
      </c>
      <c r="D2590" s="2">
        <v>4</v>
      </c>
      <c r="E2590" s="2">
        <v>4</v>
      </c>
      <c r="F2590" s="2">
        <v>8.1999999999999993</v>
      </c>
      <c r="G2590" s="2">
        <v>66.248000000000005</v>
      </c>
      <c r="H2590" s="2">
        <v>583</v>
      </c>
      <c r="I2590" s="2" t="s">
        <v>2608</v>
      </c>
    </row>
    <row r="2591" spans="1:9" ht="14">
      <c r="A2591" s="2" t="s">
        <v>11537</v>
      </c>
      <c r="B2591" s="2" t="s">
        <v>11538</v>
      </c>
      <c r="C2591" s="2" t="s">
        <v>11539</v>
      </c>
      <c r="D2591" s="2">
        <v>2</v>
      </c>
      <c r="E2591" s="2">
        <v>2</v>
      </c>
      <c r="F2591" s="2">
        <v>3.5</v>
      </c>
      <c r="G2591" s="2">
        <v>76.396000000000001</v>
      </c>
      <c r="H2591" s="2">
        <v>689</v>
      </c>
      <c r="I2591" s="2" t="s">
        <v>2608</v>
      </c>
    </row>
    <row r="2592" spans="1:9" ht="14">
      <c r="A2592" s="2" t="s">
        <v>11540</v>
      </c>
      <c r="B2592" s="2" t="s">
        <v>11541</v>
      </c>
      <c r="C2592" s="2" t="s">
        <v>11542</v>
      </c>
      <c r="D2592" s="2">
        <v>6</v>
      </c>
      <c r="E2592" s="2">
        <v>6</v>
      </c>
      <c r="F2592" s="2">
        <v>18</v>
      </c>
      <c r="G2592" s="2">
        <v>46.029000000000003</v>
      </c>
      <c r="H2592" s="2">
        <v>399</v>
      </c>
      <c r="I2592" s="2" t="s">
        <v>2608</v>
      </c>
    </row>
    <row r="2593" spans="1:9" ht="14">
      <c r="A2593" s="2" t="s">
        <v>11543</v>
      </c>
      <c r="B2593" s="2" t="s">
        <v>11544</v>
      </c>
      <c r="C2593" s="2" t="s">
        <v>11545</v>
      </c>
      <c r="D2593" s="2">
        <v>8</v>
      </c>
      <c r="E2593" s="2">
        <v>8</v>
      </c>
      <c r="F2593" s="2">
        <v>8.9</v>
      </c>
      <c r="G2593" s="2">
        <v>118.58</v>
      </c>
      <c r="H2593" s="2">
        <v>1068</v>
      </c>
      <c r="I2593" s="2" t="s">
        <v>2608</v>
      </c>
    </row>
    <row r="2594" spans="1:9" ht="14">
      <c r="A2594" s="2" t="s">
        <v>3902</v>
      </c>
      <c r="B2594" s="2" t="s">
        <v>3903</v>
      </c>
      <c r="C2594" s="2" t="s">
        <v>3904</v>
      </c>
      <c r="D2594" s="2">
        <v>3</v>
      </c>
      <c r="E2594" s="2">
        <v>3</v>
      </c>
      <c r="F2594" s="2">
        <v>6.5</v>
      </c>
      <c r="G2594" s="2">
        <v>53.902999999999999</v>
      </c>
      <c r="H2594" s="2">
        <v>495</v>
      </c>
      <c r="I2594" s="2" t="s">
        <v>2608</v>
      </c>
    </row>
    <row r="2595" spans="1:9" ht="14">
      <c r="A2595" s="2" t="s">
        <v>11546</v>
      </c>
      <c r="B2595" s="2" t="s">
        <v>11547</v>
      </c>
      <c r="C2595" s="2" t="s">
        <v>11548</v>
      </c>
      <c r="D2595" s="2">
        <v>2</v>
      </c>
      <c r="E2595" s="2">
        <v>2</v>
      </c>
      <c r="F2595" s="2">
        <v>4</v>
      </c>
      <c r="G2595" s="2">
        <v>75.483000000000004</v>
      </c>
      <c r="H2595" s="2">
        <v>694</v>
      </c>
      <c r="I2595" s="2" t="s">
        <v>2608</v>
      </c>
    </row>
    <row r="2596" spans="1:9" ht="14">
      <c r="A2596" s="2" t="s">
        <v>11549</v>
      </c>
      <c r="B2596" s="2" t="s">
        <v>11550</v>
      </c>
      <c r="C2596" s="2" t="s">
        <v>11551</v>
      </c>
      <c r="D2596" s="2">
        <v>2</v>
      </c>
      <c r="E2596" s="2">
        <v>2</v>
      </c>
      <c r="F2596" s="2">
        <v>3.7</v>
      </c>
      <c r="G2596" s="2">
        <v>84.468000000000004</v>
      </c>
      <c r="H2596" s="2">
        <v>756</v>
      </c>
      <c r="I2596" s="2" t="s">
        <v>2608</v>
      </c>
    </row>
    <row r="2597" spans="1:9" ht="14">
      <c r="A2597" s="2" t="s">
        <v>11552</v>
      </c>
      <c r="B2597" s="2" t="s">
        <v>11553</v>
      </c>
      <c r="C2597" s="2" t="s">
        <v>11554</v>
      </c>
      <c r="D2597" s="2">
        <v>4</v>
      </c>
      <c r="E2597" s="2">
        <v>3</v>
      </c>
      <c r="F2597" s="2">
        <v>4.7</v>
      </c>
      <c r="G2597" s="2">
        <v>92.512</v>
      </c>
      <c r="H2597" s="2">
        <v>815</v>
      </c>
      <c r="I2597" s="2" t="s">
        <v>2608</v>
      </c>
    </row>
    <row r="2598" spans="1:9" ht="14">
      <c r="A2598" s="2" t="s">
        <v>11555</v>
      </c>
      <c r="B2598" s="2" t="s">
        <v>11556</v>
      </c>
      <c r="C2598" s="2" t="s">
        <v>11557</v>
      </c>
      <c r="D2598" s="2">
        <v>2</v>
      </c>
      <c r="E2598" s="2">
        <v>2</v>
      </c>
      <c r="F2598" s="2">
        <v>4</v>
      </c>
      <c r="G2598" s="2">
        <v>89.686000000000007</v>
      </c>
      <c r="H2598" s="2">
        <v>820</v>
      </c>
      <c r="I2598" s="2" t="s">
        <v>2608</v>
      </c>
    </row>
    <row r="2599" spans="1:9" ht="14">
      <c r="A2599" s="2" t="s">
        <v>11558</v>
      </c>
      <c r="B2599" s="2" t="s">
        <v>11559</v>
      </c>
      <c r="C2599" s="2" t="s">
        <v>11560</v>
      </c>
      <c r="D2599" s="2">
        <v>8</v>
      </c>
      <c r="E2599" s="2">
        <v>8</v>
      </c>
      <c r="F2599" s="2">
        <v>36.799999999999997</v>
      </c>
      <c r="G2599" s="2">
        <v>28.234999999999999</v>
      </c>
      <c r="H2599" s="2">
        <v>272</v>
      </c>
      <c r="I2599" s="2" t="s">
        <v>2608</v>
      </c>
    </row>
    <row r="2600" spans="1:9" ht="14">
      <c r="A2600" s="2" t="s">
        <v>11561</v>
      </c>
      <c r="B2600" s="2" t="s">
        <v>11562</v>
      </c>
      <c r="C2600" s="2" t="s">
        <v>11563</v>
      </c>
      <c r="D2600" s="2">
        <v>8</v>
      </c>
      <c r="E2600" s="2">
        <v>8</v>
      </c>
      <c r="F2600" s="2">
        <v>6.5</v>
      </c>
      <c r="G2600" s="2">
        <v>136.97</v>
      </c>
      <c r="H2600" s="2">
        <v>1253</v>
      </c>
      <c r="I2600" s="2" t="s">
        <v>2608</v>
      </c>
    </row>
    <row r="2601" spans="1:9" ht="14">
      <c r="A2601" s="2" t="s">
        <v>11564</v>
      </c>
      <c r="B2601" s="2" t="s">
        <v>11565</v>
      </c>
      <c r="C2601" s="2" t="s">
        <v>11566</v>
      </c>
      <c r="D2601" s="2">
        <v>4</v>
      </c>
      <c r="E2601" s="2">
        <v>4</v>
      </c>
      <c r="F2601" s="2">
        <v>3.6</v>
      </c>
      <c r="G2601" s="2">
        <v>196.04</v>
      </c>
      <c r="H2601" s="2">
        <v>1749</v>
      </c>
      <c r="I2601" s="2" t="s">
        <v>2608</v>
      </c>
    </row>
    <row r="2602" spans="1:9" ht="14">
      <c r="A2602" s="2" t="s">
        <v>11567</v>
      </c>
      <c r="B2602" s="2" t="s">
        <v>11568</v>
      </c>
      <c r="C2602" s="2" t="s">
        <v>11569</v>
      </c>
      <c r="D2602" s="2">
        <v>18</v>
      </c>
      <c r="E2602" s="2">
        <v>18</v>
      </c>
      <c r="F2602" s="2">
        <v>29.5</v>
      </c>
      <c r="G2602" s="2">
        <v>61.206000000000003</v>
      </c>
      <c r="H2602" s="2">
        <v>553</v>
      </c>
      <c r="I2602" s="2" t="s">
        <v>2608</v>
      </c>
    </row>
    <row r="2603" spans="1:9" ht="14">
      <c r="A2603" s="2" t="s">
        <v>11570</v>
      </c>
      <c r="B2603" s="2" t="s">
        <v>11571</v>
      </c>
      <c r="C2603" s="2" t="s">
        <v>11572</v>
      </c>
      <c r="D2603" s="2">
        <v>2</v>
      </c>
      <c r="E2603" s="2">
        <v>2</v>
      </c>
      <c r="F2603" s="2">
        <v>11.7</v>
      </c>
      <c r="G2603" s="2">
        <v>33.884999999999998</v>
      </c>
      <c r="H2603" s="2">
        <v>308</v>
      </c>
      <c r="I2603" s="2" t="s">
        <v>2608</v>
      </c>
    </row>
    <row r="2604" spans="1:9" ht="14">
      <c r="A2604" s="2" t="s">
        <v>11573</v>
      </c>
      <c r="B2604" s="2" t="s">
        <v>11574</v>
      </c>
      <c r="C2604" s="2" t="s">
        <v>11575</v>
      </c>
      <c r="D2604" s="2">
        <v>2</v>
      </c>
      <c r="E2604" s="2">
        <v>2</v>
      </c>
      <c r="F2604" s="2">
        <v>4.5999999999999996</v>
      </c>
      <c r="G2604" s="2">
        <v>51.103000000000002</v>
      </c>
      <c r="H2604" s="2">
        <v>454</v>
      </c>
      <c r="I2604" s="2" t="s">
        <v>2608</v>
      </c>
    </row>
    <row r="2605" spans="1:9" ht="14">
      <c r="A2605" s="2" t="s">
        <v>11576</v>
      </c>
      <c r="B2605" s="2" t="s">
        <v>11577</v>
      </c>
      <c r="C2605" s="2" t="s">
        <v>11578</v>
      </c>
      <c r="D2605" s="2">
        <v>2</v>
      </c>
      <c r="E2605" s="2">
        <v>2</v>
      </c>
      <c r="F2605" s="2">
        <v>21.8</v>
      </c>
      <c r="G2605" s="2">
        <v>11.302</v>
      </c>
      <c r="H2605" s="2">
        <v>101</v>
      </c>
      <c r="I2605" s="2" t="s">
        <v>2608</v>
      </c>
    </row>
    <row r="2606" spans="1:9" ht="14">
      <c r="A2606" s="2" t="s">
        <v>11579</v>
      </c>
      <c r="B2606" s="2" t="s">
        <v>11580</v>
      </c>
      <c r="C2606" s="2" t="s">
        <v>11581</v>
      </c>
      <c r="D2606" s="2">
        <v>15</v>
      </c>
      <c r="E2606" s="2">
        <v>15</v>
      </c>
      <c r="F2606" s="2">
        <v>12.2</v>
      </c>
      <c r="G2606" s="2">
        <v>170.67</v>
      </c>
      <c r="H2606" s="2">
        <v>1610</v>
      </c>
      <c r="I2606" s="2" t="s">
        <v>2608</v>
      </c>
    </row>
    <row r="2607" spans="1:9" ht="14">
      <c r="A2607" s="2" t="s">
        <v>11582</v>
      </c>
      <c r="B2607" s="2" t="s">
        <v>11583</v>
      </c>
      <c r="C2607" s="2" t="s">
        <v>11584</v>
      </c>
      <c r="D2607" s="2">
        <v>8</v>
      </c>
      <c r="E2607" s="2">
        <v>8</v>
      </c>
      <c r="F2607" s="2">
        <v>13.2</v>
      </c>
      <c r="G2607" s="2">
        <v>94.222999999999999</v>
      </c>
      <c r="H2607" s="2">
        <v>858</v>
      </c>
      <c r="I2607" s="2" t="s">
        <v>2608</v>
      </c>
    </row>
    <row r="2608" spans="1:9" ht="14">
      <c r="A2608" s="2" t="s">
        <v>11585</v>
      </c>
      <c r="B2608" s="2" t="s">
        <v>11586</v>
      </c>
      <c r="C2608" s="2" t="s">
        <v>11587</v>
      </c>
      <c r="D2608" s="2">
        <v>9</v>
      </c>
      <c r="E2608" s="2">
        <v>9</v>
      </c>
      <c r="F2608" s="2">
        <v>18.7</v>
      </c>
      <c r="G2608" s="2">
        <v>70.064999999999998</v>
      </c>
      <c r="H2608" s="2">
        <v>605</v>
      </c>
      <c r="I2608" s="2" t="s">
        <v>2608</v>
      </c>
    </row>
    <row r="2609" spans="1:9" ht="14">
      <c r="A2609" s="2" t="s">
        <v>11588</v>
      </c>
      <c r="B2609" s="2" t="s">
        <v>11589</v>
      </c>
      <c r="C2609" s="2" t="s">
        <v>11590</v>
      </c>
      <c r="D2609" s="2">
        <v>28</v>
      </c>
      <c r="E2609" s="2">
        <v>28</v>
      </c>
      <c r="F2609" s="2">
        <v>32.200000000000003</v>
      </c>
      <c r="G2609" s="2">
        <v>124.03</v>
      </c>
      <c r="H2609" s="2">
        <v>1188</v>
      </c>
      <c r="I2609" s="2" t="s">
        <v>2608</v>
      </c>
    </row>
    <row r="2610" spans="1:9" ht="14">
      <c r="A2610" s="2" t="s">
        <v>11591</v>
      </c>
      <c r="B2610" s="2" t="s">
        <v>11592</v>
      </c>
      <c r="C2610" s="2" t="s">
        <v>11593</v>
      </c>
      <c r="D2610" s="2">
        <v>4</v>
      </c>
      <c r="E2610" s="2">
        <v>4</v>
      </c>
      <c r="F2610" s="2">
        <v>4.8</v>
      </c>
      <c r="G2610" s="2">
        <v>133.63</v>
      </c>
      <c r="H2610" s="2">
        <v>1219</v>
      </c>
      <c r="I2610" s="2" t="s">
        <v>2608</v>
      </c>
    </row>
    <row r="2611" spans="1:9" ht="14">
      <c r="A2611" s="2" t="s">
        <v>11594</v>
      </c>
      <c r="B2611" s="2" t="s">
        <v>11595</v>
      </c>
      <c r="C2611" s="2" t="s">
        <v>11596</v>
      </c>
      <c r="D2611" s="2">
        <v>29</v>
      </c>
      <c r="E2611" s="2">
        <v>29</v>
      </c>
      <c r="F2611" s="2">
        <v>58.2</v>
      </c>
      <c r="G2611" s="2">
        <v>65.522999999999996</v>
      </c>
      <c r="H2611" s="2">
        <v>576</v>
      </c>
      <c r="I2611" s="2" t="s">
        <v>2608</v>
      </c>
    </row>
    <row r="2612" spans="1:9" ht="14">
      <c r="A2612" s="2" t="s">
        <v>11597</v>
      </c>
      <c r="B2612" s="2" t="s">
        <v>11598</v>
      </c>
      <c r="C2612" s="2" t="s">
        <v>11599</v>
      </c>
      <c r="D2612" s="2">
        <v>3</v>
      </c>
      <c r="E2612" s="2">
        <v>3</v>
      </c>
      <c r="F2612" s="2">
        <v>6.4</v>
      </c>
      <c r="G2612" s="2">
        <v>57.128999999999998</v>
      </c>
      <c r="H2612" s="2">
        <v>519</v>
      </c>
      <c r="I2612" s="2" t="s">
        <v>2608</v>
      </c>
    </row>
    <row r="2613" spans="1:9" ht="14">
      <c r="A2613" s="2" t="s">
        <v>11600</v>
      </c>
      <c r="B2613" s="2" t="s">
        <v>11601</v>
      </c>
      <c r="C2613" s="2" t="s">
        <v>11602</v>
      </c>
      <c r="D2613" s="2">
        <v>3</v>
      </c>
      <c r="E2613" s="2">
        <v>3</v>
      </c>
      <c r="F2613" s="2">
        <v>4.0999999999999996</v>
      </c>
      <c r="G2613" s="2">
        <v>94.956999999999994</v>
      </c>
      <c r="H2613" s="2">
        <v>832</v>
      </c>
      <c r="I2613" s="2" t="s">
        <v>2608</v>
      </c>
    </row>
    <row r="2614" spans="1:9" ht="14">
      <c r="A2614" s="2" t="s">
        <v>11603</v>
      </c>
      <c r="B2614" s="2" t="s">
        <v>11604</v>
      </c>
      <c r="C2614" s="2" t="s">
        <v>11605</v>
      </c>
      <c r="D2614" s="2">
        <v>2</v>
      </c>
      <c r="E2614" s="2">
        <v>2</v>
      </c>
      <c r="F2614" s="2">
        <v>3</v>
      </c>
      <c r="G2614" s="2">
        <v>97.111999999999995</v>
      </c>
      <c r="H2614" s="2">
        <v>861</v>
      </c>
      <c r="I2614" s="2" t="s">
        <v>2608</v>
      </c>
    </row>
    <row r="2615" spans="1:9" ht="14">
      <c r="A2615" s="2" t="s">
        <v>11606</v>
      </c>
      <c r="B2615" s="2" t="s">
        <v>11607</v>
      </c>
      <c r="C2615" s="2" t="s">
        <v>11608</v>
      </c>
      <c r="D2615" s="2">
        <v>7</v>
      </c>
      <c r="E2615" s="2">
        <v>7</v>
      </c>
      <c r="F2615" s="2">
        <v>30.6</v>
      </c>
      <c r="G2615" s="2">
        <v>35.563000000000002</v>
      </c>
      <c r="H2615" s="2">
        <v>317</v>
      </c>
      <c r="I2615" s="2" t="s">
        <v>2608</v>
      </c>
    </row>
    <row r="2616" spans="1:9" ht="14">
      <c r="A2616" s="2" t="s">
        <v>11609</v>
      </c>
      <c r="B2616" s="2" t="s">
        <v>11610</v>
      </c>
      <c r="C2616" s="2" t="s">
        <v>11611</v>
      </c>
      <c r="D2616" s="2">
        <v>74</v>
      </c>
      <c r="E2616" s="2">
        <v>74</v>
      </c>
      <c r="F2616" s="2">
        <v>17</v>
      </c>
      <c r="G2616" s="2">
        <v>573.83000000000004</v>
      </c>
      <c r="H2616" s="2">
        <v>5183</v>
      </c>
      <c r="I2616" s="2" t="s">
        <v>2608</v>
      </c>
    </row>
    <row r="2617" spans="1:9" ht="14">
      <c r="A2617" s="2" t="s">
        <v>11612</v>
      </c>
      <c r="B2617" s="2" t="s">
        <v>11613</v>
      </c>
      <c r="C2617" s="2" t="s">
        <v>11614</v>
      </c>
      <c r="D2617" s="2">
        <v>4</v>
      </c>
      <c r="E2617" s="2">
        <v>4</v>
      </c>
      <c r="F2617" s="2">
        <v>4.3</v>
      </c>
      <c r="G2617" s="2">
        <v>127.57</v>
      </c>
      <c r="H2617" s="2">
        <v>1151</v>
      </c>
      <c r="I2617" s="2" t="s">
        <v>2608</v>
      </c>
    </row>
    <row r="2618" spans="1:9" ht="14">
      <c r="A2618" s="2" t="s">
        <v>11615</v>
      </c>
      <c r="B2618" s="2" t="s">
        <v>11616</v>
      </c>
      <c r="C2618" s="2" t="s">
        <v>11617</v>
      </c>
      <c r="D2618" s="2">
        <v>3</v>
      </c>
      <c r="E2618" s="2">
        <v>3</v>
      </c>
      <c r="F2618" s="2">
        <v>1.5</v>
      </c>
      <c r="G2618" s="2">
        <v>214.11</v>
      </c>
      <c r="H2618" s="2">
        <v>1943</v>
      </c>
      <c r="I2618" s="2" t="s">
        <v>2608</v>
      </c>
    </row>
    <row r="2619" spans="1:9" ht="14">
      <c r="A2619" s="2" t="s">
        <v>11618</v>
      </c>
      <c r="B2619" s="2" t="s">
        <v>11619</v>
      </c>
      <c r="C2619" s="2" t="s">
        <v>11620</v>
      </c>
      <c r="D2619" s="2">
        <v>3</v>
      </c>
      <c r="E2619" s="2">
        <v>3</v>
      </c>
      <c r="F2619" s="2">
        <v>4.5999999999999996</v>
      </c>
      <c r="G2619" s="2">
        <v>117.11</v>
      </c>
      <c r="H2619" s="2">
        <v>1119</v>
      </c>
      <c r="I2619" s="2" t="s">
        <v>2608</v>
      </c>
    </row>
    <row r="2620" spans="1:9" ht="14">
      <c r="A2620" s="2" t="s">
        <v>11621</v>
      </c>
      <c r="B2620" s="2" t="s">
        <v>11622</v>
      </c>
      <c r="C2620" s="2" t="s">
        <v>11623</v>
      </c>
      <c r="D2620" s="2">
        <v>12</v>
      </c>
      <c r="E2620" s="2">
        <v>12</v>
      </c>
      <c r="F2620" s="2">
        <v>34.6</v>
      </c>
      <c r="G2620" s="2">
        <v>39.027999999999999</v>
      </c>
      <c r="H2620" s="2">
        <v>341</v>
      </c>
      <c r="I2620" s="2" t="s">
        <v>2608</v>
      </c>
    </row>
    <row r="2621" spans="1:9" ht="14">
      <c r="A2621" s="2" t="s">
        <v>3905</v>
      </c>
      <c r="B2621" s="2" t="s">
        <v>3906</v>
      </c>
      <c r="C2621" s="2" t="s">
        <v>3907</v>
      </c>
      <c r="D2621" s="2">
        <v>20</v>
      </c>
      <c r="E2621" s="2">
        <v>20</v>
      </c>
      <c r="F2621" s="2">
        <v>44</v>
      </c>
      <c r="G2621" s="2">
        <v>64.135000000000005</v>
      </c>
      <c r="H2621" s="2">
        <v>579</v>
      </c>
      <c r="I2621" s="2" t="s">
        <v>2608</v>
      </c>
    </row>
    <row r="2622" spans="1:9" ht="14">
      <c r="A2622" s="2" t="s">
        <v>11624</v>
      </c>
      <c r="B2622" s="2" t="s">
        <v>11625</v>
      </c>
      <c r="C2622" s="2" t="s">
        <v>11626</v>
      </c>
      <c r="D2622" s="2">
        <v>5</v>
      </c>
      <c r="E2622" s="2">
        <v>5</v>
      </c>
      <c r="F2622" s="2">
        <v>16.8</v>
      </c>
      <c r="G2622" s="2">
        <v>26.238</v>
      </c>
      <c r="H2622" s="2">
        <v>250</v>
      </c>
      <c r="I2622" s="2" t="s">
        <v>2608</v>
      </c>
    </row>
    <row r="2623" spans="1:9" ht="14">
      <c r="A2623" s="2" t="s">
        <v>11627</v>
      </c>
      <c r="B2623" s="2" t="s">
        <v>11628</v>
      </c>
      <c r="C2623" s="2" t="s">
        <v>11629</v>
      </c>
      <c r="D2623" s="2">
        <v>2</v>
      </c>
      <c r="E2623" s="2">
        <v>2</v>
      </c>
      <c r="F2623" s="2">
        <v>5.2</v>
      </c>
      <c r="G2623" s="2">
        <v>60.091000000000001</v>
      </c>
      <c r="H2623" s="2">
        <v>534</v>
      </c>
      <c r="I2623" s="2" t="s">
        <v>2608</v>
      </c>
    </row>
    <row r="2624" spans="1:9" ht="14">
      <c r="A2624" s="2" t="s">
        <v>11630</v>
      </c>
      <c r="B2624" s="2" t="s">
        <v>11631</v>
      </c>
      <c r="C2624" s="2" t="s">
        <v>11632</v>
      </c>
      <c r="D2624" s="2">
        <v>3</v>
      </c>
      <c r="E2624" s="2">
        <v>2</v>
      </c>
      <c r="F2624" s="2">
        <v>3.5</v>
      </c>
      <c r="G2624" s="2">
        <v>113.6</v>
      </c>
      <c r="H2624" s="2">
        <v>1007</v>
      </c>
      <c r="I2624" s="2" t="s">
        <v>2608</v>
      </c>
    </row>
    <row r="2625" spans="1:9" ht="14">
      <c r="A2625" s="2" t="s">
        <v>11633</v>
      </c>
      <c r="B2625" s="2" t="s">
        <v>11634</v>
      </c>
      <c r="C2625" s="2" t="s">
        <v>11635</v>
      </c>
      <c r="D2625" s="2">
        <v>2</v>
      </c>
      <c r="E2625" s="2">
        <v>1</v>
      </c>
      <c r="F2625" s="2">
        <v>2.8</v>
      </c>
      <c r="G2625" s="2">
        <v>72.572000000000003</v>
      </c>
      <c r="H2625" s="2">
        <v>648</v>
      </c>
      <c r="I2625" s="2" t="s">
        <v>2608</v>
      </c>
    </row>
    <row r="2626" spans="1:9" ht="14">
      <c r="A2626" s="2" t="s">
        <v>11636</v>
      </c>
      <c r="B2626" s="2" t="s">
        <v>11637</v>
      </c>
      <c r="C2626" s="2" t="s">
        <v>11638</v>
      </c>
      <c r="D2626" s="2">
        <v>10</v>
      </c>
      <c r="E2626" s="2">
        <v>10</v>
      </c>
      <c r="F2626" s="2">
        <v>16.8</v>
      </c>
      <c r="G2626" s="2">
        <v>62.253</v>
      </c>
      <c r="H2626" s="2">
        <v>541</v>
      </c>
      <c r="I2626" s="2" t="s">
        <v>2608</v>
      </c>
    </row>
    <row r="2627" spans="1:9" ht="14">
      <c r="A2627" s="2" t="s">
        <v>11639</v>
      </c>
      <c r="B2627" s="2" t="s">
        <v>11640</v>
      </c>
      <c r="C2627" s="2" t="s">
        <v>11641</v>
      </c>
      <c r="D2627" s="2">
        <v>2</v>
      </c>
      <c r="E2627" s="2">
        <v>2</v>
      </c>
      <c r="F2627" s="2">
        <v>5.2</v>
      </c>
      <c r="G2627" s="2">
        <v>66.850999999999999</v>
      </c>
      <c r="H2627" s="2">
        <v>597</v>
      </c>
      <c r="I2627" s="2" t="s">
        <v>2608</v>
      </c>
    </row>
    <row r="2628" spans="1:9" ht="14">
      <c r="A2628" s="2" t="s">
        <v>11642</v>
      </c>
      <c r="B2628" s="2" t="s">
        <v>11643</v>
      </c>
      <c r="C2628" s="2" t="s">
        <v>11644</v>
      </c>
      <c r="D2628" s="2">
        <v>5</v>
      </c>
      <c r="E2628" s="2">
        <v>5</v>
      </c>
      <c r="F2628" s="2">
        <v>16</v>
      </c>
      <c r="G2628" s="2">
        <v>35.137999999999998</v>
      </c>
      <c r="H2628" s="2">
        <v>312</v>
      </c>
      <c r="I2628" s="2" t="s">
        <v>2608</v>
      </c>
    </row>
    <row r="2629" spans="1:9" ht="14">
      <c r="A2629" s="2" t="s">
        <v>11645</v>
      </c>
      <c r="B2629" s="2" t="s">
        <v>11646</v>
      </c>
      <c r="C2629" s="2" t="s">
        <v>11647</v>
      </c>
      <c r="D2629" s="2">
        <v>2</v>
      </c>
      <c r="E2629" s="2">
        <v>2</v>
      </c>
      <c r="F2629" s="2">
        <v>22.7</v>
      </c>
      <c r="G2629" s="2">
        <v>17.725000000000001</v>
      </c>
      <c r="H2629" s="2">
        <v>163</v>
      </c>
      <c r="I2629" s="2" t="s">
        <v>2608</v>
      </c>
    </row>
    <row r="2630" spans="1:9" ht="14">
      <c r="A2630" s="2" t="s">
        <v>11648</v>
      </c>
      <c r="B2630" s="2" t="s">
        <v>11649</v>
      </c>
      <c r="C2630" s="2" t="s">
        <v>11650</v>
      </c>
      <c r="D2630" s="2">
        <v>3</v>
      </c>
      <c r="E2630" s="2">
        <v>3</v>
      </c>
      <c r="F2630" s="2">
        <v>8</v>
      </c>
      <c r="G2630" s="2">
        <v>38.552999999999997</v>
      </c>
      <c r="H2630" s="2">
        <v>336</v>
      </c>
      <c r="I2630" s="2" t="s">
        <v>2608</v>
      </c>
    </row>
    <row r="2631" spans="1:9" ht="14">
      <c r="A2631" s="2" t="s">
        <v>11651</v>
      </c>
      <c r="B2631" s="2" t="s">
        <v>11652</v>
      </c>
      <c r="C2631" s="2" t="s">
        <v>11653</v>
      </c>
      <c r="D2631" s="2">
        <v>2</v>
      </c>
      <c r="E2631" s="2">
        <v>2</v>
      </c>
      <c r="F2631" s="2">
        <v>2.2999999999999998</v>
      </c>
      <c r="G2631" s="2">
        <v>125.73</v>
      </c>
      <c r="H2631" s="2">
        <v>1133</v>
      </c>
      <c r="I2631" s="2" t="s">
        <v>2608</v>
      </c>
    </row>
    <row r="2632" spans="1:9" ht="14">
      <c r="A2632" s="2" t="s">
        <v>11654</v>
      </c>
      <c r="B2632" s="2" t="s">
        <v>11655</v>
      </c>
      <c r="C2632" s="2" t="s">
        <v>11656</v>
      </c>
      <c r="D2632" s="2">
        <v>3</v>
      </c>
      <c r="E2632" s="2">
        <v>3</v>
      </c>
      <c r="F2632" s="2">
        <v>9.5</v>
      </c>
      <c r="G2632" s="2">
        <v>44.521999999999998</v>
      </c>
      <c r="H2632" s="2">
        <v>399</v>
      </c>
      <c r="I2632" s="2" t="s">
        <v>2608</v>
      </c>
    </row>
    <row r="2633" spans="1:9" ht="14">
      <c r="A2633" s="2" t="s">
        <v>11657</v>
      </c>
      <c r="B2633" s="2" t="s">
        <v>11658</v>
      </c>
      <c r="C2633" s="2" t="s">
        <v>11659</v>
      </c>
      <c r="D2633" s="2">
        <v>5</v>
      </c>
      <c r="E2633" s="2">
        <v>5</v>
      </c>
      <c r="F2633" s="2">
        <v>14.1</v>
      </c>
      <c r="G2633" s="2">
        <v>51.844000000000001</v>
      </c>
      <c r="H2633" s="2">
        <v>455</v>
      </c>
      <c r="I2633" s="2" t="s">
        <v>2608</v>
      </c>
    </row>
    <row r="2634" spans="1:9" ht="14">
      <c r="A2634" s="2" t="s">
        <v>11660</v>
      </c>
      <c r="B2634" s="2" t="s">
        <v>11661</v>
      </c>
      <c r="C2634" s="2" t="s">
        <v>11662</v>
      </c>
      <c r="D2634" s="2">
        <v>6</v>
      </c>
      <c r="E2634" s="2">
        <v>6</v>
      </c>
      <c r="F2634" s="2">
        <v>4.0999999999999996</v>
      </c>
      <c r="G2634" s="2">
        <v>274.45999999999998</v>
      </c>
      <c r="H2634" s="2">
        <v>2472</v>
      </c>
      <c r="I2634" s="2" t="s">
        <v>2608</v>
      </c>
    </row>
    <row r="2635" spans="1:9" ht="14">
      <c r="A2635" s="2" t="s">
        <v>11663</v>
      </c>
      <c r="B2635" s="2" t="s">
        <v>11664</v>
      </c>
      <c r="C2635" s="2" t="s">
        <v>11665</v>
      </c>
      <c r="D2635" s="2">
        <v>6</v>
      </c>
      <c r="E2635" s="2">
        <v>6</v>
      </c>
      <c r="F2635" s="2">
        <v>8</v>
      </c>
      <c r="G2635" s="2">
        <v>79.652000000000001</v>
      </c>
      <c r="H2635" s="2">
        <v>699</v>
      </c>
      <c r="I2635" s="2" t="s">
        <v>2608</v>
      </c>
    </row>
    <row r="2636" spans="1:9" ht="14">
      <c r="A2636" s="2" t="s">
        <v>11666</v>
      </c>
      <c r="B2636" s="2" t="s">
        <v>11667</v>
      </c>
      <c r="C2636" s="2" t="s">
        <v>11668</v>
      </c>
      <c r="D2636" s="2">
        <v>2</v>
      </c>
      <c r="E2636" s="2">
        <v>2</v>
      </c>
      <c r="F2636" s="2">
        <v>2.4</v>
      </c>
      <c r="G2636" s="2">
        <v>95.575000000000003</v>
      </c>
      <c r="H2636" s="2">
        <v>837</v>
      </c>
      <c r="I2636" s="2" t="s">
        <v>2608</v>
      </c>
    </row>
    <row r="2637" spans="1:9" ht="14">
      <c r="A2637" s="2" t="s">
        <v>11669</v>
      </c>
      <c r="B2637" s="2" t="s">
        <v>11670</v>
      </c>
      <c r="C2637" s="2" t="s">
        <v>11671</v>
      </c>
      <c r="D2637" s="2">
        <v>4</v>
      </c>
      <c r="E2637" s="2">
        <v>3</v>
      </c>
      <c r="F2637" s="2">
        <v>25</v>
      </c>
      <c r="G2637" s="2">
        <v>32.213999999999999</v>
      </c>
      <c r="H2637" s="2">
        <v>288</v>
      </c>
      <c r="I2637" s="2" t="s">
        <v>2608</v>
      </c>
    </row>
    <row r="2638" spans="1:9" ht="14">
      <c r="A2638" s="2" t="s">
        <v>11672</v>
      </c>
      <c r="B2638" s="2" t="s">
        <v>11673</v>
      </c>
      <c r="C2638" s="2" t="s">
        <v>11674</v>
      </c>
      <c r="D2638" s="2">
        <v>31</v>
      </c>
      <c r="E2638" s="2">
        <v>27</v>
      </c>
      <c r="F2638" s="2">
        <v>21.1</v>
      </c>
      <c r="G2638" s="2">
        <v>197.3</v>
      </c>
      <c r="H2638" s="2">
        <v>1732</v>
      </c>
      <c r="I2638" s="2" t="s">
        <v>2608</v>
      </c>
    </row>
    <row r="2639" spans="1:9" ht="14">
      <c r="A2639" s="2" t="s">
        <v>11675</v>
      </c>
      <c r="B2639" s="2" t="s">
        <v>11676</v>
      </c>
      <c r="C2639" s="2" t="s">
        <v>11677</v>
      </c>
      <c r="D2639" s="2">
        <v>3</v>
      </c>
      <c r="E2639" s="2">
        <v>3</v>
      </c>
      <c r="F2639" s="2">
        <v>2.2999999999999998</v>
      </c>
      <c r="G2639" s="2">
        <v>156.02000000000001</v>
      </c>
      <c r="H2639" s="2">
        <v>1461</v>
      </c>
      <c r="I2639" s="2" t="s">
        <v>2608</v>
      </c>
    </row>
    <row r="2640" spans="1:9" ht="14">
      <c r="A2640" s="2" t="s">
        <v>11678</v>
      </c>
      <c r="B2640" s="2" t="s">
        <v>11679</v>
      </c>
      <c r="C2640" s="2" t="s">
        <v>11680</v>
      </c>
      <c r="D2640" s="2">
        <v>2</v>
      </c>
      <c r="E2640" s="2">
        <v>2</v>
      </c>
      <c r="F2640" s="2">
        <v>6.1</v>
      </c>
      <c r="G2640" s="2">
        <v>36.865000000000002</v>
      </c>
      <c r="H2640" s="2">
        <v>327</v>
      </c>
      <c r="I2640" s="2" t="s">
        <v>2608</v>
      </c>
    </row>
    <row r="2641" spans="1:9" ht="14">
      <c r="A2641" s="2" t="s">
        <v>11681</v>
      </c>
      <c r="B2641" s="2" t="s">
        <v>11682</v>
      </c>
      <c r="C2641" s="2" t="s">
        <v>11683</v>
      </c>
      <c r="D2641" s="2">
        <v>4</v>
      </c>
      <c r="E2641" s="2">
        <v>4</v>
      </c>
      <c r="F2641" s="2">
        <v>6.6</v>
      </c>
      <c r="G2641" s="2">
        <v>64.466999999999999</v>
      </c>
      <c r="H2641" s="2">
        <v>546</v>
      </c>
      <c r="I2641" s="2" t="s">
        <v>2608</v>
      </c>
    </row>
    <row r="2642" spans="1:9" ht="14">
      <c r="A2642" s="2" t="s">
        <v>11684</v>
      </c>
      <c r="B2642" s="2" t="s">
        <v>11685</v>
      </c>
      <c r="C2642" s="2" t="s">
        <v>11686</v>
      </c>
      <c r="D2642" s="2">
        <v>7</v>
      </c>
      <c r="E2642" s="2">
        <v>4</v>
      </c>
      <c r="F2642" s="2">
        <v>8.4</v>
      </c>
      <c r="G2642" s="2">
        <v>113.66</v>
      </c>
      <c r="H2642" s="2">
        <v>975</v>
      </c>
      <c r="I2642" s="2" t="s">
        <v>2608</v>
      </c>
    </row>
    <row r="2643" spans="1:9" ht="14">
      <c r="A2643" s="2" t="s">
        <v>11687</v>
      </c>
      <c r="B2643" s="2" t="s">
        <v>11688</v>
      </c>
      <c r="C2643" s="2" t="s">
        <v>11689</v>
      </c>
      <c r="D2643" s="2">
        <v>5</v>
      </c>
      <c r="E2643" s="2">
        <v>4</v>
      </c>
      <c r="F2643" s="2">
        <v>6.6</v>
      </c>
      <c r="G2643" s="2">
        <v>97.852999999999994</v>
      </c>
      <c r="H2643" s="2">
        <v>890</v>
      </c>
      <c r="I2643" s="2" t="s">
        <v>2608</v>
      </c>
    </row>
    <row r="2644" spans="1:9" ht="14">
      <c r="A2644" s="2" t="s">
        <v>11690</v>
      </c>
      <c r="B2644" s="2" t="s">
        <v>11691</v>
      </c>
      <c r="C2644" s="2" t="s">
        <v>11692</v>
      </c>
      <c r="D2644" s="2">
        <v>12</v>
      </c>
      <c r="E2644" s="2">
        <v>12</v>
      </c>
      <c r="F2644" s="2">
        <v>22</v>
      </c>
      <c r="G2644" s="2">
        <v>80.103999999999999</v>
      </c>
      <c r="H2644" s="2">
        <v>709</v>
      </c>
      <c r="I2644" s="2" t="s">
        <v>2608</v>
      </c>
    </row>
    <row r="2645" spans="1:9" ht="14">
      <c r="A2645" s="2" t="s">
        <v>11693</v>
      </c>
      <c r="B2645" s="2" t="s">
        <v>11694</v>
      </c>
      <c r="C2645" s="2" t="s">
        <v>11695</v>
      </c>
      <c r="D2645" s="2">
        <v>13</v>
      </c>
      <c r="E2645" s="2">
        <v>13</v>
      </c>
      <c r="F2645" s="2">
        <v>35.5</v>
      </c>
      <c r="G2645" s="2">
        <v>46.475999999999999</v>
      </c>
      <c r="H2645" s="2">
        <v>411</v>
      </c>
      <c r="I2645" s="2" t="s">
        <v>2608</v>
      </c>
    </row>
    <row r="2646" spans="1:9" ht="14">
      <c r="A2646" s="2" t="s">
        <v>11696</v>
      </c>
      <c r="B2646" s="2" t="s">
        <v>11697</v>
      </c>
      <c r="C2646" s="2" t="s">
        <v>11698</v>
      </c>
      <c r="D2646" s="2">
        <v>2</v>
      </c>
      <c r="E2646" s="2">
        <v>2</v>
      </c>
      <c r="F2646" s="2">
        <v>0</v>
      </c>
      <c r="G2646" s="2">
        <v>200.07</v>
      </c>
      <c r="H2646" s="2">
        <v>1801</v>
      </c>
      <c r="I2646" s="2" t="s">
        <v>2608</v>
      </c>
    </row>
    <row r="2647" spans="1:9" ht="14">
      <c r="A2647" s="2" t="s">
        <v>11699</v>
      </c>
      <c r="B2647" s="2" t="s">
        <v>11700</v>
      </c>
      <c r="C2647" s="2" t="s">
        <v>11701</v>
      </c>
      <c r="D2647" s="2">
        <v>6</v>
      </c>
      <c r="E2647" s="2">
        <v>6</v>
      </c>
      <c r="F2647" s="2">
        <v>13.2</v>
      </c>
      <c r="G2647" s="2">
        <v>66.989999999999995</v>
      </c>
      <c r="H2647" s="2">
        <v>600</v>
      </c>
      <c r="I2647" s="2" t="s">
        <v>2608</v>
      </c>
    </row>
    <row r="2648" spans="1:9" ht="14">
      <c r="A2648" s="2" t="s">
        <v>11702</v>
      </c>
      <c r="B2648" s="2" t="s">
        <v>11703</v>
      </c>
      <c r="C2648" s="2" t="s">
        <v>11704</v>
      </c>
      <c r="D2648" s="2">
        <v>10</v>
      </c>
      <c r="E2648" s="2">
        <v>5</v>
      </c>
      <c r="F2648" s="2">
        <v>8.9</v>
      </c>
      <c r="G2648" s="2">
        <v>131.62</v>
      </c>
      <c r="H2648" s="2">
        <v>1189</v>
      </c>
      <c r="I2648" s="2" t="s">
        <v>2608</v>
      </c>
    </row>
    <row r="2649" spans="1:9" ht="14">
      <c r="A2649" s="2" t="s">
        <v>11705</v>
      </c>
      <c r="B2649" s="2" t="s">
        <v>11706</v>
      </c>
      <c r="C2649" s="2" t="s">
        <v>11707</v>
      </c>
      <c r="D2649" s="2">
        <v>3</v>
      </c>
      <c r="E2649" s="2">
        <v>3</v>
      </c>
      <c r="F2649" s="2">
        <v>20.7</v>
      </c>
      <c r="G2649" s="2">
        <v>26.315999999999999</v>
      </c>
      <c r="H2649" s="2">
        <v>237</v>
      </c>
      <c r="I2649" s="2" t="s">
        <v>2608</v>
      </c>
    </row>
    <row r="2650" spans="1:9" ht="14">
      <c r="A2650" s="2" t="s">
        <v>11708</v>
      </c>
      <c r="B2650" s="2" t="s">
        <v>11709</v>
      </c>
      <c r="C2650" s="2" t="s">
        <v>11710</v>
      </c>
      <c r="D2650" s="2">
        <v>38</v>
      </c>
      <c r="E2650" s="2">
        <v>38</v>
      </c>
      <c r="F2650" s="2">
        <v>27.3</v>
      </c>
      <c r="G2650" s="2">
        <v>204.29</v>
      </c>
      <c r="H2650" s="2">
        <v>1845</v>
      </c>
      <c r="I2650" s="2" t="s">
        <v>2608</v>
      </c>
    </row>
    <row r="2651" spans="1:9" ht="14">
      <c r="A2651" s="2" t="s">
        <v>11711</v>
      </c>
      <c r="B2651" s="2" t="s">
        <v>11712</v>
      </c>
      <c r="C2651" s="2" t="s">
        <v>11713</v>
      </c>
      <c r="D2651" s="2">
        <v>2</v>
      </c>
      <c r="E2651" s="2">
        <v>2</v>
      </c>
      <c r="F2651" s="2">
        <v>1.9</v>
      </c>
      <c r="G2651" s="2">
        <v>171.23</v>
      </c>
      <c r="H2651" s="2">
        <v>1495</v>
      </c>
      <c r="I2651" s="2" t="s">
        <v>2608</v>
      </c>
    </row>
    <row r="2652" spans="1:9" ht="14">
      <c r="A2652" s="2" t="s">
        <v>11714</v>
      </c>
      <c r="B2652" s="2" t="s">
        <v>11715</v>
      </c>
      <c r="C2652" s="2" t="s">
        <v>11716</v>
      </c>
      <c r="D2652" s="2">
        <v>4</v>
      </c>
      <c r="E2652" s="2">
        <v>4</v>
      </c>
      <c r="F2652" s="2">
        <v>2.9</v>
      </c>
      <c r="G2652" s="2">
        <v>186.85</v>
      </c>
      <c r="H2652" s="2">
        <v>1673</v>
      </c>
      <c r="I2652" s="2" t="s">
        <v>2608</v>
      </c>
    </row>
    <row r="2653" spans="1:9" ht="14">
      <c r="A2653" s="2" t="s">
        <v>11717</v>
      </c>
      <c r="B2653" s="2" t="s">
        <v>11718</v>
      </c>
      <c r="C2653" s="2" t="s">
        <v>11719</v>
      </c>
      <c r="D2653" s="2">
        <v>4</v>
      </c>
      <c r="E2653" s="2">
        <v>4</v>
      </c>
      <c r="F2653" s="2">
        <v>5.4</v>
      </c>
      <c r="G2653" s="2">
        <v>83.638000000000005</v>
      </c>
      <c r="H2653" s="2">
        <v>725</v>
      </c>
      <c r="I2653" s="2" t="s">
        <v>2608</v>
      </c>
    </row>
    <row r="2654" spans="1:9" ht="14">
      <c r="A2654" s="2" t="s">
        <v>11720</v>
      </c>
      <c r="B2654" s="2" t="s">
        <v>11721</v>
      </c>
      <c r="C2654" s="2" t="s">
        <v>11722</v>
      </c>
      <c r="D2654" s="2">
        <v>13</v>
      </c>
      <c r="E2654" s="2">
        <v>13</v>
      </c>
      <c r="F2654" s="2">
        <v>11.9</v>
      </c>
      <c r="G2654" s="2">
        <v>151.56</v>
      </c>
      <c r="H2654" s="2">
        <v>1371</v>
      </c>
      <c r="I2654" s="2" t="s">
        <v>2608</v>
      </c>
    </row>
    <row r="2655" spans="1:9" ht="14">
      <c r="A2655" s="2" t="s">
        <v>11723</v>
      </c>
      <c r="B2655" s="2" t="s">
        <v>11724</v>
      </c>
      <c r="C2655" s="2" t="s">
        <v>11725</v>
      </c>
      <c r="D2655" s="2">
        <v>7</v>
      </c>
      <c r="E2655" s="2">
        <v>7</v>
      </c>
      <c r="F2655" s="2">
        <v>17.7</v>
      </c>
      <c r="G2655" s="2">
        <v>44.381</v>
      </c>
      <c r="H2655" s="2">
        <v>402</v>
      </c>
      <c r="I2655" s="2" t="s">
        <v>2608</v>
      </c>
    </row>
    <row r="2656" spans="1:9" ht="14">
      <c r="A2656" s="2" t="s">
        <v>11726</v>
      </c>
      <c r="B2656" s="2" t="s">
        <v>11727</v>
      </c>
      <c r="C2656" s="2" t="s">
        <v>11728</v>
      </c>
      <c r="D2656" s="2">
        <v>8</v>
      </c>
      <c r="E2656" s="2">
        <v>8</v>
      </c>
      <c r="F2656" s="2">
        <v>31.2</v>
      </c>
      <c r="G2656" s="2">
        <v>42.277000000000001</v>
      </c>
      <c r="H2656" s="2">
        <v>365</v>
      </c>
      <c r="I2656" s="2" t="s">
        <v>2608</v>
      </c>
    </row>
    <row r="2657" spans="1:9" ht="14">
      <c r="A2657" s="2" t="s">
        <v>11729</v>
      </c>
      <c r="B2657" s="2" t="s">
        <v>11730</v>
      </c>
      <c r="C2657" s="2" t="s">
        <v>11731</v>
      </c>
      <c r="D2657" s="2">
        <v>4</v>
      </c>
      <c r="E2657" s="2">
        <v>4</v>
      </c>
      <c r="F2657" s="2">
        <v>24</v>
      </c>
      <c r="G2657" s="2">
        <v>21.666</v>
      </c>
      <c r="H2657" s="2">
        <v>196</v>
      </c>
      <c r="I2657" s="2" t="s">
        <v>2608</v>
      </c>
    </row>
    <row r="2658" spans="1:9" ht="14">
      <c r="A2658" s="2" t="s">
        <v>11732</v>
      </c>
      <c r="B2658" s="2" t="s">
        <v>11733</v>
      </c>
      <c r="C2658" s="2" t="s">
        <v>11734</v>
      </c>
      <c r="D2658" s="2">
        <v>40</v>
      </c>
      <c r="E2658" s="2">
        <v>40</v>
      </c>
      <c r="F2658" s="2">
        <v>32.9</v>
      </c>
      <c r="G2658" s="2">
        <v>114.08</v>
      </c>
      <c r="H2658" s="2">
        <v>986</v>
      </c>
      <c r="I2658" s="2" t="s">
        <v>2608</v>
      </c>
    </row>
    <row r="2659" spans="1:9" ht="14">
      <c r="A2659" s="2" t="s">
        <v>11735</v>
      </c>
      <c r="B2659" s="2" t="s">
        <v>11736</v>
      </c>
      <c r="C2659" s="2" t="s">
        <v>11737</v>
      </c>
      <c r="D2659" s="2">
        <v>12</v>
      </c>
      <c r="E2659" s="2">
        <v>12</v>
      </c>
      <c r="F2659" s="2">
        <v>41.8</v>
      </c>
      <c r="G2659" s="2">
        <v>57.234999999999999</v>
      </c>
      <c r="H2659" s="2">
        <v>534</v>
      </c>
      <c r="I2659" s="2" t="s">
        <v>2308</v>
      </c>
    </row>
    <row r="2660" spans="1:9" ht="14">
      <c r="A2660" s="2" t="s">
        <v>11738</v>
      </c>
      <c r="B2660" s="2" t="s">
        <v>11739</v>
      </c>
      <c r="C2660" s="2" t="s">
        <v>11740</v>
      </c>
      <c r="D2660" s="2">
        <v>8</v>
      </c>
      <c r="E2660" s="2">
        <v>8</v>
      </c>
      <c r="F2660" s="2">
        <v>2.2000000000000002</v>
      </c>
      <c r="G2660" s="2">
        <v>591.4</v>
      </c>
      <c r="H2660" s="2">
        <v>5207</v>
      </c>
      <c r="I2660" s="2" t="s">
        <v>2608</v>
      </c>
    </row>
    <row r="2661" spans="1:9" ht="14">
      <c r="A2661" s="2" t="s">
        <v>11741</v>
      </c>
      <c r="B2661" s="2" t="s">
        <v>11742</v>
      </c>
      <c r="C2661" s="2" t="s">
        <v>11743</v>
      </c>
      <c r="D2661" s="2">
        <v>8</v>
      </c>
      <c r="E2661" s="2">
        <v>8</v>
      </c>
      <c r="F2661" s="2">
        <v>12.9</v>
      </c>
      <c r="G2661" s="2">
        <v>91.173000000000002</v>
      </c>
      <c r="H2661" s="2">
        <v>851</v>
      </c>
      <c r="I2661" s="2" t="s">
        <v>2608</v>
      </c>
    </row>
    <row r="2662" spans="1:9" ht="14">
      <c r="A2662" s="2" t="s">
        <v>11744</v>
      </c>
      <c r="B2662" s="2" t="s">
        <v>11745</v>
      </c>
      <c r="C2662" s="2" t="s">
        <v>11746</v>
      </c>
      <c r="D2662" s="2">
        <v>3</v>
      </c>
      <c r="E2662" s="2">
        <v>3</v>
      </c>
      <c r="F2662" s="2">
        <v>11.9</v>
      </c>
      <c r="G2662" s="2">
        <v>34.398000000000003</v>
      </c>
      <c r="H2662" s="2">
        <v>311</v>
      </c>
      <c r="I2662" s="2" t="s">
        <v>2608</v>
      </c>
    </row>
    <row r="2663" spans="1:9" ht="14">
      <c r="A2663" s="2" t="s">
        <v>3914</v>
      </c>
      <c r="B2663" s="2" t="s">
        <v>3915</v>
      </c>
      <c r="C2663" s="2" t="s">
        <v>3916</v>
      </c>
      <c r="D2663" s="2">
        <v>9</v>
      </c>
      <c r="E2663" s="2">
        <v>9</v>
      </c>
      <c r="F2663" s="2">
        <v>24</v>
      </c>
      <c r="G2663" s="2">
        <v>54.6</v>
      </c>
      <c r="H2663" s="2">
        <v>488</v>
      </c>
      <c r="I2663" s="2" t="s">
        <v>2608</v>
      </c>
    </row>
    <row r="2664" spans="1:9" ht="14">
      <c r="A2664" s="2" t="s">
        <v>11747</v>
      </c>
      <c r="B2664" s="2" t="s">
        <v>11748</v>
      </c>
      <c r="C2664" s="2" t="s">
        <v>11749</v>
      </c>
      <c r="D2664" s="2">
        <v>6</v>
      </c>
      <c r="E2664" s="2">
        <v>6</v>
      </c>
      <c r="F2664" s="2">
        <v>8.5</v>
      </c>
      <c r="G2664" s="2">
        <v>93.908000000000001</v>
      </c>
      <c r="H2664" s="2">
        <v>838</v>
      </c>
      <c r="I2664" s="2" t="s">
        <v>2608</v>
      </c>
    </row>
    <row r="2665" spans="1:9" ht="14">
      <c r="A2665" s="2" t="s">
        <v>11750</v>
      </c>
      <c r="B2665" s="2" t="s">
        <v>11751</v>
      </c>
      <c r="C2665" s="2" t="s">
        <v>11752</v>
      </c>
      <c r="D2665" s="2">
        <v>6</v>
      </c>
      <c r="E2665" s="2">
        <v>6</v>
      </c>
      <c r="F2665" s="2">
        <v>6.3</v>
      </c>
      <c r="G2665" s="2">
        <v>140.52000000000001</v>
      </c>
      <c r="H2665" s="2">
        <v>1250</v>
      </c>
      <c r="I2665" s="2" t="s">
        <v>2608</v>
      </c>
    </row>
    <row r="2666" spans="1:9" ht="14">
      <c r="A2666" s="2" t="s">
        <v>11753</v>
      </c>
      <c r="B2666" s="2" t="s">
        <v>11754</v>
      </c>
      <c r="C2666" s="2" t="s">
        <v>11755</v>
      </c>
      <c r="D2666" s="2">
        <v>3</v>
      </c>
      <c r="E2666" s="2">
        <v>3</v>
      </c>
      <c r="F2666" s="2">
        <v>11.4</v>
      </c>
      <c r="G2666" s="2">
        <v>39.473999999999997</v>
      </c>
      <c r="H2666" s="2">
        <v>360</v>
      </c>
      <c r="I2666" s="2" t="s">
        <v>2608</v>
      </c>
    </row>
    <row r="2667" spans="1:9" ht="14">
      <c r="A2667" s="2" t="s">
        <v>11756</v>
      </c>
      <c r="B2667" s="2" t="s">
        <v>11757</v>
      </c>
      <c r="C2667" s="2" t="s">
        <v>11758</v>
      </c>
      <c r="D2667" s="2">
        <v>9</v>
      </c>
      <c r="E2667" s="2">
        <v>9</v>
      </c>
      <c r="F2667" s="2">
        <v>12.8</v>
      </c>
      <c r="G2667" s="2">
        <v>112.21</v>
      </c>
      <c r="H2667" s="2">
        <v>1059</v>
      </c>
      <c r="I2667" s="2" t="s">
        <v>2608</v>
      </c>
    </row>
    <row r="2668" spans="1:9" ht="14">
      <c r="A2668" s="2" t="s">
        <v>11759</v>
      </c>
      <c r="B2668" s="2" t="s">
        <v>11760</v>
      </c>
      <c r="C2668" s="2" t="s">
        <v>11761</v>
      </c>
      <c r="D2668" s="2">
        <v>2</v>
      </c>
      <c r="E2668" s="2">
        <v>2</v>
      </c>
      <c r="F2668" s="2">
        <v>7.4</v>
      </c>
      <c r="G2668" s="2">
        <v>44.914999999999999</v>
      </c>
      <c r="H2668" s="2">
        <v>421</v>
      </c>
      <c r="I2668" s="2" t="s">
        <v>2608</v>
      </c>
    </row>
    <row r="2669" spans="1:9" ht="14">
      <c r="A2669" s="2" t="s">
        <v>11762</v>
      </c>
      <c r="B2669" s="2" t="s">
        <v>11763</v>
      </c>
      <c r="C2669" s="2" t="s">
        <v>11764</v>
      </c>
      <c r="D2669" s="2">
        <v>2</v>
      </c>
      <c r="E2669" s="2">
        <v>2</v>
      </c>
      <c r="F2669" s="2">
        <v>3.1</v>
      </c>
      <c r="G2669" s="2">
        <v>68.263999999999996</v>
      </c>
      <c r="H2669" s="2">
        <v>607</v>
      </c>
      <c r="I2669" s="2" t="s">
        <v>2608</v>
      </c>
    </row>
    <row r="2670" spans="1:9" ht="14">
      <c r="A2670" s="2" t="s">
        <v>11765</v>
      </c>
      <c r="B2670" s="2" t="s">
        <v>11766</v>
      </c>
      <c r="C2670" s="2" t="s">
        <v>11767</v>
      </c>
      <c r="D2670" s="2">
        <v>3</v>
      </c>
      <c r="E2670" s="2">
        <v>3</v>
      </c>
      <c r="F2670" s="2">
        <v>4.3</v>
      </c>
      <c r="G2670" s="2">
        <v>73.054000000000002</v>
      </c>
      <c r="H2670" s="2">
        <v>652</v>
      </c>
      <c r="I2670" s="2" t="s">
        <v>2608</v>
      </c>
    </row>
    <row r="2671" spans="1:9" ht="14">
      <c r="A2671" s="2" t="s">
        <v>11768</v>
      </c>
      <c r="B2671" s="2" t="s">
        <v>11769</v>
      </c>
      <c r="C2671" s="2" t="s">
        <v>11770</v>
      </c>
      <c r="D2671" s="2">
        <v>3</v>
      </c>
      <c r="E2671" s="2">
        <v>3</v>
      </c>
      <c r="F2671" s="2">
        <v>4.5</v>
      </c>
      <c r="G2671" s="2">
        <v>83.998000000000005</v>
      </c>
      <c r="H2671" s="2">
        <v>750</v>
      </c>
      <c r="I2671" s="2" t="s">
        <v>2608</v>
      </c>
    </row>
    <row r="2672" spans="1:9" ht="14">
      <c r="A2672" s="2" t="s">
        <v>11771</v>
      </c>
      <c r="B2672" s="2" t="s">
        <v>11772</v>
      </c>
      <c r="C2672" s="2" t="s">
        <v>11773</v>
      </c>
      <c r="D2672" s="2">
        <v>3</v>
      </c>
      <c r="E2672" s="2">
        <v>3</v>
      </c>
      <c r="F2672" s="2">
        <v>3.3</v>
      </c>
      <c r="G2672" s="2">
        <v>87.054000000000002</v>
      </c>
      <c r="H2672" s="2">
        <v>756</v>
      </c>
      <c r="I2672" s="2" t="s">
        <v>2608</v>
      </c>
    </row>
    <row r="2673" spans="1:9" ht="14">
      <c r="A2673" s="2" t="s">
        <v>11774</v>
      </c>
      <c r="B2673" s="2" t="s">
        <v>11775</v>
      </c>
      <c r="C2673" s="2" t="s">
        <v>11776</v>
      </c>
      <c r="D2673" s="2">
        <v>2</v>
      </c>
      <c r="E2673" s="2">
        <v>2</v>
      </c>
      <c r="F2673" s="2">
        <v>6.7</v>
      </c>
      <c r="G2673" s="2">
        <v>41.935000000000002</v>
      </c>
      <c r="H2673" s="2">
        <v>371</v>
      </c>
      <c r="I2673" s="2" t="s">
        <v>2608</v>
      </c>
    </row>
    <row r="2674" spans="1:9" ht="14">
      <c r="A2674" s="2" t="s">
        <v>11777</v>
      </c>
      <c r="B2674" s="2" t="s">
        <v>11778</v>
      </c>
      <c r="C2674" s="2" t="s">
        <v>11779</v>
      </c>
      <c r="D2674" s="2">
        <v>15</v>
      </c>
      <c r="E2674" s="2">
        <v>14</v>
      </c>
      <c r="F2674" s="2">
        <v>16.3</v>
      </c>
      <c r="G2674" s="2">
        <v>155.26</v>
      </c>
      <c r="H2674" s="2">
        <v>1445</v>
      </c>
      <c r="I2674" s="2" t="s">
        <v>2608</v>
      </c>
    </row>
    <row r="2675" spans="1:9" ht="14">
      <c r="A2675" s="2" t="s">
        <v>11780</v>
      </c>
      <c r="B2675" s="2" t="s">
        <v>11781</v>
      </c>
      <c r="C2675" s="2" t="s">
        <v>11782</v>
      </c>
      <c r="D2675" s="2">
        <v>6</v>
      </c>
      <c r="E2675" s="2">
        <v>6</v>
      </c>
      <c r="F2675" s="2">
        <v>18.100000000000001</v>
      </c>
      <c r="G2675" s="2">
        <v>50.826999999999998</v>
      </c>
      <c r="H2675" s="2">
        <v>454</v>
      </c>
      <c r="I2675" s="2" t="s">
        <v>2608</v>
      </c>
    </row>
    <row r="2676" spans="1:9" ht="14">
      <c r="A2676" s="2" t="s">
        <v>11783</v>
      </c>
      <c r="B2676" s="2" t="s">
        <v>11784</v>
      </c>
      <c r="C2676" s="2" t="s">
        <v>11785</v>
      </c>
      <c r="D2676" s="2">
        <v>9</v>
      </c>
      <c r="E2676" s="2">
        <v>9</v>
      </c>
      <c r="F2676" s="2">
        <v>41.2</v>
      </c>
      <c r="G2676" s="2">
        <v>31.370999999999999</v>
      </c>
      <c r="H2676" s="2">
        <v>279</v>
      </c>
      <c r="I2676" s="2" t="s">
        <v>2608</v>
      </c>
    </row>
    <row r="2677" spans="1:9" ht="14">
      <c r="A2677" s="2" t="s">
        <v>11786</v>
      </c>
      <c r="B2677" s="2" t="s">
        <v>11787</v>
      </c>
      <c r="C2677" s="2" t="s">
        <v>11788</v>
      </c>
      <c r="D2677" s="2">
        <v>3</v>
      </c>
      <c r="E2677" s="2">
        <v>3</v>
      </c>
      <c r="F2677" s="2">
        <v>4.8</v>
      </c>
      <c r="G2677" s="2">
        <v>118.07</v>
      </c>
      <c r="H2677" s="2">
        <v>1043</v>
      </c>
      <c r="I2677" s="2" t="s">
        <v>2608</v>
      </c>
    </row>
    <row r="2678" spans="1:9" ht="14">
      <c r="A2678" s="2" t="s">
        <v>11789</v>
      </c>
      <c r="B2678" s="2" t="s">
        <v>11790</v>
      </c>
      <c r="C2678" s="2" t="s">
        <v>11791</v>
      </c>
      <c r="D2678" s="2">
        <v>5</v>
      </c>
      <c r="E2678" s="2">
        <v>5</v>
      </c>
      <c r="F2678" s="2">
        <v>6.5</v>
      </c>
      <c r="G2678" s="2">
        <v>95.436000000000007</v>
      </c>
      <c r="H2678" s="2">
        <v>881</v>
      </c>
      <c r="I2678" s="2" t="s">
        <v>2608</v>
      </c>
    </row>
    <row r="2679" spans="1:9" ht="14">
      <c r="A2679" s="2" t="s">
        <v>11792</v>
      </c>
      <c r="B2679" s="2" t="s">
        <v>11793</v>
      </c>
      <c r="C2679" s="2" t="s">
        <v>11794</v>
      </c>
      <c r="D2679" s="2">
        <v>5</v>
      </c>
      <c r="E2679" s="2">
        <v>5</v>
      </c>
      <c r="F2679" s="2">
        <v>12.1</v>
      </c>
      <c r="G2679" s="2">
        <v>60.618000000000002</v>
      </c>
      <c r="H2679" s="2">
        <v>538</v>
      </c>
      <c r="I2679" s="2" t="s">
        <v>2608</v>
      </c>
    </row>
    <row r="2680" spans="1:9" ht="14">
      <c r="A2680" s="2" t="s">
        <v>11795</v>
      </c>
      <c r="B2680" s="2" t="s">
        <v>11796</v>
      </c>
      <c r="C2680" s="2" t="s">
        <v>11797</v>
      </c>
      <c r="D2680" s="2">
        <v>9</v>
      </c>
      <c r="E2680" s="2">
        <v>9</v>
      </c>
      <c r="F2680" s="2">
        <v>6.4</v>
      </c>
      <c r="G2680" s="2">
        <v>202.02</v>
      </c>
      <c r="H2680" s="2">
        <v>1812</v>
      </c>
      <c r="I2680" s="2" t="s">
        <v>2608</v>
      </c>
    </row>
    <row r="2681" spans="1:9" ht="14">
      <c r="A2681" s="2" t="s">
        <v>11798</v>
      </c>
      <c r="B2681" s="2" t="s">
        <v>11799</v>
      </c>
      <c r="C2681" s="2" t="s">
        <v>11800</v>
      </c>
      <c r="D2681" s="2">
        <v>2</v>
      </c>
      <c r="E2681" s="2">
        <v>2</v>
      </c>
      <c r="F2681" s="2">
        <v>11.2</v>
      </c>
      <c r="G2681" s="2">
        <v>31.457999999999998</v>
      </c>
      <c r="H2681" s="2">
        <v>276</v>
      </c>
      <c r="I2681" s="2" t="s">
        <v>2608</v>
      </c>
    </row>
    <row r="2682" spans="1:9" ht="14">
      <c r="A2682" s="2" t="s">
        <v>11801</v>
      </c>
      <c r="B2682" s="2" t="s">
        <v>11802</v>
      </c>
      <c r="C2682" s="2" t="s">
        <v>11803</v>
      </c>
      <c r="D2682" s="2">
        <v>2</v>
      </c>
      <c r="E2682" s="2">
        <v>2</v>
      </c>
      <c r="F2682" s="2">
        <v>2.1</v>
      </c>
      <c r="G2682" s="2">
        <v>159.47999999999999</v>
      </c>
      <c r="H2682" s="2">
        <v>1440</v>
      </c>
      <c r="I2682" s="2" t="s">
        <v>2608</v>
      </c>
    </row>
    <row r="2683" spans="1:9" ht="14">
      <c r="A2683" s="2" t="s">
        <v>11804</v>
      </c>
      <c r="B2683" s="2" t="s">
        <v>11805</v>
      </c>
      <c r="C2683" s="2" t="s">
        <v>11806</v>
      </c>
      <c r="D2683" s="2">
        <v>2</v>
      </c>
      <c r="E2683" s="2">
        <v>2</v>
      </c>
      <c r="F2683" s="2">
        <v>6.1</v>
      </c>
      <c r="G2683" s="2">
        <v>34.499000000000002</v>
      </c>
      <c r="H2683" s="2">
        <v>310</v>
      </c>
      <c r="I2683" s="2" t="s">
        <v>2608</v>
      </c>
    </row>
    <row r="2684" spans="1:9" ht="14">
      <c r="A2684" s="2" t="s">
        <v>11807</v>
      </c>
      <c r="B2684" s="2" t="s">
        <v>11808</v>
      </c>
      <c r="C2684" s="2" t="s">
        <v>11809</v>
      </c>
      <c r="D2684" s="2">
        <v>3</v>
      </c>
      <c r="E2684" s="2">
        <v>3</v>
      </c>
      <c r="F2684" s="2">
        <v>8.6999999999999993</v>
      </c>
      <c r="G2684" s="2">
        <v>60.540999999999997</v>
      </c>
      <c r="H2684" s="2">
        <v>541</v>
      </c>
      <c r="I2684" s="2" t="s">
        <v>2608</v>
      </c>
    </row>
    <row r="2685" spans="1:9" ht="14">
      <c r="A2685" s="2" t="s">
        <v>11810</v>
      </c>
      <c r="B2685" s="2" t="s">
        <v>11811</v>
      </c>
      <c r="C2685" s="2" t="s">
        <v>11812</v>
      </c>
      <c r="D2685" s="2">
        <v>6</v>
      </c>
      <c r="E2685" s="2">
        <v>6</v>
      </c>
      <c r="F2685" s="2">
        <v>25.2</v>
      </c>
      <c r="G2685" s="2">
        <v>28.661000000000001</v>
      </c>
      <c r="H2685" s="2">
        <v>246</v>
      </c>
      <c r="I2685" s="2" t="s">
        <v>2608</v>
      </c>
    </row>
    <row r="2686" spans="1:9" ht="14">
      <c r="A2686" s="2" t="s">
        <v>11813</v>
      </c>
      <c r="B2686" s="2" t="s">
        <v>11814</v>
      </c>
      <c r="C2686" s="2" t="s">
        <v>11815</v>
      </c>
      <c r="D2686" s="2">
        <v>6</v>
      </c>
      <c r="E2686" s="2">
        <v>6</v>
      </c>
      <c r="F2686" s="2">
        <v>20</v>
      </c>
      <c r="G2686" s="2">
        <v>48.392000000000003</v>
      </c>
      <c r="H2686" s="2">
        <v>435</v>
      </c>
      <c r="I2686" s="2" t="s">
        <v>2608</v>
      </c>
    </row>
    <row r="2687" spans="1:9" ht="14">
      <c r="A2687" s="2" t="s">
        <v>11816</v>
      </c>
      <c r="B2687" s="2" t="s">
        <v>11817</v>
      </c>
      <c r="C2687" s="2" t="s">
        <v>11818</v>
      </c>
      <c r="D2687" s="2">
        <v>3</v>
      </c>
      <c r="E2687" s="2">
        <v>3</v>
      </c>
      <c r="F2687" s="2">
        <v>3.4</v>
      </c>
      <c r="G2687" s="2">
        <v>108.31</v>
      </c>
      <c r="H2687" s="2">
        <v>963</v>
      </c>
      <c r="I2687" s="2" t="s">
        <v>2608</v>
      </c>
    </row>
    <row r="2688" spans="1:9" ht="14">
      <c r="A2688" s="2" t="s">
        <v>11819</v>
      </c>
      <c r="B2688" s="2" t="s">
        <v>11820</v>
      </c>
      <c r="C2688" s="2" t="s">
        <v>11821</v>
      </c>
      <c r="D2688" s="2">
        <v>4</v>
      </c>
      <c r="E2688" s="2">
        <v>3</v>
      </c>
      <c r="F2688" s="2">
        <v>2.8</v>
      </c>
      <c r="G2688" s="2">
        <v>172.46</v>
      </c>
      <c r="H2688" s="2">
        <v>1551</v>
      </c>
      <c r="I2688" s="2" t="s">
        <v>2608</v>
      </c>
    </row>
    <row r="2689" spans="1:9" ht="14">
      <c r="A2689" s="2" t="s">
        <v>11822</v>
      </c>
      <c r="B2689" s="2" t="s">
        <v>11823</v>
      </c>
      <c r="C2689" s="2" t="s">
        <v>11824</v>
      </c>
      <c r="D2689" s="2">
        <v>4</v>
      </c>
      <c r="E2689" s="2">
        <v>1</v>
      </c>
      <c r="F2689" s="2">
        <v>9.9</v>
      </c>
      <c r="G2689" s="2">
        <v>47.082000000000001</v>
      </c>
      <c r="H2689" s="2">
        <v>476</v>
      </c>
      <c r="I2689" s="2" t="s">
        <v>2608</v>
      </c>
    </row>
    <row r="2690" spans="1:9" ht="14">
      <c r="A2690" s="2" t="s">
        <v>11825</v>
      </c>
      <c r="B2690" s="2" t="s">
        <v>11826</v>
      </c>
      <c r="C2690" s="2" t="s">
        <v>11827</v>
      </c>
      <c r="D2690" s="2">
        <v>2</v>
      </c>
      <c r="E2690" s="2">
        <v>2</v>
      </c>
      <c r="F2690" s="2">
        <v>3.6</v>
      </c>
      <c r="G2690" s="2">
        <v>71.712000000000003</v>
      </c>
      <c r="H2690" s="2">
        <v>673</v>
      </c>
      <c r="I2690" s="2" t="s">
        <v>2608</v>
      </c>
    </row>
    <row r="2691" spans="1:9" ht="14">
      <c r="A2691" s="2" t="s">
        <v>11828</v>
      </c>
      <c r="B2691" s="2" t="s">
        <v>11829</v>
      </c>
      <c r="C2691" s="2" t="s">
        <v>11830</v>
      </c>
      <c r="D2691" s="2">
        <v>10</v>
      </c>
      <c r="E2691" s="2">
        <v>10</v>
      </c>
      <c r="F2691" s="2">
        <v>37.200000000000003</v>
      </c>
      <c r="G2691" s="2">
        <v>33.582000000000001</v>
      </c>
      <c r="H2691" s="2">
        <v>312</v>
      </c>
      <c r="I2691" s="2" t="s">
        <v>2608</v>
      </c>
    </row>
    <row r="2692" spans="1:9" ht="14">
      <c r="A2692" s="2" t="s">
        <v>11831</v>
      </c>
      <c r="B2692" s="2" t="s">
        <v>11832</v>
      </c>
      <c r="C2692" s="2" t="s">
        <v>11833</v>
      </c>
      <c r="D2692" s="2">
        <v>3</v>
      </c>
      <c r="E2692" s="2">
        <v>3</v>
      </c>
      <c r="F2692" s="2">
        <v>7.7</v>
      </c>
      <c r="G2692" s="2">
        <v>47.34</v>
      </c>
      <c r="H2692" s="2">
        <v>418</v>
      </c>
      <c r="I2692" s="2" t="s">
        <v>2608</v>
      </c>
    </row>
    <row r="2693" spans="1:9" ht="14">
      <c r="A2693" s="2" t="s">
        <v>11834</v>
      </c>
      <c r="B2693" s="2" t="s">
        <v>11835</v>
      </c>
      <c r="C2693" s="2" t="s">
        <v>11836</v>
      </c>
      <c r="D2693" s="2">
        <v>7</v>
      </c>
      <c r="E2693" s="2">
        <v>7</v>
      </c>
      <c r="F2693" s="2">
        <v>70.7</v>
      </c>
      <c r="G2693" s="2">
        <v>15.805</v>
      </c>
      <c r="H2693" s="2">
        <v>140</v>
      </c>
      <c r="I2693" s="2" t="s">
        <v>2608</v>
      </c>
    </row>
    <row r="2694" spans="1:9" ht="14">
      <c r="A2694" s="2" t="s">
        <v>11837</v>
      </c>
      <c r="B2694" s="2" t="s">
        <v>11838</v>
      </c>
      <c r="C2694" s="2" t="s">
        <v>11839</v>
      </c>
      <c r="D2694" s="2">
        <v>5</v>
      </c>
      <c r="E2694" s="2">
        <v>5</v>
      </c>
      <c r="F2694" s="2">
        <v>8.5</v>
      </c>
      <c r="G2694" s="2">
        <v>92.525000000000006</v>
      </c>
      <c r="H2694" s="2">
        <v>843</v>
      </c>
      <c r="I2694" s="2" t="s">
        <v>2608</v>
      </c>
    </row>
    <row r="2695" spans="1:9" ht="14">
      <c r="A2695" s="2" t="s">
        <v>11840</v>
      </c>
      <c r="B2695" s="2" t="s">
        <v>11841</v>
      </c>
      <c r="C2695" s="2" t="s">
        <v>11842</v>
      </c>
      <c r="D2695" s="2">
        <v>5</v>
      </c>
      <c r="E2695" s="2">
        <v>5</v>
      </c>
      <c r="F2695" s="2">
        <v>2.6</v>
      </c>
      <c r="G2695" s="2">
        <v>229.83</v>
      </c>
      <c r="H2695" s="2">
        <v>2036</v>
      </c>
      <c r="I2695" s="2" t="s">
        <v>2608</v>
      </c>
    </row>
    <row r="2696" spans="1:9" ht="14">
      <c r="A2696" s="2" t="s">
        <v>11843</v>
      </c>
      <c r="B2696" s="2" t="s">
        <v>11844</v>
      </c>
      <c r="C2696" s="2" t="s">
        <v>11845</v>
      </c>
      <c r="D2696" s="2">
        <v>4</v>
      </c>
      <c r="E2696" s="2">
        <v>4</v>
      </c>
      <c r="F2696" s="2">
        <v>22.1</v>
      </c>
      <c r="G2696" s="2">
        <v>23.742999999999999</v>
      </c>
      <c r="H2696" s="2">
        <v>204</v>
      </c>
      <c r="I2696" s="2" t="s">
        <v>2608</v>
      </c>
    </row>
    <row r="2697" spans="1:9" ht="14">
      <c r="A2697" s="2" t="s">
        <v>11846</v>
      </c>
      <c r="B2697" s="2" t="s">
        <v>11847</v>
      </c>
      <c r="C2697" s="2" t="s">
        <v>11848</v>
      </c>
      <c r="D2697" s="2">
        <v>10</v>
      </c>
      <c r="E2697" s="2">
        <v>10</v>
      </c>
      <c r="F2697" s="2">
        <v>31.7</v>
      </c>
      <c r="G2697" s="2">
        <v>45.679000000000002</v>
      </c>
      <c r="H2697" s="2">
        <v>410</v>
      </c>
      <c r="I2697" s="2" t="s">
        <v>2608</v>
      </c>
    </row>
    <row r="2698" spans="1:9" ht="14">
      <c r="A2698" s="2" t="s">
        <v>11849</v>
      </c>
      <c r="B2698" s="2" t="s">
        <v>11850</v>
      </c>
      <c r="C2698" s="2" t="s">
        <v>11851</v>
      </c>
      <c r="D2698" s="2">
        <v>4</v>
      </c>
      <c r="E2698" s="2">
        <v>4</v>
      </c>
      <c r="F2698" s="2">
        <v>6.4</v>
      </c>
      <c r="G2698" s="2">
        <v>79.284000000000006</v>
      </c>
      <c r="H2698" s="2">
        <v>706</v>
      </c>
      <c r="I2698" s="2" t="s">
        <v>2608</v>
      </c>
    </row>
    <row r="2699" spans="1:9" ht="14">
      <c r="A2699" s="2" t="s">
        <v>11852</v>
      </c>
      <c r="B2699" s="2" t="s">
        <v>11853</v>
      </c>
      <c r="C2699" s="2" t="s">
        <v>11854</v>
      </c>
      <c r="D2699" s="2">
        <v>5</v>
      </c>
      <c r="E2699" s="2">
        <v>5</v>
      </c>
      <c r="F2699" s="2">
        <v>9.3000000000000007</v>
      </c>
      <c r="G2699" s="2">
        <v>92.498999999999995</v>
      </c>
      <c r="H2699" s="2">
        <v>826</v>
      </c>
      <c r="I2699" s="2" t="s">
        <v>2608</v>
      </c>
    </row>
    <row r="2700" spans="1:9" ht="14">
      <c r="A2700" s="2" t="s">
        <v>11855</v>
      </c>
      <c r="B2700" s="2" t="s">
        <v>11856</v>
      </c>
      <c r="C2700" s="2" t="s">
        <v>11857</v>
      </c>
      <c r="D2700" s="2">
        <v>8</v>
      </c>
      <c r="E2700" s="2">
        <v>8</v>
      </c>
      <c r="F2700" s="2">
        <v>60.2</v>
      </c>
      <c r="G2700" s="2">
        <v>17.745000000000001</v>
      </c>
      <c r="H2700" s="2">
        <v>161</v>
      </c>
      <c r="I2700" s="2" t="s">
        <v>2608</v>
      </c>
    </row>
    <row r="2701" spans="1:9" ht="14">
      <c r="A2701" s="2" t="s">
        <v>3920</v>
      </c>
      <c r="B2701" s="2" t="s">
        <v>3921</v>
      </c>
      <c r="C2701" s="2" t="s">
        <v>3922</v>
      </c>
      <c r="D2701" s="2">
        <v>15</v>
      </c>
      <c r="E2701" s="2">
        <v>13</v>
      </c>
      <c r="F2701" s="2">
        <v>55.9</v>
      </c>
      <c r="G2701" s="2">
        <v>39.548000000000002</v>
      </c>
      <c r="H2701" s="2">
        <v>349</v>
      </c>
      <c r="I2701" s="2" t="s">
        <v>2608</v>
      </c>
    </row>
    <row r="2702" spans="1:9" ht="14">
      <c r="A2702" s="2" t="s">
        <v>11858</v>
      </c>
      <c r="B2702" s="2" t="s">
        <v>11859</v>
      </c>
      <c r="C2702" s="2" t="s">
        <v>11860</v>
      </c>
      <c r="D2702" s="2">
        <v>6</v>
      </c>
      <c r="E2702" s="2">
        <v>6</v>
      </c>
      <c r="F2702" s="2">
        <v>6.8</v>
      </c>
      <c r="G2702" s="2">
        <v>95.367000000000004</v>
      </c>
      <c r="H2702" s="2">
        <v>833</v>
      </c>
      <c r="I2702" s="2" t="s">
        <v>2608</v>
      </c>
    </row>
    <row r="2703" spans="1:9" ht="14">
      <c r="A2703" s="2" t="s">
        <v>11861</v>
      </c>
      <c r="B2703" s="2" t="s">
        <v>11862</v>
      </c>
      <c r="C2703" s="2" t="s">
        <v>11863</v>
      </c>
      <c r="D2703" s="2">
        <v>7</v>
      </c>
      <c r="E2703" s="2">
        <v>7</v>
      </c>
      <c r="F2703" s="2">
        <v>31.1</v>
      </c>
      <c r="G2703" s="2">
        <v>27.248000000000001</v>
      </c>
      <c r="H2703" s="2">
        <v>244</v>
      </c>
      <c r="I2703" s="2" t="s">
        <v>2608</v>
      </c>
    </row>
    <row r="2704" spans="1:9" ht="14">
      <c r="A2704" s="2" t="s">
        <v>11864</v>
      </c>
      <c r="B2704" s="2" t="s">
        <v>11865</v>
      </c>
      <c r="C2704" s="2" t="s">
        <v>11866</v>
      </c>
      <c r="D2704" s="2">
        <v>5</v>
      </c>
      <c r="E2704" s="2">
        <v>5</v>
      </c>
      <c r="F2704" s="2">
        <v>4.5</v>
      </c>
      <c r="G2704" s="2">
        <v>127.13</v>
      </c>
      <c r="H2704" s="2">
        <v>1121</v>
      </c>
      <c r="I2704" s="2" t="s">
        <v>2608</v>
      </c>
    </row>
    <row r="2705" spans="1:9" ht="14">
      <c r="A2705" s="2" t="s">
        <v>11867</v>
      </c>
      <c r="B2705" s="2" t="s">
        <v>11868</v>
      </c>
      <c r="C2705" s="2" t="s">
        <v>11869</v>
      </c>
      <c r="D2705" s="2">
        <v>11</v>
      </c>
      <c r="E2705" s="2">
        <v>11</v>
      </c>
      <c r="F2705" s="2">
        <v>26.3</v>
      </c>
      <c r="G2705" s="2">
        <v>50.524999999999999</v>
      </c>
      <c r="H2705" s="2">
        <v>452</v>
      </c>
      <c r="I2705" s="2" t="s">
        <v>2608</v>
      </c>
    </row>
    <row r="2706" spans="1:9" ht="14">
      <c r="A2706" s="2" t="s">
        <v>11870</v>
      </c>
      <c r="B2706" s="2" t="s">
        <v>11871</v>
      </c>
      <c r="C2706" s="2" t="s">
        <v>11872</v>
      </c>
      <c r="D2706" s="2">
        <v>2</v>
      </c>
      <c r="E2706" s="2">
        <v>2</v>
      </c>
      <c r="F2706" s="2">
        <v>0.9</v>
      </c>
      <c r="G2706" s="2">
        <v>316.05</v>
      </c>
      <c r="H2706" s="2">
        <v>2804</v>
      </c>
      <c r="I2706" s="2" t="s">
        <v>2608</v>
      </c>
    </row>
    <row r="2707" spans="1:9" ht="14">
      <c r="A2707" s="2" t="s">
        <v>11873</v>
      </c>
      <c r="B2707" s="2" t="s">
        <v>11874</v>
      </c>
      <c r="C2707" s="2" t="s">
        <v>11875</v>
      </c>
      <c r="D2707" s="2">
        <v>6</v>
      </c>
      <c r="E2707" s="2">
        <v>6</v>
      </c>
      <c r="F2707" s="2">
        <v>10.8</v>
      </c>
      <c r="G2707" s="2">
        <v>67.350999999999999</v>
      </c>
      <c r="H2707" s="2">
        <v>609</v>
      </c>
      <c r="I2707" s="2" t="s">
        <v>2608</v>
      </c>
    </row>
    <row r="2708" spans="1:9" ht="14">
      <c r="A2708" s="2" t="s">
        <v>11876</v>
      </c>
      <c r="B2708" s="2" t="s">
        <v>11877</v>
      </c>
      <c r="C2708" s="2" t="s">
        <v>11878</v>
      </c>
      <c r="D2708" s="2">
        <v>6</v>
      </c>
      <c r="E2708" s="2">
        <v>6</v>
      </c>
      <c r="F2708" s="2">
        <v>6.6</v>
      </c>
      <c r="G2708" s="2">
        <v>114.97</v>
      </c>
      <c r="H2708" s="2">
        <v>998</v>
      </c>
      <c r="I2708" s="2" t="s">
        <v>2608</v>
      </c>
    </row>
    <row r="2709" spans="1:9" ht="14">
      <c r="A2709" s="2" t="s">
        <v>11879</v>
      </c>
      <c r="B2709" s="2" t="s">
        <v>11880</v>
      </c>
      <c r="C2709" s="2" t="s">
        <v>11881</v>
      </c>
      <c r="D2709" s="2">
        <v>5</v>
      </c>
      <c r="E2709" s="2">
        <v>5</v>
      </c>
      <c r="F2709" s="2">
        <v>16.8</v>
      </c>
      <c r="G2709" s="2">
        <v>40.835000000000001</v>
      </c>
      <c r="H2709" s="2">
        <v>368</v>
      </c>
      <c r="I2709" s="2" t="s">
        <v>2608</v>
      </c>
    </row>
    <row r="2710" spans="1:9" ht="14">
      <c r="A2710" s="2" t="s">
        <v>11882</v>
      </c>
      <c r="B2710" s="2" t="s">
        <v>11883</v>
      </c>
      <c r="C2710" s="2" t="s">
        <v>11884</v>
      </c>
      <c r="D2710" s="2">
        <v>7</v>
      </c>
      <c r="E2710" s="2">
        <v>7</v>
      </c>
      <c r="F2710" s="2">
        <v>10.1</v>
      </c>
      <c r="G2710" s="2">
        <v>81.085999999999999</v>
      </c>
      <c r="H2710" s="2">
        <v>714</v>
      </c>
      <c r="I2710" s="2" t="s">
        <v>2608</v>
      </c>
    </row>
    <row r="2711" spans="1:9" ht="14">
      <c r="A2711" s="2" t="s">
        <v>11885</v>
      </c>
      <c r="B2711" s="2" t="s">
        <v>11886</v>
      </c>
      <c r="C2711" s="2" t="s">
        <v>11887</v>
      </c>
      <c r="D2711" s="2">
        <v>14</v>
      </c>
      <c r="E2711" s="2">
        <v>13</v>
      </c>
      <c r="F2711" s="2">
        <v>23.5</v>
      </c>
      <c r="G2711" s="2">
        <v>90.245999999999995</v>
      </c>
      <c r="H2711" s="2">
        <v>796</v>
      </c>
      <c r="I2711" s="2" t="s">
        <v>2608</v>
      </c>
    </row>
    <row r="2712" spans="1:9" ht="14">
      <c r="A2712" s="2" t="s">
        <v>11888</v>
      </c>
      <c r="B2712" s="2" t="s">
        <v>11889</v>
      </c>
      <c r="C2712" s="2" t="s">
        <v>11890</v>
      </c>
      <c r="D2712" s="2">
        <v>2</v>
      </c>
      <c r="E2712" s="2">
        <v>2</v>
      </c>
      <c r="F2712" s="2">
        <v>6.9</v>
      </c>
      <c r="G2712" s="2">
        <v>39.201999999999998</v>
      </c>
      <c r="H2712" s="2">
        <v>364</v>
      </c>
      <c r="I2712" s="2" t="s">
        <v>2608</v>
      </c>
    </row>
    <row r="2713" spans="1:9" ht="14">
      <c r="A2713" s="2" t="s">
        <v>11891</v>
      </c>
      <c r="B2713" s="2" t="s">
        <v>11892</v>
      </c>
      <c r="C2713" s="2" t="s">
        <v>11893</v>
      </c>
      <c r="D2713" s="2">
        <v>4</v>
      </c>
      <c r="E2713" s="2">
        <v>4</v>
      </c>
      <c r="F2713" s="2">
        <v>7.1</v>
      </c>
      <c r="G2713" s="2">
        <v>77.150000000000006</v>
      </c>
      <c r="H2713" s="2">
        <v>689</v>
      </c>
      <c r="I2713" s="2" t="s">
        <v>2608</v>
      </c>
    </row>
    <row r="2714" spans="1:9" ht="14">
      <c r="A2714" s="2" t="s">
        <v>11894</v>
      </c>
      <c r="B2714" s="2" t="s">
        <v>11895</v>
      </c>
      <c r="C2714" s="2" t="s">
        <v>11896</v>
      </c>
      <c r="D2714" s="2">
        <v>4</v>
      </c>
      <c r="E2714" s="2">
        <v>4</v>
      </c>
      <c r="F2714" s="2">
        <v>11.2</v>
      </c>
      <c r="G2714" s="2">
        <v>52.075000000000003</v>
      </c>
      <c r="H2714" s="2">
        <v>480</v>
      </c>
      <c r="I2714" s="2" t="s">
        <v>2608</v>
      </c>
    </row>
    <row r="2715" spans="1:9" ht="14">
      <c r="A2715" s="2" t="s">
        <v>11897</v>
      </c>
      <c r="B2715" s="2" t="s">
        <v>11898</v>
      </c>
      <c r="C2715" s="2" t="s">
        <v>11899</v>
      </c>
      <c r="D2715" s="2">
        <v>2</v>
      </c>
      <c r="E2715" s="2">
        <v>2</v>
      </c>
      <c r="F2715" s="2">
        <v>3.4</v>
      </c>
      <c r="G2715" s="2">
        <v>64.551000000000002</v>
      </c>
      <c r="H2715" s="2">
        <v>567</v>
      </c>
      <c r="I2715" s="2" t="s">
        <v>2608</v>
      </c>
    </row>
    <row r="2716" spans="1:9" ht="14">
      <c r="A2716" s="2" t="s">
        <v>11900</v>
      </c>
      <c r="B2716" s="2" t="s">
        <v>11901</v>
      </c>
      <c r="C2716" s="2" t="s">
        <v>11902</v>
      </c>
      <c r="D2716" s="2">
        <v>6</v>
      </c>
      <c r="E2716" s="2">
        <v>6</v>
      </c>
      <c r="F2716" s="2">
        <v>12.6</v>
      </c>
      <c r="G2716" s="2">
        <v>75.584999999999994</v>
      </c>
      <c r="H2716" s="2">
        <v>681</v>
      </c>
      <c r="I2716" s="2" t="s">
        <v>2608</v>
      </c>
    </row>
    <row r="2717" spans="1:9" ht="14">
      <c r="A2717" s="2" t="s">
        <v>11903</v>
      </c>
      <c r="B2717" s="2" t="s">
        <v>11904</v>
      </c>
      <c r="C2717" s="2" t="s">
        <v>11905</v>
      </c>
      <c r="D2717" s="2">
        <v>3</v>
      </c>
      <c r="E2717" s="2">
        <v>3</v>
      </c>
      <c r="F2717" s="2">
        <v>6.7</v>
      </c>
      <c r="G2717" s="2">
        <v>56.914000000000001</v>
      </c>
      <c r="H2717" s="2">
        <v>508</v>
      </c>
      <c r="I2717" s="2" t="s">
        <v>2608</v>
      </c>
    </row>
    <row r="2718" spans="1:9" ht="14">
      <c r="A2718" s="2" t="s">
        <v>11906</v>
      </c>
      <c r="B2718" s="2" t="s">
        <v>11907</v>
      </c>
      <c r="C2718" s="2" t="s">
        <v>11908</v>
      </c>
      <c r="D2718" s="2">
        <v>2</v>
      </c>
      <c r="E2718" s="2">
        <v>2</v>
      </c>
      <c r="F2718" s="2">
        <v>7.4</v>
      </c>
      <c r="G2718" s="2">
        <v>46.460999999999999</v>
      </c>
      <c r="H2718" s="2">
        <v>403</v>
      </c>
      <c r="I2718" s="2" t="s">
        <v>2608</v>
      </c>
    </row>
    <row r="2719" spans="1:9" ht="14">
      <c r="A2719" s="2" t="s">
        <v>11909</v>
      </c>
      <c r="B2719" s="2" t="s">
        <v>11910</v>
      </c>
      <c r="C2719" s="2" t="s">
        <v>11911</v>
      </c>
      <c r="D2719" s="2">
        <v>13</v>
      </c>
      <c r="E2719" s="2">
        <v>13</v>
      </c>
      <c r="F2719" s="2">
        <v>31.5</v>
      </c>
      <c r="G2719" s="2">
        <v>67.941999999999993</v>
      </c>
      <c r="H2719" s="2">
        <v>613</v>
      </c>
      <c r="I2719" s="2" t="s">
        <v>2608</v>
      </c>
    </row>
    <row r="2720" spans="1:9" ht="14">
      <c r="A2720" s="2" t="s">
        <v>11912</v>
      </c>
      <c r="B2720" s="2" t="s">
        <v>11913</v>
      </c>
      <c r="C2720" s="2" t="s">
        <v>11914</v>
      </c>
      <c r="D2720" s="2">
        <v>9</v>
      </c>
      <c r="E2720" s="2">
        <v>9</v>
      </c>
      <c r="F2720" s="2">
        <v>25.9</v>
      </c>
      <c r="G2720" s="2">
        <v>43.475999999999999</v>
      </c>
      <c r="H2720" s="2">
        <v>390</v>
      </c>
      <c r="I2720" s="2" t="s">
        <v>2608</v>
      </c>
    </row>
    <row r="2721" spans="1:9" ht="14">
      <c r="A2721" s="2" t="s">
        <v>11915</v>
      </c>
      <c r="B2721" s="2" t="s">
        <v>11916</v>
      </c>
      <c r="C2721" s="2" t="s">
        <v>11917</v>
      </c>
      <c r="D2721" s="2">
        <v>5</v>
      </c>
      <c r="E2721" s="2">
        <v>3</v>
      </c>
      <c r="F2721" s="2">
        <v>3.5</v>
      </c>
      <c r="G2721" s="2">
        <v>155.6</v>
      </c>
      <c r="H2721" s="2">
        <v>1386</v>
      </c>
      <c r="I2721" s="2" t="s">
        <v>2608</v>
      </c>
    </row>
    <row r="2722" spans="1:9" ht="14">
      <c r="A2722" s="2" t="s">
        <v>11918</v>
      </c>
      <c r="B2722" s="2" t="s">
        <v>11919</v>
      </c>
      <c r="C2722" s="2" t="s">
        <v>11920</v>
      </c>
      <c r="D2722" s="2">
        <v>5</v>
      </c>
      <c r="E2722" s="2">
        <v>5</v>
      </c>
      <c r="F2722" s="2">
        <v>11.5</v>
      </c>
      <c r="G2722" s="2">
        <v>56.033999999999999</v>
      </c>
      <c r="H2722" s="2">
        <v>487</v>
      </c>
      <c r="I2722" s="2" t="s">
        <v>2608</v>
      </c>
    </row>
    <row r="2723" spans="1:9" ht="14">
      <c r="A2723" s="2" t="s">
        <v>11921</v>
      </c>
      <c r="B2723" s="2" t="s">
        <v>11922</v>
      </c>
      <c r="C2723" s="2" t="s">
        <v>11923</v>
      </c>
      <c r="D2723" s="2">
        <v>30</v>
      </c>
      <c r="E2723" s="2">
        <v>30</v>
      </c>
      <c r="F2723" s="2">
        <v>38</v>
      </c>
      <c r="G2723" s="2">
        <v>113.45</v>
      </c>
      <c r="H2723" s="2">
        <v>1020</v>
      </c>
      <c r="I2723" s="2" t="s">
        <v>2608</v>
      </c>
    </row>
    <row r="2724" spans="1:9" ht="14">
      <c r="A2724" s="2" t="s">
        <v>11924</v>
      </c>
      <c r="B2724" s="2" t="s">
        <v>11925</v>
      </c>
      <c r="C2724" s="2" t="s">
        <v>11926</v>
      </c>
      <c r="D2724" s="2">
        <v>14</v>
      </c>
      <c r="E2724" s="2">
        <v>14</v>
      </c>
      <c r="F2724" s="2">
        <v>16.399999999999999</v>
      </c>
      <c r="G2724" s="2">
        <v>104.06</v>
      </c>
      <c r="H2724" s="2">
        <v>951</v>
      </c>
      <c r="I2724" s="2" t="s">
        <v>2608</v>
      </c>
    </row>
    <row r="2725" spans="1:9" ht="14">
      <c r="A2725" s="2" t="s">
        <v>11927</v>
      </c>
      <c r="B2725" s="2" t="s">
        <v>11928</v>
      </c>
      <c r="C2725" s="2" t="s">
        <v>11929</v>
      </c>
      <c r="D2725" s="2">
        <v>3</v>
      </c>
      <c r="E2725" s="2">
        <v>3</v>
      </c>
      <c r="F2725" s="2">
        <v>11.1</v>
      </c>
      <c r="G2725" s="2">
        <v>33.600999999999999</v>
      </c>
      <c r="H2725" s="2">
        <v>297</v>
      </c>
      <c r="I2725" s="2" t="s">
        <v>2608</v>
      </c>
    </row>
    <row r="2726" spans="1:9" ht="14">
      <c r="A2726" s="2" t="s">
        <v>11930</v>
      </c>
      <c r="B2726" s="2" t="s">
        <v>11931</v>
      </c>
      <c r="C2726" s="2" t="s">
        <v>11932</v>
      </c>
      <c r="D2726" s="2">
        <v>2</v>
      </c>
      <c r="E2726" s="2">
        <v>2</v>
      </c>
      <c r="F2726" s="2">
        <v>2.2000000000000002</v>
      </c>
      <c r="G2726" s="2">
        <v>136.97</v>
      </c>
      <c r="H2726" s="2">
        <v>1199</v>
      </c>
      <c r="I2726" s="2" t="s">
        <v>2608</v>
      </c>
    </row>
    <row r="2727" spans="1:9" ht="14">
      <c r="A2727" s="2" t="s">
        <v>11933</v>
      </c>
      <c r="B2727" s="2" t="s">
        <v>11934</v>
      </c>
      <c r="C2727" s="2" t="s">
        <v>11935</v>
      </c>
      <c r="D2727" s="2">
        <v>6</v>
      </c>
      <c r="E2727" s="2">
        <v>6</v>
      </c>
      <c r="F2727" s="2">
        <v>5.0999999999999996</v>
      </c>
      <c r="G2727" s="2">
        <v>151.66</v>
      </c>
      <c r="H2727" s="2">
        <v>1401</v>
      </c>
      <c r="I2727" s="2" t="s">
        <v>2608</v>
      </c>
    </row>
    <row r="2728" spans="1:9" ht="14">
      <c r="A2728" s="2" t="s">
        <v>11936</v>
      </c>
      <c r="B2728" s="2" t="s">
        <v>11937</v>
      </c>
      <c r="C2728" s="2" t="s">
        <v>11938</v>
      </c>
      <c r="D2728" s="2">
        <v>88</v>
      </c>
      <c r="E2728" s="2">
        <v>88</v>
      </c>
      <c r="F2728" s="2">
        <v>40.9</v>
      </c>
      <c r="G2728" s="2">
        <v>273.60000000000002</v>
      </c>
      <c r="H2728" s="2">
        <v>2335</v>
      </c>
      <c r="I2728" s="2" t="s">
        <v>2608</v>
      </c>
    </row>
    <row r="2729" spans="1:9" ht="14">
      <c r="A2729" s="2" t="s">
        <v>11939</v>
      </c>
      <c r="B2729" s="2" t="s">
        <v>11940</v>
      </c>
      <c r="C2729" s="2" t="s">
        <v>11941</v>
      </c>
      <c r="D2729" s="2">
        <v>4</v>
      </c>
      <c r="E2729" s="2">
        <v>4</v>
      </c>
      <c r="F2729" s="2">
        <v>5.8</v>
      </c>
      <c r="G2729" s="2">
        <v>103.71</v>
      </c>
      <c r="H2729" s="2">
        <v>929</v>
      </c>
      <c r="I2729" s="2" t="s">
        <v>2608</v>
      </c>
    </row>
    <row r="2730" spans="1:9" ht="14">
      <c r="A2730" s="2" t="s">
        <v>11942</v>
      </c>
      <c r="B2730" s="2" t="s">
        <v>11943</v>
      </c>
      <c r="C2730" s="2" t="s">
        <v>11944</v>
      </c>
      <c r="D2730" s="2">
        <v>4</v>
      </c>
      <c r="E2730" s="2">
        <v>4</v>
      </c>
      <c r="F2730" s="2">
        <v>5.8</v>
      </c>
      <c r="G2730" s="2">
        <v>96.631</v>
      </c>
      <c r="H2730" s="2">
        <v>843</v>
      </c>
      <c r="I2730" s="2" t="s">
        <v>2608</v>
      </c>
    </row>
    <row r="2731" spans="1:9" ht="14">
      <c r="A2731" s="2" t="s">
        <v>11945</v>
      </c>
      <c r="B2731" s="2" t="s">
        <v>11946</v>
      </c>
      <c r="C2731" s="2" t="s">
        <v>11947</v>
      </c>
      <c r="D2731" s="2">
        <v>2</v>
      </c>
      <c r="E2731" s="2">
        <v>2</v>
      </c>
      <c r="F2731" s="2">
        <v>4</v>
      </c>
      <c r="G2731" s="2">
        <v>63.253999999999998</v>
      </c>
      <c r="H2731" s="2">
        <v>553</v>
      </c>
      <c r="I2731" s="2" t="s">
        <v>2608</v>
      </c>
    </row>
    <row r="2732" spans="1:9" ht="14">
      <c r="A2732" s="2" t="s">
        <v>11948</v>
      </c>
      <c r="B2732" s="2" t="s">
        <v>11949</v>
      </c>
      <c r="C2732" s="2" t="s">
        <v>11950</v>
      </c>
      <c r="D2732" s="2">
        <v>10</v>
      </c>
      <c r="E2732" s="2">
        <v>10</v>
      </c>
      <c r="F2732" s="2">
        <v>23.6</v>
      </c>
      <c r="G2732" s="2">
        <v>48.863999999999997</v>
      </c>
      <c r="H2732" s="2">
        <v>433</v>
      </c>
      <c r="I2732" s="2" t="s">
        <v>2608</v>
      </c>
    </row>
    <row r="2733" spans="1:9" ht="14">
      <c r="A2733" s="2" t="s">
        <v>11951</v>
      </c>
      <c r="B2733" s="2" t="s">
        <v>11952</v>
      </c>
      <c r="C2733" s="2" t="s">
        <v>11953</v>
      </c>
      <c r="D2733" s="2">
        <v>20</v>
      </c>
      <c r="E2733" s="2">
        <v>16</v>
      </c>
      <c r="F2733" s="2">
        <v>30.7</v>
      </c>
      <c r="G2733" s="2">
        <v>86.605999999999995</v>
      </c>
      <c r="H2733" s="2">
        <v>775</v>
      </c>
      <c r="I2733" s="2" t="s">
        <v>2608</v>
      </c>
    </row>
    <row r="2734" spans="1:9" ht="14">
      <c r="A2734" s="2" t="s">
        <v>11954</v>
      </c>
      <c r="B2734" s="2" t="s">
        <v>11955</v>
      </c>
      <c r="C2734" s="2" t="s">
        <v>11956</v>
      </c>
      <c r="D2734" s="2">
        <v>7</v>
      </c>
      <c r="E2734" s="2">
        <v>4</v>
      </c>
      <c r="F2734" s="2">
        <v>17.7</v>
      </c>
      <c r="G2734" s="2">
        <v>55.363999999999997</v>
      </c>
      <c r="H2734" s="2">
        <v>504</v>
      </c>
      <c r="I2734" s="2" t="s">
        <v>2608</v>
      </c>
    </row>
    <row r="2735" spans="1:9" ht="14">
      <c r="A2735" s="2" t="s">
        <v>11957</v>
      </c>
      <c r="B2735" s="2" t="s">
        <v>11958</v>
      </c>
      <c r="C2735" s="2" t="s">
        <v>11959</v>
      </c>
      <c r="D2735" s="2">
        <v>3</v>
      </c>
      <c r="E2735" s="2">
        <v>3</v>
      </c>
      <c r="F2735" s="2">
        <v>25.4</v>
      </c>
      <c r="G2735" s="2">
        <v>14.606</v>
      </c>
      <c r="H2735" s="2">
        <v>122</v>
      </c>
      <c r="I2735" s="2" t="s">
        <v>2608</v>
      </c>
    </row>
    <row r="2736" spans="1:9" ht="14">
      <c r="A2736" s="2" t="s">
        <v>11960</v>
      </c>
      <c r="B2736" s="2" t="s">
        <v>11961</v>
      </c>
      <c r="C2736" s="2" t="s">
        <v>11962</v>
      </c>
      <c r="D2736" s="2">
        <v>5</v>
      </c>
      <c r="E2736" s="2">
        <v>5</v>
      </c>
      <c r="F2736" s="2">
        <v>11.9</v>
      </c>
      <c r="G2736" s="2">
        <v>68.391000000000005</v>
      </c>
      <c r="H2736" s="2">
        <v>647</v>
      </c>
      <c r="I2736" s="2" t="s">
        <v>2608</v>
      </c>
    </row>
    <row r="2737" spans="1:9" ht="14">
      <c r="A2737" s="2" t="s">
        <v>11963</v>
      </c>
      <c r="B2737" s="2" t="s">
        <v>11964</v>
      </c>
      <c r="C2737" s="2" t="s">
        <v>11965</v>
      </c>
      <c r="D2737" s="2">
        <v>4</v>
      </c>
      <c r="E2737" s="2">
        <v>4</v>
      </c>
      <c r="F2737" s="2">
        <v>12</v>
      </c>
      <c r="G2737" s="2">
        <v>39.935000000000002</v>
      </c>
      <c r="H2737" s="2">
        <v>374</v>
      </c>
      <c r="I2737" s="2" t="s">
        <v>2608</v>
      </c>
    </row>
    <row r="2738" spans="1:9" ht="14">
      <c r="A2738" s="2" t="s">
        <v>11966</v>
      </c>
      <c r="B2738" s="2" t="s">
        <v>11967</v>
      </c>
      <c r="C2738" s="2" t="s">
        <v>11968</v>
      </c>
      <c r="D2738" s="2">
        <v>11</v>
      </c>
      <c r="E2738" s="2">
        <v>11</v>
      </c>
      <c r="F2738" s="2">
        <v>30.6</v>
      </c>
      <c r="G2738" s="2">
        <v>55.698999999999998</v>
      </c>
      <c r="H2738" s="2">
        <v>496</v>
      </c>
      <c r="I2738" s="2" t="s">
        <v>2608</v>
      </c>
    </row>
    <row r="2739" spans="1:9" ht="14">
      <c r="A2739" s="2" t="s">
        <v>11969</v>
      </c>
      <c r="B2739" s="2" t="s">
        <v>11970</v>
      </c>
      <c r="C2739" s="2" t="s">
        <v>11971</v>
      </c>
      <c r="D2739" s="2">
        <v>4</v>
      </c>
      <c r="E2739" s="2">
        <v>4</v>
      </c>
      <c r="F2739" s="2">
        <v>5.0999999999999996</v>
      </c>
      <c r="G2739" s="2">
        <v>92.18</v>
      </c>
      <c r="H2739" s="2">
        <v>826</v>
      </c>
      <c r="I2739" s="2" t="s">
        <v>2608</v>
      </c>
    </row>
    <row r="2740" spans="1:9" ht="14">
      <c r="A2740" s="2" t="s">
        <v>11972</v>
      </c>
      <c r="B2740" s="2" t="s">
        <v>11973</v>
      </c>
      <c r="C2740" s="2" t="s">
        <v>11974</v>
      </c>
      <c r="D2740" s="2">
        <v>3</v>
      </c>
      <c r="E2740" s="2">
        <v>3</v>
      </c>
      <c r="F2740" s="2">
        <v>4.4000000000000004</v>
      </c>
      <c r="G2740" s="2">
        <v>86.706000000000003</v>
      </c>
      <c r="H2740" s="2">
        <v>788</v>
      </c>
      <c r="I2740" s="2" t="s">
        <v>2608</v>
      </c>
    </row>
    <row r="2741" spans="1:9" ht="14">
      <c r="A2741" s="2" t="s">
        <v>11975</v>
      </c>
      <c r="B2741" s="2" t="s">
        <v>11976</v>
      </c>
      <c r="C2741" s="2" t="s">
        <v>11977</v>
      </c>
      <c r="D2741" s="2">
        <v>12</v>
      </c>
      <c r="E2741" s="2">
        <v>12</v>
      </c>
      <c r="F2741" s="2">
        <v>38.4</v>
      </c>
      <c r="G2741" s="2">
        <v>50.993000000000002</v>
      </c>
      <c r="H2741" s="2">
        <v>456</v>
      </c>
      <c r="I2741" s="2" t="s">
        <v>2608</v>
      </c>
    </row>
    <row r="2742" spans="1:9" ht="14">
      <c r="A2742" s="2" t="s">
        <v>11978</v>
      </c>
      <c r="B2742" s="2" t="s">
        <v>11979</v>
      </c>
      <c r="C2742" s="2" t="s">
        <v>11980</v>
      </c>
      <c r="D2742" s="2">
        <v>2</v>
      </c>
      <c r="E2742" s="2">
        <v>2</v>
      </c>
      <c r="F2742" s="2">
        <v>2.2999999999999998</v>
      </c>
      <c r="G2742" s="2">
        <v>107.99</v>
      </c>
      <c r="H2742" s="2">
        <v>1019</v>
      </c>
      <c r="I2742" s="2" t="s">
        <v>2608</v>
      </c>
    </row>
    <row r="2743" spans="1:9" ht="14">
      <c r="A2743" s="2" t="s">
        <v>11981</v>
      </c>
      <c r="B2743" s="2" t="s">
        <v>11982</v>
      </c>
      <c r="C2743" s="2" t="s">
        <v>11983</v>
      </c>
      <c r="D2743" s="2">
        <v>20</v>
      </c>
      <c r="E2743" s="2">
        <v>20</v>
      </c>
      <c r="F2743" s="2">
        <v>49.4</v>
      </c>
      <c r="G2743" s="2">
        <v>46.804000000000002</v>
      </c>
      <c r="H2743" s="2">
        <v>445</v>
      </c>
      <c r="I2743" s="2" t="s">
        <v>2608</v>
      </c>
    </row>
    <row r="2744" spans="1:9" ht="14">
      <c r="A2744" s="2" t="s">
        <v>11984</v>
      </c>
      <c r="B2744" s="2" t="s">
        <v>11985</v>
      </c>
      <c r="C2744" s="2" t="s">
        <v>11986</v>
      </c>
      <c r="D2744" s="2">
        <v>3</v>
      </c>
      <c r="E2744" s="2">
        <v>3</v>
      </c>
      <c r="F2744" s="2">
        <v>4.3</v>
      </c>
      <c r="G2744" s="2">
        <v>94.867999999999995</v>
      </c>
      <c r="H2744" s="2">
        <v>846</v>
      </c>
      <c r="I2744" s="2" t="s">
        <v>2608</v>
      </c>
    </row>
    <row r="2745" spans="1:9" ht="14">
      <c r="A2745" s="2" t="s">
        <v>11987</v>
      </c>
      <c r="B2745" s="2" t="s">
        <v>11988</v>
      </c>
      <c r="C2745" s="2" t="s">
        <v>11989</v>
      </c>
      <c r="D2745" s="2">
        <v>4</v>
      </c>
      <c r="E2745" s="2">
        <v>4</v>
      </c>
      <c r="F2745" s="2">
        <v>9.5</v>
      </c>
      <c r="G2745" s="2">
        <v>36.881</v>
      </c>
      <c r="H2745" s="2">
        <v>327</v>
      </c>
      <c r="I2745" s="2" t="s">
        <v>2608</v>
      </c>
    </row>
    <row r="2746" spans="1:9" ht="14">
      <c r="A2746" s="2" t="s">
        <v>11990</v>
      </c>
      <c r="B2746" s="2" t="s">
        <v>11991</v>
      </c>
      <c r="C2746" s="2" t="s">
        <v>11992</v>
      </c>
      <c r="D2746" s="2">
        <v>7</v>
      </c>
      <c r="E2746" s="2">
        <v>7</v>
      </c>
      <c r="F2746" s="2">
        <v>11.4</v>
      </c>
      <c r="G2746" s="2">
        <v>70.441000000000003</v>
      </c>
      <c r="H2746" s="2">
        <v>622</v>
      </c>
      <c r="I2746" s="2" t="s">
        <v>2608</v>
      </c>
    </row>
    <row r="2747" spans="1:9" ht="14">
      <c r="A2747" s="2" t="s">
        <v>11993</v>
      </c>
      <c r="B2747" s="2" t="s">
        <v>11994</v>
      </c>
      <c r="C2747" s="2" t="s">
        <v>11995</v>
      </c>
      <c r="D2747" s="2">
        <v>11</v>
      </c>
      <c r="E2747" s="2">
        <v>11</v>
      </c>
      <c r="F2747" s="2">
        <v>9</v>
      </c>
      <c r="G2747" s="2">
        <v>175.48</v>
      </c>
      <c r="H2747" s="2">
        <v>1564</v>
      </c>
      <c r="I2747" s="2" t="s">
        <v>2608</v>
      </c>
    </row>
    <row r="2748" spans="1:9" ht="14">
      <c r="A2748" s="2" t="s">
        <v>11996</v>
      </c>
      <c r="B2748" s="2" t="s">
        <v>11997</v>
      </c>
      <c r="C2748" s="2" t="s">
        <v>11998</v>
      </c>
      <c r="D2748" s="2">
        <v>8</v>
      </c>
      <c r="E2748" s="2">
        <v>8</v>
      </c>
      <c r="F2748" s="2">
        <v>23.9</v>
      </c>
      <c r="G2748" s="2">
        <v>53.444000000000003</v>
      </c>
      <c r="H2748" s="2">
        <v>472</v>
      </c>
      <c r="I2748" s="2" t="s">
        <v>2608</v>
      </c>
    </row>
    <row r="2749" spans="1:9" ht="14">
      <c r="A2749" s="2" t="s">
        <v>11999</v>
      </c>
      <c r="B2749" s="2" t="s">
        <v>12000</v>
      </c>
      <c r="C2749" s="2" t="s">
        <v>12001</v>
      </c>
      <c r="D2749" s="2">
        <v>9</v>
      </c>
      <c r="E2749" s="2">
        <v>9</v>
      </c>
      <c r="F2749" s="2">
        <v>27.9</v>
      </c>
      <c r="G2749" s="2">
        <v>45.807000000000002</v>
      </c>
      <c r="H2749" s="2">
        <v>408</v>
      </c>
      <c r="I2749" s="2" t="s">
        <v>2608</v>
      </c>
    </row>
    <row r="2750" spans="1:9" ht="14">
      <c r="A2750" s="2" t="s">
        <v>12002</v>
      </c>
      <c r="B2750" s="2" t="s">
        <v>12003</v>
      </c>
      <c r="C2750" s="2" t="s">
        <v>12004</v>
      </c>
      <c r="D2750" s="2">
        <v>22</v>
      </c>
      <c r="E2750" s="2">
        <v>22</v>
      </c>
      <c r="F2750" s="2">
        <v>30.6</v>
      </c>
      <c r="G2750" s="2">
        <v>96.685000000000002</v>
      </c>
      <c r="H2750" s="2">
        <v>856</v>
      </c>
      <c r="I2750" s="2" t="s">
        <v>2608</v>
      </c>
    </row>
    <row r="2751" spans="1:9" ht="14">
      <c r="A2751" s="2" t="s">
        <v>12005</v>
      </c>
      <c r="B2751" s="2" t="s">
        <v>12006</v>
      </c>
      <c r="C2751" s="2" t="s">
        <v>12007</v>
      </c>
      <c r="D2751" s="2">
        <v>2</v>
      </c>
      <c r="E2751" s="2">
        <v>2</v>
      </c>
      <c r="F2751" s="2">
        <v>4.3</v>
      </c>
      <c r="G2751" s="2">
        <v>88.117999999999995</v>
      </c>
      <c r="H2751" s="2">
        <v>821</v>
      </c>
      <c r="I2751" s="2" t="s">
        <v>2608</v>
      </c>
    </row>
    <row r="2752" spans="1:9" ht="14">
      <c r="A2752" s="2" t="s">
        <v>12008</v>
      </c>
      <c r="B2752" s="2" t="s">
        <v>12009</v>
      </c>
      <c r="C2752" s="2" t="s">
        <v>12010</v>
      </c>
      <c r="D2752" s="2">
        <v>2</v>
      </c>
      <c r="E2752" s="2">
        <v>2</v>
      </c>
      <c r="F2752" s="2">
        <v>3</v>
      </c>
      <c r="G2752" s="2">
        <v>109.79</v>
      </c>
      <c r="H2752" s="2">
        <v>974</v>
      </c>
      <c r="I2752" s="2" t="s">
        <v>2608</v>
      </c>
    </row>
    <row r="2753" spans="1:9" ht="14">
      <c r="A2753" s="2" t="s">
        <v>12011</v>
      </c>
      <c r="B2753" s="2" t="s">
        <v>12012</v>
      </c>
      <c r="C2753" s="2" t="s">
        <v>12013</v>
      </c>
      <c r="D2753" s="2">
        <v>23</v>
      </c>
      <c r="E2753" s="2">
        <v>23</v>
      </c>
      <c r="F2753" s="2">
        <v>24.3</v>
      </c>
      <c r="G2753" s="2">
        <v>123.51</v>
      </c>
      <c r="H2753" s="2">
        <v>1096</v>
      </c>
      <c r="I2753" s="2" t="s">
        <v>2608</v>
      </c>
    </row>
    <row r="2754" spans="1:9" ht="14">
      <c r="A2754" s="2" t="s">
        <v>12014</v>
      </c>
      <c r="B2754" s="2" t="s">
        <v>12015</v>
      </c>
      <c r="C2754" s="2" t="s">
        <v>12016</v>
      </c>
      <c r="D2754" s="2">
        <v>10</v>
      </c>
      <c r="E2754" s="2">
        <v>10</v>
      </c>
      <c r="F2754" s="2">
        <v>20</v>
      </c>
      <c r="G2754" s="2">
        <v>74.608000000000004</v>
      </c>
      <c r="H2754" s="2">
        <v>670</v>
      </c>
      <c r="I2754" s="2" t="s">
        <v>2608</v>
      </c>
    </row>
    <row r="2755" spans="1:9" ht="14">
      <c r="A2755" s="2" t="s">
        <v>12017</v>
      </c>
      <c r="B2755" s="2" t="s">
        <v>12018</v>
      </c>
      <c r="C2755" s="2" t="s">
        <v>12019</v>
      </c>
      <c r="D2755" s="2">
        <v>12</v>
      </c>
      <c r="E2755" s="2">
        <v>12</v>
      </c>
      <c r="F2755" s="2">
        <v>9.5</v>
      </c>
      <c r="G2755" s="2">
        <v>192.22</v>
      </c>
      <c r="H2755" s="2">
        <v>1708</v>
      </c>
      <c r="I2755" s="2" t="s">
        <v>2308</v>
      </c>
    </row>
    <row r="2756" spans="1:9" ht="14">
      <c r="A2756" s="2" t="s">
        <v>12020</v>
      </c>
      <c r="B2756" s="2" t="s">
        <v>12021</v>
      </c>
      <c r="C2756" s="2" t="s">
        <v>12022</v>
      </c>
      <c r="D2756" s="2">
        <v>4</v>
      </c>
      <c r="E2756" s="2">
        <v>4</v>
      </c>
      <c r="F2756" s="2">
        <v>16.399999999999999</v>
      </c>
      <c r="G2756" s="2">
        <v>42.441000000000003</v>
      </c>
      <c r="H2756" s="2">
        <v>385</v>
      </c>
      <c r="I2756" s="2" t="s">
        <v>2608</v>
      </c>
    </row>
    <row r="2757" spans="1:9" ht="14">
      <c r="A2757" s="2" t="s">
        <v>12023</v>
      </c>
      <c r="B2757" s="2" t="s">
        <v>12024</v>
      </c>
      <c r="C2757" s="2" t="s">
        <v>12025</v>
      </c>
      <c r="D2757" s="2">
        <v>3</v>
      </c>
      <c r="E2757" s="2">
        <v>3</v>
      </c>
      <c r="F2757" s="2">
        <v>24.5</v>
      </c>
      <c r="G2757" s="2">
        <v>17.419</v>
      </c>
      <c r="H2757" s="2">
        <v>159</v>
      </c>
      <c r="I2757" s="2" t="s">
        <v>2608</v>
      </c>
    </row>
    <row r="2758" spans="1:9" ht="14">
      <c r="A2758" s="2" t="s">
        <v>12026</v>
      </c>
      <c r="B2758" s="2" t="s">
        <v>12027</v>
      </c>
      <c r="C2758" s="2" t="s">
        <v>12028</v>
      </c>
      <c r="D2758" s="2">
        <v>3</v>
      </c>
      <c r="E2758" s="2">
        <v>3</v>
      </c>
      <c r="F2758" s="2">
        <v>4.5</v>
      </c>
      <c r="G2758" s="2">
        <v>84.673000000000002</v>
      </c>
      <c r="H2758" s="2">
        <v>734</v>
      </c>
      <c r="I2758" s="2" t="s">
        <v>2608</v>
      </c>
    </row>
    <row r="2759" spans="1:9" ht="14">
      <c r="A2759" s="2" t="s">
        <v>12029</v>
      </c>
      <c r="B2759" s="2" t="s">
        <v>12030</v>
      </c>
      <c r="C2759" s="2" t="s">
        <v>12031</v>
      </c>
      <c r="D2759" s="2">
        <v>21</v>
      </c>
      <c r="E2759" s="2">
        <v>21</v>
      </c>
      <c r="F2759" s="2">
        <v>17.2</v>
      </c>
      <c r="G2759" s="2">
        <v>179.13</v>
      </c>
      <c r="H2759" s="2">
        <v>1651</v>
      </c>
      <c r="I2759" s="2" t="s">
        <v>2608</v>
      </c>
    </row>
    <row r="2760" spans="1:9" ht="14">
      <c r="A2760" s="2" t="s">
        <v>12032</v>
      </c>
      <c r="B2760" s="2" t="s">
        <v>12033</v>
      </c>
      <c r="C2760" s="2" t="s">
        <v>12034</v>
      </c>
      <c r="D2760" s="2">
        <v>2</v>
      </c>
      <c r="E2760" s="2">
        <v>2</v>
      </c>
      <c r="F2760" s="2">
        <v>2.5</v>
      </c>
      <c r="G2760" s="2">
        <v>83.159000000000006</v>
      </c>
      <c r="H2760" s="2">
        <v>716</v>
      </c>
      <c r="I2760" s="2" t="s">
        <v>2608</v>
      </c>
    </row>
    <row r="2761" spans="1:9" ht="14">
      <c r="A2761" s="2" t="s">
        <v>12035</v>
      </c>
      <c r="B2761" s="2" t="s">
        <v>12036</v>
      </c>
      <c r="C2761" s="2" t="s">
        <v>12037</v>
      </c>
      <c r="D2761" s="2">
        <v>3</v>
      </c>
      <c r="E2761" s="2">
        <v>2</v>
      </c>
      <c r="F2761" s="2">
        <v>2.9</v>
      </c>
      <c r="G2761" s="2">
        <v>105.79</v>
      </c>
      <c r="H2761" s="2">
        <v>978</v>
      </c>
      <c r="I2761" s="2" t="s">
        <v>2608</v>
      </c>
    </row>
    <row r="2762" spans="1:9" ht="14">
      <c r="A2762" s="2" t="s">
        <v>12038</v>
      </c>
      <c r="B2762" s="2" t="s">
        <v>12039</v>
      </c>
      <c r="C2762" s="2" t="s">
        <v>12040</v>
      </c>
      <c r="D2762" s="2">
        <v>4</v>
      </c>
      <c r="E2762" s="2">
        <v>4</v>
      </c>
      <c r="F2762" s="2">
        <v>7.7</v>
      </c>
      <c r="G2762" s="2">
        <v>66.525999999999996</v>
      </c>
      <c r="H2762" s="2">
        <v>594</v>
      </c>
      <c r="I2762" s="2" t="s">
        <v>2608</v>
      </c>
    </row>
    <row r="2763" spans="1:9" ht="14">
      <c r="A2763" s="2" t="s">
        <v>12041</v>
      </c>
      <c r="B2763" s="2" t="s">
        <v>12042</v>
      </c>
      <c r="C2763" s="2" t="s">
        <v>12043</v>
      </c>
      <c r="D2763" s="2">
        <v>19</v>
      </c>
      <c r="E2763" s="2">
        <v>19</v>
      </c>
      <c r="F2763" s="2">
        <v>12.1</v>
      </c>
      <c r="G2763" s="2">
        <v>250.53</v>
      </c>
      <c r="H2763" s="2">
        <v>2322</v>
      </c>
      <c r="I2763" s="2" t="s">
        <v>2608</v>
      </c>
    </row>
    <row r="2764" spans="1:9" ht="14">
      <c r="A2764" s="2" t="s">
        <v>12044</v>
      </c>
      <c r="B2764" s="2" t="s">
        <v>12045</v>
      </c>
      <c r="C2764" s="2" t="s">
        <v>12046</v>
      </c>
      <c r="D2764" s="2">
        <v>3</v>
      </c>
      <c r="E2764" s="2">
        <v>3</v>
      </c>
      <c r="F2764" s="2">
        <v>9.5</v>
      </c>
      <c r="G2764" s="2">
        <v>52.432000000000002</v>
      </c>
      <c r="H2764" s="2">
        <v>462</v>
      </c>
      <c r="I2764" s="2" t="s">
        <v>2608</v>
      </c>
    </row>
    <row r="2765" spans="1:9" ht="14">
      <c r="A2765" s="2" t="s">
        <v>12047</v>
      </c>
      <c r="B2765" s="2" t="s">
        <v>12048</v>
      </c>
      <c r="C2765" s="2" t="s">
        <v>12049</v>
      </c>
      <c r="D2765" s="2">
        <v>6</v>
      </c>
      <c r="E2765" s="2">
        <v>6</v>
      </c>
      <c r="F2765" s="2">
        <v>10.4</v>
      </c>
      <c r="G2765" s="2">
        <v>83.593000000000004</v>
      </c>
      <c r="H2765" s="2">
        <v>723</v>
      </c>
      <c r="I2765" s="2" t="s">
        <v>2608</v>
      </c>
    </row>
    <row r="2766" spans="1:9" ht="14">
      <c r="A2766" s="2" t="s">
        <v>12050</v>
      </c>
      <c r="B2766" s="2" t="s">
        <v>12051</v>
      </c>
      <c r="C2766" s="2" t="s">
        <v>12052</v>
      </c>
      <c r="D2766" s="2">
        <v>2</v>
      </c>
      <c r="E2766" s="2">
        <v>2</v>
      </c>
      <c r="F2766" s="2">
        <v>11.6</v>
      </c>
      <c r="G2766" s="2">
        <v>26.936</v>
      </c>
      <c r="H2766" s="2">
        <v>251</v>
      </c>
      <c r="I2766" s="2" t="s">
        <v>2608</v>
      </c>
    </row>
    <row r="2767" spans="1:9" ht="14">
      <c r="A2767" s="2" t="s">
        <v>12053</v>
      </c>
      <c r="B2767" s="2" t="s">
        <v>12054</v>
      </c>
      <c r="C2767" s="2" t="s">
        <v>12055</v>
      </c>
      <c r="D2767" s="2">
        <v>2</v>
      </c>
      <c r="E2767" s="2">
        <v>2</v>
      </c>
      <c r="F2767" s="2">
        <v>11.2</v>
      </c>
      <c r="G2767" s="2">
        <v>28.308</v>
      </c>
      <c r="H2767" s="2">
        <v>260</v>
      </c>
      <c r="I2767" s="2" t="s">
        <v>2608</v>
      </c>
    </row>
    <row r="2768" spans="1:9" ht="14">
      <c r="A2768" s="2" t="s">
        <v>12056</v>
      </c>
      <c r="B2768" s="2" t="s">
        <v>12057</v>
      </c>
      <c r="C2768" s="2" t="s">
        <v>12058</v>
      </c>
      <c r="D2768" s="2">
        <v>3</v>
      </c>
      <c r="E2768" s="2">
        <v>3</v>
      </c>
      <c r="F2768" s="2">
        <v>7.2</v>
      </c>
      <c r="G2768" s="2">
        <v>48.92</v>
      </c>
      <c r="H2768" s="2">
        <v>414</v>
      </c>
      <c r="I2768" s="2" t="s">
        <v>2608</v>
      </c>
    </row>
    <row r="2769" spans="1:9" ht="14">
      <c r="A2769" s="2" t="s">
        <v>3926</v>
      </c>
      <c r="B2769" s="2" t="s">
        <v>3927</v>
      </c>
      <c r="C2769" s="2" t="s">
        <v>3928</v>
      </c>
      <c r="D2769" s="2">
        <v>17</v>
      </c>
      <c r="E2769" s="2">
        <v>17</v>
      </c>
      <c r="F2769" s="2">
        <v>55.6</v>
      </c>
      <c r="G2769" s="2">
        <v>60.54</v>
      </c>
      <c r="H2769" s="2">
        <v>590</v>
      </c>
      <c r="I2769" s="2" t="s">
        <v>2608</v>
      </c>
    </row>
    <row r="2770" spans="1:9" ht="14">
      <c r="A2770" s="2" t="s">
        <v>12059</v>
      </c>
      <c r="B2770" s="2" t="s">
        <v>12060</v>
      </c>
      <c r="C2770" s="2" t="s">
        <v>12061</v>
      </c>
      <c r="D2770" s="2">
        <v>3</v>
      </c>
      <c r="E2770" s="2">
        <v>3</v>
      </c>
      <c r="F2770" s="2">
        <v>3.7</v>
      </c>
      <c r="G2770" s="2">
        <v>97.558999999999997</v>
      </c>
      <c r="H2770" s="2">
        <v>910</v>
      </c>
      <c r="I2770" s="2" t="s">
        <v>2608</v>
      </c>
    </row>
    <row r="2771" spans="1:9" ht="14">
      <c r="A2771" s="2" t="s">
        <v>12062</v>
      </c>
      <c r="B2771" s="2" t="s">
        <v>12063</v>
      </c>
      <c r="C2771" s="2" t="s">
        <v>12064</v>
      </c>
      <c r="D2771" s="2">
        <v>7</v>
      </c>
      <c r="E2771" s="2">
        <v>7</v>
      </c>
      <c r="F2771" s="2">
        <v>18.399999999999999</v>
      </c>
      <c r="G2771" s="2">
        <v>61.905999999999999</v>
      </c>
      <c r="H2771" s="2">
        <v>565</v>
      </c>
      <c r="I2771" s="2" t="s">
        <v>2608</v>
      </c>
    </row>
    <row r="2772" spans="1:9" ht="14">
      <c r="A2772" s="2" t="s">
        <v>12065</v>
      </c>
      <c r="B2772" s="2" t="s">
        <v>12066</v>
      </c>
      <c r="C2772" s="2" t="s">
        <v>12067</v>
      </c>
      <c r="D2772" s="2">
        <v>10</v>
      </c>
      <c r="E2772" s="2">
        <v>10</v>
      </c>
      <c r="F2772" s="2">
        <v>37.700000000000003</v>
      </c>
      <c r="G2772" s="2">
        <v>35.079000000000001</v>
      </c>
      <c r="H2772" s="2">
        <v>313</v>
      </c>
      <c r="I2772" s="2" t="s">
        <v>2608</v>
      </c>
    </row>
    <row r="2773" spans="1:9" ht="14">
      <c r="A2773" s="2" t="s">
        <v>12068</v>
      </c>
      <c r="B2773" s="2" t="s">
        <v>12069</v>
      </c>
      <c r="C2773" s="2" t="s">
        <v>12070</v>
      </c>
      <c r="D2773" s="2">
        <v>11</v>
      </c>
      <c r="E2773" s="2">
        <v>11</v>
      </c>
      <c r="F2773" s="2">
        <v>16.399999999999999</v>
      </c>
      <c r="G2773" s="2">
        <v>114.8</v>
      </c>
      <c r="H2773" s="2">
        <v>1006</v>
      </c>
      <c r="I2773" s="2" t="s">
        <v>2608</v>
      </c>
    </row>
    <row r="2774" spans="1:9" ht="14">
      <c r="A2774" s="2" t="s">
        <v>12071</v>
      </c>
      <c r="B2774" s="2" t="s">
        <v>12072</v>
      </c>
      <c r="C2774" s="2" t="s">
        <v>12073</v>
      </c>
      <c r="D2774" s="2">
        <v>2</v>
      </c>
      <c r="E2774" s="2">
        <v>2</v>
      </c>
      <c r="F2774" s="2">
        <v>0.5</v>
      </c>
      <c r="G2774" s="2">
        <v>542.67999999999995</v>
      </c>
      <c r="H2774" s="2">
        <v>4981</v>
      </c>
      <c r="I2774" s="2" t="s">
        <v>2608</v>
      </c>
    </row>
    <row r="2775" spans="1:9" ht="14">
      <c r="A2775" s="2" t="s">
        <v>12074</v>
      </c>
      <c r="B2775" s="2" t="s">
        <v>12075</v>
      </c>
      <c r="C2775" s="2" t="s">
        <v>12076</v>
      </c>
      <c r="D2775" s="2">
        <v>3</v>
      </c>
      <c r="E2775" s="2">
        <v>3</v>
      </c>
      <c r="F2775" s="2">
        <v>6.8</v>
      </c>
      <c r="G2775" s="2">
        <v>67.256</v>
      </c>
      <c r="H2775" s="2">
        <v>620</v>
      </c>
      <c r="I2775" s="2" t="s">
        <v>2608</v>
      </c>
    </row>
    <row r="2776" spans="1:9" ht="14">
      <c r="A2776" s="2" t="s">
        <v>12077</v>
      </c>
      <c r="B2776" s="2" t="s">
        <v>12078</v>
      </c>
      <c r="C2776" s="2" t="s">
        <v>12079</v>
      </c>
      <c r="D2776" s="2">
        <v>4</v>
      </c>
      <c r="E2776" s="2">
        <v>4</v>
      </c>
      <c r="F2776" s="2">
        <v>5.5</v>
      </c>
      <c r="G2776" s="2">
        <v>104.9</v>
      </c>
      <c r="H2776" s="2">
        <v>963</v>
      </c>
      <c r="I2776" s="2" t="s">
        <v>2608</v>
      </c>
    </row>
    <row r="2777" spans="1:9" ht="14">
      <c r="A2777" s="2" t="s">
        <v>12080</v>
      </c>
      <c r="B2777" s="2" t="s">
        <v>12081</v>
      </c>
      <c r="C2777" s="2" t="s">
        <v>12082</v>
      </c>
      <c r="D2777" s="2">
        <v>3</v>
      </c>
      <c r="E2777" s="2">
        <v>3</v>
      </c>
      <c r="F2777" s="2">
        <v>5.5</v>
      </c>
      <c r="G2777" s="2">
        <v>116.53</v>
      </c>
      <c r="H2777" s="2">
        <v>1025</v>
      </c>
      <c r="I2777" s="2" t="s">
        <v>2608</v>
      </c>
    </row>
    <row r="2778" spans="1:9" ht="14">
      <c r="A2778" s="2" t="s">
        <v>12083</v>
      </c>
      <c r="B2778" s="2" t="s">
        <v>12084</v>
      </c>
      <c r="C2778" s="2" t="s">
        <v>12085</v>
      </c>
      <c r="D2778" s="2">
        <v>17</v>
      </c>
      <c r="E2778" s="2">
        <v>17</v>
      </c>
      <c r="F2778" s="2">
        <v>13.7</v>
      </c>
      <c r="G2778" s="2">
        <v>137.16999999999999</v>
      </c>
      <c r="H2778" s="2">
        <v>1283</v>
      </c>
      <c r="I2778" s="2" t="s">
        <v>2608</v>
      </c>
    </row>
    <row r="2779" spans="1:9" ht="14">
      <c r="A2779" s="2" t="s">
        <v>12086</v>
      </c>
      <c r="B2779" s="2" t="s">
        <v>12087</v>
      </c>
      <c r="C2779" s="2" t="s">
        <v>12088</v>
      </c>
      <c r="D2779" s="2">
        <v>8</v>
      </c>
      <c r="E2779" s="2">
        <v>8</v>
      </c>
      <c r="F2779" s="2">
        <v>16.399999999999999</v>
      </c>
      <c r="G2779" s="2">
        <v>57.578000000000003</v>
      </c>
      <c r="H2779" s="2">
        <v>538</v>
      </c>
      <c r="I2779" s="2" t="s">
        <v>2608</v>
      </c>
    </row>
    <row r="2780" spans="1:9" ht="14">
      <c r="A2780" s="2" t="s">
        <v>12089</v>
      </c>
      <c r="B2780" s="2" t="s">
        <v>12090</v>
      </c>
      <c r="C2780" s="2" t="s">
        <v>12091</v>
      </c>
      <c r="D2780" s="2">
        <v>3</v>
      </c>
      <c r="E2780" s="2">
        <v>3</v>
      </c>
      <c r="F2780" s="2">
        <v>2.2999999999999998</v>
      </c>
      <c r="G2780" s="2">
        <v>177.35</v>
      </c>
      <c r="H2780" s="2">
        <v>1577</v>
      </c>
      <c r="I2780" s="2" t="s">
        <v>2608</v>
      </c>
    </row>
    <row r="2781" spans="1:9" ht="14">
      <c r="A2781" s="2" t="s">
        <v>12092</v>
      </c>
      <c r="B2781" s="2" t="s">
        <v>12093</v>
      </c>
      <c r="C2781" s="2" t="s">
        <v>12094</v>
      </c>
      <c r="D2781" s="2">
        <v>2</v>
      </c>
      <c r="E2781" s="2">
        <v>2</v>
      </c>
      <c r="F2781" s="2">
        <v>0</v>
      </c>
      <c r="G2781" s="2">
        <v>161.69</v>
      </c>
      <c r="H2781" s="2">
        <v>1445</v>
      </c>
      <c r="I2781" s="2" t="s">
        <v>2608</v>
      </c>
    </row>
    <row r="2782" spans="1:9" ht="14">
      <c r="A2782" s="2" t="s">
        <v>12095</v>
      </c>
      <c r="B2782" s="2" t="s">
        <v>12096</v>
      </c>
      <c r="C2782" s="2" t="s">
        <v>12097</v>
      </c>
      <c r="D2782" s="2">
        <v>3</v>
      </c>
      <c r="E2782" s="2">
        <v>3</v>
      </c>
      <c r="F2782" s="2">
        <v>1.7</v>
      </c>
      <c r="G2782" s="2">
        <v>219.6</v>
      </c>
      <c r="H2782" s="2">
        <v>1953</v>
      </c>
      <c r="I2782" s="2" t="s">
        <v>2608</v>
      </c>
    </row>
    <row r="2783" spans="1:9" ht="14">
      <c r="A2783" s="2" t="s">
        <v>12098</v>
      </c>
      <c r="B2783" s="2" t="s">
        <v>12099</v>
      </c>
      <c r="C2783" s="2" t="s">
        <v>12100</v>
      </c>
      <c r="D2783" s="2">
        <v>2</v>
      </c>
      <c r="E2783" s="2">
        <v>2</v>
      </c>
      <c r="F2783" s="2">
        <v>8.6</v>
      </c>
      <c r="G2783" s="2">
        <v>45.393999999999998</v>
      </c>
      <c r="H2783" s="2">
        <v>418</v>
      </c>
      <c r="I2783" s="2" t="s">
        <v>2608</v>
      </c>
    </row>
    <row r="2784" spans="1:9" ht="14">
      <c r="A2784" s="2" t="s">
        <v>12101</v>
      </c>
      <c r="B2784" s="2" t="s">
        <v>12102</v>
      </c>
      <c r="C2784" s="2" t="s">
        <v>12103</v>
      </c>
      <c r="D2784" s="2">
        <v>4</v>
      </c>
      <c r="E2784" s="2">
        <v>4</v>
      </c>
      <c r="F2784" s="2">
        <v>10.8</v>
      </c>
      <c r="G2784" s="2">
        <v>51.4</v>
      </c>
      <c r="H2784" s="2">
        <v>454</v>
      </c>
      <c r="I2784" s="2" t="s">
        <v>2608</v>
      </c>
    </row>
    <row r="2785" spans="1:9" ht="14">
      <c r="A2785" s="2" t="s">
        <v>12104</v>
      </c>
      <c r="B2785" s="2" t="s">
        <v>12105</v>
      </c>
      <c r="C2785" s="2" t="s">
        <v>12106</v>
      </c>
      <c r="D2785" s="2">
        <v>3</v>
      </c>
      <c r="E2785" s="2">
        <v>3</v>
      </c>
      <c r="F2785" s="2">
        <v>7.6</v>
      </c>
      <c r="G2785" s="2">
        <v>88.313000000000002</v>
      </c>
      <c r="H2785" s="2">
        <v>780</v>
      </c>
      <c r="I2785" s="2" t="s">
        <v>2608</v>
      </c>
    </row>
    <row r="2786" spans="1:9" ht="14">
      <c r="A2786" s="2" t="s">
        <v>12107</v>
      </c>
      <c r="B2786" s="2" t="s">
        <v>12108</v>
      </c>
      <c r="C2786" s="2" t="s">
        <v>12109</v>
      </c>
      <c r="D2786" s="2">
        <v>8</v>
      </c>
      <c r="E2786" s="2">
        <v>8</v>
      </c>
      <c r="F2786" s="2">
        <v>8.4</v>
      </c>
      <c r="G2786" s="2">
        <v>112.45</v>
      </c>
      <c r="H2786" s="2">
        <v>1018</v>
      </c>
      <c r="I2786" s="2" t="s">
        <v>2608</v>
      </c>
    </row>
    <row r="2787" spans="1:9" ht="14">
      <c r="A2787" s="2" t="s">
        <v>12110</v>
      </c>
      <c r="B2787" s="2" t="s">
        <v>12111</v>
      </c>
      <c r="C2787" s="2" t="s">
        <v>12112</v>
      </c>
      <c r="D2787" s="2">
        <v>12</v>
      </c>
      <c r="E2787" s="2">
        <v>12</v>
      </c>
      <c r="F2787" s="2">
        <v>32.5</v>
      </c>
      <c r="G2787" s="2">
        <v>52.73</v>
      </c>
      <c r="H2787" s="2">
        <v>477</v>
      </c>
      <c r="I2787" s="2" t="s">
        <v>2608</v>
      </c>
    </row>
    <row r="2788" spans="1:9" ht="14">
      <c r="A2788" s="2" t="s">
        <v>12113</v>
      </c>
      <c r="B2788" s="2" t="s">
        <v>12114</v>
      </c>
      <c r="C2788" s="2" t="s">
        <v>12115</v>
      </c>
      <c r="D2788" s="2">
        <v>3</v>
      </c>
      <c r="E2788" s="2">
        <v>3</v>
      </c>
      <c r="F2788" s="2">
        <v>4</v>
      </c>
      <c r="G2788" s="2">
        <v>96.638000000000005</v>
      </c>
      <c r="H2788" s="2">
        <v>852</v>
      </c>
      <c r="I2788" s="2" t="s">
        <v>2308</v>
      </c>
    </row>
    <row r="2789" spans="1:9" ht="14">
      <c r="A2789" s="2" t="s">
        <v>12116</v>
      </c>
      <c r="B2789" s="2" t="s">
        <v>12117</v>
      </c>
      <c r="C2789" s="2" t="s">
        <v>12118</v>
      </c>
      <c r="D2789" s="2">
        <v>17</v>
      </c>
      <c r="E2789" s="2">
        <v>17</v>
      </c>
      <c r="F2789" s="2">
        <v>16.7</v>
      </c>
      <c r="G2789" s="2">
        <v>159.88999999999999</v>
      </c>
      <c r="H2789" s="2">
        <v>1462</v>
      </c>
      <c r="I2789" s="2" t="s">
        <v>2608</v>
      </c>
    </row>
    <row r="2790" spans="1:9" ht="14">
      <c r="A2790" s="2" t="s">
        <v>12119</v>
      </c>
      <c r="B2790" s="2" t="s">
        <v>12120</v>
      </c>
      <c r="C2790" s="2" t="s">
        <v>12121</v>
      </c>
      <c r="D2790" s="2">
        <v>2</v>
      </c>
      <c r="E2790" s="2">
        <v>2</v>
      </c>
      <c r="F2790" s="2">
        <v>1.5</v>
      </c>
      <c r="G2790" s="2">
        <v>124.15</v>
      </c>
      <c r="H2790" s="2">
        <v>1079</v>
      </c>
      <c r="I2790" s="2" t="s">
        <v>2608</v>
      </c>
    </row>
    <row r="2791" spans="1:9" ht="14">
      <c r="A2791" s="2" t="s">
        <v>12122</v>
      </c>
      <c r="B2791" s="2" t="s">
        <v>12123</v>
      </c>
      <c r="C2791" s="2" t="s">
        <v>12124</v>
      </c>
      <c r="D2791" s="2">
        <v>20</v>
      </c>
      <c r="E2791" s="2">
        <v>20</v>
      </c>
      <c r="F2791" s="2">
        <v>36</v>
      </c>
      <c r="G2791" s="2">
        <v>77.528000000000006</v>
      </c>
      <c r="H2791" s="2">
        <v>698</v>
      </c>
      <c r="I2791" s="2" t="s">
        <v>2608</v>
      </c>
    </row>
    <row r="2792" spans="1:9" ht="14">
      <c r="A2792" s="2" t="s">
        <v>12125</v>
      </c>
      <c r="B2792" s="2" t="s">
        <v>12126</v>
      </c>
      <c r="C2792" s="2" t="s">
        <v>12127</v>
      </c>
      <c r="D2792" s="2">
        <v>8</v>
      </c>
      <c r="E2792" s="2">
        <v>8</v>
      </c>
      <c r="F2792" s="2">
        <v>7.8</v>
      </c>
      <c r="G2792" s="2">
        <v>132.31</v>
      </c>
      <c r="H2792" s="2">
        <v>1223</v>
      </c>
      <c r="I2792" s="2" t="s">
        <v>2608</v>
      </c>
    </row>
    <row r="2793" spans="1:9" ht="14">
      <c r="A2793" s="2" t="s">
        <v>12128</v>
      </c>
      <c r="B2793" s="2" t="s">
        <v>12129</v>
      </c>
      <c r="C2793" s="2" t="s">
        <v>12130</v>
      </c>
      <c r="D2793" s="2">
        <v>9</v>
      </c>
      <c r="E2793" s="2">
        <v>9</v>
      </c>
      <c r="F2793" s="2">
        <v>4.3</v>
      </c>
      <c r="G2793" s="2">
        <v>307.23</v>
      </c>
      <c r="H2793" s="2">
        <v>2694</v>
      </c>
      <c r="I2793" s="2" t="s">
        <v>2608</v>
      </c>
    </row>
    <row r="2794" spans="1:9" ht="14">
      <c r="A2794" s="2" t="s">
        <v>12131</v>
      </c>
      <c r="B2794" s="2" t="s">
        <v>12132</v>
      </c>
      <c r="C2794" s="2" t="s">
        <v>12133</v>
      </c>
      <c r="D2794" s="2">
        <v>3</v>
      </c>
      <c r="E2794" s="2">
        <v>3</v>
      </c>
      <c r="F2794" s="2">
        <v>4.9000000000000004</v>
      </c>
      <c r="G2794" s="2">
        <v>88.087000000000003</v>
      </c>
      <c r="H2794" s="2">
        <v>791</v>
      </c>
      <c r="I2794" s="2" t="s">
        <v>2608</v>
      </c>
    </row>
    <row r="2795" spans="1:9" ht="14">
      <c r="A2795" s="2" t="s">
        <v>12134</v>
      </c>
      <c r="B2795" s="2" t="s">
        <v>12135</v>
      </c>
      <c r="C2795" s="2" t="s">
        <v>12136</v>
      </c>
      <c r="D2795" s="2">
        <v>2</v>
      </c>
      <c r="E2795" s="2">
        <v>2</v>
      </c>
      <c r="F2795" s="2">
        <v>2.1</v>
      </c>
      <c r="G2795" s="2">
        <v>130.78</v>
      </c>
      <c r="H2795" s="2">
        <v>1173</v>
      </c>
      <c r="I2795" s="2" t="s">
        <v>2608</v>
      </c>
    </row>
    <row r="2796" spans="1:9" ht="14">
      <c r="A2796" s="2" t="s">
        <v>3929</v>
      </c>
      <c r="B2796" s="2" t="s">
        <v>3930</v>
      </c>
      <c r="C2796" s="2" t="s">
        <v>3931</v>
      </c>
      <c r="D2796" s="2">
        <v>3</v>
      </c>
      <c r="E2796" s="2">
        <v>3</v>
      </c>
      <c r="F2796" s="2">
        <v>18.899999999999999</v>
      </c>
      <c r="G2796" s="2">
        <v>24.486000000000001</v>
      </c>
      <c r="H2796" s="2">
        <v>228</v>
      </c>
      <c r="I2796" s="2" t="s">
        <v>2608</v>
      </c>
    </row>
    <row r="2797" spans="1:9" ht="14">
      <c r="A2797" s="2" t="s">
        <v>12137</v>
      </c>
      <c r="B2797" s="2" t="s">
        <v>12138</v>
      </c>
      <c r="C2797" s="2" t="s">
        <v>12139</v>
      </c>
      <c r="D2797" s="2">
        <v>12</v>
      </c>
      <c r="E2797" s="2">
        <v>12</v>
      </c>
      <c r="F2797" s="2">
        <v>31.6</v>
      </c>
      <c r="G2797" s="2">
        <v>55.555999999999997</v>
      </c>
      <c r="H2797" s="2">
        <v>507</v>
      </c>
      <c r="I2797" s="2" t="s">
        <v>2608</v>
      </c>
    </row>
    <row r="2798" spans="1:9" ht="14">
      <c r="A2798" s="2" t="s">
        <v>3932</v>
      </c>
      <c r="B2798" s="2" t="s">
        <v>3933</v>
      </c>
      <c r="C2798" s="2" t="s">
        <v>3934</v>
      </c>
      <c r="D2798" s="2">
        <v>4</v>
      </c>
      <c r="E2798" s="2">
        <v>4</v>
      </c>
      <c r="F2798" s="2">
        <v>13.8</v>
      </c>
      <c r="G2798" s="2">
        <v>30.847000000000001</v>
      </c>
      <c r="H2798" s="2">
        <v>275</v>
      </c>
      <c r="I2798" s="2" t="s">
        <v>2608</v>
      </c>
    </row>
    <row r="2799" spans="1:9" ht="14">
      <c r="A2799" s="2" t="s">
        <v>12140</v>
      </c>
      <c r="B2799" s="2" t="s">
        <v>12141</v>
      </c>
      <c r="C2799" s="2" t="s">
        <v>12142</v>
      </c>
      <c r="D2799" s="2">
        <v>23</v>
      </c>
      <c r="E2799" s="2">
        <v>23</v>
      </c>
      <c r="F2799" s="2">
        <v>7.5</v>
      </c>
      <c r="G2799" s="2">
        <v>422.39</v>
      </c>
      <c r="H2799" s="2">
        <v>3753</v>
      </c>
      <c r="I2799" s="2" t="s">
        <v>2608</v>
      </c>
    </row>
    <row r="2800" spans="1:9" ht="14">
      <c r="A2800" s="2" t="s">
        <v>12143</v>
      </c>
      <c r="B2800" s="2" t="s">
        <v>12144</v>
      </c>
      <c r="C2800" s="2" t="s">
        <v>12145</v>
      </c>
      <c r="D2800" s="2">
        <v>5</v>
      </c>
      <c r="E2800" s="2">
        <v>5</v>
      </c>
      <c r="F2800" s="2">
        <v>4.7</v>
      </c>
      <c r="G2800" s="2">
        <v>135.25</v>
      </c>
      <c r="H2800" s="2">
        <v>1250</v>
      </c>
      <c r="I2800" s="2" t="s">
        <v>2608</v>
      </c>
    </row>
    <row r="2801" spans="1:9" ht="14">
      <c r="A2801" s="2" t="s">
        <v>12146</v>
      </c>
      <c r="B2801" s="2" t="s">
        <v>12147</v>
      </c>
      <c r="C2801" s="2" t="s">
        <v>12148</v>
      </c>
      <c r="D2801" s="2">
        <v>5</v>
      </c>
      <c r="E2801" s="2">
        <v>5</v>
      </c>
      <c r="F2801" s="2">
        <v>5.0999999999999996</v>
      </c>
      <c r="G2801" s="2">
        <v>122.81</v>
      </c>
      <c r="H2801" s="2">
        <v>1123</v>
      </c>
      <c r="I2801" s="2" t="s">
        <v>2608</v>
      </c>
    </row>
    <row r="2802" spans="1:9" ht="14">
      <c r="A2802" s="2" t="s">
        <v>12149</v>
      </c>
      <c r="B2802" s="2" t="s">
        <v>12150</v>
      </c>
      <c r="C2802" s="2" t="s">
        <v>12151</v>
      </c>
      <c r="D2802" s="2">
        <v>2</v>
      </c>
      <c r="E2802" s="2">
        <v>2</v>
      </c>
      <c r="F2802" s="2">
        <v>7.6</v>
      </c>
      <c r="G2802" s="2">
        <v>26.925999999999998</v>
      </c>
      <c r="H2802" s="2">
        <v>237</v>
      </c>
      <c r="I2802" s="2" t="s">
        <v>2608</v>
      </c>
    </row>
    <row r="2803" spans="1:9" ht="14">
      <c r="A2803" s="2" t="s">
        <v>3935</v>
      </c>
      <c r="B2803" s="2" t="s">
        <v>3936</v>
      </c>
      <c r="C2803" s="2" t="s">
        <v>3937</v>
      </c>
      <c r="D2803" s="2">
        <v>5</v>
      </c>
      <c r="E2803" s="2">
        <v>5</v>
      </c>
      <c r="F2803" s="2">
        <v>7.7</v>
      </c>
      <c r="G2803" s="2">
        <v>123.28</v>
      </c>
      <c r="H2803" s="2">
        <v>1090</v>
      </c>
      <c r="I2803" s="2" t="s">
        <v>2608</v>
      </c>
    </row>
    <row r="2804" spans="1:9" ht="14">
      <c r="A2804" s="2" t="s">
        <v>12152</v>
      </c>
      <c r="B2804" s="2" t="s">
        <v>12153</v>
      </c>
      <c r="C2804" s="2" t="s">
        <v>12154</v>
      </c>
      <c r="D2804" s="2">
        <v>5</v>
      </c>
      <c r="E2804" s="2">
        <v>4</v>
      </c>
      <c r="F2804" s="2">
        <v>6.7</v>
      </c>
      <c r="G2804" s="2">
        <v>100.28</v>
      </c>
      <c r="H2804" s="2">
        <v>882</v>
      </c>
      <c r="I2804" s="2" t="s">
        <v>2608</v>
      </c>
    </row>
    <row r="2805" spans="1:9" ht="14">
      <c r="A2805" s="2" t="s">
        <v>12155</v>
      </c>
      <c r="B2805" s="2" t="s">
        <v>12156</v>
      </c>
      <c r="C2805" s="2" t="s">
        <v>12157</v>
      </c>
      <c r="D2805" s="2">
        <v>6</v>
      </c>
      <c r="E2805" s="2">
        <v>2</v>
      </c>
      <c r="F2805" s="2">
        <v>27.2</v>
      </c>
      <c r="G2805" s="2">
        <v>15.388</v>
      </c>
      <c r="H2805" s="2">
        <v>136</v>
      </c>
      <c r="I2805" s="2" t="s">
        <v>2608</v>
      </c>
    </row>
    <row r="2806" spans="1:9" ht="14">
      <c r="A2806" s="2" t="s">
        <v>3941</v>
      </c>
      <c r="B2806" s="2" t="s">
        <v>3942</v>
      </c>
      <c r="C2806" s="2" t="s">
        <v>3943</v>
      </c>
      <c r="D2806" s="2">
        <v>29</v>
      </c>
      <c r="E2806" s="2">
        <v>1</v>
      </c>
      <c r="F2806" s="2">
        <v>61.9</v>
      </c>
      <c r="G2806" s="2">
        <v>50.134999999999998</v>
      </c>
      <c r="H2806" s="2">
        <v>451</v>
      </c>
      <c r="I2806" s="2" t="s">
        <v>2608</v>
      </c>
    </row>
    <row r="2807" spans="1:9" ht="14">
      <c r="A2807" s="2" t="s">
        <v>12158</v>
      </c>
      <c r="B2807" s="2" t="s">
        <v>12159</v>
      </c>
      <c r="C2807" s="2" t="s">
        <v>12160</v>
      </c>
      <c r="D2807" s="2">
        <v>4</v>
      </c>
      <c r="E2807" s="2">
        <v>2</v>
      </c>
      <c r="F2807" s="2">
        <v>31.2</v>
      </c>
      <c r="G2807" s="2">
        <v>13.509</v>
      </c>
      <c r="H2807" s="2">
        <v>128</v>
      </c>
      <c r="I2807" s="2" t="s">
        <v>2608</v>
      </c>
    </row>
    <row r="2808" spans="1:9" ht="14">
      <c r="A2808" s="2" t="s">
        <v>12161</v>
      </c>
      <c r="B2808" s="2" t="s">
        <v>12162</v>
      </c>
      <c r="C2808" s="2" t="s">
        <v>12163</v>
      </c>
      <c r="D2808" s="2">
        <v>2</v>
      </c>
      <c r="E2808" s="2">
        <v>2</v>
      </c>
      <c r="F2808" s="2">
        <v>3</v>
      </c>
      <c r="G2808" s="2">
        <v>113.09</v>
      </c>
      <c r="H2808" s="2">
        <v>995</v>
      </c>
      <c r="I2808" s="2" t="s">
        <v>2608</v>
      </c>
    </row>
    <row r="2809" spans="1:9" ht="14">
      <c r="A2809" s="2" t="s">
        <v>12164</v>
      </c>
      <c r="B2809" s="2" t="s">
        <v>12165</v>
      </c>
      <c r="C2809" s="2" t="s">
        <v>12166</v>
      </c>
      <c r="D2809" s="2">
        <v>16</v>
      </c>
      <c r="E2809" s="2">
        <v>16</v>
      </c>
      <c r="F2809" s="2">
        <v>33.200000000000003</v>
      </c>
      <c r="G2809" s="2">
        <v>59.631999999999998</v>
      </c>
      <c r="H2809" s="2">
        <v>527</v>
      </c>
      <c r="I2809" s="2" t="s">
        <v>2608</v>
      </c>
    </row>
    <row r="2810" spans="1:9" ht="14">
      <c r="A2810" s="2" t="s">
        <v>12167</v>
      </c>
      <c r="B2810" s="2" t="s">
        <v>12168</v>
      </c>
      <c r="C2810" s="2" t="s">
        <v>12169</v>
      </c>
      <c r="D2810" s="2">
        <v>10</v>
      </c>
      <c r="E2810" s="2">
        <v>10</v>
      </c>
      <c r="F2810" s="2">
        <v>7.4</v>
      </c>
      <c r="G2810" s="2">
        <v>199.07</v>
      </c>
      <c r="H2810" s="2">
        <v>1726</v>
      </c>
      <c r="I2810" s="2" t="s">
        <v>2608</v>
      </c>
    </row>
    <row r="2811" spans="1:9" ht="14">
      <c r="A2811" s="2" t="s">
        <v>12170</v>
      </c>
      <c r="B2811" s="2" t="s">
        <v>12171</v>
      </c>
      <c r="C2811" s="2" t="s">
        <v>12172</v>
      </c>
      <c r="D2811" s="2">
        <v>43</v>
      </c>
      <c r="E2811" s="2">
        <v>43</v>
      </c>
      <c r="F2811" s="2">
        <v>57.6</v>
      </c>
      <c r="G2811" s="2">
        <v>102</v>
      </c>
      <c r="H2811" s="2">
        <v>910</v>
      </c>
      <c r="I2811" s="2" t="s">
        <v>2608</v>
      </c>
    </row>
    <row r="2812" spans="1:9" ht="14">
      <c r="A2812" s="2" t="s">
        <v>12173</v>
      </c>
      <c r="B2812" s="2" t="s">
        <v>12174</v>
      </c>
      <c r="C2812" s="2" t="s">
        <v>12175</v>
      </c>
      <c r="D2812" s="2">
        <v>20</v>
      </c>
      <c r="E2812" s="2">
        <v>15</v>
      </c>
      <c r="F2812" s="2">
        <v>35</v>
      </c>
      <c r="G2812" s="2">
        <v>87.91</v>
      </c>
      <c r="H2812" s="2">
        <v>788</v>
      </c>
      <c r="I2812" s="2" t="s">
        <v>2608</v>
      </c>
    </row>
    <row r="2813" spans="1:9" ht="14">
      <c r="A2813" s="2" t="s">
        <v>12176</v>
      </c>
      <c r="B2813" s="2" t="s">
        <v>12177</v>
      </c>
      <c r="C2813" s="2" t="s">
        <v>12178</v>
      </c>
      <c r="D2813" s="2">
        <v>20</v>
      </c>
      <c r="E2813" s="2">
        <v>20</v>
      </c>
      <c r="F2813" s="2">
        <v>22.4</v>
      </c>
      <c r="G2813" s="2">
        <v>117.36</v>
      </c>
      <c r="H2813" s="2">
        <v>1031</v>
      </c>
      <c r="I2813" s="2" t="s">
        <v>2608</v>
      </c>
    </row>
    <row r="2814" spans="1:9" ht="14">
      <c r="A2814" s="2" t="s">
        <v>12179</v>
      </c>
      <c r="B2814" s="2" t="s">
        <v>12180</v>
      </c>
      <c r="C2814" s="2" t="s">
        <v>12181</v>
      </c>
      <c r="D2814" s="2">
        <v>14</v>
      </c>
      <c r="E2814" s="2">
        <v>13</v>
      </c>
      <c r="F2814" s="2">
        <v>27</v>
      </c>
      <c r="G2814" s="2">
        <v>48.042999999999999</v>
      </c>
      <c r="H2814" s="2">
        <v>419</v>
      </c>
      <c r="I2814" s="2" t="s">
        <v>2608</v>
      </c>
    </row>
    <row r="2815" spans="1:9" ht="14">
      <c r="A2815" s="2" t="s">
        <v>12182</v>
      </c>
      <c r="B2815" s="2" t="s">
        <v>12183</v>
      </c>
      <c r="C2815" s="2" t="s">
        <v>12184</v>
      </c>
      <c r="D2815" s="2">
        <v>2</v>
      </c>
      <c r="E2815" s="2">
        <v>2</v>
      </c>
      <c r="F2815" s="2">
        <v>4.2</v>
      </c>
      <c r="G2815" s="2">
        <v>59.216999999999999</v>
      </c>
      <c r="H2815" s="2">
        <v>547</v>
      </c>
      <c r="I2815" s="2" t="s">
        <v>2608</v>
      </c>
    </row>
    <row r="2816" spans="1:9" ht="14">
      <c r="A2816" s="2" t="s">
        <v>12185</v>
      </c>
      <c r="B2816" s="2" t="s">
        <v>12186</v>
      </c>
      <c r="C2816" s="2" t="s">
        <v>12187</v>
      </c>
      <c r="D2816" s="2">
        <v>16</v>
      </c>
      <c r="E2816" s="2">
        <v>16</v>
      </c>
      <c r="F2816" s="2">
        <v>20.7</v>
      </c>
      <c r="G2816" s="2">
        <v>98.2</v>
      </c>
      <c r="H2816" s="2">
        <v>858</v>
      </c>
      <c r="I2816" s="2" t="s">
        <v>2608</v>
      </c>
    </row>
    <row r="2817" spans="1:9" ht="14">
      <c r="A2817" s="2" t="s">
        <v>12188</v>
      </c>
      <c r="B2817" s="2" t="s">
        <v>12189</v>
      </c>
      <c r="C2817" s="2" t="s">
        <v>12190</v>
      </c>
      <c r="D2817" s="2">
        <v>5</v>
      </c>
      <c r="E2817" s="2">
        <v>5</v>
      </c>
      <c r="F2817" s="2">
        <v>15.4</v>
      </c>
      <c r="G2817" s="2">
        <v>42.566000000000003</v>
      </c>
      <c r="H2817" s="2">
        <v>389</v>
      </c>
      <c r="I2817" s="2" t="s">
        <v>2608</v>
      </c>
    </row>
    <row r="2818" spans="1:9" ht="14">
      <c r="A2818" s="2" t="s">
        <v>12191</v>
      </c>
      <c r="B2818" s="2" t="s">
        <v>12192</v>
      </c>
      <c r="C2818" s="2" t="s">
        <v>12193</v>
      </c>
      <c r="D2818" s="2">
        <v>24</v>
      </c>
      <c r="E2818" s="2">
        <v>24</v>
      </c>
      <c r="F2818" s="2">
        <v>23.7</v>
      </c>
      <c r="G2818" s="2">
        <v>133.94</v>
      </c>
      <c r="H2818" s="2">
        <v>1194</v>
      </c>
      <c r="I2818" s="2" t="s">
        <v>2608</v>
      </c>
    </row>
    <row r="2819" spans="1:9" ht="14">
      <c r="A2819" s="2" t="s">
        <v>12194</v>
      </c>
      <c r="B2819" s="2" t="s">
        <v>12195</v>
      </c>
      <c r="C2819" s="2" t="s">
        <v>12196</v>
      </c>
      <c r="D2819" s="2">
        <v>15</v>
      </c>
      <c r="E2819" s="2">
        <v>15</v>
      </c>
      <c r="F2819" s="2">
        <v>48.7</v>
      </c>
      <c r="G2819" s="2">
        <v>42.502000000000002</v>
      </c>
      <c r="H2819" s="2">
        <v>374</v>
      </c>
      <c r="I2819" s="2" t="s">
        <v>2608</v>
      </c>
    </row>
    <row r="2820" spans="1:9" ht="14">
      <c r="A2820" s="2" t="s">
        <v>12197</v>
      </c>
      <c r="B2820" s="2" t="s">
        <v>12198</v>
      </c>
      <c r="C2820" s="2" t="s">
        <v>12199</v>
      </c>
      <c r="D2820" s="2">
        <v>3</v>
      </c>
      <c r="E2820" s="2">
        <v>3</v>
      </c>
      <c r="F2820" s="2">
        <v>9.6</v>
      </c>
      <c r="G2820" s="2">
        <v>36.566000000000003</v>
      </c>
      <c r="H2820" s="2">
        <v>313</v>
      </c>
      <c r="I2820" s="2" t="s">
        <v>2608</v>
      </c>
    </row>
    <row r="2821" spans="1:9" ht="14">
      <c r="A2821" s="2" t="s">
        <v>3947</v>
      </c>
      <c r="B2821" s="2" t="s">
        <v>3948</v>
      </c>
      <c r="C2821" s="2" t="s">
        <v>3949</v>
      </c>
      <c r="D2821" s="2">
        <v>58</v>
      </c>
      <c r="E2821" s="2">
        <v>34</v>
      </c>
      <c r="F2821" s="2">
        <v>47.3</v>
      </c>
      <c r="G2821" s="2">
        <v>145.18</v>
      </c>
      <c r="H2821" s="2">
        <v>1253</v>
      </c>
      <c r="I2821" s="2" t="s">
        <v>2608</v>
      </c>
    </row>
    <row r="2822" spans="1:9" ht="14">
      <c r="A2822" s="2" t="s">
        <v>12200</v>
      </c>
      <c r="B2822" s="2" t="s">
        <v>12201</v>
      </c>
      <c r="C2822" s="2" t="s">
        <v>12202</v>
      </c>
      <c r="D2822" s="2">
        <v>5</v>
      </c>
      <c r="E2822" s="2">
        <v>5</v>
      </c>
      <c r="F2822" s="2">
        <v>17.7</v>
      </c>
      <c r="G2822" s="2">
        <v>36.503999999999998</v>
      </c>
      <c r="H2822" s="2">
        <v>327</v>
      </c>
      <c r="I2822" s="2" t="s">
        <v>2608</v>
      </c>
    </row>
    <row r="2823" spans="1:9" ht="14">
      <c r="A2823" s="2" t="s">
        <v>12203</v>
      </c>
      <c r="B2823" s="2" t="s">
        <v>12204</v>
      </c>
      <c r="C2823" s="2" t="s">
        <v>12205</v>
      </c>
      <c r="D2823" s="2">
        <v>10</v>
      </c>
      <c r="E2823" s="2">
        <v>10</v>
      </c>
      <c r="F2823" s="2">
        <v>36.1</v>
      </c>
      <c r="G2823" s="2">
        <v>36.162999999999997</v>
      </c>
      <c r="H2823" s="2">
        <v>327</v>
      </c>
      <c r="I2823" s="2" t="s">
        <v>2608</v>
      </c>
    </row>
    <row r="2824" spans="1:9" ht="14">
      <c r="A2824" s="2" t="s">
        <v>12206</v>
      </c>
      <c r="B2824" s="2" t="s">
        <v>12207</v>
      </c>
      <c r="C2824" s="2" t="s">
        <v>12208</v>
      </c>
      <c r="D2824" s="2">
        <v>3</v>
      </c>
      <c r="E2824" s="2">
        <v>3</v>
      </c>
      <c r="F2824" s="2">
        <v>5.3</v>
      </c>
      <c r="G2824" s="2">
        <v>60.207000000000001</v>
      </c>
      <c r="H2824" s="2">
        <v>544</v>
      </c>
      <c r="I2824" s="2" t="s">
        <v>2608</v>
      </c>
    </row>
    <row r="2825" spans="1:9" ht="14">
      <c r="A2825" s="2" t="s">
        <v>12209</v>
      </c>
      <c r="B2825" s="2" t="s">
        <v>12210</v>
      </c>
      <c r="C2825" s="2" t="s">
        <v>12211</v>
      </c>
      <c r="D2825" s="2">
        <v>3</v>
      </c>
      <c r="E2825" s="2">
        <v>3</v>
      </c>
      <c r="F2825" s="2">
        <v>8.1</v>
      </c>
      <c r="G2825" s="2">
        <v>45.286999999999999</v>
      </c>
      <c r="H2825" s="2">
        <v>396</v>
      </c>
      <c r="I2825" s="2" t="s">
        <v>2608</v>
      </c>
    </row>
    <row r="2826" spans="1:9" ht="14">
      <c r="A2826" s="2" t="s">
        <v>12212</v>
      </c>
      <c r="B2826" s="2" t="s">
        <v>12213</v>
      </c>
      <c r="C2826" s="2" t="s">
        <v>12214</v>
      </c>
      <c r="D2826" s="2">
        <v>30</v>
      </c>
      <c r="E2826" s="2">
        <v>26</v>
      </c>
      <c r="F2826" s="2">
        <v>32.5</v>
      </c>
      <c r="G2826" s="2">
        <v>116.07</v>
      </c>
      <c r="H2826" s="2">
        <v>1001</v>
      </c>
      <c r="I2826" s="2" t="s">
        <v>2608</v>
      </c>
    </row>
    <row r="2827" spans="1:9" ht="14">
      <c r="A2827" s="2" t="s">
        <v>12215</v>
      </c>
      <c r="B2827" s="2" t="s">
        <v>12216</v>
      </c>
      <c r="C2827" s="2" t="s">
        <v>12217</v>
      </c>
      <c r="D2827" s="2">
        <v>15</v>
      </c>
      <c r="E2827" s="2">
        <v>15</v>
      </c>
      <c r="F2827" s="2">
        <v>30.9</v>
      </c>
      <c r="G2827" s="2">
        <v>62.402000000000001</v>
      </c>
      <c r="H2827" s="2">
        <v>569</v>
      </c>
      <c r="I2827" s="2" t="s">
        <v>2608</v>
      </c>
    </row>
    <row r="2828" spans="1:9" ht="14">
      <c r="A2828" s="2" t="s">
        <v>12218</v>
      </c>
      <c r="B2828" s="2" t="s">
        <v>12219</v>
      </c>
      <c r="C2828" s="2" t="s">
        <v>12220</v>
      </c>
      <c r="D2828" s="2">
        <v>4</v>
      </c>
      <c r="E2828" s="2">
        <v>4</v>
      </c>
      <c r="F2828" s="2">
        <v>3.4</v>
      </c>
      <c r="G2828" s="2">
        <v>191.58</v>
      </c>
      <c r="H2828" s="2">
        <v>1761</v>
      </c>
      <c r="I2828" s="2" t="s">
        <v>2608</v>
      </c>
    </row>
    <row r="2829" spans="1:9" ht="14">
      <c r="A2829" s="2" t="s">
        <v>12221</v>
      </c>
      <c r="B2829" s="2" t="s">
        <v>12222</v>
      </c>
      <c r="C2829" s="2" t="s">
        <v>12223</v>
      </c>
      <c r="D2829" s="2">
        <v>9</v>
      </c>
      <c r="E2829" s="2">
        <v>9</v>
      </c>
      <c r="F2829" s="2">
        <v>31.2</v>
      </c>
      <c r="G2829" s="2">
        <v>22.109000000000002</v>
      </c>
      <c r="H2829" s="2">
        <v>199</v>
      </c>
      <c r="I2829" s="2" t="s">
        <v>2608</v>
      </c>
    </row>
    <row r="2830" spans="1:9" ht="14">
      <c r="A2830" s="2" t="s">
        <v>12224</v>
      </c>
      <c r="B2830" s="2" t="s">
        <v>12225</v>
      </c>
      <c r="C2830" s="2" t="s">
        <v>12226</v>
      </c>
      <c r="D2830" s="2">
        <v>8</v>
      </c>
      <c r="E2830" s="2">
        <v>6</v>
      </c>
      <c r="F2830" s="2">
        <v>26.2</v>
      </c>
      <c r="G2830" s="2">
        <v>40.735999999999997</v>
      </c>
      <c r="H2830" s="2">
        <v>351</v>
      </c>
      <c r="I2830" s="2" t="s">
        <v>2608</v>
      </c>
    </row>
    <row r="2831" spans="1:9" ht="14">
      <c r="A2831" s="2" t="s">
        <v>12227</v>
      </c>
      <c r="B2831" s="2" t="s">
        <v>12228</v>
      </c>
      <c r="C2831" s="2" t="s">
        <v>12229</v>
      </c>
      <c r="D2831" s="2">
        <v>5</v>
      </c>
      <c r="E2831" s="2">
        <v>5</v>
      </c>
      <c r="F2831" s="2">
        <v>19.399999999999999</v>
      </c>
      <c r="G2831" s="2">
        <v>41.881</v>
      </c>
      <c r="H2831" s="2">
        <v>356</v>
      </c>
      <c r="I2831" s="2" t="s">
        <v>2608</v>
      </c>
    </row>
    <row r="2832" spans="1:9" ht="14">
      <c r="A2832" s="2" t="s">
        <v>12230</v>
      </c>
      <c r="B2832" s="2" t="s">
        <v>12231</v>
      </c>
      <c r="C2832" s="2" t="s">
        <v>12232</v>
      </c>
      <c r="D2832" s="2">
        <v>8</v>
      </c>
      <c r="E2832" s="2">
        <v>8</v>
      </c>
      <c r="F2832" s="2">
        <v>76.400000000000006</v>
      </c>
      <c r="G2832" s="2">
        <v>12.404999999999999</v>
      </c>
      <c r="H2832" s="2">
        <v>110</v>
      </c>
      <c r="I2832" s="2" t="s">
        <v>2608</v>
      </c>
    </row>
    <row r="2833" spans="1:9" ht="14">
      <c r="A2833" s="2" t="s">
        <v>12233</v>
      </c>
      <c r="B2833" s="2" t="s">
        <v>12234</v>
      </c>
      <c r="C2833" s="2" t="s">
        <v>12235</v>
      </c>
      <c r="D2833" s="2">
        <v>2</v>
      </c>
      <c r="E2833" s="2">
        <v>2</v>
      </c>
      <c r="F2833" s="2">
        <v>6.1</v>
      </c>
      <c r="G2833" s="2">
        <v>53.075000000000003</v>
      </c>
      <c r="H2833" s="2">
        <v>476</v>
      </c>
      <c r="I2833" s="2" t="s">
        <v>2608</v>
      </c>
    </row>
    <row r="2834" spans="1:9" ht="14">
      <c r="A2834" s="2" t="s">
        <v>12236</v>
      </c>
      <c r="B2834" s="2" t="s">
        <v>12237</v>
      </c>
      <c r="C2834" s="2" t="s">
        <v>12238</v>
      </c>
      <c r="D2834" s="2">
        <v>6</v>
      </c>
      <c r="E2834" s="2">
        <v>6</v>
      </c>
      <c r="F2834" s="2">
        <v>8.5</v>
      </c>
      <c r="G2834" s="2">
        <v>100.23</v>
      </c>
      <c r="H2834" s="2">
        <v>904</v>
      </c>
      <c r="I2834" s="2" t="s">
        <v>2608</v>
      </c>
    </row>
    <row r="2835" spans="1:9" ht="14">
      <c r="A2835" s="2" t="s">
        <v>12239</v>
      </c>
      <c r="B2835" s="2" t="s">
        <v>12240</v>
      </c>
      <c r="C2835" s="2" t="s">
        <v>12241</v>
      </c>
      <c r="D2835" s="2">
        <v>26</v>
      </c>
      <c r="E2835" s="2">
        <v>26</v>
      </c>
      <c r="F2835" s="2">
        <v>31.1</v>
      </c>
      <c r="G2835" s="2">
        <v>102.4</v>
      </c>
      <c r="H2835" s="2">
        <v>1008</v>
      </c>
      <c r="I2835" s="2" t="s">
        <v>2608</v>
      </c>
    </row>
    <row r="2836" spans="1:9" ht="14">
      <c r="A2836" s="2" t="s">
        <v>12242</v>
      </c>
      <c r="B2836" s="2" t="s">
        <v>12243</v>
      </c>
      <c r="C2836" s="2" t="s">
        <v>12244</v>
      </c>
      <c r="D2836" s="2">
        <v>34</v>
      </c>
      <c r="E2836" s="2">
        <v>34</v>
      </c>
      <c r="F2836" s="2">
        <v>44.9</v>
      </c>
      <c r="G2836" s="2">
        <v>101.43</v>
      </c>
      <c r="H2836" s="2">
        <v>902</v>
      </c>
      <c r="I2836" s="2" t="s">
        <v>2608</v>
      </c>
    </row>
    <row r="2837" spans="1:9" ht="14">
      <c r="A2837" s="2" t="s">
        <v>12245</v>
      </c>
      <c r="B2837" s="2" t="s">
        <v>12246</v>
      </c>
      <c r="C2837" s="2" t="s">
        <v>12247</v>
      </c>
      <c r="D2837" s="2">
        <v>5</v>
      </c>
      <c r="E2837" s="2">
        <v>5</v>
      </c>
      <c r="F2837" s="2">
        <v>5.3</v>
      </c>
      <c r="G2837" s="2">
        <v>125.43</v>
      </c>
      <c r="H2837" s="2">
        <v>1120</v>
      </c>
      <c r="I2837" s="2" t="s">
        <v>2608</v>
      </c>
    </row>
    <row r="2838" spans="1:9" ht="14">
      <c r="A2838" s="2" t="s">
        <v>12248</v>
      </c>
      <c r="B2838" s="2" t="s">
        <v>12249</v>
      </c>
      <c r="C2838" s="2" t="s">
        <v>12250</v>
      </c>
      <c r="D2838" s="2">
        <v>2</v>
      </c>
      <c r="E2838" s="2">
        <v>2</v>
      </c>
      <c r="F2838" s="2">
        <v>2.8</v>
      </c>
      <c r="G2838" s="2">
        <v>77.555000000000007</v>
      </c>
      <c r="H2838" s="2">
        <v>686</v>
      </c>
      <c r="I2838" s="2" t="s">
        <v>2608</v>
      </c>
    </row>
    <row r="2839" spans="1:9" ht="14">
      <c r="A2839" s="2" t="s">
        <v>12251</v>
      </c>
      <c r="B2839" s="2" t="s">
        <v>12252</v>
      </c>
      <c r="C2839" s="2" t="s">
        <v>12253</v>
      </c>
      <c r="D2839" s="2">
        <v>4</v>
      </c>
      <c r="E2839" s="2">
        <v>4</v>
      </c>
      <c r="F2839" s="2">
        <v>4</v>
      </c>
      <c r="G2839" s="2">
        <v>128.88</v>
      </c>
      <c r="H2839" s="2">
        <v>1133</v>
      </c>
      <c r="I2839" s="2" t="s">
        <v>2608</v>
      </c>
    </row>
    <row r="2840" spans="1:9" ht="14">
      <c r="A2840" s="2" t="s">
        <v>12254</v>
      </c>
      <c r="B2840" s="2" t="s">
        <v>12255</v>
      </c>
      <c r="C2840" s="2" t="s">
        <v>12256</v>
      </c>
      <c r="D2840" s="2">
        <v>4</v>
      </c>
      <c r="E2840" s="2">
        <v>4</v>
      </c>
      <c r="F2840" s="2">
        <v>8.1</v>
      </c>
      <c r="G2840" s="2">
        <v>55.435000000000002</v>
      </c>
      <c r="H2840" s="2">
        <v>507</v>
      </c>
      <c r="I2840" s="2" t="s">
        <v>2608</v>
      </c>
    </row>
    <row r="2841" spans="1:9" ht="14">
      <c r="A2841" s="2" t="s">
        <v>12257</v>
      </c>
      <c r="B2841" s="2" t="s">
        <v>12258</v>
      </c>
      <c r="C2841" s="2" t="s">
        <v>12259</v>
      </c>
      <c r="D2841" s="2">
        <v>4</v>
      </c>
      <c r="E2841" s="2">
        <v>4</v>
      </c>
      <c r="F2841" s="2">
        <v>4.9000000000000004</v>
      </c>
      <c r="G2841" s="2">
        <v>94.445999999999998</v>
      </c>
      <c r="H2841" s="2">
        <v>839</v>
      </c>
      <c r="I2841" s="2" t="s">
        <v>2608</v>
      </c>
    </row>
    <row r="2842" spans="1:9" ht="14">
      <c r="A2842" s="2" t="s">
        <v>12260</v>
      </c>
      <c r="B2842" s="2" t="s">
        <v>12261</v>
      </c>
      <c r="C2842" s="2" t="s">
        <v>12262</v>
      </c>
      <c r="D2842" s="2">
        <v>2</v>
      </c>
      <c r="E2842" s="2">
        <v>2</v>
      </c>
      <c r="F2842" s="2">
        <v>2.7</v>
      </c>
      <c r="G2842" s="2">
        <v>91.760999999999996</v>
      </c>
      <c r="H2842" s="2">
        <v>817</v>
      </c>
      <c r="I2842" s="2" t="s">
        <v>2608</v>
      </c>
    </row>
    <row r="2843" spans="1:9" ht="14">
      <c r="A2843" s="2" t="s">
        <v>12263</v>
      </c>
      <c r="B2843" s="2" t="s">
        <v>12264</v>
      </c>
      <c r="C2843" s="2" t="s">
        <v>12265</v>
      </c>
      <c r="D2843" s="2">
        <v>3</v>
      </c>
      <c r="E2843" s="2">
        <v>3</v>
      </c>
      <c r="F2843" s="2">
        <v>4</v>
      </c>
      <c r="G2843" s="2">
        <v>96.918000000000006</v>
      </c>
      <c r="H2843" s="2">
        <v>870</v>
      </c>
      <c r="I2843" s="2" t="s">
        <v>2608</v>
      </c>
    </row>
    <row r="2844" spans="1:9" ht="14">
      <c r="A2844" s="2" t="s">
        <v>12266</v>
      </c>
      <c r="B2844" s="2" t="s">
        <v>12267</v>
      </c>
      <c r="C2844" s="2" t="s">
        <v>12268</v>
      </c>
      <c r="D2844" s="2">
        <v>2</v>
      </c>
      <c r="E2844" s="2">
        <v>2</v>
      </c>
      <c r="F2844" s="2">
        <v>2.4</v>
      </c>
      <c r="G2844" s="2">
        <v>109.56</v>
      </c>
      <c r="H2844" s="2">
        <v>963</v>
      </c>
      <c r="I2844" s="2" t="s">
        <v>2608</v>
      </c>
    </row>
    <row r="2845" spans="1:9" ht="14">
      <c r="A2845" s="2" t="s">
        <v>12269</v>
      </c>
      <c r="B2845" s="2" t="s">
        <v>12270</v>
      </c>
      <c r="C2845" s="2" t="s">
        <v>12271</v>
      </c>
      <c r="D2845" s="2">
        <v>3</v>
      </c>
      <c r="E2845" s="2">
        <v>3</v>
      </c>
      <c r="F2845" s="2">
        <v>2.2000000000000002</v>
      </c>
      <c r="G2845" s="2">
        <v>155.34</v>
      </c>
      <c r="H2845" s="2">
        <v>1410</v>
      </c>
      <c r="I2845" s="2" t="s">
        <v>2608</v>
      </c>
    </row>
    <row r="2846" spans="1:9" ht="14">
      <c r="A2846" s="2" t="s">
        <v>12272</v>
      </c>
      <c r="B2846" s="2" t="s">
        <v>12273</v>
      </c>
      <c r="C2846" s="2" t="s">
        <v>12274</v>
      </c>
      <c r="D2846" s="2">
        <v>2</v>
      </c>
      <c r="E2846" s="2">
        <v>2</v>
      </c>
      <c r="F2846" s="2">
        <v>2.2000000000000002</v>
      </c>
      <c r="G2846" s="2">
        <v>168.9</v>
      </c>
      <c r="H2846" s="2">
        <v>1539</v>
      </c>
      <c r="I2846" s="2" t="s">
        <v>2608</v>
      </c>
    </row>
    <row r="2847" spans="1:9" ht="14">
      <c r="A2847" s="2" t="s">
        <v>12275</v>
      </c>
      <c r="B2847" s="2" t="s">
        <v>12276</v>
      </c>
      <c r="C2847" s="2" t="s">
        <v>12277</v>
      </c>
      <c r="D2847" s="2">
        <v>12</v>
      </c>
      <c r="E2847" s="2">
        <v>12</v>
      </c>
      <c r="F2847" s="2">
        <v>7.3</v>
      </c>
      <c r="G2847" s="2">
        <v>190.36</v>
      </c>
      <c r="H2847" s="2">
        <v>1717</v>
      </c>
      <c r="I2847" s="2" t="s">
        <v>2608</v>
      </c>
    </row>
    <row r="2848" spans="1:9" ht="14">
      <c r="A2848" s="2" t="s">
        <v>12278</v>
      </c>
      <c r="B2848" s="2" t="s">
        <v>12279</v>
      </c>
      <c r="C2848" s="2" t="s">
        <v>12280</v>
      </c>
      <c r="D2848" s="2">
        <v>6</v>
      </c>
      <c r="E2848" s="2">
        <v>6</v>
      </c>
      <c r="F2848" s="2">
        <v>9</v>
      </c>
      <c r="G2848" s="2">
        <v>83.501000000000005</v>
      </c>
      <c r="H2848" s="2">
        <v>723</v>
      </c>
      <c r="I2848" s="2" t="s">
        <v>2608</v>
      </c>
    </row>
    <row r="2849" spans="1:9" ht="14">
      <c r="A2849" s="2" t="s">
        <v>12281</v>
      </c>
      <c r="B2849" s="2" t="s">
        <v>12282</v>
      </c>
      <c r="C2849" s="2" t="s">
        <v>12283</v>
      </c>
      <c r="D2849" s="2">
        <v>9</v>
      </c>
      <c r="E2849" s="2">
        <v>9</v>
      </c>
      <c r="F2849" s="2">
        <v>12.5</v>
      </c>
      <c r="G2849" s="2">
        <v>90.043999999999997</v>
      </c>
      <c r="H2849" s="2">
        <v>805</v>
      </c>
      <c r="I2849" s="2" t="s">
        <v>2608</v>
      </c>
    </row>
    <row r="2850" spans="1:9" ht="14">
      <c r="A2850" s="2" t="s">
        <v>12284</v>
      </c>
      <c r="B2850" s="2" t="s">
        <v>12285</v>
      </c>
      <c r="C2850" s="2" t="s">
        <v>12286</v>
      </c>
      <c r="D2850" s="2">
        <v>7</v>
      </c>
      <c r="E2850" s="2">
        <v>7</v>
      </c>
      <c r="F2850" s="2">
        <v>10.5</v>
      </c>
      <c r="G2850" s="2">
        <v>79.206999999999994</v>
      </c>
      <c r="H2850" s="2">
        <v>712</v>
      </c>
      <c r="I2850" s="2" t="s">
        <v>2608</v>
      </c>
    </row>
    <row r="2851" spans="1:9" ht="14">
      <c r="A2851" s="2" t="s">
        <v>3950</v>
      </c>
      <c r="B2851" s="2" t="s">
        <v>3951</v>
      </c>
      <c r="C2851" s="2" t="s">
        <v>3952</v>
      </c>
      <c r="D2851" s="2">
        <v>26</v>
      </c>
      <c r="E2851" s="2">
        <v>16</v>
      </c>
      <c r="F2851" s="2">
        <v>14.4</v>
      </c>
      <c r="G2851" s="2">
        <v>227.87</v>
      </c>
      <c r="H2851" s="2">
        <v>1995</v>
      </c>
      <c r="I2851" s="2" t="s">
        <v>2608</v>
      </c>
    </row>
    <row r="2852" spans="1:9" ht="14">
      <c r="A2852" s="2" t="s">
        <v>12287</v>
      </c>
      <c r="B2852" s="2" t="s">
        <v>12288</v>
      </c>
      <c r="C2852" s="2" t="s">
        <v>12289</v>
      </c>
      <c r="D2852" s="2">
        <v>3</v>
      </c>
      <c r="E2852" s="2">
        <v>3</v>
      </c>
      <c r="F2852" s="2">
        <v>6</v>
      </c>
      <c r="G2852" s="2">
        <v>76.12</v>
      </c>
      <c r="H2852" s="2">
        <v>695</v>
      </c>
      <c r="I2852" s="2" t="s">
        <v>2608</v>
      </c>
    </row>
    <row r="2853" spans="1:9" ht="14">
      <c r="A2853" s="2" t="s">
        <v>12290</v>
      </c>
      <c r="B2853" s="2" t="s">
        <v>12291</v>
      </c>
      <c r="C2853" s="2" t="s">
        <v>12292</v>
      </c>
      <c r="D2853" s="2">
        <v>6</v>
      </c>
      <c r="E2853" s="2">
        <v>6</v>
      </c>
      <c r="F2853" s="2">
        <v>19.8</v>
      </c>
      <c r="G2853" s="2">
        <v>56.527000000000001</v>
      </c>
      <c r="H2853" s="2">
        <v>540</v>
      </c>
      <c r="I2853" s="2" t="s">
        <v>2608</v>
      </c>
    </row>
    <row r="2854" spans="1:9" ht="14">
      <c r="A2854" s="2" t="s">
        <v>12293</v>
      </c>
      <c r="B2854" s="2" t="s">
        <v>12294</v>
      </c>
      <c r="C2854" s="2" t="s">
        <v>12295</v>
      </c>
      <c r="D2854" s="2">
        <v>10</v>
      </c>
      <c r="E2854" s="2">
        <v>6</v>
      </c>
      <c r="F2854" s="2">
        <v>6.9</v>
      </c>
      <c r="G2854" s="2">
        <v>169.45</v>
      </c>
      <c r="H2854" s="2">
        <v>1538</v>
      </c>
      <c r="I2854" s="2" t="s">
        <v>2608</v>
      </c>
    </row>
    <row r="2855" spans="1:9" ht="14">
      <c r="A2855" s="2" t="s">
        <v>12296</v>
      </c>
      <c r="B2855" s="2" t="s">
        <v>12297</v>
      </c>
      <c r="C2855" s="2" t="s">
        <v>12298</v>
      </c>
      <c r="D2855" s="2">
        <v>12</v>
      </c>
      <c r="E2855" s="2">
        <v>12</v>
      </c>
      <c r="F2855" s="2">
        <v>9.4</v>
      </c>
      <c r="G2855" s="2">
        <v>155.22999999999999</v>
      </c>
      <c r="H2855" s="2">
        <v>1369</v>
      </c>
      <c r="I2855" s="2" t="s">
        <v>2608</v>
      </c>
    </row>
    <row r="2856" spans="1:9" ht="14">
      <c r="A2856" s="2" t="s">
        <v>12299</v>
      </c>
      <c r="B2856" s="2" t="s">
        <v>12300</v>
      </c>
      <c r="C2856" s="2" t="s">
        <v>12301</v>
      </c>
      <c r="D2856" s="2">
        <v>4</v>
      </c>
      <c r="E2856" s="2">
        <v>4</v>
      </c>
      <c r="F2856" s="2">
        <v>9</v>
      </c>
      <c r="G2856" s="2">
        <v>76.192999999999998</v>
      </c>
      <c r="H2856" s="2">
        <v>713</v>
      </c>
      <c r="I2856" s="2" t="s">
        <v>2608</v>
      </c>
    </row>
    <row r="2857" spans="1:9" ht="14">
      <c r="A2857" s="2" t="s">
        <v>12302</v>
      </c>
      <c r="B2857" s="2" t="s">
        <v>12303</v>
      </c>
      <c r="C2857" s="2" t="s">
        <v>12304</v>
      </c>
      <c r="D2857" s="2">
        <v>2</v>
      </c>
      <c r="E2857" s="2">
        <v>2</v>
      </c>
      <c r="F2857" s="2">
        <v>5.8</v>
      </c>
      <c r="G2857" s="2">
        <v>53.42</v>
      </c>
      <c r="H2857" s="2">
        <v>463</v>
      </c>
      <c r="I2857" s="2" t="s">
        <v>2608</v>
      </c>
    </row>
    <row r="2858" spans="1:9" ht="14">
      <c r="A2858" s="2" t="s">
        <v>12305</v>
      </c>
      <c r="B2858" s="2" t="s">
        <v>12306</v>
      </c>
      <c r="C2858" s="2" t="s">
        <v>12307</v>
      </c>
      <c r="D2858" s="2">
        <v>2</v>
      </c>
      <c r="E2858" s="2">
        <v>2</v>
      </c>
      <c r="F2858" s="2">
        <v>12.3</v>
      </c>
      <c r="G2858" s="2">
        <v>23.39</v>
      </c>
      <c r="H2858" s="2">
        <v>204</v>
      </c>
      <c r="I2858" s="2" t="s">
        <v>2608</v>
      </c>
    </row>
    <row r="2859" spans="1:9" ht="14">
      <c r="A2859" s="2" t="s">
        <v>12308</v>
      </c>
      <c r="B2859" s="2" t="s">
        <v>12309</v>
      </c>
      <c r="C2859" s="2" t="s">
        <v>12310</v>
      </c>
      <c r="D2859" s="2">
        <v>2</v>
      </c>
      <c r="E2859" s="2">
        <v>2</v>
      </c>
      <c r="F2859" s="2">
        <v>3.8</v>
      </c>
      <c r="G2859" s="2">
        <v>108.62</v>
      </c>
      <c r="H2859" s="2">
        <v>955</v>
      </c>
      <c r="I2859" s="2" t="s">
        <v>2608</v>
      </c>
    </row>
    <row r="2860" spans="1:9" ht="14">
      <c r="A2860" s="2" t="s">
        <v>12311</v>
      </c>
      <c r="B2860" s="2" t="s">
        <v>12312</v>
      </c>
      <c r="C2860" s="2" t="s">
        <v>12313</v>
      </c>
      <c r="D2860" s="2">
        <v>3</v>
      </c>
      <c r="E2860" s="2">
        <v>3</v>
      </c>
      <c r="F2860" s="2">
        <v>4.9000000000000004</v>
      </c>
      <c r="G2860" s="2">
        <v>58.572000000000003</v>
      </c>
      <c r="H2860" s="2">
        <v>507</v>
      </c>
      <c r="I2860" s="2" t="s">
        <v>2608</v>
      </c>
    </row>
    <row r="2861" spans="1:9" ht="14">
      <c r="A2861" s="2" t="s">
        <v>12314</v>
      </c>
      <c r="B2861" s="2" t="s">
        <v>12315</v>
      </c>
      <c r="C2861" s="2" t="s">
        <v>12316</v>
      </c>
      <c r="D2861" s="2">
        <v>5</v>
      </c>
      <c r="E2861" s="2">
        <v>5</v>
      </c>
      <c r="F2861" s="2">
        <v>9.1</v>
      </c>
      <c r="G2861" s="2">
        <v>74.581999999999994</v>
      </c>
      <c r="H2861" s="2">
        <v>680</v>
      </c>
      <c r="I2861" s="2" t="s">
        <v>2608</v>
      </c>
    </row>
    <row r="2862" spans="1:9" ht="14">
      <c r="A2862" s="2" t="s">
        <v>12317</v>
      </c>
      <c r="B2862" s="2" t="s">
        <v>12318</v>
      </c>
      <c r="C2862" s="2" t="s">
        <v>12319</v>
      </c>
      <c r="D2862" s="2">
        <v>4</v>
      </c>
      <c r="E2862" s="2">
        <v>2</v>
      </c>
      <c r="F2862" s="2">
        <v>8.6</v>
      </c>
      <c r="G2862" s="2">
        <v>74.316000000000003</v>
      </c>
      <c r="H2862" s="2">
        <v>671</v>
      </c>
      <c r="I2862" s="2" t="s">
        <v>2608</v>
      </c>
    </row>
    <row r="2863" spans="1:9" ht="14">
      <c r="A2863" s="2" t="s">
        <v>12320</v>
      </c>
      <c r="B2863" s="2" t="s">
        <v>12321</v>
      </c>
      <c r="C2863" s="2" t="s">
        <v>12322</v>
      </c>
      <c r="D2863" s="2">
        <v>6</v>
      </c>
      <c r="E2863" s="2">
        <v>6</v>
      </c>
      <c r="F2863" s="2">
        <v>24.6</v>
      </c>
      <c r="G2863" s="2">
        <v>25.913</v>
      </c>
      <c r="H2863" s="2">
        <v>244</v>
      </c>
      <c r="I2863" s="2" t="s">
        <v>2608</v>
      </c>
    </row>
    <row r="2864" spans="1:9" ht="14">
      <c r="A2864" s="2" t="s">
        <v>12323</v>
      </c>
      <c r="B2864" s="2" t="s">
        <v>12324</v>
      </c>
      <c r="C2864" s="2" t="s">
        <v>12325</v>
      </c>
      <c r="D2864" s="2">
        <v>9</v>
      </c>
      <c r="E2864" s="2">
        <v>8</v>
      </c>
      <c r="F2864" s="2">
        <v>56.9</v>
      </c>
      <c r="G2864" s="2">
        <v>15.824</v>
      </c>
      <c r="H2864" s="2">
        <v>137</v>
      </c>
      <c r="I2864" s="2" t="s">
        <v>2608</v>
      </c>
    </row>
    <row r="2865" spans="1:9" ht="14">
      <c r="A2865" s="2" t="s">
        <v>12326</v>
      </c>
      <c r="B2865" s="2" t="s">
        <v>12327</v>
      </c>
      <c r="C2865" s="2" t="s">
        <v>12328</v>
      </c>
      <c r="D2865" s="2">
        <v>49</v>
      </c>
      <c r="E2865" s="2">
        <v>49</v>
      </c>
      <c r="F2865" s="2">
        <v>27.9</v>
      </c>
      <c r="G2865" s="2">
        <v>242.11</v>
      </c>
      <c r="H2865" s="2">
        <v>2213</v>
      </c>
      <c r="I2865" s="2" t="s">
        <v>2608</v>
      </c>
    </row>
    <row r="2866" spans="1:9" ht="14">
      <c r="A2866" s="2" t="s">
        <v>12329</v>
      </c>
      <c r="B2866" s="2" t="s">
        <v>12330</v>
      </c>
      <c r="C2866" s="2" t="s">
        <v>12331</v>
      </c>
      <c r="D2866" s="2">
        <v>5</v>
      </c>
      <c r="E2866" s="2">
        <v>1</v>
      </c>
      <c r="F2866" s="2">
        <v>12.4</v>
      </c>
      <c r="G2866" s="2">
        <v>44.798000000000002</v>
      </c>
      <c r="H2866" s="2">
        <v>402</v>
      </c>
      <c r="I2866" s="2" t="s">
        <v>2608</v>
      </c>
    </row>
    <row r="2867" spans="1:9" ht="14">
      <c r="A2867" s="2" t="s">
        <v>12332</v>
      </c>
      <c r="B2867" s="2" t="s">
        <v>12333</v>
      </c>
      <c r="C2867" s="2" t="s">
        <v>12334</v>
      </c>
      <c r="D2867" s="2">
        <v>3</v>
      </c>
      <c r="E2867" s="2">
        <v>2</v>
      </c>
      <c r="F2867" s="2">
        <v>9.6</v>
      </c>
      <c r="G2867" s="2">
        <v>47.558</v>
      </c>
      <c r="H2867" s="2">
        <v>418</v>
      </c>
      <c r="I2867" s="2" t="s">
        <v>2608</v>
      </c>
    </row>
    <row r="2868" spans="1:9" ht="14">
      <c r="A2868" s="2" t="s">
        <v>12335</v>
      </c>
      <c r="B2868" s="2" t="s">
        <v>12336</v>
      </c>
      <c r="C2868" s="2" t="s">
        <v>12337</v>
      </c>
      <c r="D2868" s="2">
        <v>3</v>
      </c>
      <c r="E2868" s="2">
        <v>2</v>
      </c>
      <c r="F2868" s="2">
        <v>9.6999999999999993</v>
      </c>
      <c r="G2868" s="2">
        <v>50.475999999999999</v>
      </c>
      <c r="H2868" s="2">
        <v>444</v>
      </c>
      <c r="I2868" s="2" t="s">
        <v>2608</v>
      </c>
    </row>
    <row r="2869" spans="1:9" ht="14">
      <c r="A2869" s="2" t="s">
        <v>12338</v>
      </c>
      <c r="B2869" s="2" t="s">
        <v>12339</v>
      </c>
      <c r="C2869" s="2" t="s">
        <v>12340</v>
      </c>
      <c r="D2869" s="2">
        <v>15</v>
      </c>
      <c r="E2869" s="2">
        <v>10</v>
      </c>
      <c r="F2869" s="2">
        <v>18.5</v>
      </c>
      <c r="G2869" s="2">
        <v>124.26</v>
      </c>
      <c r="H2869" s="2">
        <v>1085</v>
      </c>
      <c r="I2869" s="2" t="s">
        <v>2608</v>
      </c>
    </row>
    <row r="2870" spans="1:9" ht="14">
      <c r="A2870" s="2" t="s">
        <v>12341</v>
      </c>
      <c r="B2870" s="2" t="s">
        <v>12342</v>
      </c>
      <c r="C2870" s="2" t="s">
        <v>12343</v>
      </c>
      <c r="D2870" s="2">
        <v>2</v>
      </c>
      <c r="E2870" s="2">
        <v>2</v>
      </c>
      <c r="F2870" s="2">
        <v>0.8</v>
      </c>
      <c r="G2870" s="2">
        <v>201.56</v>
      </c>
      <c r="H2870" s="2">
        <v>1792</v>
      </c>
      <c r="I2870" s="2" t="s">
        <v>2608</v>
      </c>
    </row>
    <row r="2871" spans="1:9" ht="14">
      <c r="A2871" s="2" t="s">
        <v>12344</v>
      </c>
      <c r="B2871" s="2" t="s">
        <v>12345</v>
      </c>
      <c r="C2871" s="2" t="s">
        <v>12346</v>
      </c>
      <c r="D2871" s="2">
        <v>2</v>
      </c>
      <c r="E2871" s="2">
        <v>2</v>
      </c>
      <c r="F2871" s="2">
        <v>8.8000000000000007</v>
      </c>
      <c r="G2871" s="2">
        <v>24.943000000000001</v>
      </c>
      <c r="H2871" s="2">
        <v>226</v>
      </c>
      <c r="I2871" s="2" t="s">
        <v>2608</v>
      </c>
    </row>
    <row r="2872" spans="1:9" ht="14">
      <c r="A2872" s="2" t="s">
        <v>12347</v>
      </c>
      <c r="B2872" s="2" t="s">
        <v>12348</v>
      </c>
      <c r="C2872" s="2" t="s">
        <v>12349</v>
      </c>
      <c r="D2872" s="2">
        <v>80</v>
      </c>
      <c r="E2872" s="2">
        <v>80</v>
      </c>
      <c r="F2872" s="2">
        <v>25</v>
      </c>
      <c r="G2872" s="2">
        <v>481.89</v>
      </c>
      <c r="H2872" s="2">
        <v>4374</v>
      </c>
      <c r="I2872" s="2" t="s">
        <v>2308</v>
      </c>
    </row>
    <row r="2873" spans="1:9" ht="14">
      <c r="A2873" s="2" t="s">
        <v>12350</v>
      </c>
      <c r="B2873" s="2" t="s">
        <v>12351</v>
      </c>
      <c r="C2873" s="2" t="s">
        <v>12352</v>
      </c>
      <c r="D2873" s="2">
        <v>2</v>
      </c>
      <c r="E2873" s="2">
        <v>2</v>
      </c>
      <c r="F2873" s="2">
        <v>3</v>
      </c>
      <c r="G2873" s="2">
        <v>85.316000000000003</v>
      </c>
      <c r="H2873" s="2">
        <v>793</v>
      </c>
      <c r="I2873" s="2" t="s">
        <v>2608</v>
      </c>
    </row>
    <row r="2874" spans="1:9" ht="14">
      <c r="A2874" s="2" t="s">
        <v>12353</v>
      </c>
      <c r="B2874" s="2" t="s">
        <v>12354</v>
      </c>
      <c r="C2874" s="2" t="s">
        <v>12355</v>
      </c>
      <c r="D2874" s="2">
        <v>4</v>
      </c>
      <c r="E2874" s="2">
        <v>1</v>
      </c>
      <c r="F2874" s="2">
        <v>7.9</v>
      </c>
      <c r="G2874" s="2">
        <v>63.86</v>
      </c>
      <c r="H2874" s="2">
        <v>585</v>
      </c>
      <c r="I2874" s="2" t="s">
        <v>2608</v>
      </c>
    </row>
    <row r="2875" spans="1:9" ht="14">
      <c r="A2875" s="2" t="s">
        <v>12356</v>
      </c>
      <c r="B2875" s="2" t="s">
        <v>12357</v>
      </c>
      <c r="C2875" s="2" t="s">
        <v>12358</v>
      </c>
      <c r="D2875" s="2">
        <v>21</v>
      </c>
      <c r="E2875" s="2">
        <v>13</v>
      </c>
      <c r="F2875" s="2">
        <v>31.5</v>
      </c>
      <c r="G2875" s="2">
        <v>61.901000000000003</v>
      </c>
      <c r="H2875" s="2">
        <v>578</v>
      </c>
      <c r="I2875" s="2" t="s">
        <v>2608</v>
      </c>
    </row>
    <row r="2876" spans="1:9" ht="14">
      <c r="A2876" s="2" t="s">
        <v>12359</v>
      </c>
      <c r="B2876" s="2" t="s">
        <v>12360</v>
      </c>
      <c r="C2876" s="2" t="s">
        <v>12361</v>
      </c>
      <c r="D2876" s="2">
        <v>4</v>
      </c>
      <c r="E2876" s="2">
        <v>4</v>
      </c>
      <c r="F2876" s="2">
        <v>14.9</v>
      </c>
      <c r="G2876" s="2">
        <v>36.450000000000003</v>
      </c>
      <c r="H2876" s="2">
        <v>348</v>
      </c>
      <c r="I2876" s="2" t="s">
        <v>2608</v>
      </c>
    </row>
    <row r="2877" spans="1:9" ht="14">
      <c r="A2877" s="2" t="s">
        <v>12362</v>
      </c>
      <c r="B2877" s="2" t="s">
        <v>12363</v>
      </c>
      <c r="C2877" s="2" t="s">
        <v>12364</v>
      </c>
      <c r="D2877" s="2">
        <v>10</v>
      </c>
      <c r="E2877" s="2">
        <v>8</v>
      </c>
      <c r="F2877" s="2">
        <v>45.4</v>
      </c>
      <c r="G2877" s="2">
        <v>25.943000000000001</v>
      </c>
      <c r="H2877" s="2">
        <v>227</v>
      </c>
      <c r="I2877" s="2" t="s">
        <v>2608</v>
      </c>
    </row>
    <row r="2878" spans="1:9" ht="14">
      <c r="A2878" s="2" t="s">
        <v>12365</v>
      </c>
      <c r="B2878" s="2" t="s">
        <v>12366</v>
      </c>
      <c r="C2878" s="2" t="s">
        <v>12367</v>
      </c>
      <c r="D2878" s="2">
        <v>16</v>
      </c>
      <c r="E2878" s="2">
        <v>15</v>
      </c>
      <c r="F2878" s="2">
        <v>16</v>
      </c>
      <c r="G2878" s="2">
        <v>106.26</v>
      </c>
      <c r="H2878" s="2">
        <v>940</v>
      </c>
      <c r="I2878" s="2" t="s">
        <v>2608</v>
      </c>
    </row>
    <row r="2879" spans="1:9" ht="14">
      <c r="A2879" s="2" t="s">
        <v>12368</v>
      </c>
      <c r="B2879" s="2" t="s">
        <v>12369</v>
      </c>
      <c r="C2879" s="2" t="s">
        <v>12370</v>
      </c>
      <c r="D2879" s="2">
        <v>3</v>
      </c>
      <c r="E2879" s="2">
        <v>3</v>
      </c>
      <c r="F2879" s="2">
        <v>11.9</v>
      </c>
      <c r="G2879" s="2">
        <v>23.55</v>
      </c>
      <c r="H2879" s="2">
        <v>219</v>
      </c>
      <c r="I2879" s="2" t="s">
        <v>2608</v>
      </c>
    </row>
    <row r="2880" spans="1:9" ht="14">
      <c r="A2880" s="2" t="s">
        <v>12371</v>
      </c>
      <c r="B2880" s="2" t="s">
        <v>12372</v>
      </c>
      <c r="C2880" s="2" t="s">
        <v>12373</v>
      </c>
      <c r="D2880" s="2">
        <v>14</v>
      </c>
      <c r="E2880" s="2">
        <v>14</v>
      </c>
      <c r="F2880" s="2">
        <v>21.8</v>
      </c>
      <c r="G2880" s="2">
        <v>75.388000000000005</v>
      </c>
      <c r="H2880" s="2">
        <v>657</v>
      </c>
      <c r="I2880" s="2" t="s">
        <v>2608</v>
      </c>
    </row>
    <row r="2881" spans="1:9" ht="14">
      <c r="A2881" s="2" t="s">
        <v>12374</v>
      </c>
      <c r="B2881" s="2" t="s">
        <v>12375</v>
      </c>
      <c r="C2881" s="2" t="s">
        <v>12376</v>
      </c>
      <c r="D2881" s="2">
        <v>3</v>
      </c>
      <c r="E2881" s="2">
        <v>3</v>
      </c>
      <c r="F2881" s="2">
        <v>5.6</v>
      </c>
      <c r="G2881" s="2">
        <v>57.933</v>
      </c>
      <c r="H2881" s="2">
        <v>522</v>
      </c>
      <c r="I2881" s="2" t="s">
        <v>2608</v>
      </c>
    </row>
    <row r="2882" spans="1:9" ht="14">
      <c r="A2882" s="2" t="s">
        <v>12377</v>
      </c>
      <c r="B2882" s="2" t="s">
        <v>12378</v>
      </c>
      <c r="C2882" s="2" t="s">
        <v>12379</v>
      </c>
      <c r="D2882" s="2">
        <v>22</v>
      </c>
      <c r="E2882" s="2">
        <v>22</v>
      </c>
      <c r="F2882" s="2">
        <v>20.399999999999999</v>
      </c>
      <c r="G2882" s="2">
        <v>142.16</v>
      </c>
      <c r="H2882" s="2">
        <v>1253</v>
      </c>
      <c r="I2882" s="2" t="s">
        <v>2608</v>
      </c>
    </row>
    <row r="2883" spans="1:9" ht="14">
      <c r="A2883" s="2" t="s">
        <v>3953</v>
      </c>
      <c r="B2883" s="2" t="s">
        <v>3954</v>
      </c>
      <c r="C2883" s="2" t="s">
        <v>3955</v>
      </c>
      <c r="D2883" s="2">
        <v>8</v>
      </c>
      <c r="E2883" s="2">
        <v>8</v>
      </c>
      <c r="F2883" s="2">
        <v>7.5</v>
      </c>
      <c r="G2883" s="2">
        <v>136.69</v>
      </c>
      <c r="H2883" s="2">
        <v>1221</v>
      </c>
      <c r="I2883" s="2" t="s">
        <v>2608</v>
      </c>
    </row>
    <row r="2884" spans="1:9" ht="14">
      <c r="A2884" s="2" t="s">
        <v>12380</v>
      </c>
      <c r="B2884" s="2" t="s">
        <v>12381</v>
      </c>
      <c r="C2884" s="2" t="s">
        <v>12382</v>
      </c>
      <c r="D2884" s="2">
        <v>2</v>
      </c>
      <c r="E2884" s="2">
        <v>2</v>
      </c>
      <c r="F2884" s="2">
        <v>3.2</v>
      </c>
      <c r="G2884" s="2">
        <v>68.991</v>
      </c>
      <c r="H2884" s="2">
        <v>603</v>
      </c>
      <c r="I2884" s="2" t="s">
        <v>2608</v>
      </c>
    </row>
    <row r="2885" spans="1:9" ht="14">
      <c r="A2885" s="2" t="s">
        <v>12383</v>
      </c>
      <c r="B2885" s="2" t="s">
        <v>12384</v>
      </c>
      <c r="C2885" s="2" t="s">
        <v>12385</v>
      </c>
      <c r="D2885" s="2">
        <v>6</v>
      </c>
      <c r="E2885" s="2">
        <v>6</v>
      </c>
      <c r="F2885" s="2">
        <v>12.1</v>
      </c>
      <c r="G2885" s="2">
        <v>62.814</v>
      </c>
      <c r="H2885" s="2">
        <v>546</v>
      </c>
      <c r="I2885" s="2" t="s">
        <v>2608</v>
      </c>
    </row>
    <row r="2886" spans="1:9" ht="14">
      <c r="A2886" s="2" t="s">
        <v>12386</v>
      </c>
      <c r="B2886" s="2" t="s">
        <v>12387</v>
      </c>
      <c r="C2886" s="2" t="s">
        <v>12388</v>
      </c>
      <c r="D2886" s="2">
        <v>2</v>
      </c>
      <c r="E2886" s="2">
        <v>2</v>
      </c>
      <c r="F2886" s="2">
        <v>10.8</v>
      </c>
      <c r="G2886" s="2">
        <v>17.983000000000001</v>
      </c>
      <c r="H2886" s="2">
        <v>158</v>
      </c>
      <c r="I2886" s="2" t="s">
        <v>2608</v>
      </c>
    </row>
    <row r="2887" spans="1:9" ht="14">
      <c r="A2887" s="2" t="s">
        <v>12389</v>
      </c>
      <c r="B2887" s="2" t="s">
        <v>12390</v>
      </c>
      <c r="C2887" s="2" t="s">
        <v>12391</v>
      </c>
      <c r="D2887" s="2">
        <v>4</v>
      </c>
      <c r="E2887" s="2">
        <v>4</v>
      </c>
      <c r="F2887" s="2">
        <v>18.8</v>
      </c>
      <c r="G2887" s="2">
        <v>29.469000000000001</v>
      </c>
      <c r="H2887" s="2">
        <v>277</v>
      </c>
      <c r="I2887" s="2" t="s">
        <v>2608</v>
      </c>
    </row>
    <row r="2888" spans="1:9" ht="14">
      <c r="A2888" s="2" t="s">
        <v>12392</v>
      </c>
      <c r="B2888" s="2" t="s">
        <v>12393</v>
      </c>
      <c r="C2888" s="2" t="s">
        <v>12394</v>
      </c>
      <c r="D2888" s="2">
        <v>5</v>
      </c>
      <c r="E2888" s="2">
        <v>5</v>
      </c>
      <c r="F2888" s="2">
        <v>7.9</v>
      </c>
      <c r="G2888" s="2">
        <v>86.849000000000004</v>
      </c>
      <c r="H2888" s="2">
        <v>770</v>
      </c>
      <c r="I2888" s="2" t="s">
        <v>2608</v>
      </c>
    </row>
    <row r="2889" spans="1:9" ht="14">
      <c r="A2889" s="2" t="s">
        <v>12395</v>
      </c>
      <c r="B2889" s="2" t="s">
        <v>12396</v>
      </c>
      <c r="C2889" s="2" t="s">
        <v>12397</v>
      </c>
      <c r="D2889" s="2">
        <v>3</v>
      </c>
      <c r="E2889" s="2">
        <v>3</v>
      </c>
      <c r="F2889" s="2">
        <v>2.9</v>
      </c>
      <c r="G2889" s="2">
        <v>104.62</v>
      </c>
      <c r="H2889" s="2">
        <v>951</v>
      </c>
      <c r="I2889" s="2" t="s">
        <v>2608</v>
      </c>
    </row>
    <row r="2890" spans="1:9" ht="14">
      <c r="A2890" s="2" t="s">
        <v>12398</v>
      </c>
      <c r="B2890" s="2" t="s">
        <v>12399</v>
      </c>
      <c r="C2890" s="2" t="s">
        <v>12400</v>
      </c>
      <c r="D2890" s="2">
        <v>14</v>
      </c>
      <c r="E2890" s="2">
        <v>14</v>
      </c>
      <c r="F2890" s="2">
        <v>21.6</v>
      </c>
      <c r="G2890" s="2">
        <v>98.262</v>
      </c>
      <c r="H2890" s="2">
        <v>863</v>
      </c>
      <c r="I2890" s="2" t="s">
        <v>2608</v>
      </c>
    </row>
    <row r="2891" spans="1:9" ht="14">
      <c r="A2891" s="2" t="s">
        <v>12401</v>
      </c>
      <c r="B2891" s="2" t="s">
        <v>12402</v>
      </c>
      <c r="C2891" s="2" t="s">
        <v>12403</v>
      </c>
      <c r="D2891" s="2">
        <v>2</v>
      </c>
      <c r="E2891" s="2">
        <v>2</v>
      </c>
      <c r="F2891" s="2">
        <v>4.5999999999999996</v>
      </c>
      <c r="G2891" s="2">
        <v>50.198999999999998</v>
      </c>
      <c r="H2891" s="2">
        <v>453</v>
      </c>
      <c r="I2891" s="2" t="s">
        <v>2608</v>
      </c>
    </row>
    <row r="2892" spans="1:9" ht="14">
      <c r="A2892" s="2" t="s">
        <v>12404</v>
      </c>
      <c r="B2892" s="2" t="s">
        <v>12405</v>
      </c>
      <c r="C2892" s="2" t="s">
        <v>12406</v>
      </c>
      <c r="D2892" s="2">
        <v>4</v>
      </c>
      <c r="E2892" s="2">
        <v>4</v>
      </c>
      <c r="F2892" s="2">
        <v>7.6</v>
      </c>
      <c r="G2892" s="2">
        <v>67.256</v>
      </c>
      <c r="H2892" s="2">
        <v>594</v>
      </c>
      <c r="I2892" s="2" t="s">
        <v>2608</v>
      </c>
    </row>
    <row r="2893" spans="1:9" ht="14">
      <c r="A2893" s="2" t="s">
        <v>12407</v>
      </c>
      <c r="B2893" s="2" t="s">
        <v>12408</v>
      </c>
      <c r="C2893" s="2" t="s">
        <v>12409</v>
      </c>
      <c r="D2893" s="2">
        <v>6</v>
      </c>
      <c r="E2893" s="2">
        <v>6</v>
      </c>
      <c r="F2893" s="2">
        <v>10.7</v>
      </c>
      <c r="G2893" s="2">
        <v>94.177999999999997</v>
      </c>
      <c r="H2893" s="2">
        <v>843</v>
      </c>
      <c r="I2893" s="2" t="s">
        <v>2608</v>
      </c>
    </row>
    <row r="2894" spans="1:9" ht="14">
      <c r="A2894" s="2" t="s">
        <v>12410</v>
      </c>
      <c r="B2894" s="2" t="s">
        <v>12411</v>
      </c>
      <c r="C2894" s="2" t="s">
        <v>12412</v>
      </c>
      <c r="D2894" s="2">
        <v>6</v>
      </c>
      <c r="E2894" s="2">
        <v>6</v>
      </c>
      <c r="F2894" s="2">
        <v>19.5</v>
      </c>
      <c r="G2894" s="2">
        <v>46.277000000000001</v>
      </c>
      <c r="H2894" s="2">
        <v>421</v>
      </c>
      <c r="I2894" s="2" t="s">
        <v>2608</v>
      </c>
    </row>
    <row r="2895" spans="1:9" ht="14">
      <c r="A2895" s="2" t="s">
        <v>12413</v>
      </c>
      <c r="B2895" s="2" t="s">
        <v>12414</v>
      </c>
      <c r="C2895" s="2" t="s">
        <v>12415</v>
      </c>
      <c r="D2895" s="2">
        <v>2</v>
      </c>
      <c r="E2895" s="2">
        <v>2</v>
      </c>
      <c r="F2895" s="2">
        <v>6.8</v>
      </c>
      <c r="G2895" s="2">
        <v>69.436999999999998</v>
      </c>
      <c r="H2895" s="2">
        <v>636</v>
      </c>
      <c r="I2895" s="2" t="s">
        <v>2608</v>
      </c>
    </row>
    <row r="2896" spans="1:9" ht="14">
      <c r="A2896" s="2" t="s">
        <v>12416</v>
      </c>
      <c r="B2896" s="2" t="s">
        <v>12417</v>
      </c>
      <c r="C2896" s="2" t="s">
        <v>12418</v>
      </c>
      <c r="D2896" s="2">
        <v>6</v>
      </c>
      <c r="E2896" s="2">
        <v>6</v>
      </c>
      <c r="F2896" s="2">
        <v>22.2</v>
      </c>
      <c r="G2896" s="2">
        <v>32.749000000000002</v>
      </c>
      <c r="H2896" s="2">
        <v>306</v>
      </c>
      <c r="I2896" s="2" t="s">
        <v>2608</v>
      </c>
    </row>
    <row r="2897" spans="1:9" ht="14">
      <c r="A2897" s="2" t="s">
        <v>12419</v>
      </c>
      <c r="B2897" s="2" t="s">
        <v>12420</v>
      </c>
      <c r="C2897" s="2" t="s">
        <v>12421</v>
      </c>
      <c r="D2897" s="2">
        <v>6</v>
      </c>
      <c r="E2897" s="2">
        <v>6</v>
      </c>
      <c r="F2897" s="2">
        <v>35.1</v>
      </c>
      <c r="G2897" s="2">
        <v>29.327999999999999</v>
      </c>
      <c r="H2897" s="2">
        <v>279</v>
      </c>
      <c r="I2897" s="2" t="s">
        <v>2608</v>
      </c>
    </row>
    <row r="2898" spans="1:9" ht="14">
      <c r="A2898" s="2" t="s">
        <v>12422</v>
      </c>
      <c r="B2898" s="2" t="s">
        <v>12423</v>
      </c>
      <c r="C2898" s="2" t="s">
        <v>12424</v>
      </c>
      <c r="D2898" s="2">
        <v>4</v>
      </c>
      <c r="E2898" s="2">
        <v>4</v>
      </c>
      <c r="F2898" s="2">
        <v>11.2</v>
      </c>
      <c r="G2898" s="2">
        <v>42.636000000000003</v>
      </c>
      <c r="H2898" s="2">
        <v>394</v>
      </c>
      <c r="I2898" s="2" t="s">
        <v>2308</v>
      </c>
    </row>
    <row r="2899" spans="1:9" ht="14">
      <c r="A2899" s="2" t="s">
        <v>3956</v>
      </c>
      <c r="B2899" s="2" t="s">
        <v>3957</v>
      </c>
      <c r="C2899" s="2" t="s">
        <v>3958</v>
      </c>
      <c r="D2899" s="2">
        <v>4</v>
      </c>
      <c r="E2899" s="2">
        <v>4</v>
      </c>
      <c r="F2899" s="2">
        <v>16.100000000000001</v>
      </c>
      <c r="G2899" s="2">
        <v>30.687999999999999</v>
      </c>
      <c r="H2899" s="2">
        <v>273</v>
      </c>
      <c r="I2899" s="2" t="s">
        <v>2608</v>
      </c>
    </row>
    <row r="2900" spans="1:9" ht="14">
      <c r="A2900" s="2" t="s">
        <v>12425</v>
      </c>
      <c r="B2900" s="2" t="s">
        <v>12426</v>
      </c>
      <c r="C2900" s="2" t="s">
        <v>12427</v>
      </c>
      <c r="D2900" s="2">
        <v>6</v>
      </c>
      <c r="E2900" s="2">
        <v>6</v>
      </c>
      <c r="F2900" s="2">
        <v>14.3</v>
      </c>
      <c r="G2900" s="2">
        <v>63.835999999999999</v>
      </c>
      <c r="H2900" s="2">
        <v>582</v>
      </c>
      <c r="I2900" s="2" t="s">
        <v>2308</v>
      </c>
    </row>
    <row r="2901" spans="1:9" ht="14">
      <c r="A2901" s="2" t="s">
        <v>3959</v>
      </c>
      <c r="B2901" s="2" t="s">
        <v>3960</v>
      </c>
      <c r="C2901" s="2" t="s">
        <v>3961</v>
      </c>
      <c r="D2901" s="2">
        <v>4</v>
      </c>
      <c r="E2901" s="2">
        <v>4</v>
      </c>
      <c r="F2901" s="2">
        <v>16.3</v>
      </c>
      <c r="G2901" s="2">
        <v>31.538</v>
      </c>
      <c r="H2901" s="2">
        <v>283</v>
      </c>
      <c r="I2901" s="2" t="s">
        <v>2608</v>
      </c>
    </row>
    <row r="2902" spans="1:9" ht="14">
      <c r="A2902" s="2" t="s">
        <v>12428</v>
      </c>
      <c r="B2902" s="2" t="s">
        <v>12429</v>
      </c>
      <c r="C2902" s="2" t="s">
        <v>12430</v>
      </c>
      <c r="D2902" s="2">
        <v>3</v>
      </c>
      <c r="E2902" s="2">
        <v>3</v>
      </c>
      <c r="F2902" s="2">
        <v>4.4000000000000004</v>
      </c>
      <c r="G2902" s="2">
        <v>98.635999999999996</v>
      </c>
      <c r="H2902" s="2">
        <v>904</v>
      </c>
      <c r="I2902" s="2" t="s">
        <v>2608</v>
      </c>
    </row>
    <row r="2903" spans="1:9" ht="14">
      <c r="A2903" s="2" t="s">
        <v>12431</v>
      </c>
      <c r="B2903" s="2" t="s">
        <v>12432</v>
      </c>
      <c r="C2903" s="2" t="s">
        <v>12433</v>
      </c>
      <c r="D2903" s="2">
        <v>5</v>
      </c>
      <c r="E2903" s="2">
        <v>5</v>
      </c>
      <c r="F2903" s="2">
        <v>14.3</v>
      </c>
      <c r="G2903" s="2">
        <v>46.104999999999997</v>
      </c>
      <c r="H2903" s="2">
        <v>420</v>
      </c>
      <c r="I2903" s="2" t="s">
        <v>2608</v>
      </c>
    </row>
    <row r="2904" spans="1:9" ht="14">
      <c r="A2904" s="2" t="s">
        <v>12434</v>
      </c>
      <c r="B2904" s="2" t="s">
        <v>12435</v>
      </c>
      <c r="C2904" s="2" t="s">
        <v>12436</v>
      </c>
      <c r="D2904" s="2">
        <v>23</v>
      </c>
      <c r="E2904" s="2">
        <v>22</v>
      </c>
      <c r="F2904" s="2">
        <v>19.2</v>
      </c>
      <c r="G2904" s="2">
        <v>156.27000000000001</v>
      </c>
      <c r="H2904" s="2">
        <v>1357</v>
      </c>
      <c r="I2904" s="2" t="s">
        <v>2608</v>
      </c>
    </row>
    <row r="2905" spans="1:9" ht="14">
      <c r="A2905" s="2" t="s">
        <v>12437</v>
      </c>
      <c r="B2905" s="2" t="s">
        <v>12438</v>
      </c>
      <c r="C2905" s="2" t="s">
        <v>12439</v>
      </c>
      <c r="D2905" s="2">
        <v>15</v>
      </c>
      <c r="E2905" s="2">
        <v>15</v>
      </c>
      <c r="F2905" s="2">
        <v>12.7</v>
      </c>
      <c r="G2905" s="2">
        <v>151.16</v>
      </c>
      <c r="H2905" s="2">
        <v>1377</v>
      </c>
      <c r="I2905" s="2" t="s">
        <v>2608</v>
      </c>
    </row>
    <row r="2906" spans="1:9" ht="14">
      <c r="A2906" s="2" t="s">
        <v>12440</v>
      </c>
      <c r="B2906" s="2" t="s">
        <v>12441</v>
      </c>
      <c r="C2906" s="2" t="s">
        <v>12442</v>
      </c>
      <c r="D2906" s="2">
        <v>3</v>
      </c>
      <c r="E2906" s="2">
        <v>3</v>
      </c>
      <c r="F2906" s="2">
        <v>5.8</v>
      </c>
      <c r="G2906" s="2">
        <v>67.245999999999995</v>
      </c>
      <c r="H2906" s="2">
        <v>622</v>
      </c>
      <c r="I2906" s="2" t="s">
        <v>2608</v>
      </c>
    </row>
    <row r="2907" spans="1:9" ht="14">
      <c r="A2907" s="2" t="s">
        <v>12443</v>
      </c>
      <c r="B2907" s="2" t="s">
        <v>12444</v>
      </c>
      <c r="C2907" s="2" t="s">
        <v>12445</v>
      </c>
      <c r="D2907" s="2">
        <v>4</v>
      </c>
      <c r="E2907" s="2">
        <v>4</v>
      </c>
      <c r="F2907" s="2">
        <v>5.4</v>
      </c>
      <c r="G2907" s="2">
        <v>75.143000000000001</v>
      </c>
      <c r="H2907" s="2">
        <v>672</v>
      </c>
      <c r="I2907" s="2" t="s">
        <v>2608</v>
      </c>
    </row>
    <row r="2908" spans="1:9" ht="14">
      <c r="A2908" s="2" t="s">
        <v>12446</v>
      </c>
      <c r="B2908" s="2" t="s">
        <v>12447</v>
      </c>
      <c r="C2908" s="2" t="s">
        <v>12448</v>
      </c>
      <c r="D2908" s="2">
        <v>3</v>
      </c>
      <c r="E2908" s="2">
        <v>3</v>
      </c>
      <c r="F2908" s="2">
        <v>3</v>
      </c>
      <c r="G2908" s="2">
        <v>120.27</v>
      </c>
      <c r="H2908" s="2">
        <v>1076</v>
      </c>
      <c r="I2908" s="2" t="s">
        <v>2608</v>
      </c>
    </row>
    <row r="2909" spans="1:9" ht="14">
      <c r="A2909" s="2" t="s">
        <v>12449</v>
      </c>
      <c r="B2909" s="2" t="s">
        <v>12450</v>
      </c>
      <c r="C2909" s="2" t="s">
        <v>12451</v>
      </c>
      <c r="D2909" s="2">
        <v>3</v>
      </c>
      <c r="E2909" s="2">
        <v>3</v>
      </c>
      <c r="F2909" s="2">
        <v>12.8</v>
      </c>
      <c r="G2909" s="2">
        <v>26.888000000000002</v>
      </c>
      <c r="H2909" s="2">
        <v>257</v>
      </c>
      <c r="I2909" s="2" t="s">
        <v>2608</v>
      </c>
    </row>
    <row r="2910" spans="1:9" ht="14">
      <c r="A2910" s="2" t="s">
        <v>12452</v>
      </c>
      <c r="B2910" s="2" t="s">
        <v>12453</v>
      </c>
      <c r="C2910" s="2" t="s">
        <v>12454</v>
      </c>
      <c r="D2910" s="2">
        <v>6</v>
      </c>
      <c r="E2910" s="2">
        <v>6</v>
      </c>
      <c r="F2910" s="2">
        <v>14.2</v>
      </c>
      <c r="G2910" s="2">
        <v>47.009</v>
      </c>
      <c r="H2910" s="2">
        <v>423</v>
      </c>
      <c r="I2910" s="2" t="s">
        <v>2608</v>
      </c>
    </row>
    <row r="2911" spans="1:9" ht="14">
      <c r="A2911" s="2" t="s">
        <v>12455</v>
      </c>
      <c r="B2911" s="2" t="s">
        <v>12456</v>
      </c>
      <c r="C2911" s="2" t="s">
        <v>12457</v>
      </c>
      <c r="D2911" s="2">
        <v>37</v>
      </c>
      <c r="E2911" s="2">
        <v>33</v>
      </c>
      <c r="F2911" s="2">
        <v>27.2</v>
      </c>
      <c r="G2911" s="2">
        <v>184.7</v>
      </c>
      <c r="H2911" s="2">
        <v>1631</v>
      </c>
      <c r="I2911" s="2" t="s">
        <v>2608</v>
      </c>
    </row>
    <row r="2912" spans="1:9" ht="14">
      <c r="A2912" s="2" t="s">
        <v>12458</v>
      </c>
      <c r="B2912" s="2" t="s">
        <v>12459</v>
      </c>
      <c r="C2912" s="2" t="s">
        <v>12460</v>
      </c>
      <c r="D2912" s="2">
        <v>4</v>
      </c>
      <c r="E2912" s="2">
        <v>4</v>
      </c>
      <c r="F2912" s="2">
        <v>3.8</v>
      </c>
      <c r="G2912" s="2">
        <v>106.38</v>
      </c>
      <c r="H2912" s="2">
        <v>953</v>
      </c>
      <c r="I2912" s="2" t="s">
        <v>2608</v>
      </c>
    </row>
    <row r="2913" spans="1:9" ht="14">
      <c r="A2913" s="2" t="s">
        <v>12461</v>
      </c>
      <c r="B2913" s="2" t="s">
        <v>12462</v>
      </c>
      <c r="C2913" s="2" t="s">
        <v>12463</v>
      </c>
      <c r="D2913" s="2">
        <v>11</v>
      </c>
      <c r="E2913" s="2">
        <v>11</v>
      </c>
      <c r="F2913" s="2">
        <v>32.4</v>
      </c>
      <c r="G2913" s="2">
        <v>43.816000000000003</v>
      </c>
      <c r="H2913" s="2">
        <v>386</v>
      </c>
      <c r="I2913" s="2" t="s">
        <v>2608</v>
      </c>
    </row>
    <row r="2914" spans="1:9" ht="14">
      <c r="A2914" s="2" t="s">
        <v>12464</v>
      </c>
      <c r="B2914" s="2" t="s">
        <v>12465</v>
      </c>
      <c r="C2914" s="2" t="s">
        <v>12466</v>
      </c>
      <c r="D2914" s="2">
        <v>10</v>
      </c>
      <c r="E2914" s="2">
        <v>10</v>
      </c>
      <c r="F2914" s="2">
        <v>16</v>
      </c>
      <c r="G2914" s="2">
        <v>90.876000000000005</v>
      </c>
      <c r="H2914" s="2">
        <v>789</v>
      </c>
      <c r="I2914" s="2" t="s">
        <v>2608</v>
      </c>
    </row>
    <row r="2915" spans="1:9" ht="14">
      <c r="A2915" s="2" t="s">
        <v>3965</v>
      </c>
      <c r="B2915" s="2" t="s">
        <v>3966</v>
      </c>
      <c r="C2915" s="2" t="s">
        <v>3967</v>
      </c>
      <c r="D2915" s="2">
        <v>41</v>
      </c>
      <c r="E2915" s="2">
        <v>38</v>
      </c>
      <c r="F2915" s="2">
        <v>38.9</v>
      </c>
      <c r="G2915" s="2">
        <v>136.37</v>
      </c>
      <c r="H2915" s="2">
        <v>1230</v>
      </c>
      <c r="I2915" s="2" t="s">
        <v>2608</v>
      </c>
    </row>
    <row r="2916" spans="1:9" ht="14">
      <c r="A2916" s="2" t="s">
        <v>12467</v>
      </c>
      <c r="B2916" s="2" t="s">
        <v>12468</v>
      </c>
      <c r="C2916" s="2" t="s">
        <v>12469</v>
      </c>
      <c r="D2916" s="2">
        <v>2</v>
      </c>
      <c r="E2916" s="2">
        <v>2</v>
      </c>
      <c r="F2916" s="2">
        <v>5.2</v>
      </c>
      <c r="G2916" s="2">
        <v>51.396000000000001</v>
      </c>
      <c r="H2916" s="2">
        <v>466</v>
      </c>
      <c r="I2916" s="2" t="s">
        <v>2608</v>
      </c>
    </row>
    <row r="2917" spans="1:9" ht="14">
      <c r="A2917" s="2" t="s">
        <v>12470</v>
      </c>
      <c r="B2917" s="2" t="s">
        <v>12471</v>
      </c>
      <c r="C2917" s="2" t="s">
        <v>12472</v>
      </c>
      <c r="D2917" s="2">
        <v>3</v>
      </c>
      <c r="E2917" s="2">
        <v>3</v>
      </c>
      <c r="F2917" s="2">
        <v>5.4</v>
      </c>
      <c r="G2917" s="2">
        <v>83.125</v>
      </c>
      <c r="H2917" s="2">
        <v>718</v>
      </c>
      <c r="I2917" s="2" t="s">
        <v>2608</v>
      </c>
    </row>
    <row r="2918" spans="1:9" ht="14">
      <c r="A2918" s="2" t="s">
        <v>12473</v>
      </c>
      <c r="B2918" s="2" t="s">
        <v>12474</v>
      </c>
      <c r="C2918" s="2" t="s">
        <v>12475</v>
      </c>
      <c r="D2918" s="2">
        <v>2</v>
      </c>
      <c r="E2918" s="2">
        <v>2</v>
      </c>
      <c r="F2918" s="2">
        <v>0.8</v>
      </c>
      <c r="G2918" s="2">
        <v>248.63</v>
      </c>
      <c r="H2918" s="2">
        <v>2226</v>
      </c>
      <c r="I2918" s="2" t="s">
        <v>2608</v>
      </c>
    </row>
    <row r="2919" spans="1:9" ht="14">
      <c r="A2919" s="2" t="s">
        <v>12476</v>
      </c>
      <c r="B2919" s="2" t="s">
        <v>12477</v>
      </c>
      <c r="C2919" s="2" t="s">
        <v>12478</v>
      </c>
      <c r="D2919" s="2">
        <v>3</v>
      </c>
      <c r="E2919" s="2">
        <v>3</v>
      </c>
      <c r="F2919" s="2">
        <v>22</v>
      </c>
      <c r="G2919" s="2">
        <v>22.54</v>
      </c>
      <c r="H2919" s="2">
        <v>200</v>
      </c>
      <c r="I2919" s="2" t="s">
        <v>2608</v>
      </c>
    </row>
    <row r="2920" spans="1:9" ht="14">
      <c r="A2920" s="2" t="s">
        <v>12479</v>
      </c>
      <c r="B2920" s="2" t="s">
        <v>12480</v>
      </c>
      <c r="C2920" s="2" t="s">
        <v>12481</v>
      </c>
      <c r="D2920" s="2">
        <v>3</v>
      </c>
      <c r="E2920" s="2">
        <v>3</v>
      </c>
      <c r="F2920" s="2">
        <v>6.5</v>
      </c>
      <c r="G2920" s="2">
        <v>62.131</v>
      </c>
      <c r="H2920" s="2">
        <v>555</v>
      </c>
      <c r="I2920" s="2" t="s">
        <v>2608</v>
      </c>
    </row>
    <row r="2921" spans="1:9" ht="14">
      <c r="A2921" s="2" t="s">
        <v>12482</v>
      </c>
      <c r="B2921" s="2" t="s">
        <v>12483</v>
      </c>
      <c r="C2921" s="2" t="s">
        <v>12484</v>
      </c>
      <c r="D2921" s="2">
        <v>12</v>
      </c>
      <c r="E2921" s="2">
        <v>12</v>
      </c>
      <c r="F2921" s="2">
        <v>28.7</v>
      </c>
      <c r="G2921" s="2">
        <v>54.354999999999997</v>
      </c>
      <c r="H2921" s="2">
        <v>491</v>
      </c>
      <c r="I2921" s="2" t="s">
        <v>2608</v>
      </c>
    </row>
    <row r="2922" spans="1:9" ht="14">
      <c r="A2922" s="2" t="s">
        <v>12485</v>
      </c>
      <c r="B2922" s="2" t="s">
        <v>12486</v>
      </c>
      <c r="C2922" s="2" t="s">
        <v>12487</v>
      </c>
      <c r="D2922" s="2">
        <v>10</v>
      </c>
      <c r="E2922" s="2">
        <v>10</v>
      </c>
      <c r="F2922" s="2">
        <v>44</v>
      </c>
      <c r="G2922" s="2">
        <v>37.534999999999997</v>
      </c>
      <c r="H2922" s="2">
        <v>341</v>
      </c>
      <c r="I2922" s="2" t="s">
        <v>2608</v>
      </c>
    </row>
    <row r="2923" spans="1:9" ht="14">
      <c r="A2923" s="2" t="s">
        <v>12488</v>
      </c>
      <c r="B2923" s="2" t="s">
        <v>12489</v>
      </c>
      <c r="C2923" s="2" t="s">
        <v>12490</v>
      </c>
      <c r="D2923" s="2">
        <v>2</v>
      </c>
      <c r="E2923" s="2">
        <v>2</v>
      </c>
      <c r="F2923" s="2">
        <v>3.6</v>
      </c>
      <c r="G2923" s="2">
        <v>63.62</v>
      </c>
      <c r="H2923" s="2">
        <v>562</v>
      </c>
      <c r="I2923" s="2" t="s">
        <v>2608</v>
      </c>
    </row>
    <row r="2924" spans="1:9" ht="14">
      <c r="A2924" s="2" t="s">
        <v>12491</v>
      </c>
      <c r="B2924" s="2" t="s">
        <v>12492</v>
      </c>
      <c r="C2924" s="2" t="s">
        <v>12493</v>
      </c>
      <c r="D2924" s="2">
        <v>2</v>
      </c>
      <c r="E2924" s="2">
        <v>2</v>
      </c>
      <c r="F2924" s="2">
        <v>2.5</v>
      </c>
      <c r="G2924" s="2">
        <v>111.11</v>
      </c>
      <c r="H2924" s="2">
        <v>976</v>
      </c>
      <c r="I2924" s="2" t="s">
        <v>2608</v>
      </c>
    </row>
    <row r="2925" spans="1:9" ht="14">
      <c r="A2925" s="2" t="s">
        <v>12494</v>
      </c>
      <c r="B2925" s="2" t="s">
        <v>12495</v>
      </c>
      <c r="C2925" s="2" t="s">
        <v>12496</v>
      </c>
      <c r="D2925" s="2">
        <v>3</v>
      </c>
      <c r="E2925" s="2">
        <v>3</v>
      </c>
      <c r="F2925" s="2">
        <v>14.2</v>
      </c>
      <c r="G2925" s="2">
        <v>25.966000000000001</v>
      </c>
      <c r="H2925" s="2">
        <v>232</v>
      </c>
      <c r="I2925" s="2" t="s">
        <v>2608</v>
      </c>
    </row>
    <row r="2926" spans="1:9" ht="14">
      <c r="A2926" s="2" t="s">
        <v>12497</v>
      </c>
      <c r="B2926" s="2" t="s">
        <v>12498</v>
      </c>
      <c r="C2926" s="2" t="s">
        <v>12499</v>
      </c>
      <c r="D2926" s="2">
        <v>64</v>
      </c>
      <c r="E2926" s="2">
        <v>61</v>
      </c>
      <c r="F2926" s="2">
        <v>56.7</v>
      </c>
      <c r="G2926" s="2">
        <v>114.02</v>
      </c>
      <c r="H2926" s="2">
        <v>1011</v>
      </c>
      <c r="I2926" s="2" t="s">
        <v>2608</v>
      </c>
    </row>
    <row r="2927" spans="1:9" ht="14">
      <c r="A2927" s="2" t="s">
        <v>12500</v>
      </c>
      <c r="B2927" s="2" t="s">
        <v>12501</v>
      </c>
      <c r="C2927" s="2" t="s">
        <v>12502</v>
      </c>
      <c r="D2927" s="2">
        <v>5</v>
      </c>
      <c r="E2927" s="2">
        <v>4</v>
      </c>
      <c r="F2927" s="2">
        <v>3.5</v>
      </c>
      <c r="G2927" s="2">
        <v>208.46</v>
      </c>
      <c r="H2927" s="2">
        <v>1849</v>
      </c>
      <c r="I2927" s="2" t="s">
        <v>2608</v>
      </c>
    </row>
    <row r="2928" spans="1:9" ht="14">
      <c r="A2928" s="2" t="s">
        <v>12503</v>
      </c>
      <c r="B2928" s="2" t="s">
        <v>12504</v>
      </c>
      <c r="C2928" s="2" t="s">
        <v>12505</v>
      </c>
      <c r="D2928" s="2">
        <v>2</v>
      </c>
      <c r="E2928" s="2">
        <v>2</v>
      </c>
      <c r="F2928" s="2">
        <v>25.9</v>
      </c>
      <c r="G2928" s="2">
        <v>15.875999999999999</v>
      </c>
      <c r="H2928" s="2">
        <v>139</v>
      </c>
      <c r="I2928" s="2" t="s">
        <v>2608</v>
      </c>
    </row>
    <row r="2929" spans="1:9" ht="14">
      <c r="A2929" s="2" t="s">
        <v>12506</v>
      </c>
      <c r="B2929" s="2" t="s">
        <v>12507</v>
      </c>
      <c r="C2929" s="2" t="s">
        <v>12508</v>
      </c>
      <c r="D2929" s="2">
        <v>6</v>
      </c>
      <c r="E2929" s="2">
        <v>6</v>
      </c>
      <c r="F2929" s="2">
        <v>29.3</v>
      </c>
      <c r="G2929" s="2">
        <v>24.478999999999999</v>
      </c>
      <c r="H2929" s="2">
        <v>208</v>
      </c>
      <c r="I2929" s="2" t="s">
        <v>2608</v>
      </c>
    </row>
    <row r="2930" spans="1:9" ht="14">
      <c r="A2930" s="2" t="s">
        <v>12509</v>
      </c>
      <c r="B2930" s="2" t="s">
        <v>12510</v>
      </c>
      <c r="C2930" s="2" t="s">
        <v>12511</v>
      </c>
      <c r="D2930" s="2">
        <v>7</v>
      </c>
      <c r="E2930" s="2">
        <v>7</v>
      </c>
      <c r="F2930" s="2">
        <v>23</v>
      </c>
      <c r="G2930" s="2">
        <v>45.801000000000002</v>
      </c>
      <c r="H2930" s="2">
        <v>435</v>
      </c>
      <c r="I2930" s="2" t="s">
        <v>2608</v>
      </c>
    </row>
    <row r="2931" spans="1:9" ht="14">
      <c r="A2931" s="2" t="s">
        <v>12512</v>
      </c>
      <c r="B2931" s="2" t="s">
        <v>12513</v>
      </c>
      <c r="C2931" s="2" t="s">
        <v>12514</v>
      </c>
      <c r="D2931" s="2">
        <v>12</v>
      </c>
      <c r="E2931" s="2">
        <v>12</v>
      </c>
      <c r="F2931" s="2">
        <v>12.3</v>
      </c>
      <c r="G2931" s="2">
        <v>166.8</v>
      </c>
      <c r="H2931" s="2">
        <v>1494</v>
      </c>
      <c r="I2931" s="2" t="s">
        <v>2608</v>
      </c>
    </row>
    <row r="2932" spans="1:9" ht="14">
      <c r="A2932" s="2" t="s">
        <v>12515</v>
      </c>
      <c r="B2932" s="2" t="s">
        <v>12516</v>
      </c>
      <c r="C2932" s="2" t="s">
        <v>12517</v>
      </c>
      <c r="D2932" s="2">
        <v>27</v>
      </c>
      <c r="E2932" s="2">
        <v>27</v>
      </c>
      <c r="F2932" s="2">
        <v>43.6</v>
      </c>
      <c r="G2932" s="2">
        <v>71.438000000000002</v>
      </c>
      <c r="H2932" s="2">
        <v>649</v>
      </c>
      <c r="I2932" s="2" t="s">
        <v>2608</v>
      </c>
    </row>
    <row r="2933" spans="1:9" ht="14">
      <c r="A2933" s="2" t="s">
        <v>12518</v>
      </c>
      <c r="B2933" s="2" t="s">
        <v>12519</v>
      </c>
      <c r="C2933" s="2" t="s">
        <v>12520</v>
      </c>
      <c r="D2933" s="2">
        <v>3</v>
      </c>
      <c r="E2933" s="2">
        <v>2</v>
      </c>
      <c r="F2933" s="2">
        <v>4</v>
      </c>
      <c r="G2933" s="2">
        <v>91.783000000000001</v>
      </c>
      <c r="H2933" s="2">
        <v>802</v>
      </c>
      <c r="I2933" s="2" t="s">
        <v>2608</v>
      </c>
    </row>
    <row r="2934" spans="1:9" ht="14">
      <c r="A2934" s="2" t="s">
        <v>12521</v>
      </c>
      <c r="B2934" s="2" t="s">
        <v>12522</v>
      </c>
      <c r="C2934" s="2" t="s">
        <v>12523</v>
      </c>
      <c r="D2934" s="2">
        <v>9</v>
      </c>
      <c r="E2934" s="2">
        <v>9</v>
      </c>
      <c r="F2934" s="2">
        <v>14.3</v>
      </c>
      <c r="G2934" s="2">
        <v>65.852999999999994</v>
      </c>
      <c r="H2934" s="2">
        <v>608</v>
      </c>
      <c r="I2934" s="2" t="s">
        <v>2608</v>
      </c>
    </row>
    <row r="2935" spans="1:9" ht="14">
      <c r="A2935" s="2" t="s">
        <v>12524</v>
      </c>
      <c r="B2935" s="2" t="s">
        <v>12525</v>
      </c>
      <c r="C2935" s="2" t="s">
        <v>12526</v>
      </c>
      <c r="D2935" s="2">
        <v>2</v>
      </c>
      <c r="E2935" s="2">
        <v>2</v>
      </c>
      <c r="F2935" s="2">
        <v>4.5</v>
      </c>
      <c r="G2935" s="2">
        <v>39.688000000000002</v>
      </c>
      <c r="H2935" s="2">
        <v>352</v>
      </c>
      <c r="I2935" s="2" t="s">
        <v>2608</v>
      </c>
    </row>
    <row r="2936" spans="1:9" ht="14">
      <c r="A2936" s="2" t="s">
        <v>12527</v>
      </c>
      <c r="B2936" s="2" t="s">
        <v>12528</v>
      </c>
      <c r="C2936" s="2" t="s">
        <v>12529</v>
      </c>
      <c r="D2936" s="2">
        <v>3</v>
      </c>
      <c r="E2936" s="2">
        <v>3</v>
      </c>
      <c r="F2936" s="2">
        <v>9.8000000000000007</v>
      </c>
      <c r="G2936" s="2">
        <v>35.896000000000001</v>
      </c>
      <c r="H2936" s="2">
        <v>327</v>
      </c>
      <c r="I2936" s="2" t="s">
        <v>2608</v>
      </c>
    </row>
    <row r="2937" spans="1:9" ht="14">
      <c r="A2937" s="2" t="s">
        <v>12530</v>
      </c>
      <c r="B2937" s="2" t="s">
        <v>12531</v>
      </c>
      <c r="C2937" s="2" t="s">
        <v>12532</v>
      </c>
      <c r="D2937" s="2">
        <v>2</v>
      </c>
      <c r="E2937" s="2">
        <v>2</v>
      </c>
      <c r="F2937" s="2">
        <v>13.1</v>
      </c>
      <c r="G2937" s="2">
        <v>22.745000000000001</v>
      </c>
      <c r="H2937" s="2">
        <v>199</v>
      </c>
      <c r="I2937" s="2" t="s">
        <v>2608</v>
      </c>
    </row>
    <row r="2938" spans="1:9" ht="14">
      <c r="A2938" s="2" t="s">
        <v>12533</v>
      </c>
      <c r="B2938" s="2" t="s">
        <v>12534</v>
      </c>
      <c r="C2938" s="2" t="s">
        <v>12535</v>
      </c>
      <c r="D2938" s="2">
        <v>7</v>
      </c>
      <c r="E2938" s="2">
        <v>7</v>
      </c>
      <c r="F2938" s="2">
        <v>4.5999999999999996</v>
      </c>
      <c r="G2938" s="2">
        <v>222</v>
      </c>
      <c r="H2938" s="2">
        <v>2040</v>
      </c>
      <c r="I2938" s="2" t="s">
        <v>2608</v>
      </c>
    </row>
    <row r="2939" spans="1:9" ht="14">
      <c r="A2939" s="2" t="s">
        <v>12536</v>
      </c>
      <c r="B2939" s="2" t="s">
        <v>12537</v>
      </c>
      <c r="C2939" s="2" t="s">
        <v>12538</v>
      </c>
      <c r="D2939" s="2">
        <v>3</v>
      </c>
      <c r="E2939" s="2">
        <v>3</v>
      </c>
      <c r="F2939" s="2">
        <v>3.8</v>
      </c>
      <c r="G2939" s="2">
        <v>130.96</v>
      </c>
      <c r="H2939" s="2">
        <v>1143</v>
      </c>
      <c r="I2939" s="2" t="s">
        <v>2608</v>
      </c>
    </row>
    <row r="2940" spans="1:9" ht="14">
      <c r="A2940" s="2" t="s">
        <v>12539</v>
      </c>
      <c r="B2940" s="2" t="s">
        <v>12540</v>
      </c>
      <c r="C2940" s="2" t="s">
        <v>12541</v>
      </c>
      <c r="D2940" s="2">
        <v>2</v>
      </c>
      <c r="E2940" s="2">
        <v>2</v>
      </c>
      <c r="F2940" s="2">
        <v>1.6</v>
      </c>
      <c r="G2940" s="2">
        <v>134.86000000000001</v>
      </c>
      <c r="H2940" s="2">
        <v>1220</v>
      </c>
      <c r="I2940" s="2" t="s">
        <v>2608</v>
      </c>
    </row>
    <row r="2941" spans="1:9" ht="14">
      <c r="A2941" s="2" t="s">
        <v>12542</v>
      </c>
      <c r="B2941" s="2" t="s">
        <v>12543</v>
      </c>
      <c r="C2941" s="2" t="s">
        <v>12544</v>
      </c>
      <c r="D2941" s="2">
        <v>8</v>
      </c>
      <c r="E2941" s="2">
        <v>8</v>
      </c>
      <c r="F2941" s="2">
        <v>10</v>
      </c>
      <c r="G2941" s="2">
        <v>102.97</v>
      </c>
      <c r="H2941" s="2">
        <v>938</v>
      </c>
      <c r="I2941" s="2" t="s">
        <v>2608</v>
      </c>
    </row>
    <row r="2942" spans="1:9" ht="14">
      <c r="A2942" s="2" t="s">
        <v>12545</v>
      </c>
      <c r="B2942" s="2" t="s">
        <v>12546</v>
      </c>
      <c r="C2942" s="2" t="s">
        <v>12547</v>
      </c>
      <c r="D2942" s="2">
        <v>3</v>
      </c>
      <c r="E2942" s="2">
        <v>3</v>
      </c>
      <c r="F2942" s="2">
        <v>10.5</v>
      </c>
      <c r="G2942" s="2">
        <v>46.404000000000003</v>
      </c>
      <c r="H2942" s="2">
        <v>419</v>
      </c>
      <c r="I2942" s="2" t="s">
        <v>2608</v>
      </c>
    </row>
    <row r="2943" spans="1:9" ht="14">
      <c r="A2943" s="2" t="s">
        <v>12548</v>
      </c>
      <c r="B2943" s="2" t="s">
        <v>12549</v>
      </c>
      <c r="C2943" s="2" t="s">
        <v>12550</v>
      </c>
      <c r="D2943" s="2">
        <v>5</v>
      </c>
      <c r="E2943" s="2">
        <v>5</v>
      </c>
      <c r="F2943" s="2">
        <v>6.6</v>
      </c>
      <c r="G2943" s="2">
        <v>107.57</v>
      </c>
      <c r="H2943" s="2">
        <v>959</v>
      </c>
      <c r="I2943" s="2" t="s">
        <v>2608</v>
      </c>
    </row>
    <row r="2944" spans="1:9" ht="14">
      <c r="A2944" s="2" t="s">
        <v>12551</v>
      </c>
      <c r="B2944" s="2" t="s">
        <v>12552</v>
      </c>
      <c r="C2944" s="2" t="s">
        <v>12553</v>
      </c>
      <c r="D2944" s="2">
        <v>12</v>
      </c>
      <c r="E2944" s="2">
        <v>12</v>
      </c>
      <c r="F2944" s="2">
        <v>17.7</v>
      </c>
      <c r="G2944" s="2">
        <v>93.52</v>
      </c>
      <c r="H2944" s="2">
        <v>855</v>
      </c>
      <c r="I2944" s="2" t="s">
        <v>2608</v>
      </c>
    </row>
    <row r="2945" spans="1:9" ht="14">
      <c r="A2945" s="2" t="s">
        <v>12554</v>
      </c>
      <c r="B2945" s="2" t="s">
        <v>12555</v>
      </c>
      <c r="C2945" s="2" t="s">
        <v>12556</v>
      </c>
      <c r="D2945" s="2">
        <v>7</v>
      </c>
      <c r="E2945" s="2">
        <v>7</v>
      </c>
      <c r="F2945" s="2">
        <v>32.200000000000003</v>
      </c>
      <c r="G2945" s="2">
        <v>31.641999999999999</v>
      </c>
      <c r="H2945" s="2">
        <v>276</v>
      </c>
      <c r="I2945" s="2" t="s">
        <v>2608</v>
      </c>
    </row>
    <row r="2946" spans="1:9" ht="14">
      <c r="A2946" s="2" t="s">
        <v>12557</v>
      </c>
      <c r="B2946" s="2" t="s">
        <v>12558</v>
      </c>
      <c r="C2946" s="2" t="s">
        <v>12559</v>
      </c>
      <c r="D2946" s="2">
        <v>2</v>
      </c>
      <c r="E2946" s="2">
        <v>2</v>
      </c>
      <c r="F2946" s="2">
        <v>0.9</v>
      </c>
      <c r="G2946" s="2">
        <v>236.6</v>
      </c>
      <c r="H2946" s="2">
        <v>2104</v>
      </c>
      <c r="I2946" s="2" t="s">
        <v>2608</v>
      </c>
    </row>
    <row r="2947" spans="1:9" ht="14">
      <c r="A2947" s="2" t="s">
        <v>12560</v>
      </c>
      <c r="B2947" s="2" t="s">
        <v>12561</v>
      </c>
      <c r="C2947" s="2" t="s">
        <v>12562</v>
      </c>
      <c r="D2947" s="2">
        <v>7</v>
      </c>
      <c r="E2947" s="2">
        <v>7</v>
      </c>
      <c r="F2947" s="2">
        <v>20.6</v>
      </c>
      <c r="G2947" s="2">
        <v>40.276000000000003</v>
      </c>
      <c r="H2947" s="2">
        <v>354</v>
      </c>
      <c r="I2947" s="2" t="s">
        <v>2608</v>
      </c>
    </row>
    <row r="2948" spans="1:9" ht="14">
      <c r="A2948" s="2" t="s">
        <v>12563</v>
      </c>
      <c r="B2948" s="2" t="s">
        <v>12564</v>
      </c>
      <c r="C2948" s="2" t="s">
        <v>12565</v>
      </c>
      <c r="D2948" s="2">
        <v>5</v>
      </c>
      <c r="E2948" s="2">
        <v>5</v>
      </c>
      <c r="F2948" s="2">
        <v>12.3</v>
      </c>
      <c r="G2948" s="2">
        <v>68.061999999999998</v>
      </c>
      <c r="H2948" s="2">
        <v>633</v>
      </c>
      <c r="I2948" s="2" t="s">
        <v>2608</v>
      </c>
    </row>
    <row r="2949" spans="1:9" ht="14">
      <c r="A2949" s="2" t="s">
        <v>12566</v>
      </c>
      <c r="B2949" s="2" t="s">
        <v>12567</v>
      </c>
      <c r="C2949" s="2" t="s">
        <v>12568</v>
      </c>
      <c r="D2949" s="2">
        <v>13</v>
      </c>
      <c r="E2949" s="2">
        <v>12</v>
      </c>
      <c r="F2949" s="2">
        <v>28</v>
      </c>
      <c r="G2949" s="2">
        <v>63.106999999999999</v>
      </c>
      <c r="H2949" s="2">
        <v>564</v>
      </c>
      <c r="I2949" s="2" t="s">
        <v>2608</v>
      </c>
    </row>
    <row r="2950" spans="1:9" ht="14">
      <c r="A2950" s="2" t="s">
        <v>12569</v>
      </c>
      <c r="B2950" s="2" t="s">
        <v>12570</v>
      </c>
      <c r="C2950" s="2" t="s">
        <v>12571</v>
      </c>
      <c r="D2950" s="2">
        <v>6</v>
      </c>
      <c r="E2950" s="2">
        <v>6</v>
      </c>
      <c r="F2950" s="2">
        <v>36.799999999999997</v>
      </c>
      <c r="G2950" s="2">
        <v>23.338999999999999</v>
      </c>
      <c r="H2950" s="2">
        <v>212</v>
      </c>
      <c r="I2950" s="2" t="s">
        <v>2608</v>
      </c>
    </row>
    <row r="2951" spans="1:9" ht="14">
      <c r="A2951" s="2" t="s">
        <v>12572</v>
      </c>
      <c r="B2951" s="2" t="s">
        <v>12573</v>
      </c>
      <c r="C2951" s="2" t="s">
        <v>12574</v>
      </c>
      <c r="D2951" s="2">
        <v>19</v>
      </c>
      <c r="E2951" s="2">
        <v>19</v>
      </c>
      <c r="F2951" s="2">
        <v>23</v>
      </c>
      <c r="G2951" s="2">
        <v>110.45</v>
      </c>
      <c r="H2951" s="2">
        <v>1000</v>
      </c>
      <c r="I2951" s="2" t="s">
        <v>2608</v>
      </c>
    </row>
    <row r="2952" spans="1:9" ht="14">
      <c r="A2952" s="2" t="s">
        <v>12575</v>
      </c>
      <c r="B2952" s="2" t="s">
        <v>12576</v>
      </c>
      <c r="C2952" s="2" t="s">
        <v>12577</v>
      </c>
      <c r="D2952" s="2">
        <v>4</v>
      </c>
      <c r="E2952" s="2">
        <v>4</v>
      </c>
      <c r="F2952" s="2">
        <v>6.3</v>
      </c>
      <c r="G2952" s="2">
        <v>110.13</v>
      </c>
      <c r="H2952" s="2">
        <v>1006</v>
      </c>
      <c r="I2952" s="2" t="s">
        <v>2608</v>
      </c>
    </row>
    <row r="2953" spans="1:9" ht="14">
      <c r="A2953" s="2" t="s">
        <v>12578</v>
      </c>
      <c r="B2953" s="2" t="s">
        <v>12579</v>
      </c>
      <c r="C2953" s="2" t="s">
        <v>12580</v>
      </c>
      <c r="D2953" s="2">
        <v>19</v>
      </c>
      <c r="E2953" s="2">
        <v>19</v>
      </c>
      <c r="F2953" s="2">
        <v>18.399999999999999</v>
      </c>
      <c r="G2953" s="2">
        <v>149.62</v>
      </c>
      <c r="H2953" s="2">
        <v>1406</v>
      </c>
      <c r="I2953" s="2" t="s">
        <v>2608</v>
      </c>
    </row>
    <row r="2954" spans="1:9" ht="14">
      <c r="A2954" s="2" t="s">
        <v>12581</v>
      </c>
      <c r="B2954" s="2" t="s">
        <v>12582</v>
      </c>
      <c r="C2954" s="2" t="s">
        <v>12583</v>
      </c>
      <c r="D2954" s="2">
        <v>21</v>
      </c>
      <c r="E2954" s="2">
        <v>21</v>
      </c>
      <c r="F2954" s="2">
        <v>25.4</v>
      </c>
      <c r="G2954" s="2">
        <v>282.39</v>
      </c>
      <c r="H2954" s="2">
        <v>2850</v>
      </c>
      <c r="I2954" s="2" t="s">
        <v>2608</v>
      </c>
    </row>
    <row r="2955" spans="1:9" ht="14">
      <c r="A2955" s="2" t="s">
        <v>12584</v>
      </c>
      <c r="B2955" s="2" t="s">
        <v>12585</v>
      </c>
      <c r="C2955" s="2" t="s">
        <v>12586</v>
      </c>
      <c r="D2955" s="2">
        <v>2</v>
      </c>
      <c r="E2955" s="2">
        <v>2</v>
      </c>
      <c r="F2955" s="2">
        <v>10.9</v>
      </c>
      <c r="G2955" s="2">
        <v>24.908999999999999</v>
      </c>
      <c r="H2955" s="2">
        <v>238</v>
      </c>
      <c r="I2955" s="2" t="s">
        <v>2608</v>
      </c>
    </row>
    <row r="2956" spans="1:9" ht="14">
      <c r="A2956" s="2" t="s">
        <v>12587</v>
      </c>
      <c r="B2956" s="2" t="s">
        <v>12588</v>
      </c>
      <c r="C2956" s="2" t="s">
        <v>12589</v>
      </c>
      <c r="D2956" s="2">
        <v>2</v>
      </c>
      <c r="E2956" s="2">
        <v>2</v>
      </c>
      <c r="F2956" s="2">
        <v>2.6</v>
      </c>
      <c r="G2956" s="2">
        <v>76.992000000000004</v>
      </c>
      <c r="H2956" s="2">
        <v>686</v>
      </c>
      <c r="I2956" s="2" t="s">
        <v>2608</v>
      </c>
    </row>
    <row r="2957" spans="1:9" ht="14">
      <c r="A2957" s="2" t="s">
        <v>12590</v>
      </c>
      <c r="B2957" s="2" t="s">
        <v>12591</v>
      </c>
      <c r="C2957" s="2" t="s">
        <v>12592</v>
      </c>
      <c r="D2957" s="2">
        <v>18</v>
      </c>
      <c r="E2957" s="2">
        <v>15</v>
      </c>
      <c r="F2957" s="2">
        <v>19</v>
      </c>
      <c r="G2957" s="2">
        <v>128.08000000000001</v>
      </c>
      <c r="H2957" s="2">
        <v>1116</v>
      </c>
      <c r="I2957" s="2" t="s">
        <v>2608</v>
      </c>
    </row>
    <row r="2958" spans="1:9" ht="14">
      <c r="A2958" s="2" t="s">
        <v>12593</v>
      </c>
      <c r="B2958" s="2" t="s">
        <v>12594</v>
      </c>
      <c r="C2958" s="2" t="s">
        <v>12595</v>
      </c>
      <c r="D2958" s="2">
        <v>5</v>
      </c>
      <c r="E2958" s="2">
        <v>5</v>
      </c>
      <c r="F2958" s="2">
        <v>10.3</v>
      </c>
      <c r="G2958" s="2">
        <v>52.8</v>
      </c>
      <c r="H2958" s="2">
        <v>465</v>
      </c>
      <c r="I2958" s="2" t="s">
        <v>2608</v>
      </c>
    </row>
    <row r="2959" spans="1:9" ht="14">
      <c r="A2959" s="2" t="s">
        <v>12596</v>
      </c>
      <c r="B2959" s="2" t="s">
        <v>12597</v>
      </c>
      <c r="C2959" s="2" t="s">
        <v>12598</v>
      </c>
      <c r="D2959" s="2">
        <v>3</v>
      </c>
      <c r="E2959" s="2">
        <v>3</v>
      </c>
      <c r="F2959" s="2">
        <v>6.8</v>
      </c>
      <c r="G2959" s="2">
        <v>70.86</v>
      </c>
      <c r="H2959" s="2">
        <v>622</v>
      </c>
      <c r="I2959" s="2" t="s">
        <v>2608</v>
      </c>
    </row>
    <row r="2960" spans="1:9" ht="14">
      <c r="A2960" s="2" t="s">
        <v>12599</v>
      </c>
      <c r="B2960" s="2" t="s">
        <v>12600</v>
      </c>
      <c r="C2960" s="2" t="s">
        <v>12601</v>
      </c>
      <c r="D2960" s="2">
        <v>6</v>
      </c>
      <c r="E2960" s="2">
        <v>6</v>
      </c>
      <c r="F2960" s="2">
        <v>20.8</v>
      </c>
      <c r="G2960" s="2">
        <v>49.765000000000001</v>
      </c>
      <c r="H2960" s="2">
        <v>442</v>
      </c>
      <c r="I2960" s="2" t="s">
        <v>2608</v>
      </c>
    </row>
    <row r="2961" spans="1:9" ht="14">
      <c r="A2961" s="2" t="s">
        <v>12602</v>
      </c>
      <c r="B2961" s="2" t="s">
        <v>12603</v>
      </c>
      <c r="C2961" s="2" t="s">
        <v>12604</v>
      </c>
      <c r="D2961" s="2">
        <v>13</v>
      </c>
      <c r="E2961" s="2">
        <v>13</v>
      </c>
      <c r="F2961" s="2">
        <v>13.3</v>
      </c>
      <c r="G2961" s="2">
        <v>126.29</v>
      </c>
      <c r="H2961" s="2">
        <v>1156</v>
      </c>
      <c r="I2961" s="2" t="s">
        <v>2608</v>
      </c>
    </row>
    <row r="2962" spans="1:9" ht="14">
      <c r="A2962" s="2" t="s">
        <v>12605</v>
      </c>
      <c r="B2962" s="2" t="s">
        <v>12606</v>
      </c>
      <c r="C2962" s="2" t="s">
        <v>12607</v>
      </c>
      <c r="D2962" s="2">
        <v>6</v>
      </c>
      <c r="E2962" s="2">
        <v>6</v>
      </c>
      <c r="F2962" s="2">
        <v>31.9</v>
      </c>
      <c r="G2962" s="2">
        <v>20.783000000000001</v>
      </c>
      <c r="H2962" s="2">
        <v>188</v>
      </c>
      <c r="I2962" s="2" t="s">
        <v>2608</v>
      </c>
    </row>
    <row r="2963" spans="1:9" ht="14">
      <c r="A2963" s="2" t="s">
        <v>12608</v>
      </c>
      <c r="B2963" s="2" t="s">
        <v>12609</v>
      </c>
      <c r="C2963" s="2" t="s">
        <v>12610</v>
      </c>
      <c r="D2963" s="2">
        <v>8</v>
      </c>
      <c r="E2963" s="2">
        <v>8</v>
      </c>
      <c r="F2963" s="2">
        <v>17.5</v>
      </c>
      <c r="G2963" s="2">
        <v>75.509</v>
      </c>
      <c r="H2963" s="2">
        <v>673</v>
      </c>
      <c r="I2963" s="2" t="s">
        <v>2608</v>
      </c>
    </row>
    <row r="2964" spans="1:9" ht="14">
      <c r="A2964" s="2" t="s">
        <v>12611</v>
      </c>
      <c r="B2964" s="2" t="s">
        <v>12612</v>
      </c>
      <c r="C2964" s="2" t="s">
        <v>12613</v>
      </c>
      <c r="D2964" s="2">
        <v>4</v>
      </c>
      <c r="E2964" s="2">
        <v>4</v>
      </c>
      <c r="F2964" s="2">
        <v>19.600000000000001</v>
      </c>
      <c r="G2964" s="2">
        <v>29.34</v>
      </c>
      <c r="H2964" s="2">
        <v>271</v>
      </c>
      <c r="I2964" s="2" t="s">
        <v>2608</v>
      </c>
    </row>
    <row r="2965" spans="1:9" ht="14">
      <c r="A2965" s="2" t="s">
        <v>12614</v>
      </c>
      <c r="B2965" s="2" t="s">
        <v>12615</v>
      </c>
      <c r="C2965" s="2" t="s">
        <v>12616</v>
      </c>
      <c r="D2965" s="2">
        <v>6</v>
      </c>
      <c r="E2965" s="2">
        <v>4</v>
      </c>
      <c r="F2965" s="2">
        <v>20.6</v>
      </c>
      <c r="G2965" s="2">
        <v>45.02</v>
      </c>
      <c r="H2965" s="2">
        <v>373</v>
      </c>
      <c r="I2965" s="2" t="s">
        <v>2608</v>
      </c>
    </row>
    <row r="2966" spans="1:9" ht="14">
      <c r="A2966" s="2" t="s">
        <v>12617</v>
      </c>
      <c r="B2966" s="2" t="s">
        <v>12618</v>
      </c>
      <c r="C2966" s="2" t="s">
        <v>12619</v>
      </c>
      <c r="D2966" s="2">
        <v>7</v>
      </c>
      <c r="E2966" s="2">
        <v>7</v>
      </c>
      <c r="F2966" s="2">
        <v>17.100000000000001</v>
      </c>
      <c r="G2966" s="2">
        <v>54.704999999999998</v>
      </c>
      <c r="H2966" s="2">
        <v>490</v>
      </c>
      <c r="I2966" s="2" t="s">
        <v>2608</v>
      </c>
    </row>
    <row r="2967" spans="1:9" ht="14">
      <c r="A2967" s="2" t="s">
        <v>12620</v>
      </c>
      <c r="B2967" s="2" t="s">
        <v>12621</v>
      </c>
      <c r="C2967" s="2" t="s">
        <v>12622</v>
      </c>
      <c r="D2967" s="2">
        <v>2</v>
      </c>
      <c r="E2967" s="2">
        <v>2</v>
      </c>
      <c r="F2967" s="2">
        <v>2.2999999999999998</v>
      </c>
      <c r="G2967" s="2">
        <v>88.742999999999995</v>
      </c>
      <c r="H2967" s="2">
        <v>788</v>
      </c>
      <c r="I2967" s="2" t="s">
        <v>2608</v>
      </c>
    </row>
    <row r="2968" spans="1:9" ht="14">
      <c r="A2968" s="2" t="s">
        <v>12623</v>
      </c>
      <c r="B2968" s="2" t="s">
        <v>12624</v>
      </c>
      <c r="C2968" s="2" t="s">
        <v>12625</v>
      </c>
      <c r="D2968" s="2">
        <v>2</v>
      </c>
      <c r="E2968" s="2">
        <v>2</v>
      </c>
      <c r="F2968" s="2">
        <v>5.4</v>
      </c>
      <c r="G2968" s="2">
        <v>49.298000000000002</v>
      </c>
      <c r="H2968" s="2">
        <v>441</v>
      </c>
      <c r="I2968" s="2" t="s">
        <v>2608</v>
      </c>
    </row>
    <row r="2969" spans="1:9" ht="14">
      <c r="A2969" s="2" t="s">
        <v>12626</v>
      </c>
      <c r="B2969" s="2" t="s">
        <v>12627</v>
      </c>
      <c r="C2969" s="2" t="s">
        <v>12628</v>
      </c>
      <c r="D2969" s="2">
        <v>2</v>
      </c>
      <c r="E2969" s="2">
        <v>2</v>
      </c>
      <c r="F2969" s="2">
        <v>7.2</v>
      </c>
      <c r="G2969" s="2">
        <v>40.063000000000002</v>
      </c>
      <c r="H2969" s="2">
        <v>349</v>
      </c>
      <c r="I2969" s="2" t="s">
        <v>2608</v>
      </c>
    </row>
    <row r="2970" spans="1:9" ht="14">
      <c r="A2970" s="2" t="s">
        <v>12629</v>
      </c>
      <c r="B2970" s="2" t="s">
        <v>12630</v>
      </c>
      <c r="C2970" s="2" t="s">
        <v>12631</v>
      </c>
      <c r="D2970" s="2">
        <v>4</v>
      </c>
      <c r="E2970" s="2">
        <v>3</v>
      </c>
      <c r="F2970" s="2">
        <v>1.4</v>
      </c>
      <c r="G2970" s="2">
        <v>616.62</v>
      </c>
      <c r="H2970" s="2">
        <v>5795</v>
      </c>
      <c r="I2970" s="2" t="s">
        <v>2608</v>
      </c>
    </row>
    <row r="2971" spans="1:9" ht="14">
      <c r="A2971" s="2" t="s">
        <v>12632</v>
      </c>
      <c r="B2971" s="2" t="s">
        <v>12633</v>
      </c>
      <c r="C2971" s="2" t="s">
        <v>12634</v>
      </c>
      <c r="D2971" s="2">
        <v>18</v>
      </c>
      <c r="E2971" s="2">
        <v>10</v>
      </c>
      <c r="F2971" s="2">
        <v>20.6</v>
      </c>
      <c r="G2971" s="2">
        <v>117.21</v>
      </c>
      <c r="H2971" s="2">
        <v>1028</v>
      </c>
      <c r="I2971" s="2" t="s">
        <v>2608</v>
      </c>
    </row>
    <row r="2972" spans="1:9" ht="14">
      <c r="A2972" s="2" t="s">
        <v>12635</v>
      </c>
      <c r="B2972" s="2" t="s">
        <v>12636</v>
      </c>
      <c r="C2972" s="2" t="s">
        <v>12637</v>
      </c>
      <c r="D2972" s="2">
        <v>2</v>
      </c>
      <c r="E2972" s="2">
        <v>2</v>
      </c>
      <c r="F2972" s="2">
        <v>2.8</v>
      </c>
      <c r="G2972" s="2">
        <v>101.31</v>
      </c>
      <c r="H2972" s="2">
        <v>894</v>
      </c>
      <c r="I2972" s="2" t="s">
        <v>2608</v>
      </c>
    </row>
    <row r="2973" spans="1:9" ht="14">
      <c r="A2973" s="2" t="s">
        <v>12638</v>
      </c>
      <c r="B2973" s="2" t="s">
        <v>12639</v>
      </c>
      <c r="C2973" s="2" t="s">
        <v>12640</v>
      </c>
      <c r="D2973" s="2">
        <v>3</v>
      </c>
      <c r="E2973" s="2">
        <v>3</v>
      </c>
      <c r="F2973" s="2">
        <v>9.3000000000000007</v>
      </c>
      <c r="G2973" s="2">
        <v>57.658999999999999</v>
      </c>
      <c r="H2973" s="2">
        <v>506</v>
      </c>
      <c r="I2973" s="2" t="s">
        <v>2608</v>
      </c>
    </row>
    <row r="2974" spans="1:9" ht="14">
      <c r="A2974" s="2" t="s">
        <v>12641</v>
      </c>
      <c r="B2974" s="2" t="s">
        <v>12642</v>
      </c>
      <c r="C2974" s="2" t="s">
        <v>12643</v>
      </c>
      <c r="D2974" s="2">
        <v>21</v>
      </c>
      <c r="E2974" s="2">
        <v>21</v>
      </c>
      <c r="F2974" s="2">
        <v>70.599999999999994</v>
      </c>
      <c r="G2974" s="2">
        <v>35.822000000000003</v>
      </c>
      <c r="H2974" s="2">
        <v>306</v>
      </c>
      <c r="I2974" s="2" t="s">
        <v>2608</v>
      </c>
    </row>
    <row r="2975" spans="1:9" ht="14">
      <c r="A2975" s="2" t="s">
        <v>12644</v>
      </c>
      <c r="B2975" s="2" t="s">
        <v>12645</v>
      </c>
      <c r="C2975" s="2" t="s">
        <v>12646</v>
      </c>
      <c r="D2975" s="2">
        <v>20</v>
      </c>
      <c r="E2975" s="2">
        <v>20</v>
      </c>
      <c r="F2975" s="2">
        <v>33.4</v>
      </c>
      <c r="G2975" s="2">
        <v>75.355999999999995</v>
      </c>
      <c r="H2975" s="2">
        <v>679</v>
      </c>
      <c r="I2975" s="2" t="s">
        <v>2608</v>
      </c>
    </row>
    <row r="2976" spans="1:9" ht="14">
      <c r="A2976" s="2" t="s">
        <v>12647</v>
      </c>
      <c r="B2976" s="2" t="s">
        <v>12648</v>
      </c>
      <c r="C2976" s="2" t="s">
        <v>12649</v>
      </c>
      <c r="D2976" s="2">
        <v>3</v>
      </c>
      <c r="E2976" s="2">
        <v>3</v>
      </c>
      <c r="F2976" s="2">
        <v>9.6999999999999993</v>
      </c>
      <c r="G2976" s="2">
        <v>58.042999999999999</v>
      </c>
      <c r="H2976" s="2">
        <v>549</v>
      </c>
      <c r="I2976" s="2" t="s">
        <v>2608</v>
      </c>
    </row>
    <row r="2977" spans="1:9" ht="14">
      <c r="A2977" s="2" t="s">
        <v>12650</v>
      </c>
      <c r="B2977" s="2" t="s">
        <v>12651</v>
      </c>
      <c r="C2977" s="2" t="s">
        <v>12652</v>
      </c>
      <c r="D2977" s="2">
        <v>3</v>
      </c>
      <c r="E2977" s="2">
        <v>3</v>
      </c>
      <c r="F2977" s="2">
        <v>10.1</v>
      </c>
      <c r="G2977" s="2">
        <v>36.576000000000001</v>
      </c>
      <c r="H2977" s="2">
        <v>347</v>
      </c>
      <c r="I2977" s="2" t="s">
        <v>2608</v>
      </c>
    </row>
    <row r="2978" spans="1:9" ht="14">
      <c r="A2978" s="2" t="s">
        <v>12653</v>
      </c>
      <c r="B2978" s="2" t="s">
        <v>12654</v>
      </c>
      <c r="C2978" s="2" t="s">
        <v>12655</v>
      </c>
      <c r="D2978" s="2">
        <v>6</v>
      </c>
      <c r="E2978" s="2">
        <v>6</v>
      </c>
      <c r="F2978" s="2">
        <v>11.8</v>
      </c>
      <c r="G2978" s="2">
        <v>47.173999999999999</v>
      </c>
      <c r="H2978" s="2">
        <v>414</v>
      </c>
      <c r="I2978" s="2" t="s">
        <v>2608</v>
      </c>
    </row>
    <row r="2979" spans="1:9" ht="14">
      <c r="A2979" s="2" t="s">
        <v>12656</v>
      </c>
      <c r="B2979" s="2" t="s">
        <v>12657</v>
      </c>
      <c r="C2979" s="2" t="s">
        <v>12658</v>
      </c>
      <c r="D2979" s="2">
        <v>6</v>
      </c>
      <c r="E2979" s="2">
        <v>6</v>
      </c>
      <c r="F2979" s="2">
        <v>11.9</v>
      </c>
      <c r="G2979" s="2">
        <v>72.078000000000003</v>
      </c>
      <c r="H2979" s="2">
        <v>636</v>
      </c>
      <c r="I2979" s="2" t="s">
        <v>2608</v>
      </c>
    </row>
    <row r="2980" spans="1:9" ht="14">
      <c r="A2980" s="2" t="s">
        <v>12659</v>
      </c>
      <c r="B2980" s="2" t="s">
        <v>12660</v>
      </c>
      <c r="C2980" s="2" t="s">
        <v>12661</v>
      </c>
      <c r="D2980" s="2">
        <v>5</v>
      </c>
      <c r="E2980" s="2">
        <v>5</v>
      </c>
      <c r="F2980" s="2">
        <v>7.7</v>
      </c>
      <c r="G2980" s="2">
        <v>94.498000000000005</v>
      </c>
      <c r="H2980" s="2">
        <v>830</v>
      </c>
      <c r="I2980" s="2" t="s">
        <v>2608</v>
      </c>
    </row>
    <row r="2981" spans="1:9" ht="14">
      <c r="A2981" s="2" t="s">
        <v>3974</v>
      </c>
      <c r="B2981" s="2" t="s">
        <v>3975</v>
      </c>
      <c r="C2981" s="2" t="s">
        <v>3976</v>
      </c>
      <c r="D2981" s="2">
        <v>25</v>
      </c>
      <c r="E2981" s="2">
        <v>25</v>
      </c>
      <c r="F2981" s="2">
        <v>36.700000000000003</v>
      </c>
      <c r="G2981" s="2">
        <v>80.123000000000005</v>
      </c>
      <c r="H2981" s="2">
        <v>706</v>
      </c>
      <c r="I2981" s="2" t="s">
        <v>2608</v>
      </c>
    </row>
    <row r="2982" spans="1:9" ht="14">
      <c r="A2982" s="2" t="s">
        <v>12662</v>
      </c>
      <c r="B2982" s="2" t="s">
        <v>12663</v>
      </c>
      <c r="C2982" s="2" t="s">
        <v>12664</v>
      </c>
      <c r="D2982" s="2">
        <v>3</v>
      </c>
      <c r="E2982" s="2">
        <v>3</v>
      </c>
      <c r="F2982" s="2">
        <v>7.6</v>
      </c>
      <c r="G2982" s="2">
        <v>46.323</v>
      </c>
      <c r="H2982" s="2">
        <v>410</v>
      </c>
      <c r="I2982" s="2" t="s">
        <v>2608</v>
      </c>
    </row>
    <row r="2983" spans="1:9" ht="14">
      <c r="A2983" s="2" t="s">
        <v>12665</v>
      </c>
      <c r="B2983" s="2" t="s">
        <v>12666</v>
      </c>
      <c r="C2983" s="2" t="s">
        <v>12667</v>
      </c>
      <c r="D2983" s="2">
        <v>12</v>
      </c>
      <c r="E2983" s="2">
        <v>12</v>
      </c>
      <c r="F2983" s="2">
        <v>42.4</v>
      </c>
      <c r="G2983" s="2">
        <v>34.290999999999997</v>
      </c>
      <c r="H2983" s="2">
        <v>304</v>
      </c>
      <c r="I2983" s="2" t="s">
        <v>2608</v>
      </c>
    </row>
    <row r="2984" spans="1:9" ht="14">
      <c r="A2984" s="2" t="s">
        <v>12668</v>
      </c>
      <c r="B2984" s="2" t="s">
        <v>12669</v>
      </c>
      <c r="C2984" s="2" t="s">
        <v>12670</v>
      </c>
      <c r="D2984" s="2">
        <v>3</v>
      </c>
      <c r="E2984" s="2">
        <v>3</v>
      </c>
      <c r="F2984" s="2">
        <v>2.6</v>
      </c>
      <c r="G2984" s="2">
        <v>146.15</v>
      </c>
      <c r="H2984" s="2">
        <v>1321</v>
      </c>
      <c r="I2984" s="2" t="s">
        <v>2608</v>
      </c>
    </row>
    <row r="2985" spans="1:9" ht="14">
      <c r="A2985" s="2" t="s">
        <v>12671</v>
      </c>
      <c r="B2985" s="2" t="s">
        <v>12672</v>
      </c>
      <c r="C2985" s="2" t="s">
        <v>12673</v>
      </c>
      <c r="D2985" s="2">
        <v>3</v>
      </c>
      <c r="E2985" s="2">
        <v>3</v>
      </c>
      <c r="F2985" s="2">
        <v>12.3</v>
      </c>
      <c r="G2985" s="2">
        <v>41.29</v>
      </c>
      <c r="H2985" s="2">
        <v>365</v>
      </c>
      <c r="I2985" s="2" t="s">
        <v>2608</v>
      </c>
    </row>
    <row r="2986" spans="1:9" ht="14">
      <c r="A2986" s="2" t="s">
        <v>12674</v>
      </c>
      <c r="B2986" s="2" t="s">
        <v>12675</v>
      </c>
      <c r="C2986" s="2" t="s">
        <v>12676</v>
      </c>
      <c r="D2986" s="2">
        <v>24</v>
      </c>
      <c r="E2986" s="2">
        <v>23</v>
      </c>
      <c r="F2986" s="2">
        <v>38.1</v>
      </c>
      <c r="G2986" s="2">
        <v>94.197999999999993</v>
      </c>
      <c r="H2986" s="2">
        <v>810</v>
      </c>
      <c r="I2986" s="2" t="s">
        <v>2608</v>
      </c>
    </row>
    <row r="2987" spans="1:9" ht="14">
      <c r="A2987" s="2" t="s">
        <v>12677</v>
      </c>
      <c r="B2987" s="2" t="s">
        <v>12678</v>
      </c>
      <c r="C2987" s="2" t="s">
        <v>12679</v>
      </c>
      <c r="D2987" s="2">
        <v>3</v>
      </c>
      <c r="E2987" s="2">
        <v>3</v>
      </c>
      <c r="F2987" s="2">
        <v>2.2999999999999998</v>
      </c>
      <c r="G2987" s="2">
        <v>164.9</v>
      </c>
      <c r="H2987" s="2">
        <v>1503</v>
      </c>
      <c r="I2987" s="2" t="s">
        <v>2608</v>
      </c>
    </row>
    <row r="2988" spans="1:9" ht="14">
      <c r="A2988" s="2" t="s">
        <v>12680</v>
      </c>
      <c r="B2988" s="2" t="s">
        <v>12681</v>
      </c>
      <c r="C2988" s="2" t="s">
        <v>12682</v>
      </c>
      <c r="D2988" s="2">
        <v>10</v>
      </c>
      <c r="E2988" s="2">
        <v>10</v>
      </c>
      <c r="F2988" s="2">
        <v>11.3</v>
      </c>
      <c r="G2988" s="2">
        <v>100.45</v>
      </c>
      <c r="H2988" s="2">
        <v>870</v>
      </c>
      <c r="I2988" s="2" t="s">
        <v>2608</v>
      </c>
    </row>
    <row r="2989" spans="1:9" ht="14">
      <c r="A2989" s="2" t="s">
        <v>12683</v>
      </c>
      <c r="B2989" s="2" t="s">
        <v>12684</v>
      </c>
      <c r="C2989" s="2" t="s">
        <v>12685</v>
      </c>
      <c r="D2989" s="2">
        <v>2</v>
      </c>
      <c r="E2989" s="2">
        <v>2</v>
      </c>
      <c r="F2989" s="2">
        <v>1.5</v>
      </c>
      <c r="G2989" s="2">
        <v>200.21</v>
      </c>
      <c r="H2989" s="2">
        <v>1749</v>
      </c>
      <c r="I2989" s="2" t="s">
        <v>2608</v>
      </c>
    </row>
    <row r="2990" spans="1:9" ht="14">
      <c r="A2990" s="2" t="s">
        <v>12686</v>
      </c>
      <c r="B2990" s="2" t="s">
        <v>12687</v>
      </c>
      <c r="C2990" s="2" t="s">
        <v>12688</v>
      </c>
      <c r="D2990" s="2">
        <v>16</v>
      </c>
      <c r="E2990" s="2">
        <v>16</v>
      </c>
      <c r="F2990" s="2">
        <v>22.2</v>
      </c>
      <c r="G2990" s="2">
        <v>96.253</v>
      </c>
      <c r="H2990" s="2">
        <v>846</v>
      </c>
      <c r="I2990" s="2" t="s">
        <v>2608</v>
      </c>
    </row>
    <row r="2991" spans="1:9" ht="14">
      <c r="A2991" s="2" t="s">
        <v>12689</v>
      </c>
      <c r="B2991" s="2" t="s">
        <v>12690</v>
      </c>
      <c r="C2991" s="2" t="s">
        <v>12691</v>
      </c>
      <c r="D2991" s="2">
        <v>7</v>
      </c>
      <c r="E2991" s="2">
        <v>7</v>
      </c>
      <c r="F2991" s="2">
        <v>9.5</v>
      </c>
      <c r="G2991" s="2">
        <v>103.7</v>
      </c>
      <c r="H2991" s="2">
        <v>916</v>
      </c>
      <c r="I2991" s="2" t="s">
        <v>2608</v>
      </c>
    </row>
    <row r="2992" spans="1:9" ht="14">
      <c r="A2992" s="2" t="s">
        <v>12692</v>
      </c>
      <c r="B2992" s="2" t="s">
        <v>12693</v>
      </c>
      <c r="C2992" s="2" t="s">
        <v>12694</v>
      </c>
      <c r="D2992" s="2">
        <v>7</v>
      </c>
      <c r="E2992" s="2">
        <v>4</v>
      </c>
      <c r="F2992" s="2">
        <v>3</v>
      </c>
      <c r="G2992" s="2">
        <v>269.45</v>
      </c>
      <c r="H2992" s="2">
        <v>2542</v>
      </c>
      <c r="I2992" s="2" t="s">
        <v>2608</v>
      </c>
    </row>
    <row r="2993" spans="1:9" ht="14">
      <c r="A2993" s="2" t="s">
        <v>12695</v>
      </c>
      <c r="B2993" s="2" t="s">
        <v>12696</v>
      </c>
      <c r="C2993" s="2" t="s">
        <v>12697</v>
      </c>
      <c r="D2993" s="2">
        <v>23</v>
      </c>
      <c r="E2993" s="2">
        <v>23</v>
      </c>
      <c r="F2993" s="2">
        <v>54.4</v>
      </c>
      <c r="G2993" s="2">
        <v>52.262999999999998</v>
      </c>
      <c r="H2993" s="2">
        <v>471</v>
      </c>
      <c r="I2993" s="2" t="s">
        <v>2608</v>
      </c>
    </row>
    <row r="2994" spans="1:9" ht="14">
      <c r="A2994" s="2" t="s">
        <v>12698</v>
      </c>
      <c r="B2994" s="2" t="s">
        <v>12699</v>
      </c>
      <c r="C2994" s="2" t="s">
        <v>12700</v>
      </c>
      <c r="D2994" s="2">
        <v>20</v>
      </c>
      <c r="E2994" s="2">
        <v>20</v>
      </c>
      <c r="F2994" s="2">
        <v>16.600000000000001</v>
      </c>
      <c r="G2994" s="2">
        <v>132.82</v>
      </c>
      <c r="H2994" s="2">
        <v>1150</v>
      </c>
      <c r="I2994" s="2" t="s">
        <v>2608</v>
      </c>
    </row>
    <row r="2995" spans="1:9" ht="14">
      <c r="A2995" s="2" t="s">
        <v>12701</v>
      </c>
      <c r="B2995" s="2" t="s">
        <v>12702</v>
      </c>
      <c r="C2995" s="2" t="s">
        <v>12703</v>
      </c>
      <c r="D2995" s="2">
        <v>4</v>
      </c>
      <c r="E2995" s="2">
        <v>4</v>
      </c>
      <c r="F2995" s="2">
        <v>6.2</v>
      </c>
      <c r="G2995" s="2">
        <v>88.558999999999997</v>
      </c>
      <c r="H2995" s="2">
        <v>779</v>
      </c>
      <c r="I2995" s="2" t="s">
        <v>2608</v>
      </c>
    </row>
    <row r="2996" spans="1:9" ht="14">
      <c r="A2996" s="2" t="s">
        <v>12704</v>
      </c>
      <c r="B2996" s="2" t="s">
        <v>12705</v>
      </c>
      <c r="C2996" s="2" t="s">
        <v>12706</v>
      </c>
      <c r="D2996" s="2">
        <v>4</v>
      </c>
      <c r="E2996" s="2">
        <v>4</v>
      </c>
      <c r="F2996" s="2">
        <v>5</v>
      </c>
      <c r="G2996" s="2">
        <v>91.078999999999994</v>
      </c>
      <c r="H2996" s="2">
        <v>793</v>
      </c>
      <c r="I2996" s="2" t="s">
        <v>2608</v>
      </c>
    </row>
    <row r="2997" spans="1:9" ht="14">
      <c r="A2997" s="2" t="s">
        <v>12707</v>
      </c>
      <c r="B2997" s="2" t="s">
        <v>12708</v>
      </c>
      <c r="C2997" s="2" t="s">
        <v>12709</v>
      </c>
      <c r="D2997" s="2">
        <v>3</v>
      </c>
      <c r="E2997" s="2">
        <v>3</v>
      </c>
      <c r="F2997" s="2">
        <v>6.6</v>
      </c>
      <c r="G2997" s="2">
        <v>66.245999999999995</v>
      </c>
      <c r="H2997" s="2">
        <v>590</v>
      </c>
      <c r="I2997" s="2" t="s">
        <v>2608</v>
      </c>
    </row>
    <row r="2998" spans="1:9" ht="14">
      <c r="A2998" s="2" t="s">
        <v>12710</v>
      </c>
      <c r="B2998" s="2" t="s">
        <v>12711</v>
      </c>
      <c r="C2998" s="2" t="s">
        <v>12712</v>
      </c>
      <c r="D2998" s="2">
        <v>2</v>
      </c>
      <c r="E2998" s="2">
        <v>2</v>
      </c>
      <c r="F2998" s="2">
        <v>16.899999999999999</v>
      </c>
      <c r="G2998" s="2">
        <v>17.899999999999999</v>
      </c>
      <c r="H2998" s="2">
        <v>172</v>
      </c>
      <c r="I2998" s="2" t="s">
        <v>2608</v>
      </c>
    </row>
    <row r="2999" spans="1:9" ht="14">
      <c r="A2999" s="2" t="s">
        <v>12713</v>
      </c>
      <c r="B2999" s="2" t="s">
        <v>12714</v>
      </c>
      <c r="C2999" s="2" t="s">
        <v>12715</v>
      </c>
      <c r="D2999" s="2">
        <v>3</v>
      </c>
      <c r="E2999" s="2">
        <v>2</v>
      </c>
      <c r="F2999" s="2">
        <v>6.8</v>
      </c>
      <c r="G2999" s="2">
        <v>58.646000000000001</v>
      </c>
      <c r="H2999" s="2">
        <v>530</v>
      </c>
      <c r="I2999" s="2" t="s">
        <v>2608</v>
      </c>
    </row>
    <row r="3000" spans="1:9" ht="14">
      <c r="A3000" s="2" t="s">
        <v>12716</v>
      </c>
      <c r="B3000" s="2" t="s">
        <v>12717</v>
      </c>
      <c r="C3000" s="2" t="s">
        <v>12718</v>
      </c>
      <c r="D3000" s="2">
        <v>4</v>
      </c>
      <c r="E3000" s="2">
        <v>4</v>
      </c>
      <c r="F3000" s="2">
        <v>14.7</v>
      </c>
      <c r="G3000" s="2">
        <v>41.210999999999999</v>
      </c>
      <c r="H3000" s="2">
        <v>374</v>
      </c>
      <c r="I3000" s="2" t="s">
        <v>2608</v>
      </c>
    </row>
    <row r="3001" spans="1:9" ht="14">
      <c r="A3001" s="2" t="s">
        <v>12719</v>
      </c>
      <c r="B3001" s="2" t="s">
        <v>12720</v>
      </c>
      <c r="C3001" s="2" t="s">
        <v>12721</v>
      </c>
      <c r="D3001" s="2">
        <v>2</v>
      </c>
      <c r="E3001" s="2">
        <v>2</v>
      </c>
      <c r="F3001" s="2">
        <v>2.7</v>
      </c>
      <c r="G3001" s="2">
        <v>149.99</v>
      </c>
      <c r="H3001" s="2">
        <v>1366</v>
      </c>
      <c r="I3001" s="2" t="s">
        <v>2608</v>
      </c>
    </row>
    <row r="3002" spans="1:9" ht="14">
      <c r="A3002" s="2" t="s">
        <v>12722</v>
      </c>
      <c r="B3002" s="2" t="s">
        <v>12723</v>
      </c>
      <c r="C3002" s="2" t="s">
        <v>12724</v>
      </c>
      <c r="D3002" s="2">
        <v>7</v>
      </c>
      <c r="E3002" s="2">
        <v>7</v>
      </c>
      <c r="F3002" s="2">
        <v>11.6</v>
      </c>
      <c r="G3002" s="2">
        <v>86.33</v>
      </c>
      <c r="H3002" s="2">
        <v>773</v>
      </c>
      <c r="I3002" s="2" t="s">
        <v>2608</v>
      </c>
    </row>
    <row r="3003" spans="1:9" ht="14">
      <c r="A3003" s="2" t="s">
        <v>12725</v>
      </c>
      <c r="B3003" s="2" t="s">
        <v>12726</v>
      </c>
      <c r="C3003" s="2" t="s">
        <v>12727</v>
      </c>
      <c r="D3003" s="2">
        <v>5</v>
      </c>
      <c r="E3003" s="2">
        <v>4</v>
      </c>
      <c r="F3003" s="2">
        <v>6.4</v>
      </c>
      <c r="G3003" s="2">
        <v>97.501000000000005</v>
      </c>
      <c r="H3003" s="2">
        <v>904</v>
      </c>
      <c r="I3003" s="2" t="s">
        <v>2608</v>
      </c>
    </row>
    <row r="3004" spans="1:9" ht="14">
      <c r="A3004" s="2" t="s">
        <v>12728</v>
      </c>
      <c r="B3004" s="2" t="s">
        <v>12729</v>
      </c>
      <c r="C3004" s="2" t="s">
        <v>12730</v>
      </c>
      <c r="D3004" s="2">
        <v>7</v>
      </c>
      <c r="E3004" s="2">
        <v>7</v>
      </c>
      <c r="F3004" s="2">
        <v>14.9</v>
      </c>
      <c r="G3004" s="2">
        <v>71.33</v>
      </c>
      <c r="H3004" s="2">
        <v>623</v>
      </c>
      <c r="I3004" s="2" t="s">
        <v>2608</v>
      </c>
    </row>
    <row r="3005" spans="1:9" ht="14">
      <c r="A3005" s="2" t="s">
        <v>12731</v>
      </c>
      <c r="B3005" s="2" t="s">
        <v>12732</v>
      </c>
      <c r="C3005" s="2" t="s">
        <v>12733</v>
      </c>
      <c r="D3005" s="2">
        <v>5</v>
      </c>
      <c r="E3005" s="2">
        <v>5</v>
      </c>
      <c r="F3005" s="2">
        <v>7.3</v>
      </c>
      <c r="G3005" s="2">
        <v>96.557000000000002</v>
      </c>
      <c r="H3005" s="2">
        <v>847</v>
      </c>
      <c r="I3005" s="2" t="s">
        <v>2608</v>
      </c>
    </row>
    <row r="3006" spans="1:9" ht="14">
      <c r="A3006" s="2" t="s">
        <v>12734</v>
      </c>
      <c r="B3006" s="2" t="s">
        <v>12735</v>
      </c>
      <c r="C3006" s="2" t="s">
        <v>12736</v>
      </c>
      <c r="D3006" s="2">
        <v>6</v>
      </c>
      <c r="E3006" s="2">
        <v>6</v>
      </c>
      <c r="F3006" s="2">
        <v>24.7</v>
      </c>
      <c r="G3006" s="2">
        <v>30.922000000000001</v>
      </c>
      <c r="H3006" s="2">
        <v>271</v>
      </c>
      <c r="I3006" s="2" t="s">
        <v>2608</v>
      </c>
    </row>
    <row r="3007" spans="1:9" ht="14">
      <c r="A3007" s="2" t="s">
        <v>12737</v>
      </c>
      <c r="B3007" s="2" t="s">
        <v>12738</v>
      </c>
      <c r="C3007" s="2" t="s">
        <v>12739</v>
      </c>
      <c r="D3007" s="2">
        <v>2</v>
      </c>
      <c r="E3007" s="2">
        <v>2</v>
      </c>
      <c r="F3007" s="2">
        <v>5.5</v>
      </c>
      <c r="G3007" s="2">
        <v>55.8</v>
      </c>
      <c r="H3007" s="2">
        <v>491</v>
      </c>
      <c r="I3007" s="2" t="s">
        <v>2608</v>
      </c>
    </row>
    <row r="3008" spans="1:9" ht="14">
      <c r="A3008" s="2" t="s">
        <v>12740</v>
      </c>
      <c r="B3008" s="2" t="s">
        <v>12741</v>
      </c>
      <c r="C3008" s="2" t="s">
        <v>12742</v>
      </c>
      <c r="D3008" s="2">
        <v>10</v>
      </c>
      <c r="E3008" s="2">
        <v>10</v>
      </c>
      <c r="F3008" s="2">
        <v>14.8</v>
      </c>
      <c r="G3008" s="2">
        <v>102.33</v>
      </c>
      <c r="H3008" s="2">
        <v>904</v>
      </c>
      <c r="I3008" s="2" t="s">
        <v>2608</v>
      </c>
    </row>
    <row r="3009" spans="1:9" ht="14">
      <c r="A3009" s="2" t="s">
        <v>12743</v>
      </c>
      <c r="B3009" s="2" t="s">
        <v>12744</v>
      </c>
      <c r="C3009" s="2" t="s">
        <v>12745</v>
      </c>
      <c r="D3009" s="2">
        <v>2</v>
      </c>
      <c r="E3009" s="2">
        <v>2</v>
      </c>
      <c r="F3009" s="2">
        <v>5.0999999999999996</v>
      </c>
      <c r="G3009" s="2">
        <v>50.386000000000003</v>
      </c>
      <c r="H3009" s="2">
        <v>467</v>
      </c>
      <c r="I3009" s="2" t="s">
        <v>2608</v>
      </c>
    </row>
    <row r="3010" spans="1:9" ht="14">
      <c r="A3010" s="2" t="s">
        <v>12746</v>
      </c>
      <c r="B3010" s="2" t="s">
        <v>12747</v>
      </c>
      <c r="C3010" s="2" t="s">
        <v>12748</v>
      </c>
      <c r="D3010" s="2">
        <v>24</v>
      </c>
      <c r="E3010" s="2">
        <v>24</v>
      </c>
      <c r="F3010" s="2">
        <v>40.1</v>
      </c>
      <c r="G3010" s="2">
        <v>81.798000000000002</v>
      </c>
      <c r="H3010" s="2">
        <v>725</v>
      </c>
      <c r="I3010" s="2" t="s">
        <v>2608</v>
      </c>
    </row>
    <row r="3011" spans="1:9" ht="14">
      <c r="A3011" s="2" t="s">
        <v>12749</v>
      </c>
      <c r="B3011" s="2" t="s">
        <v>12750</v>
      </c>
      <c r="C3011" s="2" t="s">
        <v>12751</v>
      </c>
      <c r="D3011" s="2">
        <v>3</v>
      </c>
      <c r="E3011" s="2">
        <v>3</v>
      </c>
      <c r="F3011" s="2">
        <v>5.7</v>
      </c>
      <c r="G3011" s="2">
        <v>61.856000000000002</v>
      </c>
      <c r="H3011" s="2">
        <v>562</v>
      </c>
      <c r="I3011" s="2" t="s">
        <v>2608</v>
      </c>
    </row>
    <row r="3012" spans="1:9" ht="14">
      <c r="A3012" s="2" t="s">
        <v>12752</v>
      </c>
      <c r="B3012" s="2" t="s">
        <v>12753</v>
      </c>
      <c r="C3012" s="2" t="s">
        <v>12754</v>
      </c>
      <c r="D3012" s="2">
        <v>2</v>
      </c>
      <c r="E3012" s="2">
        <v>2</v>
      </c>
      <c r="F3012" s="2">
        <v>7.4</v>
      </c>
      <c r="G3012" s="2">
        <v>40.933999999999997</v>
      </c>
      <c r="H3012" s="2">
        <v>380</v>
      </c>
      <c r="I3012" s="2" t="s">
        <v>2608</v>
      </c>
    </row>
    <row r="3013" spans="1:9" ht="14">
      <c r="A3013" s="2" t="s">
        <v>12755</v>
      </c>
      <c r="B3013" s="2" t="s">
        <v>12756</v>
      </c>
      <c r="C3013" s="2" t="s">
        <v>12757</v>
      </c>
      <c r="D3013" s="2">
        <v>6</v>
      </c>
      <c r="E3013" s="2">
        <v>6</v>
      </c>
      <c r="F3013" s="2">
        <v>17.399999999999999</v>
      </c>
      <c r="G3013" s="2">
        <v>47.776000000000003</v>
      </c>
      <c r="H3013" s="2">
        <v>436</v>
      </c>
      <c r="I3013" s="2" t="s">
        <v>2608</v>
      </c>
    </row>
    <row r="3014" spans="1:9" ht="14">
      <c r="A3014" s="2" t="s">
        <v>12758</v>
      </c>
      <c r="B3014" s="2" t="s">
        <v>12759</v>
      </c>
      <c r="C3014" s="2" t="s">
        <v>12760</v>
      </c>
      <c r="D3014" s="2">
        <v>6</v>
      </c>
      <c r="E3014" s="2">
        <v>6</v>
      </c>
      <c r="F3014" s="2">
        <v>11.4</v>
      </c>
      <c r="G3014" s="2">
        <v>69.156000000000006</v>
      </c>
      <c r="H3014" s="2">
        <v>634</v>
      </c>
      <c r="I3014" s="2" t="s">
        <v>2608</v>
      </c>
    </row>
    <row r="3015" spans="1:9" ht="14">
      <c r="A3015" s="2" t="s">
        <v>12761</v>
      </c>
      <c r="B3015" s="2" t="s">
        <v>12762</v>
      </c>
      <c r="C3015" s="2" t="s">
        <v>12763</v>
      </c>
      <c r="D3015" s="2">
        <v>2</v>
      </c>
      <c r="E3015" s="2">
        <v>2</v>
      </c>
      <c r="F3015" s="2">
        <v>4</v>
      </c>
      <c r="G3015" s="2">
        <v>65.019000000000005</v>
      </c>
      <c r="H3015" s="2">
        <v>571</v>
      </c>
      <c r="I3015" s="2" t="s">
        <v>2608</v>
      </c>
    </row>
    <row r="3016" spans="1:9" ht="14">
      <c r="A3016" s="2" t="s">
        <v>12764</v>
      </c>
      <c r="B3016" s="2" t="s">
        <v>12765</v>
      </c>
      <c r="C3016" s="2" t="s">
        <v>12766</v>
      </c>
      <c r="D3016" s="2">
        <v>3</v>
      </c>
      <c r="E3016" s="2">
        <v>3</v>
      </c>
      <c r="F3016" s="2">
        <v>6.3</v>
      </c>
      <c r="G3016" s="2">
        <v>67.617999999999995</v>
      </c>
      <c r="H3016" s="2">
        <v>590</v>
      </c>
      <c r="I3016" s="2" t="s">
        <v>2608</v>
      </c>
    </row>
    <row r="3017" spans="1:9" ht="14">
      <c r="A3017" s="2" t="s">
        <v>12767</v>
      </c>
      <c r="B3017" s="2" t="s">
        <v>12768</v>
      </c>
      <c r="C3017" s="2" t="s">
        <v>12769</v>
      </c>
      <c r="D3017" s="2">
        <v>11</v>
      </c>
      <c r="E3017" s="2">
        <v>11</v>
      </c>
      <c r="F3017" s="2">
        <v>18.399999999999999</v>
      </c>
      <c r="G3017" s="2">
        <v>78.209999999999994</v>
      </c>
      <c r="H3017" s="2">
        <v>702</v>
      </c>
      <c r="I3017" s="2" t="s">
        <v>2608</v>
      </c>
    </row>
    <row r="3018" spans="1:9" ht="14">
      <c r="A3018" s="2" t="s">
        <v>12770</v>
      </c>
      <c r="B3018" s="2" t="s">
        <v>12771</v>
      </c>
      <c r="C3018" s="2" t="s">
        <v>12772</v>
      </c>
      <c r="D3018" s="2">
        <v>13</v>
      </c>
      <c r="E3018" s="2">
        <v>13</v>
      </c>
      <c r="F3018" s="2">
        <v>20.3</v>
      </c>
      <c r="G3018" s="2">
        <v>85.465999999999994</v>
      </c>
      <c r="H3018" s="2">
        <v>775</v>
      </c>
      <c r="I3018" s="2" t="s">
        <v>2608</v>
      </c>
    </row>
    <row r="3019" spans="1:9" ht="14">
      <c r="A3019" s="2" t="s">
        <v>12773</v>
      </c>
      <c r="B3019" s="2" t="s">
        <v>12774</v>
      </c>
      <c r="C3019" s="2" t="s">
        <v>12775</v>
      </c>
      <c r="D3019" s="2">
        <v>2</v>
      </c>
      <c r="E3019" s="2">
        <v>2</v>
      </c>
      <c r="F3019" s="2">
        <v>6.5</v>
      </c>
      <c r="G3019" s="2">
        <v>34.96</v>
      </c>
      <c r="H3019" s="2">
        <v>293</v>
      </c>
      <c r="I3019" s="2" t="s">
        <v>2608</v>
      </c>
    </row>
    <row r="3020" spans="1:9" ht="14">
      <c r="A3020" s="2" t="s">
        <v>3977</v>
      </c>
      <c r="B3020" s="2" t="s">
        <v>3978</v>
      </c>
      <c r="C3020" s="2" t="s">
        <v>3979</v>
      </c>
      <c r="D3020" s="2">
        <v>10</v>
      </c>
      <c r="E3020" s="2">
        <v>10</v>
      </c>
      <c r="F3020" s="2">
        <v>18.7</v>
      </c>
      <c r="G3020" s="2">
        <v>85.126000000000005</v>
      </c>
      <c r="H3020" s="2">
        <v>802</v>
      </c>
      <c r="I3020" s="2" t="s">
        <v>2608</v>
      </c>
    </row>
    <row r="3021" spans="1:9" ht="14">
      <c r="A3021" s="2" t="s">
        <v>12776</v>
      </c>
      <c r="B3021" s="2" t="s">
        <v>12777</v>
      </c>
      <c r="C3021" s="2" t="s">
        <v>12778</v>
      </c>
      <c r="D3021" s="2">
        <v>13</v>
      </c>
      <c r="E3021" s="2">
        <v>13</v>
      </c>
      <c r="F3021" s="2">
        <v>15.3</v>
      </c>
      <c r="G3021" s="2">
        <v>115.66</v>
      </c>
      <c r="H3021" s="2">
        <v>1049</v>
      </c>
      <c r="I3021" s="2" t="s">
        <v>2608</v>
      </c>
    </row>
    <row r="3022" spans="1:9" ht="14">
      <c r="A3022" s="2" t="s">
        <v>12779</v>
      </c>
      <c r="B3022" s="2" t="s">
        <v>12780</v>
      </c>
      <c r="C3022" s="2" t="s">
        <v>12781</v>
      </c>
      <c r="D3022" s="2">
        <v>9</v>
      </c>
      <c r="E3022" s="2">
        <v>9</v>
      </c>
      <c r="F3022" s="2">
        <v>5.6</v>
      </c>
      <c r="G3022" s="2">
        <v>194.1</v>
      </c>
      <c r="H3022" s="2">
        <v>1706</v>
      </c>
      <c r="I3022" s="2" t="s">
        <v>2608</v>
      </c>
    </row>
    <row r="3023" spans="1:9" ht="14">
      <c r="A3023" s="2" t="s">
        <v>12782</v>
      </c>
      <c r="B3023" s="2" t="s">
        <v>12783</v>
      </c>
      <c r="C3023" s="2" t="s">
        <v>12784</v>
      </c>
      <c r="D3023" s="2">
        <v>10</v>
      </c>
      <c r="E3023" s="2">
        <v>10</v>
      </c>
      <c r="F3023" s="2">
        <v>11.9</v>
      </c>
      <c r="G3023" s="2">
        <v>119.7</v>
      </c>
      <c r="H3023" s="2">
        <v>1130</v>
      </c>
      <c r="I3023" s="2" t="s">
        <v>2308</v>
      </c>
    </row>
    <row r="3024" spans="1:9" ht="14">
      <c r="A3024" s="2" t="s">
        <v>12785</v>
      </c>
      <c r="B3024" s="2" t="s">
        <v>12786</v>
      </c>
      <c r="C3024" s="2" t="s">
        <v>12787</v>
      </c>
      <c r="D3024" s="2">
        <v>3</v>
      </c>
      <c r="E3024" s="2">
        <v>2</v>
      </c>
      <c r="F3024" s="2">
        <v>7.4</v>
      </c>
      <c r="G3024" s="2">
        <v>53.387999999999998</v>
      </c>
      <c r="H3024" s="2">
        <v>488</v>
      </c>
      <c r="I3024" s="2" t="s">
        <v>2608</v>
      </c>
    </row>
    <row r="3025" spans="1:9" ht="14">
      <c r="A3025" s="2" t="s">
        <v>3980</v>
      </c>
      <c r="B3025" s="2" t="s">
        <v>3981</v>
      </c>
      <c r="C3025" s="2" t="s">
        <v>3982</v>
      </c>
      <c r="D3025" s="2">
        <v>15</v>
      </c>
      <c r="E3025" s="2">
        <v>10</v>
      </c>
      <c r="F3025" s="2">
        <v>36.6</v>
      </c>
      <c r="G3025" s="2">
        <v>55.08</v>
      </c>
      <c r="H3025" s="2">
        <v>508</v>
      </c>
      <c r="I3025" s="2" t="s">
        <v>2608</v>
      </c>
    </row>
    <row r="3026" spans="1:9" ht="14">
      <c r="A3026" s="2" t="s">
        <v>12788</v>
      </c>
      <c r="B3026" s="2" t="s">
        <v>12789</v>
      </c>
      <c r="C3026" s="2" t="s">
        <v>12790</v>
      </c>
      <c r="D3026" s="2">
        <v>2</v>
      </c>
      <c r="E3026" s="2">
        <v>2</v>
      </c>
      <c r="F3026" s="2">
        <v>2</v>
      </c>
      <c r="G3026" s="2">
        <v>111.59</v>
      </c>
      <c r="H3026" s="2">
        <v>1017</v>
      </c>
      <c r="I3026" s="2" t="s">
        <v>2608</v>
      </c>
    </row>
    <row r="3027" spans="1:9" ht="14">
      <c r="A3027" s="2" t="s">
        <v>12791</v>
      </c>
      <c r="B3027" s="2" t="s">
        <v>12792</v>
      </c>
      <c r="C3027" s="2" t="s">
        <v>12793</v>
      </c>
      <c r="D3027" s="2">
        <v>2</v>
      </c>
      <c r="E3027" s="2">
        <v>2</v>
      </c>
      <c r="F3027" s="2">
        <v>15.6</v>
      </c>
      <c r="G3027" s="2">
        <v>13.452999999999999</v>
      </c>
      <c r="H3027" s="2">
        <v>122</v>
      </c>
      <c r="I3027" s="2" t="s">
        <v>2608</v>
      </c>
    </row>
    <row r="3028" spans="1:9" ht="14">
      <c r="A3028" s="2" t="s">
        <v>12794</v>
      </c>
      <c r="B3028" s="2" t="s">
        <v>12795</v>
      </c>
      <c r="C3028" s="2" t="s">
        <v>12796</v>
      </c>
      <c r="D3028" s="2">
        <v>2</v>
      </c>
      <c r="E3028" s="2">
        <v>2</v>
      </c>
      <c r="F3028" s="2">
        <v>8.1</v>
      </c>
      <c r="G3028" s="2">
        <v>25.827000000000002</v>
      </c>
      <c r="H3028" s="2">
        <v>234</v>
      </c>
      <c r="I3028" s="2" t="s">
        <v>2608</v>
      </c>
    </row>
    <row r="3029" spans="1:9" ht="14">
      <c r="A3029" s="2" t="s">
        <v>12797</v>
      </c>
      <c r="B3029" s="2" t="s">
        <v>12798</v>
      </c>
      <c r="C3029" s="2" t="s">
        <v>12799</v>
      </c>
      <c r="D3029" s="2">
        <v>2</v>
      </c>
      <c r="E3029" s="2">
        <v>2</v>
      </c>
      <c r="F3029" s="2">
        <v>6.7</v>
      </c>
      <c r="G3029" s="2">
        <v>38.087000000000003</v>
      </c>
      <c r="H3029" s="2">
        <v>341</v>
      </c>
      <c r="I3029" s="2" t="s">
        <v>2608</v>
      </c>
    </row>
    <row r="3030" spans="1:9" ht="14">
      <c r="A3030" s="2" t="s">
        <v>12800</v>
      </c>
      <c r="B3030" s="2" t="s">
        <v>12801</v>
      </c>
      <c r="C3030" s="2" t="s">
        <v>12802</v>
      </c>
      <c r="D3030" s="2">
        <v>12</v>
      </c>
      <c r="E3030" s="2">
        <v>12</v>
      </c>
      <c r="F3030" s="2">
        <v>20.3</v>
      </c>
      <c r="G3030" s="2">
        <v>76.763000000000005</v>
      </c>
      <c r="H3030" s="2">
        <v>715</v>
      </c>
      <c r="I3030" s="2" t="s">
        <v>2608</v>
      </c>
    </row>
    <row r="3031" spans="1:9" ht="14">
      <c r="A3031" s="2" t="s">
        <v>12803</v>
      </c>
      <c r="B3031" s="2" t="s">
        <v>12804</v>
      </c>
      <c r="C3031" s="2" t="s">
        <v>12805</v>
      </c>
      <c r="D3031" s="2">
        <v>15</v>
      </c>
      <c r="E3031" s="2">
        <v>15</v>
      </c>
      <c r="F3031" s="2">
        <v>39.1</v>
      </c>
      <c r="G3031" s="2">
        <v>58.795999999999999</v>
      </c>
      <c r="H3031" s="2">
        <v>514</v>
      </c>
      <c r="I3031" s="2" t="s">
        <v>2608</v>
      </c>
    </row>
    <row r="3032" spans="1:9" ht="14">
      <c r="A3032" s="2" t="s">
        <v>12806</v>
      </c>
      <c r="B3032" s="2" t="s">
        <v>12807</v>
      </c>
      <c r="C3032" s="2" t="s">
        <v>12808</v>
      </c>
      <c r="D3032" s="2">
        <v>3</v>
      </c>
      <c r="E3032" s="2">
        <v>3</v>
      </c>
      <c r="F3032" s="2">
        <v>17.399999999999999</v>
      </c>
      <c r="G3032" s="2">
        <v>23.757000000000001</v>
      </c>
      <c r="H3032" s="2">
        <v>213</v>
      </c>
      <c r="I3032" s="2" t="s">
        <v>2608</v>
      </c>
    </row>
    <row r="3033" spans="1:9" ht="14">
      <c r="A3033" s="2" t="s">
        <v>12809</v>
      </c>
      <c r="B3033" s="2" t="s">
        <v>12810</v>
      </c>
      <c r="C3033" s="2" t="s">
        <v>12811</v>
      </c>
      <c r="D3033" s="2">
        <v>2</v>
      </c>
      <c r="E3033" s="2">
        <v>2</v>
      </c>
      <c r="F3033" s="2">
        <v>4.8</v>
      </c>
      <c r="G3033" s="2">
        <v>62.829000000000001</v>
      </c>
      <c r="H3033" s="2">
        <v>579</v>
      </c>
      <c r="I3033" s="2" t="s">
        <v>2608</v>
      </c>
    </row>
    <row r="3034" spans="1:9" ht="14">
      <c r="A3034" s="2" t="s">
        <v>12812</v>
      </c>
      <c r="B3034" s="2" t="s">
        <v>12813</v>
      </c>
      <c r="C3034" s="2" t="s">
        <v>12814</v>
      </c>
      <c r="D3034" s="2">
        <v>20</v>
      </c>
      <c r="E3034" s="2">
        <v>20</v>
      </c>
      <c r="F3034" s="2">
        <v>30.3</v>
      </c>
      <c r="G3034" s="2">
        <v>102.9</v>
      </c>
      <c r="H3034" s="2">
        <v>923</v>
      </c>
      <c r="I3034" s="2" t="s">
        <v>2608</v>
      </c>
    </row>
    <row r="3035" spans="1:9" ht="14">
      <c r="A3035" s="2" t="s">
        <v>12815</v>
      </c>
      <c r="B3035" s="2" t="s">
        <v>12816</v>
      </c>
      <c r="C3035" s="2" t="s">
        <v>12817</v>
      </c>
      <c r="D3035" s="2">
        <v>8</v>
      </c>
      <c r="E3035" s="2">
        <v>8</v>
      </c>
      <c r="F3035" s="2">
        <v>14.8</v>
      </c>
      <c r="G3035" s="2">
        <v>82.22</v>
      </c>
      <c r="H3035" s="2">
        <v>723</v>
      </c>
      <c r="I3035" s="2" t="s">
        <v>2608</v>
      </c>
    </row>
    <row r="3036" spans="1:9" ht="14">
      <c r="A3036" s="2" t="s">
        <v>12818</v>
      </c>
      <c r="B3036" s="2" t="s">
        <v>12819</v>
      </c>
      <c r="C3036" s="2" t="s">
        <v>12820</v>
      </c>
      <c r="D3036" s="2">
        <v>15</v>
      </c>
      <c r="E3036" s="2">
        <v>15</v>
      </c>
      <c r="F3036" s="2">
        <v>24.4</v>
      </c>
      <c r="G3036" s="2">
        <v>93.486999999999995</v>
      </c>
      <c r="H3036" s="2">
        <v>819</v>
      </c>
      <c r="I3036" s="2" t="s">
        <v>2608</v>
      </c>
    </row>
    <row r="3037" spans="1:9" ht="14">
      <c r="A3037" s="2" t="s">
        <v>12821</v>
      </c>
      <c r="B3037" s="2" t="s">
        <v>12822</v>
      </c>
      <c r="C3037" s="2" t="s">
        <v>12823</v>
      </c>
      <c r="D3037" s="2">
        <v>3</v>
      </c>
      <c r="E3037" s="2">
        <v>3</v>
      </c>
      <c r="F3037" s="2">
        <v>5.5</v>
      </c>
      <c r="G3037" s="2">
        <v>95.32</v>
      </c>
      <c r="H3037" s="2">
        <v>835</v>
      </c>
      <c r="I3037" s="2" t="s">
        <v>2608</v>
      </c>
    </row>
    <row r="3038" spans="1:9" ht="14">
      <c r="A3038" s="2" t="s">
        <v>12824</v>
      </c>
      <c r="B3038" s="2" t="s">
        <v>12825</v>
      </c>
      <c r="C3038" s="2" t="s">
        <v>12826</v>
      </c>
      <c r="D3038" s="2">
        <v>19</v>
      </c>
      <c r="E3038" s="2">
        <v>19</v>
      </c>
      <c r="F3038" s="2">
        <v>44.4</v>
      </c>
      <c r="G3038" s="2">
        <v>63.472000000000001</v>
      </c>
      <c r="H3038" s="2">
        <v>583</v>
      </c>
      <c r="I3038" s="2" t="s">
        <v>2608</v>
      </c>
    </row>
    <row r="3039" spans="1:9" ht="14">
      <c r="A3039" s="2" t="s">
        <v>12827</v>
      </c>
      <c r="B3039" s="2" t="s">
        <v>12828</v>
      </c>
      <c r="C3039" s="2" t="s">
        <v>12829</v>
      </c>
      <c r="D3039" s="2">
        <v>3</v>
      </c>
      <c r="E3039" s="2">
        <v>3</v>
      </c>
      <c r="F3039" s="2">
        <v>1.8</v>
      </c>
      <c r="G3039" s="2">
        <v>225.2</v>
      </c>
      <c r="H3039" s="2">
        <v>1966</v>
      </c>
      <c r="I3039" s="2" t="s">
        <v>2608</v>
      </c>
    </row>
    <row r="3040" spans="1:9" ht="14">
      <c r="A3040" s="2" t="s">
        <v>12830</v>
      </c>
      <c r="B3040" s="2" t="s">
        <v>12831</v>
      </c>
      <c r="C3040" s="2" t="s">
        <v>12832</v>
      </c>
      <c r="D3040" s="2">
        <v>18</v>
      </c>
      <c r="E3040" s="2">
        <v>15</v>
      </c>
      <c r="F3040" s="2">
        <v>31.3</v>
      </c>
      <c r="G3040" s="2">
        <v>56.865000000000002</v>
      </c>
      <c r="H3040" s="2">
        <v>520</v>
      </c>
      <c r="I3040" s="2" t="s">
        <v>2608</v>
      </c>
    </row>
    <row r="3041" spans="1:9" ht="14">
      <c r="A3041" s="2" t="s">
        <v>12833</v>
      </c>
      <c r="B3041" s="2" t="s">
        <v>12834</v>
      </c>
      <c r="C3041" s="2" t="s">
        <v>12835</v>
      </c>
      <c r="D3041" s="2">
        <v>4</v>
      </c>
      <c r="E3041" s="2">
        <v>4</v>
      </c>
      <c r="F3041" s="2">
        <v>2.1</v>
      </c>
      <c r="G3041" s="2">
        <v>244.29</v>
      </c>
      <c r="H3041" s="2">
        <v>2190</v>
      </c>
      <c r="I3041" s="2" t="s">
        <v>2608</v>
      </c>
    </row>
    <row r="3042" spans="1:9" ht="14">
      <c r="A3042" s="2" t="s">
        <v>12836</v>
      </c>
      <c r="B3042" s="2" t="s">
        <v>12837</v>
      </c>
      <c r="C3042" s="2" t="s">
        <v>12838</v>
      </c>
      <c r="D3042" s="2">
        <v>10</v>
      </c>
      <c r="E3042" s="2">
        <v>10</v>
      </c>
      <c r="F3042" s="2">
        <v>13.7</v>
      </c>
      <c r="G3042" s="2">
        <v>91.882000000000005</v>
      </c>
      <c r="H3042" s="2">
        <v>834</v>
      </c>
      <c r="I3042" s="2" t="s">
        <v>2608</v>
      </c>
    </row>
    <row r="3043" spans="1:9" ht="14">
      <c r="A3043" s="2" t="s">
        <v>12839</v>
      </c>
      <c r="B3043" s="2" t="s">
        <v>12840</v>
      </c>
      <c r="C3043" s="2" t="s">
        <v>12841</v>
      </c>
      <c r="D3043" s="2">
        <v>5</v>
      </c>
      <c r="E3043" s="2">
        <v>5</v>
      </c>
      <c r="F3043" s="2">
        <v>18.100000000000001</v>
      </c>
      <c r="G3043" s="2">
        <v>37.54</v>
      </c>
      <c r="H3043" s="2">
        <v>343</v>
      </c>
      <c r="I3043" s="2" t="s">
        <v>2608</v>
      </c>
    </row>
    <row r="3044" spans="1:9" ht="14">
      <c r="A3044" s="2" t="s">
        <v>12842</v>
      </c>
      <c r="B3044" s="2" t="s">
        <v>12843</v>
      </c>
      <c r="C3044" s="2" t="s">
        <v>12844</v>
      </c>
      <c r="D3044" s="2">
        <v>2</v>
      </c>
      <c r="E3044" s="2">
        <v>2</v>
      </c>
      <c r="F3044" s="2">
        <v>19.899999999999999</v>
      </c>
      <c r="G3044" s="2">
        <v>17.614999999999998</v>
      </c>
      <c r="H3044" s="2">
        <v>156</v>
      </c>
      <c r="I3044" s="2" t="s">
        <v>2608</v>
      </c>
    </row>
    <row r="3045" spans="1:9" ht="14">
      <c r="A3045" s="2" t="s">
        <v>12845</v>
      </c>
      <c r="B3045" s="2" t="s">
        <v>12846</v>
      </c>
      <c r="C3045" s="2" t="s">
        <v>12847</v>
      </c>
      <c r="D3045" s="2">
        <v>5</v>
      </c>
      <c r="E3045" s="2">
        <v>5</v>
      </c>
      <c r="F3045" s="2">
        <v>17.8</v>
      </c>
      <c r="G3045" s="2">
        <v>45.095999999999997</v>
      </c>
      <c r="H3045" s="2">
        <v>398</v>
      </c>
      <c r="I3045" s="2" t="s">
        <v>2608</v>
      </c>
    </row>
    <row r="3046" spans="1:9" ht="14">
      <c r="A3046" s="2" t="s">
        <v>12848</v>
      </c>
      <c r="B3046" s="2" t="s">
        <v>12849</v>
      </c>
      <c r="C3046" s="2" t="s">
        <v>12850</v>
      </c>
      <c r="D3046" s="2">
        <v>12</v>
      </c>
      <c r="E3046" s="2">
        <v>12</v>
      </c>
      <c r="F3046" s="2">
        <v>11.3</v>
      </c>
      <c r="G3046" s="2">
        <v>173.43</v>
      </c>
      <c r="H3046" s="2">
        <v>1624</v>
      </c>
      <c r="I3046" s="2" t="s">
        <v>2608</v>
      </c>
    </row>
    <row r="3047" spans="1:9" ht="14">
      <c r="A3047" s="2" t="s">
        <v>12851</v>
      </c>
      <c r="B3047" s="2" t="s">
        <v>12852</v>
      </c>
      <c r="C3047" s="2" t="s">
        <v>12853</v>
      </c>
      <c r="D3047" s="2">
        <v>7</v>
      </c>
      <c r="E3047" s="2">
        <v>7</v>
      </c>
      <c r="F3047" s="2">
        <v>22.2</v>
      </c>
      <c r="G3047" s="2">
        <v>38.417999999999999</v>
      </c>
      <c r="H3047" s="2">
        <v>351</v>
      </c>
      <c r="I3047" s="2" t="s">
        <v>2608</v>
      </c>
    </row>
    <row r="3048" spans="1:9" ht="14">
      <c r="A3048" s="2" t="s">
        <v>12854</v>
      </c>
      <c r="B3048" s="2" t="s">
        <v>12855</v>
      </c>
      <c r="C3048" s="2" t="s">
        <v>12856</v>
      </c>
      <c r="D3048" s="2">
        <v>4</v>
      </c>
      <c r="E3048" s="2">
        <v>4</v>
      </c>
      <c r="F3048" s="2">
        <v>11.4</v>
      </c>
      <c r="G3048" s="2">
        <v>75.820999999999998</v>
      </c>
      <c r="H3048" s="2">
        <v>725</v>
      </c>
      <c r="I3048" s="2" t="s">
        <v>2608</v>
      </c>
    </row>
    <row r="3049" spans="1:9" ht="14">
      <c r="A3049" s="2" t="s">
        <v>12857</v>
      </c>
      <c r="B3049" s="2" t="s">
        <v>12858</v>
      </c>
      <c r="C3049" s="2" t="s">
        <v>12859</v>
      </c>
      <c r="D3049" s="2">
        <v>3</v>
      </c>
      <c r="E3049" s="2">
        <v>3</v>
      </c>
      <c r="F3049" s="2">
        <v>7</v>
      </c>
      <c r="G3049" s="2">
        <v>40.213999999999999</v>
      </c>
      <c r="H3049" s="2">
        <v>371</v>
      </c>
      <c r="I3049" s="2" t="s">
        <v>2608</v>
      </c>
    </row>
    <row r="3050" spans="1:9" ht="14">
      <c r="A3050" s="2" t="s">
        <v>12860</v>
      </c>
      <c r="B3050" s="2" t="s">
        <v>12861</v>
      </c>
      <c r="C3050" s="2" t="s">
        <v>12862</v>
      </c>
      <c r="D3050" s="2">
        <v>6</v>
      </c>
      <c r="E3050" s="2">
        <v>6</v>
      </c>
      <c r="F3050" s="2">
        <v>9.1</v>
      </c>
      <c r="G3050" s="2">
        <v>62.746000000000002</v>
      </c>
      <c r="H3050" s="2">
        <v>569</v>
      </c>
      <c r="I3050" s="2" t="s">
        <v>2608</v>
      </c>
    </row>
    <row r="3051" spans="1:9" ht="14">
      <c r="A3051" s="2" t="s">
        <v>3986</v>
      </c>
      <c r="B3051" s="2" t="s">
        <v>3987</v>
      </c>
      <c r="C3051" s="2" t="s">
        <v>3988</v>
      </c>
      <c r="D3051" s="2">
        <v>2</v>
      </c>
      <c r="E3051" s="2">
        <v>2</v>
      </c>
      <c r="F3051" s="2">
        <v>0</v>
      </c>
      <c r="G3051" s="2">
        <v>74.975999999999999</v>
      </c>
      <c r="H3051" s="2">
        <v>663</v>
      </c>
      <c r="I3051" s="2" t="s">
        <v>2608</v>
      </c>
    </row>
    <row r="3052" spans="1:9" ht="14">
      <c r="A3052" s="2" t="s">
        <v>12863</v>
      </c>
      <c r="B3052" s="2" t="s">
        <v>12864</v>
      </c>
      <c r="C3052" s="2" t="s">
        <v>12865</v>
      </c>
      <c r="D3052" s="2">
        <v>4</v>
      </c>
      <c r="E3052" s="2">
        <v>4</v>
      </c>
      <c r="F3052" s="2">
        <v>2.5</v>
      </c>
      <c r="G3052" s="2">
        <v>251.46</v>
      </c>
      <c r="H3052" s="2">
        <v>2202</v>
      </c>
      <c r="I3052" s="2" t="s">
        <v>2608</v>
      </c>
    </row>
    <row r="3053" spans="1:9" ht="14">
      <c r="A3053" s="2" t="s">
        <v>12866</v>
      </c>
      <c r="B3053" s="2" t="s">
        <v>12867</v>
      </c>
      <c r="C3053" s="2" t="s">
        <v>12868</v>
      </c>
      <c r="D3053" s="2">
        <v>32</v>
      </c>
      <c r="E3053" s="2">
        <v>30</v>
      </c>
      <c r="F3053" s="2">
        <v>28.5</v>
      </c>
      <c r="G3053" s="2">
        <v>161.85</v>
      </c>
      <c r="H3053" s="2">
        <v>1523</v>
      </c>
      <c r="I3053" s="2" t="s">
        <v>2608</v>
      </c>
    </row>
    <row r="3054" spans="1:9" ht="14">
      <c r="A3054" s="2" t="s">
        <v>12869</v>
      </c>
      <c r="B3054" s="2" t="s">
        <v>12870</v>
      </c>
      <c r="C3054" s="2" t="s">
        <v>12871</v>
      </c>
      <c r="D3054" s="2">
        <v>31</v>
      </c>
      <c r="E3054" s="2">
        <v>31</v>
      </c>
      <c r="F3054" s="2">
        <v>55.4</v>
      </c>
      <c r="G3054" s="2">
        <v>89.257000000000005</v>
      </c>
      <c r="H3054" s="2">
        <v>789</v>
      </c>
      <c r="I3054" s="2" t="s">
        <v>2608</v>
      </c>
    </row>
    <row r="3055" spans="1:9" ht="14">
      <c r="A3055" s="2" t="s">
        <v>12872</v>
      </c>
      <c r="B3055" s="2" t="s">
        <v>12873</v>
      </c>
      <c r="C3055" s="2" t="s">
        <v>12874</v>
      </c>
      <c r="D3055" s="2">
        <v>10</v>
      </c>
      <c r="E3055" s="2">
        <v>9</v>
      </c>
      <c r="F3055" s="2">
        <v>12.1</v>
      </c>
      <c r="G3055" s="2">
        <v>93.44</v>
      </c>
      <c r="H3055" s="2">
        <v>863</v>
      </c>
      <c r="I3055" s="2" t="s">
        <v>2608</v>
      </c>
    </row>
    <row r="3056" spans="1:9" ht="14">
      <c r="A3056" s="2" t="s">
        <v>12875</v>
      </c>
      <c r="B3056" s="2" t="s">
        <v>12876</v>
      </c>
      <c r="C3056" s="2" t="s">
        <v>12877</v>
      </c>
      <c r="D3056" s="2">
        <v>6</v>
      </c>
      <c r="E3056" s="2">
        <v>6</v>
      </c>
      <c r="F3056" s="2">
        <v>5.9</v>
      </c>
      <c r="G3056" s="2">
        <v>161.75</v>
      </c>
      <c r="H3056" s="2">
        <v>1428</v>
      </c>
      <c r="I3056" s="2" t="s">
        <v>2608</v>
      </c>
    </row>
    <row r="3057" spans="1:9" ht="14">
      <c r="A3057" s="2" t="s">
        <v>12878</v>
      </c>
      <c r="B3057" s="2" t="s">
        <v>12879</v>
      </c>
      <c r="C3057" s="2" t="s">
        <v>12880</v>
      </c>
      <c r="D3057" s="2">
        <v>25</v>
      </c>
      <c r="E3057" s="2">
        <v>25</v>
      </c>
      <c r="F3057" s="2">
        <v>49.6</v>
      </c>
      <c r="G3057" s="2">
        <v>77.293000000000006</v>
      </c>
      <c r="H3057" s="2">
        <v>675</v>
      </c>
      <c r="I3057" s="2" t="s">
        <v>2608</v>
      </c>
    </row>
    <row r="3058" spans="1:9" ht="14">
      <c r="A3058" s="2" t="s">
        <v>12881</v>
      </c>
      <c r="B3058" s="2" t="s">
        <v>12882</v>
      </c>
      <c r="C3058" s="2" t="s">
        <v>12883</v>
      </c>
      <c r="D3058" s="2">
        <v>7</v>
      </c>
      <c r="E3058" s="2">
        <v>5</v>
      </c>
      <c r="F3058" s="2">
        <v>5.6</v>
      </c>
      <c r="G3058" s="2">
        <v>141.32</v>
      </c>
      <c r="H3058" s="2">
        <v>1231</v>
      </c>
      <c r="I3058" s="2" t="s">
        <v>2608</v>
      </c>
    </row>
    <row r="3059" spans="1:9" ht="14">
      <c r="A3059" s="2" t="s">
        <v>12884</v>
      </c>
      <c r="B3059" s="2" t="s">
        <v>12885</v>
      </c>
      <c r="C3059" s="2" t="s">
        <v>12886</v>
      </c>
      <c r="D3059" s="2">
        <v>8</v>
      </c>
      <c r="E3059" s="2">
        <v>8</v>
      </c>
      <c r="F3059" s="2">
        <v>27.4</v>
      </c>
      <c r="G3059" s="2">
        <v>54.536000000000001</v>
      </c>
      <c r="H3059" s="2">
        <v>504</v>
      </c>
      <c r="I3059" s="2" t="s">
        <v>2608</v>
      </c>
    </row>
    <row r="3060" spans="1:9" ht="14">
      <c r="A3060" s="2" t="s">
        <v>12887</v>
      </c>
      <c r="B3060" s="2" t="s">
        <v>12888</v>
      </c>
      <c r="C3060" s="2" t="s">
        <v>12889</v>
      </c>
      <c r="D3060" s="2">
        <v>4</v>
      </c>
      <c r="E3060" s="2">
        <v>4</v>
      </c>
      <c r="F3060" s="2">
        <v>8.6</v>
      </c>
      <c r="G3060" s="2">
        <v>76.003</v>
      </c>
      <c r="H3060" s="2">
        <v>690</v>
      </c>
      <c r="I3060" s="2" t="s">
        <v>2608</v>
      </c>
    </row>
    <row r="3061" spans="1:9" ht="14">
      <c r="A3061" s="2" t="s">
        <v>12890</v>
      </c>
      <c r="B3061" s="2" t="s">
        <v>12891</v>
      </c>
      <c r="C3061" s="2" t="s">
        <v>12892</v>
      </c>
      <c r="D3061" s="2">
        <v>42</v>
      </c>
      <c r="E3061" s="2">
        <v>28</v>
      </c>
      <c r="F3061" s="2">
        <v>34.799999999999997</v>
      </c>
      <c r="G3061" s="2">
        <v>149.82</v>
      </c>
      <c r="H3061" s="2">
        <v>1332</v>
      </c>
      <c r="I3061" s="2" t="s">
        <v>2608</v>
      </c>
    </row>
    <row r="3062" spans="1:9" ht="14">
      <c r="A3062" s="2" t="s">
        <v>12893</v>
      </c>
      <c r="B3062" s="2" t="s">
        <v>12894</v>
      </c>
      <c r="C3062" s="2" t="s">
        <v>12895</v>
      </c>
      <c r="D3062" s="2">
        <v>9</v>
      </c>
      <c r="E3062" s="2">
        <v>9</v>
      </c>
      <c r="F3062" s="2">
        <v>15.2</v>
      </c>
      <c r="G3062" s="2">
        <v>64.167000000000002</v>
      </c>
      <c r="H3062" s="2">
        <v>558</v>
      </c>
      <c r="I3062" s="2" t="s">
        <v>2608</v>
      </c>
    </row>
    <row r="3063" spans="1:9" ht="14">
      <c r="A3063" s="2" t="s">
        <v>12896</v>
      </c>
      <c r="B3063" s="2" t="s">
        <v>12897</v>
      </c>
      <c r="C3063" s="2" t="s">
        <v>12898</v>
      </c>
      <c r="D3063" s="2">
        <v>4</v>
      </c>
      <c r="E3063" s="2">
        <v>4</v>
      </c>
      <c r="F3063" s="2">
        <v>9.9</v>
      </c>
      <c r="G3063" s="2">
        <v>38.295000000000002</v>
      </c>
      <c r="H3063" s="2">
        <v>335</v>
      </c>
      <c r="I3063" s="2" t="s">
        <v>2608</v>
      </c>
    </row>
    <row r="3064" spans="1:9" ht="14">
      <c r="A3064" s="2" t="s">
        <v>12899</v>
      </c>
      <c r="B3064" s="2" t="s">
        <v>12900</v>
      </c>
      <c r="C3064" s="2" t="s">
        <v>12901</v>
      </c>
      <c r="D3064" s="2">
        <v>3</v>
      </c>
      <c r="E3064" s="2">
        <v>3</v>
      </c>
      <c r="F3064" s="2">
        <v>33.6</v>
      </c>
      <c r="G3064" s="2">
        <v>14.686</v>
      </c>
      <c r="H3064" s="2">
        <v>131</v>
      </c>
      <c r="I3064" s="2" t="s">
        <v>2608</v>
      </c>
    </row>
    <row r="3065" spans="1:9" ht="14">
      <c r="A3065" s="2" t="s">
        <v>12902</v>
      </c>
      <c r="B3065" s="2" t="s">
        <v>12903</v>
      </c>
      <c r="C3065" s="2" t="s">
        <v>12904</v>
      </c>
      <c r="D3065" s="2">
        <v>18</v>
      </c>
      <c r="E3065" s="2">
        <v>18</v>
      </c>
      <c r="F3065" s="2">
        <v>30.4</v>
      </c>
      <c r="G3065" s="2">
        <v>91.299000000000007</v>
      </c>
      <c r="H3065" s="2">
        <v>818</v>
      </c>
      <c r="I3065" s="2" t="s">
        <v>2608</v>
      </c>
    </row>
    <row r="3066" spans="1:9" ht="14">
      <c r="A3066" s="2" t="s">
        <v>12905</v>
      </c>
      <c r="B3066" s="2" t="s">
        <v>12906</v>
      </c>
      <c r="C3066" s="2" t="s">
        <v>12907</v>
      </c>
      <c r="D3066" s="2">
        <v>3</v>
      </c>
      <c r="E3066" s="2">
        <v>3</v>
      </c>
      <c r="F3066" s="2">
        <v>10.4</v>
      </c>
      <c r="G3066" s="2">
        <v>50.743000000000002</v>
      </c>
      <c r="H3066" s="2">
        <v>461</v>
      </c>
      <c r="I3066" s="2" t="s">
        <v>2608</v>
      </c>
    </row>
    <row r="3067" spans="1:9" ht="14">
      <c r="A3067" s="2" t="s">
        <v>12908</v>
      </c>
      <c r="B3067" s="2" t="s">
        <v>12909</v>
      </c>
      <c r="C3067" s="2" t="s">
        <v>12910</v>
      </c>
      <c r="D3067" s="2">
        <v>24</v>
      </c>
      <c r="E3067" s="2">
        <v>24</v>
      </c>
      <c r="F3067" s="2">
        <v>37.6</v>
      </c>
      <c r="G3067" s="2">
        <v>97.968999999999994</v>
      </c>
      <c r="H3067" s="2">
        <v>874</v>
      </c>
      <c r="I3067" s="2" t="s">
        <v>2608</v>
      </c>
    </row>
    <row r="3068" spans="1:9" ht="14">
      <c r="A3068" s="2" t="s">
        <v>12911</v>
      </c>
      <c r="B3068" s="2" t="s">
        <v>12912</v>
      </c>
      <c r="C3068" s="2" t="s">
        <v>12913</v>
      </c>
      <c r="D3068" s="2">
        <v>5</v>
      </c>
      <c r="E3068" s="2">
        <v>5</v>
      </c>
      <c r="F3068" s="2">
        <v>4.5999999999999996</v>
      </c>
      <c r="G3068" s="2">
        <v>111.77</v>
      </c>
      <c r="H3068" s="2">
        <v>995</v>
      </c>
      <c r="I3068" s="2" t="s">
        <v>2608</v>
      </c>
    </row>
    <row r="3069" spans="1:9" ht="14">
      <c r="A3069" s="2" t="s">
        <v>3992</v>
      </c>
      <c r="B3069" s="2" t="s">
        <v>3993</v>
      </c>
      <c r="C3069" s="2" t="s">
        <v>3994</v>
      </c>
      <c r="D3069" s="2">
        <v>13</v>
      </c>
      <c r="E3069" s="2">
        <v>13</v>
      </c>
      <c r="F3069" s="2">
        <v>47.8</v>
      </c>
      <c r="G3069" s="2">
        <v>45.981000000000002</v>
      </c>
      <c r="H3069" s="2">
        <v>433</v>
      </c>
      <c r="I3069" s="2" t="s">
        <v>2608</v>
      </c>
    </row>
    <row r="3070" spans="1:9" ht="14">
      <c r="A3070" s="2" t="s">
        <v>12914</v>
      </c>
      <c r="B3070" s="2" t="s">
        <v>12915</v>
      </c>
      <c r="C3070" s="2" t="s">
        <v>12916</v>
      </c>
      <c r="D3070" s="2">
        <v>5</v>
      </c>
      <c r="E3070" s="2">
        <v>5</v>
      </c>
      <c r="F3070" s="2">
        <v>36.299999999999997</v>
      </c>
      <c r="G3070" s="2">
        <v>15.278</v>
      </c>
      <c r="H3070" s="2">
        <v>135</v>
      </c>
      <c r="I3070" s="2" t="s">
        <v>2608</v>
      </c>
    </row>
    <row r="3071" spans="1:9" ht="14">
      <c r="A3071" s="2" t="s">
        <v>12917</v>
      </c>
      <c r="B3071" s="2" t="s">
        <v>12918</v>
      </c>
      <c r="C3071" s="2" t="s">
        <v>12919</v>
      </c>
      <c r="D3071" s="2">
        <v>2</v>
      </c>
      <c r="E3071" s="2">
        <v>2</v>
      </c>
      <c r="F3071" s="2">
        <v>11</v>
      </c>
      <c r="G3071" s="2">
        <v>17.631</v>
      </c>
      <c r="H3071" s="2">
        <v>163</v>
      </c>
      <c r="I3071" s="2" t="s">
        <v>2608</v>
      </c>
    </row>
    <row r="3072" spans="1:9" ht="14">
      <c r="A3072" s="2" t="s">
        <v>12920</v>
      </c>
      <c r="B3072" s="2" t="s">
        <v>12921</v>
      </c>
      <c r="C3072" s="2" t="s">
        <v>12922</v>
      </c>
      <c r="D3072" s="2">
        <v>3</v>
      </c>
      <c r="E3072" s="2">
        <v>3</v>
      </c>
      <c r="F3072" s="2">
        <v>22.2</v>
      </c>
      <c r="G3072" s="2">
        <v>20.012</v>
      </c>
      <c r="H3072" s="2">
        <v>171</v>
      </c>
      <c r="I3072" s="2" t="s">
        <v>2608</v>
      </c>
    </row>
    <row r="3073" spans="1:9" ht="14">
      <c r="A3073" s="2" t="s">
        <v>12923</v>
      </c>
      <c r="B3073" s="2" t="s">
        <v>12924</v>
      </c>
      <c r="C3073" s="2" t="s">
        <v>12925</v>
      </c>
      <c r="D3073" s="2">
        <v>4</v>
      </c>
      <c r="E3073" s="2">
        <v>4</v>
      </c>
      <c r="F3073" s="2">
        <v>28.4</v>
      </c>
      <c r="G3073" s="2">
        <v>21.178000000000001</v>
      </c>
      <c r="H3073" s="2">
        <v>190</v>
      </c>
      <c r="I3073" s="2" t="s">
        <v>2608</v>
      </c>
    </row>
    <row r="3074" spans="1:9" ht="14">
      <c r="A3074" s="2" t="s">
        <v>12926</v>
      </c>
      <c r="B3074" s="2" t="s">
        <v>12927</v>
      </c>
      <c r="C3074" s="2" t="s">
        <v>12928</v>
      </c>
      <c r="D3074" s="2">
        <v>7</v>
      </c>
      <c r="E3074" s="2">
        <v>7</v>
      </c>
      <c r="F3074" s="2">
        <v>16.100000000000001</v>
      </c>
      <c r="G3074" s="2">
        <v>52.048999999999999</v>
      </c>
      <c r="H3074" s="2">
        <v>471</v>
      </c>
      <c r="I3074" s="2" t="s">
        <v>2608</v>
      </c>
    </row>
    <row r="3075" spans="1:9" ht="14">
      <c r="A3075" s="2" t="s">
        <v>12929</v>
      </c>
      <c r="B3075" s="2" t="s">
        <v>12930</v>
      </c>
      <c r="C3075" s="2" t="s">
        <v>12931</v>
      </c>
      <c r="D3075" s="2">
        <v>4</v>
      </c>
      <c r="E3075" s="2">
        <v>4</v>
      </c>
      <c r="F3075" s="2">
        <v>8.1</v>
      </c>
      <c r="G3075" s="2">
        <v>62.033000000000001</v>
      </c>
      <c r="H3075" s="2">
        <v>577</v>
      </c>
      <c r="I3075" s="2" t="s">
        <v>2608</v>
      </c>
    </row>
    <row r="3076" spans="1:9" ht="14">
      <c r="A3076" s="2" t="s">
        <v>12932</v>
      </c>
      <c r="B3076" s="2" t="s">
        <v>12933</v>
      </c>
      <c r="C3076" s="2" t="s">
        <v>12934</v>
      </c>
      <c r="D3076" s="2">
        <v>3</v>
      </c>
      <c r="E3076" s="2">
        <v>3</v>
      </c>
      <c r="F3076" s="2">
        <v>8.1999999999999993</v>
      </c>
      <c r="G3076" s="2">
        <v>33.811999999999998</v>
      </c>
      <c r="H3076" s="2">
        <v>293</v>
      </c>
      <c r="I3076" s="2" t="s">
        <v>2608</v>
      </c>
    </row>
    <row r="3077" spans="1:9" ht="14">
      <c r="A3077" s="2" t="s">
        <v>12935</v>
      </c>
      <c r="B3077" s="2" t="s">
        <v>12936</v>
      </c>
      <c r="C3077" s="2" t="s">
        <v>12937</v>
      </c>
      <c r="D3077" s="2">
        <v>3</v>
      </c>
      <c r="E3077" s="2">
        <v>3</v>
      </c>
      <c r="F3077" s="2">
        <v>6</v>
      </c>
      <c r="G3077" s="2">
        <v>78.766999999999996</v>
      </c>
      <c r="H3077" s="2">
        <v>699</v>
      </c>
      <c r="I3077" s="2" t="s">
        <v>2608</v>
      </c>
    </row>
    <row r="3078" spans="1:9" ht="14">
      <c r="A3078" s="2" t="s">
        <v>12938</v>
      </c>
      <c r="B3078" s="2" t="s">
        <v>12939</v>
      </c>
      <c r="C3078" s="2" t="s">
        <v>12940</v>
      </c>
      <c r="D3078" s="2">
        <v>4</v>
      </c>
      <c r="E3078" s="2">
        <v>4</v>
      </c>
      <c r="F3078" s="2">
        <v>9.1</v>
      </c>
      <c r="G3078" s="2">
        <v>44.667000000000002</v>
      </c>
      <c r="H3078" s="2">
        <v>406</v>
      </c>
      <c r="I3078" s="2" t="s">
        <v>2608</v>
      </c>
    </row>
    <row r="3079" spans="1:9" ht="14">
      <c r="A3079" s="2" t="s">
        <v>12941</v>
      </c>
      <c r="B3079" s="2" t="s">
        <v>12942</v>
      </c>
      <c r="C3079" s="2" t="s">
        <v>12943</v>
      </c>
      <c r="D3079" s="2">
        <v>2</v>
      </c>
      <c r="E3079" s="2">
        <v>2</v>
      </c>
      <c r="F3079" s="2">
        <v>10.3</v>
      </c>
      <c r="G3079" s="2">
        <v>18.047999999999998</v>
      </c>
      <c r="H3079" s="2">
        <v>165</v>
      </c>
      <c r="I3079" s="2" t="s">
        <v>2608</v>
      </c>
    </row>
    <row r="3080" spans="1:9" ht="14">
      <c r="A3080" s="2" t="s">
        <v>12944</v>
      </c>
      <c r="B3080" s="2" t="s">
        <v>12945</v>
      </c>
      <c r="C3080" s="2" t="s">
        <v>12946</v>
      </c>
      <c r="D3080" s="2">
        <v>6</v>
      </c>
      <c r="E3080" s="2">
        <v>6</v>
      </c>
      <c r="F3080" s="2">
        <v>7.5</v>
      </c>
      <c r="G3080" s="2">
        <v>111.76</v>
      </c>
      <c r="H3080" s="2">
        <v>993</v>
      </c>
      <c r="I3080" s="2" t="s">
        <v>2608</v>
      </c>
    </row>
    <row r="3081" spans="1:9" ht="14">
      <c r="A3081" s="2" t="s">
        <v>12947</v>
      </c>
      <c r="B3081" s="2" t="s">
        <v>12948</v>
      </c>
      <c r="C3081" s="2" t="s">
        <v>12949</v>
      </c>
      <c r="D3081" s="2">
        <v>5</v>
      </c>
      <c r="E3081" s="2">
        <v>5</v>
      </c>
      <c r="F3081" s="2">
        <v>12.1</v>
      </c>
      <c r="G3081" s="2">
        <v>59.975000000000001</v>
      </c>
      <c r="H3081" s="2">
        <v>531</v>
      </c>
      <c r="I3081" s="2" t="s">
        <v>2608</v>
      </c>
    </row>
    <row r="3082" spans="1:9" ht="14">
      <c r="A3082" s="2" t="s">
        <v>12950</v>
      </c>
      <c r="B3082" s="2" t="s">
        <v>12951</v>
      </c>
      <c r="C3082" s="2" t="s">
        <v>12952</v>
      </c>
      <c r="D3082" s="2">
        <v>8</v>
      </c>
      <c r="E3082" s="2">
        <v>6</v>
      </c>
      <c r="F3082" s="2">
        <v>24.5</v>
      </c>
      <c r="G3082" s="2">
        <v>40.704999999999998</v>
      </c>
      <c r="H3082" s="2">
        <v>359</v>
      </c>
      <c r="I3082" s="2" t="s">
        <v>2608</v>
      </c>
    </row>
    <row r="3083" spans="1:9" ht="14">
      <c r="A3083" s="2" t="s">
        <v>12953</v>
      </c>
      <c r="B3083" s="2" t="s">
        <v>12954</v>
      </c>
      <c r="C3083" s="2" t="s">
        <v>12955</v>
      </c>
      <c r="D3083" s="2">
        <v>2</v>
      </c>
      <c r="E3083" s="2">
        <v>2</v>
      </c>
      <c r="F3083" s="2">
        <v>10</v>
      </c>
      <c r="G3083" s="2">
        <v>38.499000000000002</v>
      </c>
      <c r="H3083" s="2">
        <v>351</v>
      </c>
      <c r="I3083" s="2" t="s">
        <v>2608</v>
      </c>
    </row>
    <row r="3084" spans="1:9" ht="14">
      <c r="A3084" s="2" t="s">
        <v>12956</v>
      </c>
      <c r="B3084" s="2" t="s">
        <v>12957</v>
      </c>
      <c r="C3084" s="2" t="s">
        <v>12958</v>
      </c>
      <c r="D3084" s="2">
        <v>6</v>
      </c>
      <c r="E3084" s="2">
        <v>6</v>
      </c>
      <c r="F3084" s="2">
        <v>11.2</v>
      </c>
      <c r="G3084" s="2">
        <v>66.509</v>
      </c>
      <c r="H3084" s="2">
        <v>591</v>
      </c>
      <c r="I3084" s="2" t="s">
        <v>2308</v>
      </c>
    </row>
    <row r="3085" spans="1:9" ht="14">
      <c r="A3085" s="2" t="s">
        <v>12959</v>
      </c>
      <c r="B3085" s="2" t="s">
        <v>12960</v>
      </c>
      <c r="C3085" s="2" t="s">
        <v>12961</v>
      </c>
      <c r="D3085" s="2">
        <v>2</v>
      </c>
      <c r="E3085" s="2">
        <v>2</v>
      </c>
      <c r="F3085" s="2">
        <v>5.0999999999999996</v>
      </c>
      <c r="G3085" s="2">
        <v>40.426000000000002</v>
      </c>
      <c r="H3085" s="2">
        <v>350</v>
      </c>
      <c r="I3085" s="2" t="s">
        <v>2608</v>
      </c>
    </row>
    <row r="3086" spans="1:9" ht="14">
      <c r="A3086" s="2" t="s">
        <v>12962</v>
      </c>
      <c r="B3086" s="2" t="s">
        <v>12963</v>
      </c>
      <c r="C3086" s="2" t="s">
        <v>12964</v>
      </c>
      <c r="D3086" s="2">
        <v>5</v>
      </c>
      <c r="E3086" s="2">
        <v>5</v>
      </c>
      <c r="F3086" s="2">
        <v>14.3</v>
      </c>
      <c r="G3086" s="2">
        <v>77.92</v>
      </c>
      <c r="H3086" s="2">
        <v>715</v>
      </c>
      <c r="I3086" s="2" t="s">
        <v>2608</v>
      </c>
    </row>
    <row r="3087" spans="1:9" ht="14">
      <c r="A3087" s="2" t="s">
        <v>12965</v>
      </c>
      <c r="B3087" s="2" t="s">
        <v>12966</v>
      </c>
      <c r="C3087" s="2" t="s">
        <v>12967</v>
      </c>
      <c r="D3087" s="2">
        <v>6</v>
      </c>
      <c r="E3087" s="2">
        <v>6</v>
      </c>
      <c r="F3087" s="2">
        <v>8.1999999999999993</v>
      </c>
      <c r="G3087" s="2">
        <v>113.65</v>
      </c>
      <c r="H3087" s="2">
        <v>1025</v>
      </c>
      <c r="I3087" s="2" t="s">
        <v>2608</v>
      </c>
    </row>
    <row r="3088" spans="1:9" ht="14">
      <c r="A3088" s="2" t="s">
        <v>12968</v>
      </c>
      <c r="B3088" s="2" t="s">
        <v>12969</v>
      </c>
      <c r="C3088" s="2" t="s">
        <v>12970</v>
      </c>
      <c r="D3088" s="2">
        <v>2</v>
      </c>
      <c r="E3088" s="2">
        <v>2</v>
      </c>
      <c r="F3088" s="2">
        <v>7.4</v>
      </c>
      <c r="G3088" s="2">
        <v>37.49</v>
      </c>
      <c r="H3088" s="2">
        <v>325</v>
      </c>
      <c r="I3088" s="2" t="s">
        <v>2608</v>
      </c>
    </row>
    <row r="3089" spans="1:9" ht="14">
      <c r="A3089" s="2" t="s">
        <v>12971</v>
      </c>
      <c r="B3089" s="2" t="s">
        <v>12972</v>
      </c>
      <c r="C3089" s="2" t="s">
        <v>12973</v>
      </c>
      <c r="D3089" s="2">
        <v>2</v>
      </c>
      <c r="E3089" s="2">
        <v>2</v>
      </c>
      <c r="F3089" s="2">
        <v>4.2</v>
      </c>
      <c r="G3089" s="2">
        <v>45.509</v>
      </c>
      <c r="H3089" s="2">
        <v>400</v>
      </c>
      <c r="I3089" s="2" t="s">
        <v>2608</v>
      </c>
    </row>
    <row r="3090" spans="1:9" ht="14">
      <c r="A3090" s="2" t="s">
        <v>12974</v>
      </c>
      <c r="B3090" s="2" t="s">
        <v>12975</v>
      </c>
      <c r="C3090" s="2" t="s">
        <v>12976</v>
      </c>
      <c r="D3090" s="2">
        <v>14</v>
      </c>
      <c r="E3090" s="2">
        <v>14</v>
      </c>
      <c r="F3090" s="2">
        <v>49.8</v>
      </c>
      <c r="G3090" s="2">
        <v>26.754000000000001</v>
      </c>
      <c r="H3090" s="2">
        <v>239</v>
      </c>
      <c r="I3090" s="2" t="s">
        <v>2608</v>
      </c>
    </row>
    <row r="3091" spans="1:9" ht="14">
      <c r="A3091" s="2" t="s">
        <v>12977</v>
      </c>
      <c r="B3091" s="2" t="s">
        <v>12978</v>
      </c>
      <c r="C3091" s="2" t="s">
        <v>12979</v>
      </c>
      <c r="D3091" s="2">
        <v>4</v>
      </c>
      <c r="E3091" s="2">
        <v>4</v>
      </c>
      <c r="F3091" s="2">
        <v>29.1</v>
      </c>
      <c r="G3091" s="2">
        <v>19.053000000000001</v>
      </c>
      <c r="H3091" s="2">
        <v>165</v>
      </c>
      <c r="I3091" s="2" t="s">
        <v>2608</v>
      </c>
    </row>
    <row r="3092" spans="1:9" ht="14">
      <c r="A3092" s="2" t="s">
        <v>12980</v>
      </c>
      <c r="B3092" s="2" t="s">
        <v>12981</v>
      </c>
      <c r="C3092" s="2" t="s">
        <v>12982</v>
      </c>
      <c r="D3092" s="2">
        <v>2</v>
      </c>
      <c r="E3092" s="2">
        <v>2</v>
      </c>
      <c r="F3092" s="2">
        <v>5.0999999999999996</v>
      </c>
      <c r="G3092" s="2">
        <v>55.283999999999999</v>
      </c>
      <c r="H3092" s="2">
        <v>490</v>
      </c>
      <c r="I3092" s="2" t="s">
        <v>2608</v>
      </c>
    </row>
    <row r="3093" spans="1:9" ht="14">
      <c r="A3093" s="2" t="s">
        <v>12983</v>
      </c>
      <c r="B3093" s="2" t="s">
        <v>12984</v>
      </c>
      <c r="C3093" s="2" t="s">
        <v>12985</v>
      </c>
      <c r="D3093" s="2">
        <v>3</v>
      </c>
      <c r="E3093" s="2">
        <v>3</v>
      </c>
      <c r="F3093" s="2">
        <v>14.5</v>
      </c>
      <c r="G3093" s="2">
        <v>37.78</v>
      </c>
      <c r="H3093" s="2">
        <v>344</v>
      </c>
      <c r="I3093" s="2" t="s">
        <v>2608</v>
      </c>
    </row>
    <row r="3094" spans="1:9" ht="14">
      <c r="A3094" s="2" t="s">
        <v>12986</v>
      </c>
      <c r="B3094" s="2" t="s">
        <v>12987</v>
      </c>
      <c r="C3094" s="2" t="s">
        <v>12988</v>
      </c>
      <c r="D3094" s="2">
        <v>2</v>
      </c>
      <c r="E3094" s="2">
        <v>2</v>
      </c>
      <c r="F3094" s="2">
        <v>4.5</v>
      </c>
      <c r="G3094" s="2">
        <v>43.640999999999998</v>
      </c>
      <c r="H3094" s="2">
        <v>398</v>
      </c>
      <c r="I3094" s="2" t="s">
        <v>2608</v>
      </c>
    </row>
    <row r="3095" spans="1:9" ht="14">
      <c r="A3095" s="2" t="s">
        <v>12989</v>
      </c>
      <c r="B3095" s="2" t="s">
        <v>12990</v>
      </c>
      <c r="C3095" s="2" t="s">
        <v>12991</v>
      </c>
      <c r="D3095" s="2">
        <v>3</v>
      </c>
      <c r="E3095" s="2">
        <v>3</v>
      </c>
      <c r="F3095" s="2">
        <v>8.1</v>
      </c>
      <c r="G3095" s="2">
        <v>54.478000000000002</v>
      </c>
      <c r="H3095" s="2">
        <v>471</v>
      </c>
      <c r="I3095" s="2" t="s">
        <v>2608</v>
      </c>
    </row>
    <row r="3096" spans="1:9" ht="14">
      <c r="A3096" s="2" t="s">
        <v>12992</v>
      </c>
      <c r="B3096" s="2" t="s">
        <v>12993</v>
      </c>
      <c r="C3096" s="2" t="s">
        <v>12994</v>
      </c>
      <c r="D3096" s="2">
        <v>2</v>
      </c>
      <c r="E3096" s="2">
        <v>2</v>
      </c>
      <c r="F3096" s="2">
        <v>13.6</v>
      </c>
      <c r="G3096" s="2">
        <v>23.297000000000001</v>
      </c>
      <c r="H3096" s="2">
        <v>220</v>
      </c>
      <c r="I3096" s="2" t="s">
        <v>2608</v>
      </c>
    </row>
    <row r="3097" spans="1:9" ht="14">
      <c r="A3097" s="2" t="s">
        <v>12995</v>
      </c>
      <c r="B3097" s="2" t="s">
        <v>12996</v>
      </c>
      <c r="C3097" s="2" t="s">
        <v>12997</v>
      </c>
      <c r="D3097" s="2">
        <v>23</v>
      </c>
      <c r="E3097" s="2">
        <v>22</v>
      </c>
      <c r="F3097" s="2">
        <v>24.5</v>
      </c>
      <c r="G3097" s="2">
        <v>129.47999999999999</v>
      </c>
      <c r="H3097" s="2">
        <v>1132</v>
      </c>
      <c r="I3097" s="2" t="s">
        <v>2608</v>
      </c>
    </row>
    <row r="3098" spans="1:9" ht="14">
      <c r="A3098" s="2" t="s">
        <v>12998</v>
      </c>
      <c r="B3098" s="2" t="s">
        <v>12999</v>
      </c>
      <c r="C3098" s="2" t="s">
        <v>13000</v>
      </c>
      <c r="D3098" s="2">
        <v>4</v>
      </c>
      <c r="E3098" s="2">
        <v>3</v>
      </c>
      <c r="F3098" s="2">
        <v>6</v>
      </c>
      <c r="G3098" s="2">
        <v>97.903000000000006</v>
      </c>
      <c r="H3098" s="2">
        <v>893</v>
      </c>
      <c r="I3098" s="2" t="s">
        <v>2608</v>
      </c>
    </row>
    <row r="3099" spans="1:9" ht="14">
      <c r="A3099" s="2" t="s">
        <v>13001</v>
      </c>
      <c r="B3099" s="2" t="s">
        <v>13002</v>
      </c>
      <c r="C3099" s="2" t="s">
        <v>13003</v>
      </c>
      <c r="D3099" s="2">
        <v>8</v>
      </c>
      <c r="E3099" s="2">
        <v>8</v>
      </c>
      <c r="F3099" s="2">
        <v>12</v>
      </c>
      <c r="G3099" s="2">
        <v>79.442999999999998</v>
      </c>
      <c r="H3099" s="2">
        <v>726</v>
      </c>
      <c r="I3099" s="2" t="s">
        <v>2608</v>
      </c>
    </row>
    <row r="3100" spans="1:9" ht="14">
      <c r="A3100" s="2" t="s">
        <v>13004</v>
      </c>
      <c r="B3100" s="2" t="s">
        <v>13005</v>
      </c>
      <c r="C3100" s="2" t="s">
        <v>13006</v>
      </c>
      <c r="D3100" s="2">
        <v>4</v>
      </c>
      <c r="E3100" s="2">
        <v>4</v>
      </c>
      <c r="F3100" s="2">
        <v>5.6</v>
      </c>
      <c r="G3100" s="2">
        <v>71.947000000000003</v>
      </c>
      <c r="H3100" s="2">
        <v>648</v>
      </c>
      <c r="I3100" s="2" t="s">
        <v>2608</v>
      </c>
    </row>
    <row r="3101" spans="1:9" ht="14">
      <c r="A3101" s="2" t="s">
        <v>13007</v>
      </c>
      <c r="B3101" s="2" t="s">
        <v>13008</v>
      </c>
      <c r="C3101" s="2" t="s">
        <v>13009</v>
      </c>
      <c r="D3101" s="2">
        <v>5</v>
      </c>
      <c r="E3101" s="2">
        <v>5</v>
      </c>
      <c r="F3101" s="2">
        <v>7.3</v>
      </c>
      <c r="G3101" s="2">
        <v>54.527999999999999</v>
      </c>
      <c r="H3101" s="2">
        <v>491</v>
      </c>
      <c r="I3101" s="2" t="s">
        <v>2608</v>
      </c>
    </row>
    <row r="3102" spans="1:9" ht="14">
      <c r="A3102" s="2" t="s">
        <v>13010</v>
      </c>
      <c r="B3102" s="2" t="s">
        <v>13011</v>
      </c>
      <c r="C3102" s="2" t="s">
        <v>13012</v>
      </c>
      <c r="D3102" s="2">
        <v>16</v>
      </c>
      <c r="E3102" s="2">
        <v>16</v>
      </c>
      <c r="F3102" s="2">
        <v>44.9</v>
      </c>
      <c r="G3102" s="2">
        <v>45.332999999999998</v>
      </c>
      <c r="H3102" s="2">
        <v>401</v>
      </c>
      <c r="I3102" s="2" t="s">
        <v>2608</v>
      </c>
    </row>
    <row r="3103" spans="1:9" ht="14">
      <c r="A3103" s="2" t="s">
        <v>13013</v>
      </c>
      <c r="B3103" s="2" t="s">
        <v>13014</v>
      </c>
      <c r="C3103" s="2" t="s">
        <v>13015</v>
      </c>
      <c r="D3103" s="2">
        <v>4</v>
      </c>
      <c r="E3103" s="2">
        <v>4</v>
      </c>
      <c r="F3103" s="2">
        <v>6.6</v>
      </c>
      <c r="G3103" s="2">
        <v>71.635000000000005</v>
      </c>
      <c r="H3103" s="2">
        <v>622</v>
      </c>
      <c r="I3103" s="2" t="s">
        <v>2608</v>
      </c>
    </row>
    <row r="3104" spans="1:9" ht="14">
      <c r="A3104" s="2" t="s">
        <v>13016</v>
      </c>
      <c r="B3104" s="2" t="s">
        <v>13017</v>
      </c>
      <c r="C3104" s="2" t="s">
        <v>13018</v>
      </c>
      <c r="D3104" s="2">
        <v>4</v>
      </c>
      <c r="E3104" s="2">
        <v>4</v>
      </c>
      <c r="F3104" s="2">
        <v>17.899999999999999</v>
      </c>
      <c r="G3104" s="2">
        <v>33.843000000000004</v>
      </c>
      <c r="H3104" s="2">
        <v>301</v>
      </c>
      <c r="I3104" s="2" t="s">
        <v>2608</v>
      </c>
    </row>
    <row r="3105" spans="1:9" ht="14">
      <c r="A3105" s="2" t="s">
        <v>13019</v>
      </c>
      <c r="B3105" s="2" t="s">
        <v>13020</v>
      </c>
      <c r="C3105" s="2" t="s">
        <v>13021</v>
      </c>
      <c r="D3105" s="2">
        <v>7</v>
      </c>
      <c r="E3105" s="2">
        <v>7</v>
      </c>
      <c r="F3105" s="2">
        <v>16.399999999999999</v>
      </c>
      <c r="G3105" s="2">
        <v>63.429000000000002</v>
      </c>
      <c r="H3105" s="2">
        <v>555</v>
      </c>
      <c r="I3105" s="2" t="s">
        <v>2608</v>
      </c>
    </row>
    <row r="3106" spans="1:9" ht="14">
      <c r="A3106" s="2" t="s">
        <v>13022</v>
      </c>
      <c r="B3106" s="2" t="s">
        <v>13023</v>
      </c>
      <c r="C3106" s="2" t="s">
        <v>13024</v>
      </c>
      <c r="D3106" s="2">
        <v>2</v>
      </c>
      <c r="E3106" s="2">
        <v>2</v>
      </c>
      <c r="F3106" s="2">
        <v>11.2</v>
      </c>
      <c r="G3106" s="2">
        <v>35.932000000000002</v>
      </c>
      <c r="H3106" s="2">
        <v>331</v>
      </c>
      <c r="I3106" s="2" t="s">
        <v>2608</v>
      </c>
    </row>
    <row r="3107" spans="1:9" ht="14">
      <c r="A3107" s="2" t="s">
        <v>13025</v>
      </c>
      <c r="B3107" s="2" t="s">
        <v>13026</v>
      </c>
      <c r="C3107" s="2" t="s">
        <v>13027</v>
      </c>
      <c r="D3107" s="2">
        <v>12</v>
      </c>
      <c r="E3107" s="2">
        <v>12</v>
      </c>
      <c r="F3107" s="2">
        <v>20.5</v>
      </c>
      <c r="G3107" s="2">
        <v>74.284999999999997</v>
      </c>
      <c r="H3107" s="2">
        <v>692</v>
      </c>
      <c r="I3107" s="2" t="s">
        <v>2608</v>
      </c>
    </row>
    <row r="3108" spans="1:9" ht="14">
      <c r="A3108" s="2" t="s">
        <v>13028</v>
      </c>
      <c r="B3108" s="2" t="s">
        <v>13029</v>
      </c>
      <c r="C3108" s="2" t="s">
        <v>13030</v>
      </c>
      <c r="D3108" s="2">
        <v>8</v>
      </c>
      <c r="E3108" s="2">
        <v>8</v>
      </c>
      <c r="F3108" s="2">
        <v>28</v>
      </c>
      <c r="G3108" s="2">
        <v>32.935000000000002</v>
      </c>
      <c r="H3108" s="2">
        <v>300</v>
      </c>
      <c r="I3108" s="2" t="s">
        <v>2608</v>
      </c>
    </row>
    <row r="3109" spans="1:9" ht="14">
      <c r="A3109" s="2" t="s">
        <v>13031</v>
      </c>
      <c r="B3109" s="2" t="s">
        <v>13032</v>
      </c>
      <c r="C3109" s="2" t="s">
        <v>13033</v>
      </c>
      <c r="D3109" s="2">
        <v>13</v>
      </c>
      <c r="E3109" s="2">
        <v>13</v>
      </c>
      <c r="F3109" s="2">
        <v>31.5</v>
      </c>
      <c r="G3109" s="2">
        <v>47.628</v>
      </c>
      <c r="H3109" s="2">
        <v>432</v>
      </c>
      <c r="I3109" s="2" t="s">
        <v>2608</v>
      </c>
    </row>
    <row r="3110" spans="1:9" ht="14">
      <c r="A3110" s="2" t="s">
        <v>13034</v>
      </c>
      <c r="B3110" s="2" t="s">
        <v>13035</v>
      </c>
      <c r="C3110" s="2" t="s">
        <v>13036</v>
      </c>
      <c r="D3110" s="2">
        <v>2</v>
      </c>
      <c r="E3110" s="2">
        <v>2</v>
      </c>
      <c r="F3110" s="2">
        <v>23.4</v>
      </c>
      <c r="G3110" s="2">
        <v>22.478000000000002</v>
      </c>
      <c r="H3110" s="2">
        <v>197</v>
      </c>
      <c r="I3110" s="2" t="s">
        <v>2608</v>
      </c>
    </row>
    <row r="3111" spans="1:9" ht="14">
      <c r="A3111" s="2" t="s">
        <v>13037</v>
      </c>
      <c r="B3111" s="2" t="s">
        <v>13038</v>
      </c>
      <c r="C3111" s="2" t="s">
        <v>13039</v>
      </c>
      <c r="D3111" s="2">
        <v>3</v>
      </c>
      <c r="E3111" s="2">
        <v>3</v>
      </c>
      <c r="F3111" s="2">
        <v>10.3</v>
      </c>
      <c r="G3111" s="2">
        <v>63.774999999999999</v>
      </c>
      <c r="H3111" s="2">
        <v>561</v>
      </c>
      <c r="I3111" s="2" t="s">
        <v>2608</v>
      </c>
    </row>
    <row r="3112" spans="1:9" ht="14">
      <c r="A3112" s="2" t="s">
        <v>13040</v>
      </c>
      <c r="B3112" s="2" t="s">
        <v>13041</v>
      </c>
      <c r="C3112" s="2" t="s">
        <v>13042</v>
      </c>
      <c r="D3112" s="2">
        <v>10</v>
      </c>
      <c r="E3112" s="2">
        <v>10</v>
      </c>
      <c r="F3112" s="2">
        <v>35.5</v>
      </c>
      <c r="G3112" s="2">
        <v>47.576000000000001</v>
      </c>
      <c r="H3112" s="2">
        <v>420</v>
      </c>
      <c r="I3112" s="2" t="s">
        <v>2608</v>
      </c>
    </row>
    <row r="3113" spans="1:9" ht="14">
      <c r="A3113" s="2" t="s">
        <v>13043</v>
      </c>
      <c r="B3113" s="2" t="s">
        <v>13044</v>
      </c>
      <c r="C3113" s="2" t="s">
        <v>13045</v>
      </c>
      <c r="D3113" s="2">
        <v>10</v>
      </c>
      <c r="E3113" s="2">
        <v>10</v>
      </c>
      <c r="F3113" s="2">
        <v>33.200000000000003</v>
      </c>
      <c r="G3113" s="2">
        <v>43.164000000000001</v>
      </c>
      <c r="H3113" s="2">
        <v>400</v>
      </c>
      <c r="I3113" s="2" t="s">
        <v>2608</v>
      </c>
    </row>
    <row r="3114" spans="1:9" ht="14">
      <c r="A3114" s="2" t="s">
        <v>13046</v>
      </c>
      <c r="B3114" s="2" t="s">
        <v>13047</v>
      </c>
      <c r="C3114" s="2" t="s">
        <v>13048</v>
      </c>
      <c r="D3114" s="2">
        <v>16</v>
      </c>
      <c r="E3114" s="2">
        <v>16</v>
      </c>
      <c r="F3114" s="2">
        <v>42.6</v>
      </c>
      <c r="G3114" s="2">
        <v>44.965000000000003</v>
      </c>
      <c r="H3114" s="2">
        <v>408</v>
      </c>
      <c r="I3114" s="2" t="s">
        <v>2608</v>
      </c>
    </row>
    <row r="3115" spans="1:9" ht="14">
      <c r="A3115" s="2" t="s">
        <v>13049</v>
      </c>
      <c r="B3115" s="2" t="s">
        <v>13050</v>
      </c>
      <c r="C3115" s="2" t="s">
        <v>13051</v>
      </c>
      <c r="D3115" s="2">
        <v>2</v>
      </c>
      <c r="E3115" s="2">
        <v>2</v>
      </c>
      <c r="F3115" s="2">
        <v>7.9</v>
      </c>
      <c r="G3115" s="2">
        <v>29.234000000000002</v>
      </c>
      <c r="H3115" s="2">
        <v>265</v>
      </c>
      <c r="I3115" s="2" t="s">
        <v>2608</v>
      </c>
    </row>
    <row r="3116" spans="1:9" ht="14">
      <c r="A3116" s="2" t="s">
        <v>13052</v>
      </c>
      <c r="B3116" s="2" t="s">
        <v>13053</v>
      </c>
      <c r="C3116" s="2" t="s">
        <v>13054</v>
      </c>
      <c r="D3116" s="2">
        <v>5</v>
      </c>
      <c r="E3116" s="2">
        <v>4</v>
      </c>
      <c r="F3116" s="2">
        <v>13.1</v>
      </c>
      <c r="G3116" s="2">
        <v>55.4</v>
      </c>
      <c r="H3116" s="2">
        <v>519</v>
      </c>
      <c r="I3116" s="2" t="s">
        <v>2608</v>
      </c>
    </row>
    <row r="3117" spans="1:9" ht="14">
      <c r="A3117" s="2" t="s">
        <v>13055</v>
      </c>
      <c r="B3117" s="2" t="s">
        <v>13056</v>
      </c>
      <c r="C3117" s="2" t="s">
        <v>13057</v>
      </c>
      <c r="D3117" s="2">
        <v>2</v>
      </c>
      <c r="E3117" s="2">
        <v>2</v>
      </c>
      <c r="F3117" s="2">
        <v>3.8</v>
      </c>
      <c r="G3117" s="2">
        <v>54.353000000000002</v>
      </c>
      <c r="H3117" s="2">
        <v>501</v>
      </c>
      <c r="I3117" s="2" t="s">
        <v>2608</v>
      </c>
    </row>
    <row r="3118" spans="1:9" ht="14">
      <c r="A3118" s="2" t="s">
        <v>13058</v>
      </c>
      <c r="B3118" s="2" t="s">
        <v>13059</v>
      </c>
      <c r="C3118" s="2" t="s">
        <v>13060</v>
      </c>
      <c r="D3118" s="2">
        <v>2</v>
      </c>
      <c r="E3118" s="2">
        <v>2</v>
      </c>
      <c r="F3118" s="2">
        <v>7</v>
      </c>
      <c r="G3118" s="2">
        <v>46.656999999999996</v>
      </c>
      <c r="H3118" s="2">
        <v>412</v>
      </c>
      <c r="I3118" s="2" t="s">
        <v>2608</v>
      </c>
    </row>
    <row r="3119" spans="1:9" ht="14">
      <c r="A3119" s="2" t="s">
        <v>13061</v>
      </c>
      <c r="B3119" s="2" t="s">
        <v>13062</v>
      </c>
      <c r="C3119" s="2" t="s">
        <v>13063</v>
      </c>
      <c r="D3119" s="2">
        <v>2</v>
      </c>
      <c r="E3119" s="2">
        <v>2</v>
      </c>
      <c r="F3119" s="2">
        <v>4.3</v>
      </c>
      <c r="G3119" s="2">
        <v>72.203000000000003</v>
      </c>
      <c r="H3119" s="2">
        <v>650</v>
      </c>
      <c r="I3119" s="2" t="s">
        <v>2608</v>
      </c>
    </row>
    <row r="3120" spans="1:9" ht="14">
      <c r="A3120" s="2" t="s">
        <v>13064</v>
      </c>
      <c r="B3120" s="2" t="s">
        <v>13065</v>
      </c>
      <c r="C3120" s="2" t="s">
        <v>13066</v>
      </c>
      <c r="D3120" s="2">
        <v>9</v>
      </c>
      <c r="E3120" s="2">
        <v>9</v>
      </c>
      <c r="F3120" s="2">
        <v>16.399999999999999</v>
      </c>
      <c r="G3120" s="2">
        <v>73.730999999999995</v>
      </c>
      <c r="H3120" s="2">
        <v>672</v>
      </c>
      <c r="I3120" s="2" t="s">
        <v>2608</v>
      </c>
    </row>
    <row r="3121" spans="1:9" ht="14">
      <c r="A3121" s="2" t="s">
        <v>13067</v>
      </c>
      <c r="B3121" s="2" t="s">
        <v>13068</v>
      </c>
      <c r="C3121" s="2" t="s">
        <v>13069</v>
      </c>
      <c r="D3121" s="2">
        <v>5</v>
      </c>
      <c r="E3121" s="2">
        <v>5</v>
      </c>
      <c r="F3121" s="2">
        <v>15.2</v>
      </c>
      <c r="G3121" s="2">
        <v>42.996000000000002</v>
      </c>
      <c r="H3121" s="2">
        <v>376</v>
      </c>
      <c r="I3121" s="2" t="s">
        <v>2608</v>
      </c>
    </row>
    <row r="3122" spans="1:9" ht="14">
      <c r="A3122" s="2" t="s">
        <v>13070</v>
      </c>
      <c r="B3122" s="2" t="s">
        <v>13071</v>
      </c>
      <c r="C3122" s="2" t="s">
        <v>13072</v>
      </c>
      <c r="D3122" s="2">
        <v>6</v>
      </c>
      <c r="E3122" s="2">
        <v>5</v>
      </c>
      <c r="F3122" s="2">
        <v>14.8</v>
      </c>
      <c r="G3122" s="2">
        <v>71.158000000000001</v>
      </c>
      <c r="H3122" s="2">
        <v>622</v>
      </c>
      <c r="I3122" s="2" t="s">
        <v>2608</v>
      </c>
    </row>
    <row r="3123" spans="1:9" ht="14">
      <c r="A3123" s="2" t="s">
        <v>13073</v>
      </c>
      <c r="B3123" s="2" t="s">
        <v>13074</v>
      </c>
      <c r="C3123" s="2" t="s">
        <v>13075</v>
      </c>
      <c r="D3123" s="2">
        <v>3</v>
      </c>
      <c r="E3123" s="2">
        <v>3</v>
      </c>
      <c r="F3123" s="2">
        <v>0.6</v>
      </c>
      <c r="G3123" s="2">
        <v>492.62</v>
      </c>
      <c r="H3123" s="2">
        <v>4307</v>
      </c>
      <c r="I3123" s="2" t="s">
        <v>2608</v>
      </c>
    </row>
    <row r="3124" spans="1:9" ht="14">
      <c r="A3124" s="2" t="s">
        <v>4001</v>
      </c>
      <c r="B3124" s="2" t="s">
        <v>4002</v>
      </c>
      <c r="C3124" s="2" t="s">
        <v>4003</v>
      </c>
      <c r="D3124" s="2">
        <v>2</v>
      </c>
      <c r="E3124" s="2">
        <v>2</v>
      </c>
      <c r="F3124" s="2">
        <v>12.4</v>
      </c>
      <c r="G3124" s="2">
        <v>25.321000000000002</v>
      </c>
      <c r="H3124" s="2">
        <v>226</v>
      </c>
      <c r="I3124" s="2" t="s">
        <v>2608</v>
      </c>
    </row>
    <row r="3125" spans="1:9" ht="14">
      <c r="A3125" s="2" t="s">
        <v>13076</v>
      </c>
      <c r="B3125" s="2" t="s">
        <v>13077</v>
      </c>
      <c r="C3125" s="2" t="s">
        <v>13078</v>
      </c>
      <c r="D3125" s="2">
        <v>7</v>
      </c>
      <c r="E3125" s="2">
        <v>7</v>
      </c>
      <c r="F3125" s="2">
        <v>34.4</v>
      </c>
      <c r="G3125" s="2">
        <v>31.673999999999999</v>
      </c>
      <c r="H3125" s="2">
        <v>288</v>
      </c>
      <c r="I3125" s="2" t="s">
        <v>2608</v>
      </c>
    </row>
    <row r="3126" spans="1:9" ht="14">
      <c r="A3126" s="2" t="s">
        <v>13079</v>
      </c>
      <c r="B3126" s="2" t="s">
        <v>13080</v>
      </c>
      <c r="C3126" s="2" t="s">
        <v>13081</v>
      </c>
      <c r="D3126" s="2">
        <v>2</v>
      </c>
      <c r="E3126" s="2">
        <v>2</v>
      </c>
      <c r="F3126" s="2">
        <v>1.6</v>
      </c>
      <c r="G3126" s="2">
        <v>128.76</v>
      </c>
      <c r="H3126" s="2">
        <v>1101</v>
      </c>
      <c r="I3126" s="2" t="s">
        <v>2608</v>
      </c>
    </row>
    <row r="3127" spans="1:9" ht="14">
      <c r="A3127" s="2" t="s">
        <v>13082</v>
      </c>
      <c r="B3127" s="2" t="s">
        <v>13083</v>
      </c>
      <c r="C3127" s="2" t="s">
        <v>13084</v>
      </c>
      <c r="D3127" s="2">
        <v>2</v>
      </c>
      <c r="E3127" s="2">
        <v>2</v>
      </c>
      <c r="F3127" s="2">
        <v>2.4</v>
      </c>
      <c r="G3127" s="2">
        <v>109.68</v>
      </c>
      <c r="H3127" s="2">
        <v>991</v>
      </c>
      <c r="I3127" s="2" t="s">
        <v>2608</v>
      </c>
    </row>
    <row r="3128" spans="1:9" ht="14">
      <c r="A3128" s="2" t="s">
        <v>13085</v>
      </c>
      <c r="B3128" s="2" t="s">
        <v>13086</v>
      </c>
      <c r="C3128" s="2" t="s">
        <v>13087</v>
      </c>
      <c r="D3128" s="2">
        <v>10</v>
      </c>
      <c r="E3128" s="2">
        <v>7</v>
      </c>
      <c r="F3128" s="2">
        <v>12.7</v>
      </c>
      <c r="G3128" s="2">
        <v>98.543000000000006</v>
      </c>
      <c r="H3128" s="2">
        <v>876</v>
      </c>
      <c r="I3128" s="2" t="s">
        <v>2608</v>
      </c>
    </row>
    <row r="3129" spans="1:9" ht="14">
      <c r="A3129" s="2" t="s">
        <v>13088</v>
      </c>
      <c r="B3129" s="2" t="s">
        <v>13089</v>
      </c>
      <c r="C3129" s="2" t="s">
        <v>13090</v>
      </c>
      <c r="D3129" s="2">
        <v>8</v>
      </c>
      <c r="E3129" s="2">
        <v>6</v>
      </c>
      <c r="F3129" s="2">
        <v>29.3</v>
      </c>
      <c r="G3129" s="2">
        <v>39.335999999999999</v>
      </c>
      <c r="H3129" s="2">
        <v>341</v>
      </c>
      <c r="I3129" s="2" t="s">
        <v>2608</v>
      </c>
    </row>
    <row r="3130" spans="1:9" ht="14">
      <c r="A3130" s="2" t="s">
        <v>13091</v>
      </c>
      <c r="B3130" s="2" t="s">
        <v>13092</v>
      </c>
      <c r="C3130" s="2" t="s">
        <v>13093</v>
      </c>
      <c r="D3130" s="2">
        <v>10</v>
      </c>
      <c r="E3130" s="2">
        <v>10</v>
      </c>
      <c r="F3130" s="2">
        <v>6.8</v>
      </c>
      <c r="G3130" s="2">
        <v>181.25</v>
      </c>
      <c r="H3130" s="2">
        <v>1641</v>
      </c>
      <c r="I3130" s="2" t="s">
        <v>2608</v>
      </c>
    </row>
    <row r="3131" spans="1:9" ht="14">
      <c r="A3131" s="2" t="s">
        <v>13094</v>
      </c>
      <c r="B3131" s="2" t="s">
        <v>13095</v>
      </c>
      <c r="C3131" s="2" t="s">
        <v>13096</v>
      </c>
      <c r="D3131" s="2">
        <v>6</v>
      </c>
      <c r="E3131" s="2">
        <v>6</v>
      </c>
      <c r="F3131" s="2">
        <v>14.5</v>
      </c>
      <c r="G3131" s="2">
        <v>55.86</v>
      </c>
      <c r="H3131" s="2">
        <v>523</v>
      </c>
      <c r="I3131" s="2" t="s">
        <v>2608</v>
      </c>
    </row>
    <row r="3132" spans="1:9" ht="14">
      <c r="A3132" s="2" t="s">
        <v>13097</v>
      </c>
      <c r="B3132" s="2" t="s">
        <v>13098</v>
      </c>
      <c r="C3132" s="2" t="s">
        <v>13099</v>
      </c>
      <c r="D3132" s="2">
        <v>15</v>
      </c>
      <c r="E3132" s="2">
        <v>13</v>
      </c>
      <c r="F3132" s="2">
        <v>15.3</v>
      </c>
      <c r="G3132" s="2">
        <v>140.02000000000001</v>
      </c>
      <c r="H3132" s="2">
        <v>1231</v>
      </c>
      <c r="I3132" s="2" t="s">
        <v>2608</v>
      </c>
    </row>
    <row r="3133" spans="1:9" ht="14">
      <c r="A3133" s="2" t="s">
        <v>13100</v>
      </c>
      <c r="B3133" s="2" t="s">
        <v>13101</v>
      </c>
      <c r="C3133" s="2" t="s">
        <v>13102</v>
      </c>
      <c r="D3133" s="2">
        <v>4</v>
      </c>
      <c r="E3133" s="2">
        <v>4</v>
      </c>
      <c r="F3133" s="2">
        <v>5.4</v>
      </c>
      <c r="G3133" s="2">
        <v>116.25</v>
      </c>
      <c r="H3133" s="2">
        <v>1056</v>
      </c>
      <c r="I3133" s="2" t="s">
        <v>2608</v>
      </c>
    </row>
    <row r="3134" spans="1:9" ht="14">
      <c r="A3134" s="2" t="s">
        <v>13103</v>
      </c>
      <c r="B3134" s="2" t="s">
        <v>13104</v>
      </c>
      <c r="C3134" s="2" t="s">
        <v>13105</v>
      </c>
      <c r="D3134" s="2">
        <v>9</v>
      </c>
      <c r="E3134" s="2">
        <v>9</v>
      </c>
      <c r="F3134" s="2">
        <v>26.7</v>
      </c>
      <c r="G3134" s="2">
        <v>49.481000000000002</v>
      </c>
      <c r="H3134" s="2">
        <v>430</v>
      </c>
      <c r="I3134" s="2" t="s">
        <v>2608</v>
      </c>
    </row>
    <row r="3135" spans="1:9" ht="14">
      <c r="A3135" s="2" t="s">
        <v>13106</v>
      </c>
      <c r="B3135" s="2" t="s">
        <v>13107</v>
      </c>
      <c r="C3135" s="2" t="s">
        <v>13108</v>
      </c>
      <c r="D3135" s="2">
        <v>2</v>
      </c>
      <c r="E3135" s="2">
        <v>2</v>
      </c>
      <c r="F3135" s="2">
        <v>4.8</v>
      </c>
      <c r="G3135" s="2">
        <v>55.677999999999997</v>
      </c>
      <c r="H3135" s="2">
        <v>496</v>
      </c>
      <c r="I3135" s="2" t="s">
        <v>2608</v>
      </c>
    </row>
    <row r="3136" spans="1:9" ht="14">
      <c r="A3136" s="2" t="s">
        <v>13109</v>
      </c>
      <c r="B3136" s="2" t="s">
        <v>13110</v>
      </c>
      <c r="C3136" s="2" t="s">
        <v>13111</v>
      </c>
      <c r="D3136" s="2">
        <v>22</v>
      </c>
      <c r="E3136" s="2">
        <v>20</v>
      </c>
      <c r="F3136" s="2">
        <v>40.299999999999997</v>
      </c>
      <c r="G3136" s="2">
        <v>76.117999999999995</v>
      </c>
      <c r="H3136" s="2">
        <v>707</v>
      </c>
      <c r="I3136" s="2" t="s">
        <v>2608</v>
      </c>
    </row>
    <row r="3137" spans="1:9" ht="14">
      <c r="A3137" s="2" t="s">
        <v>13112</v>
      </c>
      <c r="B3137" s="2" t="s">
        <v>13113</v>
      </c>
      <c r="C3137" s="2" t="s">
        <v>13114</v>
      </c>
      <c r="D3137" s="2">
        <v>16</v>
      </c>
      <c r="E3137" s="2">
        <v>16</v>
      </c>
      <c r="F3137" s="2">
        <v>22.8</v>
      </c>
      <c r="G3137" s="2">
        <v>95.924999999999997</v>
      </c>
      <c r="H3137" s="2">
        <v>845</v>
      </c>
      <c r="I3137" s="2" t="s">
        <v>2608</v>
      </c>
    </row>
    <row r="3138" spans="1:9" ht="14">
      <c r="A3138" s="2" t="s">
        <v>13115</v>
      </c>
      <c r="B3138" s="2" t="s">
        <v>13116</v>
      </c>
      <c r="C3138" s="2" t="s">
        <v>13117</v>
      </c>
      <c r="D3138" s="2">
        <v>2</v>
      </c>
      <c r="E3138" s="2">
        <v>2</v>
      </c>
      <c r="F3138" s="2">
        <v>2.4</v>
      </c>
      <c r="G3138" s="2">
        <v>101.55</v>
      </c>
      <c r="H3138" s="2">
        <v>887</v>
      </c>
      <c r="I3138" s="2" t="s">
        <v>2608</v>
      </c>
    </row>
    <row r="3139" spans="1:9" ht="14">
      <c r="A3139" s="2" t="s">
        <v>13118</v>
      </c>
      <c r="B3139" s="2" t="s">
        <v>13119</v>
      </c>
      <c r="C3139" s="2" t="s">
        <v>13120</v>
      </c>
      <c r="D3139" s="2">
        <v>11</v>
      </c>
      <c r="E3139" s="2">
        <v>11</v>
      </c>
      <c r="F3139" s="2">
        <v>27</v>
      </c>
      <c r="G3139" s="2">
        <v>55.484999999999999</v>
      </c>
      <c r="H3139" s="2">
        <v>500</v>
      </c>
      <c r="I3139" s="2" t="s">
        <v>2608</v>
      </c>
    </row>
    <row r="3140" spans="1:9" ht="14">
      <c r="A3140" s="2" t="s">
        <v>13121</v>
      </c>
      <c r="B3140" s="2" t="s">
        <v>13122</v>
      </c>
      <c r="C3140" s="2" t="s">
        <v>13123</v>
      </c>
      <c r="D3140" s="2">
        <v>2</v>
      </c>
      <c r="E3140" s="2">
        <v>2</v>
      </c>
      <c r="F3140" s="2">
        <v>7.6</v>
      </c>
      <c r="G3140" s="2">
        <v>35.893999999999998</v>
      </c>
      <c r="H3140" s="2">
        <v>315</v>
      </c>
      <c r="I3140" s="2" t="s">
        <v>2608</v>
      </c>
    </row>
    <row r="3141" spans="1:9" ht="14">
      <c r="A3141" s="2" t="s">
        <v>13124</v>
      </c>
      <c r="B3141" s="2" t="s">
        <v>13125</v>
      </c>
      <c r="C3141" s="2" t="s">
        <v>13126</v>
      </c>
      <c r="D3141" s="2">
        <v>5</v>
      </c>
      <c r="E3141" s="2">
        <v>5</v>
      </c>
      <c r="F3141" s="2">
        <v>9.1999999999999993</v>
      </c>
      <c r="G3141" s="2">
        <v>75.69</v>
      </c>
      <c r="H3141" s="2">
        <v>672</v>
      </c>
      <c r="I3141" s="2" t="s">
        <v>2608</v>
      </c>
    </row>
    <row r="3142" spans="1:9" ht="14">
      <c r="A3142" s="2" t="s">
        <v>13127</v>
      </c>
      <c r="B3142" s="2" t="s">
        <v>13128</v>
      </c>
      <c r="C3142" s="2" t="s">
        <v>13129</v>
      </c>
      <c r="D3142" s="2">
        <v>2</v>
      </c>
      <c r="E3142" s="2">
        <v>2</v>
      </c>
      <c r="F3142" s="2">
        <v>7.1</v>
      </c>
      <c r="G3142" s="2">
        <v>41.773000000000003</v>
      </c>
      <c r="H3142" s="2">
        <v>379</v>
      </c>
      <c r="I3142" s="2" t="s">
        <v>2608</v>
      </c>
    </row>
    <row r="3143" spans="1:9" ht="14">
      <c r="A3143" s="2" t="s">
        <v>13130</v>
      </c>
      <c r="B3143" s="2" t="s">
        <v>13131</v>
      </c>
      <c r="C3143" s="2" t="s">
        <v>13132</v>
      </c>
      <c r="D3143" s="2">
        <v>2</v>
      </c>
      <c r="E3143" s="2">
        <v>2</v>
      </c>
      <c r="F3143" s="2">
        <v>6.5</v>
      </c>
      <c r="G3143" s="2">
        <v>38.918999999999997</v>
      </c>
      <c r="H3143" s="2">
        <v>341</v>
      </c>
      <c r="I3143" s="2" t="s">
        <v>2608</v>
      </c>
    </row>
    <row r="3144" spans="1:9" ht="14">
      <c r="A3144" s="2" t="s">
        <v>13133</v>
      </c>
      <c r="B3144" s="2" t="s">
        <v>13134</v>
      </c>
      <c r="C3144" s="2" t="s">
        <v>13135</v>
      </c>
      <c r="D3144" s="2">
        <v>3</v>
      </c>
      <c r="E3144" s="2">
        <v>2</v>
      </c>
      <c r="F3144" s="2">
        <v>5.3</v>
      </c>
      <c r="G3144" s="2">
        <v>74.492999999999995</v>
      </c>
      <c r="H3144" s="2">
        <v>664</v>
      </c>
      <c r="I3144" s="2" t="s">
        <v>2608</v>
      </c>
    </row>
    <row r="3145" spans="1:9" ht="14">
      <c r="A3145" s="2" t="s">
        <v>13136</v>
      </c>
      <c r="B3145" s="2" t="s">
        <v>13137</v>
      </c>
      <c r="C3145" s="2" t="s">
        <v>13138</v>
      </c>
      <c r="D3145" s="2">
        <v>2</v>
      </c>
      <c r="E3145" s="2">
        <v>2</v>
      </c>
      <c r="F3145" s="2">
        <v>5.6</v>
      </c>
      <c r="G3145" s="2">
        <v>41.625</v>
      </c>
      <c r="H3145" s="2">
        <v>376</v>
      </c>
      <c r="I3145" s="2" t="s">
        <v>2608</v>
      </c>
    </row>
    <row r="3146" spans="1:9" ht="14">
      <c r="A3146" s="2" t="s">
        <v>13139</v>
      </c>
      <c r="B3146" s="2" t="s">
        <v>13140</v>
      </c>
      <c r="C3146" s="2" t="s">
        <v>13141</v>
      </c>
      <c r="D3146" s="2">
        <v>2</v>
      </c>
      <c r="E3146" s="2">
        <v>2</v>
      </c>
      <c r="F3146" s="2">
        <v>8.1</v>
      </c>
      <c r="G3146" s="2">
        <v>44.314</v>
      </c>
      <c r="H3146" s="2">
        <v>397</v>
      </c>
      <c r="I3146" s="2" t="s">
        <v>2608</v>
      </c>
    </row>
    <row r="3147" spans="1:9" ht="14">
      <c r="A3147" s="2" t="s">
        <v>13142</v>
      </c>
      <c r="B3147" s="2" t="s">
        <v>13143</v>
      </c>
      <c r="C3147" s="2" t="s">
        <v>13144</v>
      </c>
      <c r="D3147" s="2">
        <v>4</v>
      </c>
      <c r="E3147" s="2">
        <v>4</v>
      </c>
      <c r="F3147" s="2">
        <v>11.9</v>
      </c>
      <c r="G3147" s="2">
        <v>44.508000000000003</v>
      </c>
      <c r="H3147" s="2">
        <v>403</v>
      </c>
      <c r="I3147" s="2" t="s">
        <v>2608</v>
      </c>
    </row>
    <row r="3148" spans="1:9" ht="14">
      <c r="A3148" s="2" t="s">
        <v>13145</v>
      </c>
      <c r="B3148" s="2" t="s">
        <v>13146</v>
      </c>
      <c r="C3148" s="2" t="s">
        <v>13147</v>
      </c>
      <c r="D3148" s="2">
        <v>4</v>
      </c>
      <c r="E3148" s="2">
        <v>4</v>
      </c>
      <c r="F3148" s="2">
        <v>8.4</v>
      </c>
      <c r="G3148" s="2">
        <v>59.151000000000003</v>
      </c>
      <c r="H3148" s="2">
        <v>534</v>
      </c>
      <c r="I3148" s="2" t="s">
        <v>2308</v>
      </c>
    </row>
    <row r="3149" spans="1:9" ht="14">
      <c r="A3149" s="2" t="s">
        <v>4010</v>
      </c>
      <c r="B3149" s="2" t="s">
        <v>4011</v>
      </c>
      <c r="C3149" s="2" t="s">
        <v>4012</v>
      </c>
      <c r="D3149" s="2">
        <v>5</v>
      </c>
      <c r="E3149" s="2">
        <v>5</v>
      </c>
      <c r="F3149" s="2">
        <v>0.7</v>
      </c>
      <c r="G3149" s="2">
        <v>1011.1</v>
      </c>
      <c r="H3149" s="2">
        <v>8797</v>
      </c>
      <c r="I3149" s="2" t="s">
        <v>2608</v>
      </c>
    </row>
    <row r="3150" spans="1:9" ht="14">
      <c r="A3150" s="2" t="s">
        <v>13148</v>
      </c>
      <c r="B3150" s="2" t="s">
        <v>13149</v>
      </c>
      <c r="C3150" s="2" t="s">
        <v>13150</v>
      </c>
      <c r="D3150" s="2">
        <v>11</v>
      </c>
      <c r="E3150" s="2">
        <v>11</v>
      </c>
      <c r="F3150" s="2">
        <v>7.9</v>
      </c>
      <c r="G3150" s="2">
        <v>181.65</v>
      </c>
      <c r="H3150" s="2">
        <v>1604</v>
      </c>
      <c r="I3150" s="2" t="s">
        <v>2608</v>
      </c>
    </row>
    <row r="3151" spans="1:9" ht="14">
      <c r="A3151" s="2" t="s">
        <v>13151</v>
      </c>
      <c r="B3151" s="2" t="s">
        <v>13152</v>
      </c>
      <c r="C3151" s="2" t="s">
        <v>13153</v>
      </c>
      <c r="D3151" s="2">
        <v>2</v>
      </c>
      <c r="E3151" s="2">
        <v>2</v>
      </c>
      <c r="F3151" s="2">
        <v>8.5</v>
      </c>
      <c r="G3151" s="2">
        <v>65.265000000000001</v>
      </c>
      <c r="H3151" s="2">
        <v>587</v>
      </c>
      <c r="I3151" s="2" t="s">
        <v>2608</v>
      </c>
    </row>
    <row r="3152" spans="1:9" ht="14">
      <c r="A3152" s="2" t="s">
        <v>13154</v>
      </c>
      <c r="B3152" s="2" t="s">
        <v>13155</v>
      </c>
      <c r="C3152" s="2" t="s">
        <v>13156</v>
      </c>
      <c r="D3152" s="2">
        <v>4</v>
      </c>
      <c r="E3152" s="2">
        <v>4</v>
      </c>
      <c r="F3152" s="2">
        <v>15</v>
      </c>
      <c r="G3152" s="2">
        <v>42.15</v>
      </c>
      <c r="H3152" s="2">
        <v>380</v>
      </c>
      <c r="I3152" s="2" t="s">
        <v>2608</v>
      </c>
    </row>
    <row r="3153" spans="1:9" ht="14">
      <c r="A3153" s="2" t="s">
        <v>13157</v>
      </c>
      <c r="B3153" s="2" t="s">
        <v>13158</v>
      </c>
      <c r="C3153" s="2" t="s">
        <v>13159</v>
      </c>
      <c r="D3153" s="2">
        <v>5</v>
      </c>
      <c r="E3153" s="2">
        <v>5</v>
      </c>
      <c r="F3153" s="2">
        <v>20.6</v>
      </c>
      <c r="G3153" s="2">
        <v>36.707000000000001</v>
      </c>
      <c r="H3153" s="2">
        <v>326</v>
      </c>
      <c r="I3153" s="2" t="s">
        <v>2608</v>
      </c>
    </row>
    <row r="3154" spans="1:9" ht="14">
      <c r="A3154" s="2" t="s">
        <v>13160</v>
      </c>
      <c r="B3154" s="2" t="s">
        <v>13161</v>
      </c>
      <c r="C3154" s="2" t="s">
        <v>13162</v>
      </c>
      <c r="D3154" s="2">
        <v>7</v>
      </c>
      <c r="E3154" s="2">
        <v>7</v>
      </c>
      <c r="F3154" s="2">
        <v>24.9</v>
      </c>
      <c r="G3154" s="2">
        <v>40.250999999999998</v>
      </c>
      <c r="H3154" s="2">
        <v>357</v>
      </c>
      <c r="I3154" s="2" t="s">
        <v>2308</v>
      </c>
    </row>
    <row r="3155" spans="1:9" ht="14">
      <c r="A3155" s="2" t="s">
        <v>13163</v>
      </c>
      <c r="B3155" s="2" t="s">
        <v>13164</v>
      </c>
      <c r="C3155" s="2" t="s">
        <v>13165</v>
      </c>
      <c r="D3155" s="2">
        <v>2</v>
      </c>
      <c r="E3155" s="2">
        <v>2</v>
      </c>
      <c r="F3155" s="2">
        <v>7.7</v>
      </c>
      <c r="G3155" s="2">
        <v>51.262999999999998</v>
      </c>
      <c r="H3155" s="2">
        <v>470</v>
      </c>
      <c r="I3155" s="2" t="s">
        <v>2608</v>
      </c>
    </row>
    <row r="3156" spans="1:9" ht="14">
      <c r="A3156" s="2" t="s">
        <v>13166</v>
      </c>
      <c r="B3156" s="2" t="s">
        <v>13167</v>
      </c>
      <c r="C3156" s="2" t="s">
        <v>13168</v>
      </c>
      <c r="D3156" s="2">
        <v>10</v>
      </c>
      <c r="E3156" s="2">
        <v>10</v>
      </c>
      <c r="F3156" s="2">
        <v>23.1</v>
      </c>
      <c r="G3156" s="2">
        <v>56.055</v>
      </c>
      <c r="H3156" s="2">
        <v>490</v>
      </c>
      <c r="I3156" s="2" t="s">
        <v>2608</v>
      </c>
    </row>
    <row r="3157" spans="1:9" ht="14">
      <c r="A3157" s="2" t="s">
        <v>13169</v>
      </c>
      <c r="B3157" s="2" t="s">
        <v>13170</v>
      </c>
      <c r="C3157" s="2" t="s">
        <v>13171</v>
      </c>
      <c r="D3157" s="2">
        <v>11</v>
      </c>
      <c r="E3157" s="2">
        <v>11</v>
      </c>
      <c r="F3157" s="2">
        <v>32.299999999999997</v>
      </c>
      <c r="G3157" s="2">
        <v>48.378999999999998</v>
      </c>
      <c r="H3157" s="2">
        <v>434</v>
      </c>
      <c r="I3157" s="2" t="s">
        <v>2608</v>
      </c>
    </row>
    <row r="3158" spans="1:9" ht="14">
      <c r="A3158" s="2" t="s">
        <v>13172</v>
      </c>
      <c r="B3158" s="2" t="s">
        <v>13173</v>
      </c>
      <c r="C3158" s="2" t="s">
        <v>13174</v>
      </c>
      <c r="D3158" s="2">
        <v>3</v>
      </c>
      <c r="E3158" s="2">
        <v>3</v>
      </c>
      <c r="F3158" s="2">
        <v>14.8</v>
      </c>
      <c r="G3158" s="2">
        <v>23.553999999999998</v>
      </c>
      <c r="H3158" s="2">
        <v>210</v>
      </c>
      <c r="I3158" s="2" t="s">
        <v>2608</v>
      </c>
    </row>
    <row r="3159" spans="1:9" ht="14">
      <c r="A3159" s="2" t="s">
        <v>13175</v>
      </c>
      <c r="B3159" s="2" t="s">
        <v>13176</v>
      </c>
      <c r="C3159" s="2" t="s">
        <v>13177</v>
      </c>
      <c r="D3159" s="2">
        <v>9</v>
      </c>
      <c r="E3159" s="2">
        <v>9</v>
      </c>
      <c r="F3159" s="2">
        <v>31.7</v>
      </c>
      <c r="G3159" s="2">
        <v>42.784999999999997</v>
      </c>
      <c r="H3159" s="2">
        <v>388</v>
      </c>
      <c r="I3159" s="2" t="s">
        <v>2608</v>
      </c>
    </row>
    <row r="3160" spans="1:9" ht="14">
      <c r="A3160" s="2" t="s">
        <v>4013</v>
      </c>
      <c r="B3160" s="2" t="s">
        <v>4014</v>
      </c>
      <c r="C3160" s="2" t="s">
        <v>4015</v>
      </c>
      <c r="D3160" s="2">
        <v>10</v>
      </c>
      <c r="E3160" s="2">
        <v>10</v>
      </c>
      <c r="F3160" s="2">
        <v>34.4</v>
      </c>
      <c r="G3160" s="2">
        <v>30.69</v>
      </c>
      <c r="H3160" s="2">
        <v>270</v>
      </c>
      <c r="I3160" s="2" t="s">
        <v>2608</v>
      </c>
    </row>
    <row r="3161" spans="1:9" ht="14">
      <c r="A3161" s="2" t="s">
        <v>13178</v>
      </c>
      <c r="B3161" s="2" t="s">
        <v>13179</v>
      </c>
      <c r="C3161" s="2" t="s">
        <v>13180</v>
      </c>
      <c r="D3161" s="2">
        <v>2</v>
      </c>
      <c r="E3161" s="2">
        <v>2</v>
      </c>
      <c r="F3161" s="2">
        <v>6.6</v>
      </c>
      <c r="G3161" s="2">
        <v>43.212000000000003</v>
      </c>
      <c r="H3161" s="2">
        <v>377</v>
      </c>
      <c r="I3161" s="2" t="s">
        <v>2608</v>
      </c>
    </row>
    <row r="3162" spans="1:9" ht="14">
      <c r="A3162" s="2" t="s">
        <v>13181</v>
      </c>
      <c r="B3162" s="2" t="s">
        <v>13182</v>
      </c>
      <c r="C3162" s="2" t="s">
        <v>13183</v>
      </c>
      <c r="D3162" s="2">
        <v>2</v>
      </c>
      <c r="E3162" s="2">
        <v>2</v>
      </c>
      <c r="F3162" s="2">
        <v>32.5</v>
      </c>
      <c r="G3162" s="2">
        <v>8.4426000000000005</v>
      </c>
      <c r="H3162" s="2">
        <v>77</v>
      </c>
      <c r="I3162" s="2" t="s">
        <v>2608</v>
      </c>
    </row>
    <row r="3163" spans="1:9" ht="14">
      <c r="A3163" s="2" t="s">
        <v>13184</v>
      </c>
      <c r="B3163" s="2" t="s">
        <v>13185</v>
      </c>
      <c r="C3163" s="2" t="s">
        <v>13186</v>
      </c>
      <c r="D3163" s="2">
        <v>5</v>
      </c>
      <c r="E3163" s="2">
        <v>4</v>
      </c>
      <c r="F3163" s="2">
        <v>10.1</v>
      </c>
      <c r="G3163" s="2">
        <v>66.227999999999994</v>
      </c>
      <c r="H3163" s="2">
        <v>583</v>
      </c>
      <c r="I3163" s="2" t="s">
        <v>2608</v>
      </c>
    </row>
    <row r="3164" spans="1:9" ht="14">
      <c r="A3164" s="2" t="s">
        <v>13187</v>
      </c>
      <c r="B3164" s="2" t="s">
        <v>13188</v>
      </c>
      <c r="C3164" s="2" t="s">
        <v>13189</v>
      </c>
      <c r="D3164" s="2">
        <v>2</v>
      </c>
      <c r="E3164" s="2">
        <v>2</v>
      </c>
      <c r="F3164" s="2">
        <v>4.5999999999999996</v>
      </c>
      <c r="G3164" s="2">
        <v>59.744999999999997</v>
      </c>
      <c r="H3164" s="2">
        <v>518</v>
      </c>
      <c r="I3164" s="2" t="s">
        <v>2608</v>
      </c>
    </row>
    <row r="3165" spans="1:9" ht="14">
      <c r="A3165" s="2" t="s">
        <v>13190</v>
      </c>
      <c r="B3165" s="2" t="s">
        <v>13191</v>
      </c>
      <c r="C3165" s="2" t="s">
        <v>13192</v>
      </c>
      <c r="D3165" s="2">
        <v>7</v>
      </c>
      <c r="E3165" s="2">
        <v>7</v>
      </c>
      <c r="F3165" s="2">
        <v>13.8</v>
      </c>
      <c r="G3165" s="2">
        <v>65.471000000000004</v>
      </c>
      <c r="H3165" s="2">
        <v>589</v>
      </c>
      <c r="I3165" s="2" t="s">
        <v>2608</v>
      </c>
    </row>
    <row r="3166" spans="1:9" ht="14">
      <c r="A3166" s="2" t="s">
        <v>13193</v>
      </c>
      <c r="B3166" s="2" t="s">
        <v>13194</v>
      </c>
      <c r="C3166" s="2" t="s">
        <v>13195</v>
      </c>
      <c r="D3166" s="2">
        <v>7</v>
      </c>
      <c r="E3166" s="2">
        <v>7</v>
      </c>
      <c r="F3166" s="2">
        <v>13.3</v>
      </c>
      <c r="G3166" s="2">
        <v>68.546000000000006</v>
      </c>
      <c r="H3166" s="2">
        <v>600</v>
      </c>
      <c r="I3166" s="2" t="s">
        <v>2608</v>
      </c>
    </row>
    <row r="3167" spans="1:9" ht="14">
      <c r="A3167" s="2" t="s">
        <v>13196</v>
      </c>
      <c r="B3167" s="2" t="s">
        <v>13197</v>
      </c>
      <c r="C3167" s="2" t="s">
        <v>13198</v>
      </c>
      <c r="D3167" s="2">
        <v>4</v>
      </c>
      <c r="E3167" s="2">
        <v>4</v>
      </c>
      <c r="F3167" s="2">
        <v>9.5</v>
      </c>
      <c r="G3167" s="2">
        <v>57.627000000000002</v>
      </c>
      <c r="H3167" s="2">
        <v>518</v>
      </c>
      <c r="I3167" s="2" t="s">
        <v>2608</v>
      </c>
    </row>
    <row r="3168" spans="1:9" ht="14">
      <c r="A3168" s="2" t="s">
        <v>13199</v>
      </c>
      <c r="B3168" s="2" t="s">
        <v>13200</v>
      </c>
      <c r="C3168" s="2" t="s">
        <v>13201</v>
      </c>
      <c r="D3168" s="2">
        <v>3</v>
      </c>
      <c r="E3168" s="2">
        <v>3</v>
      </c>
      <c r="F3168" s="2">
        <v>7.1</v>
      </c>
      <c r="G3168" s="2">
        <v>42.28</v>
      </c>
      <c r="H3168" s="2">
        <v>365</v>
      </c>
      <c r="I3168" s="2" t="s">
        <v>2608</v>
      </c>
    </row>
    <row r="3169" spans="1:9" ht="14">
      <c r="A3169" s="2" t="s">
        <v>13202</v>
      </c>
      <c r="B3169" s="2" t="s">
        <v>13203</v>
      </c>
      <c r="C3169" s="2" t="s">
        <v>13204</v>
      </c>
      <c r="D3169" s="2">
        <v>3</v>
      </c>
      <c r="E3169" s="2">
        <v>3</v>
      </c>
      <c r="F3169" s="2">
        <v>42.4</v>
      </c>
      <c r="G3169" s="2">
        <v>9.7768999999999995</v>
      </c>
      <c r="H3169" s="2">
        <v>85</v>
      </c>
      <c r="I3169" s="2" t="s">
        <v>2608</v>
      </c>
    </row>
    <row r="3170" spans="1:9" ht="14">
      <c r="A3170" s="2" t="s">
        <v>13205</v>
      </c>
      <c r="B3170" s="2" t="s">
        <v>13206</v>
      </c>
      <c r="C3170" s="2" t="s">
        <v>13207</v>
      </c>
      <c r="D3170" s="2">
        <v>17</v>
      </c>
      <c r="E3170" s="2">
        <v>17</v>
      </c>
      <c r="F3170" s="2">
        <v>12.7</v>
      </c>
      <c r="G3170" s="2">
        <v>182.77</v>
      </c>
      <c r="H3170" s="2">
        <v>1593</v>
      </c>
      <c r="I3170" s="2" t="s">
        <v>2608</v>
      </c>
    </row>
    <row r="3171" spans="1:9" ht="14">
      <c r="A3171" s="2" t="s">
        <v>13208</v>
      </c>
      <c r="B3171" s="2" t="s">
        <v>13209</v>
      </c>
      <c r="C3171" s="2" t="s">
        <v>13210</v>
      </c>
      <c r="D3171" s="2">
        <v>35</v>
      </c>
      <c r="E3171" s="2">
        <v>35</v>
      </c>
      <c r="F3171" s="2">
        <v>27.6</v>
      </c>
      <c r="G3171" s="2">
        <v>196.37</v>
      </c>
      <c r="H3171" s="2">
        <v>1801</v>
      </c>
      <c r="I3171" s="2" t="s">
        <v>2608</v>
      </c>
    </row>
    <row r="3172" spans="1:9" ht="14">
      <c r="A3172" s="2" t="s">
        <v>13211</v>
      </c>
      <c r="B3172" s="2" t="s">
        <v>13212</v>
      </c>
      <c r="C3172" s="2" t="s">
        <v>13213</v>
      </c>
      <c r="D3172" s="2">
        <v>11</v>
      </c>
      <c r="E3172" s="2">
        <v>11</v>
      </c>
      <c r="F3172" s="2">
        <v>13.7</v>
      </c>
      <c r="G3172" s="2">
        <v>105.32</v>
      </c>
      <c r="H3172" s="2">
        <v>951</v>
      </c>
      <c r="I3172" s="2" t="s">
        <v>2608</v>
      </c>
    </row>
    <row r="3173" spans="1:9" ht="14">
      <c r="A3173" s="2" t="s">
        <v>13214</v>
      </c>
      <c r="B3173" s="2" t="s">
        <v>13215</v>
      </c>
      <c r="C3173" s="2" t="s">
        <v>13216</v>
      </c>
      <c r="D3173" s="2">
        <v>16</v>
      </c>
      <c r="E3173" s="2">
        <v>16</v>
      </c>
      <c r="F3173" s="2">
        <v>34.9</v>
      </c>
      <c r="G3173" s="2">
        <v>59.973999999999997</v>
      </c>
      <c r="H3173" s="2">
        <v>524</v>
      </c>
      <c r="I3173" s="2" t="s">
        <v>2608</v>
      </c>
    </row>
    <row r="3174" spans="1:9" ht="14">
      <c r="A3174" s="2" t="s">
        <v>13217</v>
      </c>
      <c r="B3174" s="2" t="s">
        <v>13218</v>
      </c>
      <c r="C3174" s="2" t="s">
        <v>13219</v>
      </c>
      <c r="D3174" s="2">
        <v>2</v>
      </c>
      <c r="E3174" s="2">
        <v>2</v>
      </c>
      <c r="F3174" s="2">
        <v>7.4</v>
      </c>
      <c r="G3174" s="2">
        <v>20.756</v>
      </c>
      <c r="H3174" s="2">
        <v>188</v>
      </c>
      <c r="I3174" s="2" t="s">
        <v>2608</v>
      </c>
    </row>
    <row r="3175" spans="1:9" ht="14">
      <c r="A3175" s="2" t="s">
        <v>13220</v>
      </c>
      <c r="B3175" s="2" t="s">
        <v>13221</v>
      </c>
      <c r="C3175" s="2" t="s">
        <v>13222</v>
      </c>
      <c r="D3175" s="2">
        <v>2</v>
      </c>
      <c r="E3175" s="2">
        <v>2</v>
      </c>
      <c r="F3175" s="2">
        <v>3</v>
      </c>
      <c r="G3175" s="2">
        <v>84.046000000000006</v>
      </c>
      <c r="H3175" s="2">
        <v>765</v>
      </c>
      <c r="I3175" s="2" t="s">
        <v>2608</v>
      </c>
    </row>
    <row r="3176" spans="1:9" ht="14">
      <c r="A3176" s="2" t="s">
        <v>13223</v>
      </c>
      <c r="B3176" s="2" t="s">
        <v>13224</v>
      </c>
      <c r="C3176" s="2" t="s">
        <v>13225</v>
      </c>
      <c r="D3176" s="2">
        <v>3</v>
      </c>
      <c r="E3176" s="2">
        <v>3</v>
      </c>
      <c r="F3176" s="2">
        <v>22.2</v>
      </c>
      <c r="G3176" s="2">
        <v>6.4069000000000003</v>
      </c>
      <c r="H3176" s="2">
        <v>63</v>
      </c>
      <c r="I3176" s="2" t="s">
        <v>2608</v>
      </c>
    </row>
    <row r="3177" spans="1:9" ht="14">
      <c r="A3177" s="2" t="s">
        <v>13226</v>
      </c>
      <c r="B3177" s="2" t="s">
        <v>13227</v>
      </c>
      <c r="C3177" s="2" t="s">
        <v>13228</v>
      </c>
      <c r="D3177" s="2">
        <v>13</v>
      </c>
      <c r="E3177" s="2">
        <v>13</v>
      </c>
      <c r="F3177" s="2">
        <v>29.1</v>
      </c>
      <c r="G3177" s="2">
        <v>76.209999999999994</v>
      </c>
      <c r="H3177" s="2">
        <v>677</v>
      </c>
      <c r="I3177" s="2" t="s">
        <v>2608</v>
      </c>
    </row>
    <row r="3178" spans="1:9" ht="14">
      <c r="A3178" s="2" t="s">
        <v>13229</v>
      </c>
      <c r="B3178" s="2" t="s">
        <v>13230</v>
      </c>
      <c r="C3178" s="2" t="s">
        <v>13231</v>
      </c>
      <c r="D3178" s="2">
        <v>13</v>
      </c>
      <c r="E3178" s="2">
        <v>11</v>
      </c>
      <c r="F3178" s="2">
        <v>15.4</v>
      </c>
      <c r="G3178" s="2">
        <v>93.721000000000004</v>
      </c>
      <c r="H3178" s="2">
        <v>804</v>
      </c>
      <c r="I3178" s="2" t="s">
        <v>2608</v>
      </c>
    </row>
    <row r="3179" spans="1:9" ht="14">
      <c r="A3179" s="2" t="s">
        <v>13232</v>
      </c>
      <c r="B3179" s="2" t="s">
        <v>13233</v>
      </c>
      <c r="C3179" s="2" t="s">
        <v>13234</v>
      </c>
      <c r="D3179" s="2">
        <v>16</v>
      </c>
      <c r="E3179" s="2">
        <v>10</v>
      </c>
      <c r="F3179" s="2">
        <v>14.7</v>
      </c>
      <c r="G3179" s="2">
        <v>132.88</v>
      </c>
      <c r="H3179" s="2">
        <v>1214</v>
      </c>
      <c r="I3179" s="2" t="s">
        <v>2608</v>
      </c>
    </row>
    <row r="3180" spans="1:9" ht="14">
      <c r="A3180" s="2" t="s">
        <v>13235</v>
      </c>
      <c r="B3180" s="2" t="s">
        <v>13236</v>
      </c>
      <c r="C3180" s="2" t="s">
        <v>13237</v>
      </c>
      <c r="D3180" s="2">
        <v>2</v>
      </c>
      <c r="E3180" s="2">
        <v>2</v>
      </c>
      <c r="F3180" s="2">
        <v>12.4</v>
      </c>
      <c r="G3180" s="2">
        <v>27.59</v>
      </c>
      <c r="H3180" s="2">
        <v>258</v>
      </c>
      <c r="I3180" s="2" t="s">
        <v>2608</v>
      </c>
    </row>
    <row r="3181" spans="1:9" ht="14">
      <c r="A3181" s="2" t="s">
        <v>13238</v>
      </c>
      <c r="B3181" s="2" t="s">
        <v>13239</v>
      </c>
      <c r="C3181" s="2" t="s">
        <v>13240</v>
      </c>
      <c r="D3181" s="2">
        <v>9</v>
      </c>
      <c r="E3181" s="2">
        <v>9</v>
      </c>
      <c r="F3181" s="2">
        <v>17.899999999999999</v>
      </c>
      <c r="G3181" s="2">
        <v>68.119</v>
      </c>
      <c r="H3181" s="2">
        <v>608</v>
      </c>
      <c r="I3181" s="2" t="s">
        <v>2608</v>
      </c>
    </row>
    <row r="3182" spans="1:9" ht="14">
      <c r="A3182" s="2" t="s">
        <v>13241</v>
      </c>
      <c r="B3182" s="2" t="s">
        <v>13242</v>
      </c>
      <c r="C3182" s="2" t="s">
        <v>13243</v>
      </c>
      <c r="D3182" s="2">
        <v>6</v>
      </c>
      <c r="E3182" s="2">
        <v>6</v>
      </c>
      <c r="F3182" s="2">
        <v>12</v>
      </c>
      <c r="G3182" s="2">
        <v>47.514000000000003</v>
      </c>
      <c r="H3182" s="2">
        <v>432</v>
      </c>
      <c r="I3182" s="2" t="s">
        <v>2608</v>
      </c>
    </row>
    <row r="3183" spans="1:9" ht="14">
      <c r="A3183" s="2" t="s">
        <v>13244</v>
      </c>
      <c r="B3183" s="2" t="s">
        <v>13245</v>
      </c>
      <c r="C3183" s="2" t="s">
        <v>13246</v>
      </c>
      <c r="D3183" s="2">
        <v>2</v>
      </c>
      <c r="E3183" s="2">
        <v>1</v>
      </c>
      <c r="F3183" s="2">
        <v>1.9</v>
      </c>
      <c r="G3183" s="2">
        <v>114.21</v>
      </c>
      <c r="H3183" s="2">
        <v>1066</v>
      </c>
      <c r="I3183" s="2" t="s">
        <v>2608</v>
      </c>
    </row>
    <row r="3184" spans="1:9" ht="14">
      <c r="A3184" s="2" t="s">
        <v>13247</v>
      </c>
      <c r="B3184" s="2" t="s">
        <v>13248</v>
      </c>
      <c r="C3184" s="2" t="s">
        <v>13249</v>
      </c>
      <c r="D3184" s="2">
        <v>10</v>
      </c>
      <c r="E3184" s="2">
        <v>10</v>
      </c>
      <c r="F3184" s="2">
        <v>19.100000000000001</v>
      </c>
      <c r="G3184" s="2">
        <v>68.106999999999999</v>
      </c>
      <c r="H3184" s="2">
        <v>612</v>
      </c>
      <c r="I3184" s="2" t="s">
        <v>2608</v>
      </c>
    </row>
    <row r="3185" spans="1:9" ht="14">
      <c r="A3185" s="2" t="s">
        <v>13250</v>
      </c>
      <c r="B3185" s="2" t="s">
        <v>13251</v>
      </c>
      <c r="C3185" s="2" t="s">
        <v>13252</v>
      </c>
      <c r="D3185" s="2">
        <v>3</v>
      </c>
      <c r="E3185" s="2">
        <v>3</v>
      </c>
      <c r="F3185" s="2">
        <v>4.5</v>
      </c>
      <c r="G3185" s="2">
        <v>83.022999999999996</v>
      </c>
      <c r="H3185" s="2">
        <v>731</v>
      </c>
      <c r="I3185" s="2" t="s">
        <v>2608</v>
      </c>
    </row>
    <row r="3186" spans="1:9" ht="14">
      <c r="A3186" s="2" t="s">
        <v>13253</v>
      </c>
      <c r="B3186" s="2" t="s">
        <v>13254</v>
      </c>
      <c r="C3186" s="2" t="s">
        <v>13255</v>
      </c>
      <c r="D3186" s="2">
        <v>4</v>
      </c>
      <c r="E3186" s="2">
        <v>4</v>
      </c>
      <c r="F3186" s="2">
        <v>11</v>
      </c>
      <c r="G3186" s="2">
        <v>57.890999999999998</v>
      </c>
      <c r="H3186" s="2">
        <v>520</v>
      </c>
      <c r="I3186" s="2" t="s">
        <v>2608</v>
      </c>
    </row>
    <row r="3187" spans="1:9" ht="14">
      <c r="A3187" s="2" t="s">
        <v>13256</v>
      </c>
      <c r="B3187" s="2" t="s">
        <v>13257</v>
      </c>
      <c r="C3187" s="2" t="s">
        <v>13258</v>
      </c>
      <c r="D3187" s="2">
        <v>4</v>
      </c>
      <c r="E3187" s="2">
        <v>3</v>
      </c>
      <c r="F3187" s="2">
        <v>8.1999999999999993</v>
      </c>
      <c r="G3187" s="2">
        <v>76.343000000000004</v>
      </c>
      <c r="H3187" s="2">
        <v>707</v>
      </c>
      <c r="I3187" s="2" t="s">
        <v>2608</v>
      </c>
    </row>
    <row r="3188" spans="1:9" ht="14">
      <c r="A3188" s="2" t="s">
        <v>13259</v>
      </c>
      <c r="B3188" s="2" t="s">
        <v>13260</v>
      </c>
      <c r="C3188" s="2" t="s">
        <v>13261</v>
      </c>
      <c r="D3188" s="2">
        <v>8</v>
      </c>
      <c r="E3188" s="2">
        <v>8</v>
      </c>
      <c r="F3188" s="2">
        <v>27.2</v>
      </c>
      <c r="G3188" s="2">
        <v>51.851999999999997</v>
      </c>
      <c r="H3188" s="2">
        <v>463</v>
      </c>
      <c r="I3188" s="2" t="s">
        <v>2608</v>
      </c>
    </row>
    <row r="3189" spans="1:9" ht="14">
      <c r="A3189" s="2" t="s">
        <v>13262</v>
      </c>
      <c r="B3189" s="2" t="s">
        <v>13263</v>
      </c>
      <c r="C3189" s="2" t="s">
        <v>13264</v>
      </c>
      <c r="D3189" s="2">
        <v>4</v>
      </c>
      <c r="E3189" s="2">
        <v>4</v>
      </c>
      <c r="F3189" s="2">
        <v>27.3</v>
      </c>
      <c r="G3189" s="2">
        <v>21.222000000000001</v>
      </c>
      <c r="H3189" s="2">
        <v>198</v>
      </c>
      <c r="I3189" s="2" t="s">
        <v>2608</v>
      </c>
    </row>
    <row r="3190" spans="1:9" ht="14">
      <c r="A3190" s="2" t="s">
        <v>13265</v>
      </c>
      <c r="B3190" s="2" t="s">
        <v>13266</v>
      </c>
      <c r="C3190" s="2" t="s">
        <v>13267</v>
      </c>
      <c r="D3190" s="2">
        <v>10</v>
      </c>
      <c r="E3190" s="2">
        <v>10</v>
      </c>
      <c r="F3190" s="2">
        <v>29.5</v>
      </c>
      <c r="G3190" s="2">
        <v>47.298999999999999</v>
      </c>
      <c r="H3190" s="2">
        <v>421</v>
      </c>
      <c r="I3190" s="2" t="s">
        <v>2608</v>
      </c>
    </row>
    <row r="3191" spans="1:9" ht="14">
      <c r="A3191" s="2" t="s">
        <v>13268</v>
      </c>
      <c r="B3191" s="2" t="s">
        <v>13269</v>
      </c>
      <c r="C3191" s="2" t="s">
        <v>13270</v>
      </c>
      <c r="D3191" s="2">
        <v>2</v>
      </c>
      <c r="E3191" s="2">
        <v>2</v>
      </c>
      <c r="F3191" s="2">
        <v>2.5</v>
      </c>
      <c r="G3191" s="2">
        <v>96.724000000000004</v>
      </c>
      <c r="H3191" s="2">
        <v>833</v>
      </c>
      <c r="I3191" s="2" t="s">
        <v>2608</v>
      </c>
    </row>
    <row r="3192" spans="1:9" ht="14">
      <c r="A3192" s="2" t="s">
        <v>13271</v>
      </c>
      <c r="B3192" s="2" t="s">
        <v>13272</v>
      </c>
      <c r="C3192" s="2" t="s">
        <v>13273</v>
      </c>
      <c r="D3192" s="2">
        <v>11</v>
      </c>
      <c r="E3192" s="2">
        <v>11</v>
      </c>
      <c r="F3192" s="2">
        <v>28.1</v>
      </c>
      <c r="G3192" s="2">
        <v>62.892000000000003</v>
      </c>
      <c r="H3192" s="2">
        <v>569</v>
      </c>
      <c r="I3192" s="2" t="s">
        <v>2608</v>
      </c>
    </row>
    <row r="3193" spans="1:9" ht="14">
      <c r="A3193" s="2" t="s">
        <v>13274</v>
      </c>
      <c r="B3193" s="2" t="s">
        <v>13275</v>
      </c>
      <c r="C3193" s="2" t="s">
        <v>13276</v>
      </c>
      <c r="D3193" s="2">
        <v>5</v>
      </c>
      <c r="E3193" s="2">
        <v>5</v>
      </c>
      <c r="F3193" s="2">
        <v>7.4</v>
      </c>
      <c r="G3193" s="2">
        <v>79.489999999999995</v>
      </c>
      <c r="H3193" s="2">
        <v>691</v>
      </c>
      <c r="I3193" s="2" t="s">
        <v>2608</v>
      </c>
    </row>
    <row r="3194" spans="1:9" ht="14">
      <c r="A3194" s="2" t="s">
        <v>13277</v>
      </c>
      <c r="B3194" s="2" t="s">
        <v>13278</v>
      </c>
      <c r="C3194" s="2" t="s">
        <v>13279</v>
      </c>
      <c r="D3194" s="2">
        <v>7</v>
      </c>
      <c r="E3194" s="2">
        <v>7</v>
      </c>
      <c r="F3194" s="2">
        <v>28.9</v>
      </c>
      <c r="G3194" s="2">
        <v>35.386000000000003</v>
      </c>
      <c r="H3194" s="2">
        <v>318</v>
      </c>
      <c r="I3194" s="2" t="s">
        <v>2608</v>
      </c>
    </row>
    <row r="3195" spans="1:9" ht="14">
      <c r="A3195" s="2" t="s">
        <v>13280</v>
      </c>
      <c r="B3195" s="2" t="s">
        <v>13281</v>
      </c>
      <c r="C3195" s="2" t="s">
        <v>13282</v>
      </c>
      <c r="D3195" s="2">
        <v>8</v>
      </c>
      <c r="E3195" s="2">
        <v>8</v>
      </c>
      <c r="F3195" s="2">
        <v>30.4</v>
      </c>
      <c r="G3195" s="2">
        <v>31.468</v>
      </c>
      <c r="H3195" s="2">
        <v>289</v>
      </c>
      <c r="I3195" s="2" t="s">
        <v>2608</v>
      </c>
    </row>
    <row r="3196" spans="1:9" ht="14">
      <c r="A3196" s="2" t="s">
        <v>13283</v>
      </c>
      <c r="B3196" s="2" t="s">
        <v>13284</v>
      </c>
      <c r="C3196" s="2" t="s">
        <v>13285</v>
      </c>
      <c r="D3196" s="2">
        <v>2</v>
      </c>
      <c r="E3196" s="2">
        <v>2</v>
      </c>
      <c r="F3196" s="2">
        <v>9.1999999999999993</v>
      </c>
      <c r="G3196" s="2">
        <v>20.509</v>
      </c>
      <c r="H3196" s="2">
        <v>184</v>
      </c>
      <c r="I3196" s="2" t="s">
        <v>2608</v>
      </c>
    </row>
    <row r="3197" spans="1:9" ht="14">
      <c r="A3197" s="2" t="s">
        <v>13286</v>
      </c>
      <c r="B3197" s="2" t="s">
        <v>13287</v>
      </c>
      <c r="C3197" s="2" t="s">
        <v>13288</v>
      </c>
      <c r="D3197" s="2">
        <v>3</v>
      </c>
      <c r="E3197" s="2">
        <v>3</v>
      </c>
      <c r="F3197" s="2">
        <v>15.4</v>
      </c>
      <c r="G3197" s="2">
        <v>23.382000000000001</v>
      </c>
      <c r="H3197" s="2">
        <v>201</v>
      </c>
      <c r="I3197" s="2" t="s">
        <v>2608</v>
      </c>
    </row>
    <row r="3198" spans="1:9" ht="14">
      <c r="A3198" s="2" t="s">
        <v>13289</v>
      </c>
      <c r="B3198" s="2" t="s">
        <v>13290</v>
      </c>
      <c r="C3198" s="2" t="s">
        <v>13291</v>
      </c>
      <c r="D3198" s="2">
        <v>3</v>
      </c>
      <c r="E3198" s="2">
        <v>3</v>
      </c>
      <c r="F3198" s="2">
        <v>4.2</v>
      </c>
      <c r="G3198" s="2">
        <v>102.18</v>
      </c>
      <c r="H3198" s="2">
        <v>905</v>
      </c>
      <c r="I3198" s="2" t="s">
        <v>2308</v>
      </c>
    </row>
    <row r="3199" spans="1:9" ht="14">
      <c r="A3199" s="2" t="s">
        <v>13292</v>
      </c>
      <c r="B3199" s="2" t="s">
        <v>13293</v>
      </c>
      <c r="C3199" s="2" t="s">
        <v>13294</v>
      </c>
      <c r="D3199" s="2">
        <v>2</v>
      </c>
      <c r="E3199" s="2">
        <v>2</v>
      </c>
      <c r="F3199" s="2">
        <v>5</v>
      </c>
      <c r="G3199" s="2">
        <v>54.744</v>
      </c>
      <c r="H3199" s="2">
        <v>481</v>
      </c>
      <c r="I3199" s="2" t="s">
        <v>2608</v>
      </c>
    </row>
    <row r="3200" spans="1:9" ht="14">
      <c r="A3200" s="2" t="s">
        <v>13295</v>
      </c>
      <c r="B3200" s="2" t="s">
        <v>13296</v>
      </c>
      <c r="C3200" s="2" t="s">
        <v>13297</v>
      </c>
      <c r="D3200" s="2">
        <v>6</v>
      </c>
      <c r="E3200" s="2">
        <v>6</v>
      </c>
      <c r="F3200" s="2">
        <v>6.4</v>
      </c>
      <c r="G3200" s="2">
        <v>93.673000000000002</v>
      </c>
      <c r="H3200" s="2">
        <v>826</v>
      </c>
      <c r="I3200" s="2" t="s">
        <v>2608</v>
      </c>
    </row>
    <row r="3201" spans="1:9" ht="14">
      <c r="A3201" s="2" t="s">
        <v>13298</v>
      </c>
      <c r="B3201" s="2" t="s">
        <v>13299</v>
      </c>
      <c r="C3201" s="2" t="s">
        <v>13300</v>
      </c>
      <c r="D3201" s="2">
        <v>2</v>
      </c>
      <c r="E3201" s="2">
        <v>2</v>
      </c>
      <c r="F3201" s="2">
        <v>3.9</v>
      </c>
      <c r="G3201" s="2">
        <v>59.976999999999997</v>
      </c>
      <c r="H3201" s="2">
        <v>537</v>
      </c>
      <c r="I3201" s="2" t="s">
        <v>2608</v>
      </c>
    </row>
    <row r="3202" spans="1:9" ht="14">
      <c r="A3202" s="2" t="s">
        <v>13301</v>
      </c>
      <c r="B3202" s="2" t="s">
        <v>13302</v>
      </c>
      <c r="C3202" s="2" t="s">
        <v>13303</v>
      </c>
      <c r="D3202" s="2">
        <v>3</v>
      </c>
      <c r="E3202" s="2">
        <v>3</v>
      </c>
      <c r="F3202" s="2">
        <v>5.8</v>
      </c>
      <c r="G3202" s="2">
        <v>58.143000000000001</v>
      </c>
      <c r="H3202" s="2">
        <v>520</v>
      </c>
      <c r="I3202" s="2" t="s">
        <v>2608</v>
      </c>
    </row>
    <row r="3203" spans="1:9" ht="14">
      <c r="A3203" s="2" t="s">
        <v>13304</v>
      </c>
      <c r="B3203" s="2" t="s">
        <v>13305</v>
      </c>
      <c r="C3203" s="2" t="s">
        <v>13306</v>
      </c>
      <c r="D3203" s="2">
        <v>5</v>
      </c>
      <c r="E3203" s="2">
        <v>5</v>
      </c>
      <c r="F3203" s="2">
        <v>13.5</v>
      </c>
      <c r="G3203" s="2">
        <v>41.488</v>
      </c>
      <c r="H3203" s="2">
        <v>377</v>
      </c>
      <c r="I3203" s="2" t="s">
        <v>2608</v>
      </c>
    </row>
    <row r="3204" spans="1:9" ht="14">
      <c r="A3204" s="2" t="s">
        <v>13307</v>
      </c>
      <c r="B3204" s="2" t="s">
        <v>13308</v>
      </c>
      <c r="C3204" s="2" t="s">
        <v>13309</v>
      </c>
      <c r="D3204" s="2">
        <v>5</v>
      </c>
      <c r="E3204" s="2">
        <v>5</v>
      </c>
      <c r="F3204" s="2">
        <v>24.8</v>
      </c>
      <c r="G3204" s="2">
        <v>27.986000000000001</v>
      </c>
      <c r="H3204" s="2">
        <v>262</v>
      </c>
      <c r="I3204" s="2" t="s">
        <v>2608</v>
      </c>
    </row>
    <row r="3205" spans="1:9" ht="14">
      <c r="A3205" s="2" t="s">
        <v>13310</v>
      </c>
      <c r="B3205" s="2" t="s">
        <v>13311</v>
      </c>
      <c r="C3205" s="2" t="s">
        <v>13312</v>
      </c>
      <c r="D3205" s="2">
        <v>10</v>
      </c>
      <c r="E3205" s="2">
        <v>8</v>
      </c>
      <c r="F3205" s="2">
        <v>13.5</v>
      </c>
      <c r="G3205" s="2">
        <v>93.531999999999996</v>
      </c>
      <c r="H3205" s="2">
        <v>824</v>
      </c>
      <c r="I3205" s="2" t="s">
        <v>2608</v>
      </c>
    </row>
    <row r="3206" spans="1:9" ht="14">
      <c r="A3206" s="2" t="s">
        <v>13313</v>
      </c>
      <c r="B3206" s="2" t="s">
        <v>13314</v>
      </c>
      <c r="C3206" s="2" t="s">
        <v>13315</v>
      </c>
      <c r="D3206" s="2">
        <v>9</v>
      </c>
      <c r="E3206" s="2">
        <v>9</v>
      </c>
      <c r="F3206" s="2">
        <v>10.7</v>
      </c>
      <c r="G3206" s="2">
        <v>107.17</v>
      </c>
      <c r="H3206" s="2">
        <v>979</v>
      </c>
      <c r="I3206" s="2" t="s">
        <v>2608</v>
      </c>
    </row>
    <row r="3207" spans="1:9" ht="14">
      <c r="A3207" s="2" t="s">
        <v>13316</v>
      </c>
      <c r="B3207" s="2" t="s">
        <v>13317</v>
      </c>
      <c r="C3207" s="2" t="s">
        <v>13318</v>
      </c>
      <c r="D3207" s="2">
        <v>5</v>
      </c>
      <c r="E3207" s="2">
        <v>5</v>
      </c>
      <c r="F3207" s="2">
        <v>5.7</v>
      </c>
      <c r="G3207" s="2">
        <v>134.30000000000001</v>
      </c>
      <c r="H3207" s="2">
        <v>1214</v>
      </c>
      <c r="I3207" s="2" t="s">
        <v>2608</v>
      </c>
    </row>
    <row r="3208" spans="1:9" ht="14">
      <c r="A3208" s="2" t="s">
        <v>13319</v>
      </c>
      <c r="B3208" s="2" t="s">
        <v>13320</v>
      </c>
      <c r="C3208" s="2" t="s">
        <v>13321</v>
      </c>
      <c r="D3208" s="2">
        <v>2</v>
      </c>
      <c r="E3208" s="2">
        <v>2</v>
      </c>
      <c r="F3208" s="2">
        <v>7.1</v>
      </c>
      <c r="G3208" s="2">
        <v>53.348999999999997</v>
      </c>
      <c r="H3208" s="2">
        <v>490</v>
      </c>
      <c r="I3208" s="2" t="s">
        <v>2608</v>
      </c>
    </row>
    <row r="3209" spans="1:9" ht="14">
      <c r="A3209" s="2" t="s">
        <v>13322</v>
      </c>
      <c r="B3209" s="2" t="s">
        <v>13323</v>
      </c>
      <c r="C3209" s="2" t="s">
        <v>13324</v>
      </c>
      <c r="D3209" s="2">
        <v>6</v>
      </c>
      <c r="E3209" s="2">
        <v>6</v>
      </c>
      <c r="F3209" s="2">
        <v>7.4</v>
      </c>
      <c r="G3209" s="2">
        <v>98.593999999999994</v>
      </c>
      <c r="H3209" s="2">
        <v>881</v>
      </c>
      <c r="I3209" s="2" t="s">
        <v>2608</v>
      </c>
    </row>
    <row r="3210" spans="1:9" ht="14">
      <c r="A3210" s="2" t="s">
        <v>13325</v>
      </c>
      <c r="B3210" s="2" t="s">
        <v>13326</v>
      </c>
      <c r="C3210" s="2" t="s">
        <v>13327</v>
      </c>
      <c r="D3210" s="2">
        <v>17</v>
      </c>
      <c r="E3210" s="2">
        <v>17</v>
      </c>
      <c r="F3210" s="2">
        <v>10.9</v>
      </c>
      <c r="G3210" s="2">
        <v>213.87</v>
      </c>
      <c r="H3210" s="2">
        <v>1919</v>
      </c>
      <c r="I3210" s="2" t="s">
        <v>2608</v>
      </c>
    </row>
    <row r="3211" spans="1:9" ht="14">
      <c r="A3211" s="2" t="s">
        <v>13328</v>
      </c>
      <c r="B3211" s="2" t="s">
        <v>13329</v>
      </c>
      <c r="C3211" s="2" t="s">
        <v>13330</v>
      </c>
      <c r="D3211" s="2">
        <v>2</v>
      </c>
      <c r="E3211" s="2">
        <v>2</v>
      </c>
      <c r="F3211" s="2">
        <v>3.8</v>
      </c>
      <c r="G3211" s="2">
        <v>67.597999999999999</v>
      </c>
      <c r="H3211" s="2">
        <v>633</v>
      </c>
      <c r="I3211" s="2" t="s">
        <v>2608</v>
      </c>
    </row>
    <row r="3212" spans="1:9" ht="14">
      <c r="A3212" s="2" t="s">
        <v>13331</v>
      </c>
      <c r="B3212" s="2" t="s">
        <v>13332</v>
      </c>
      <c r="C3212" s="2" t="s">
        <v>13333</v>
      </c>
      <c r="D3212" s="2">
        <v>15</v>
      </c>
      <c r="E3212" s="2">
        <v>15</v>
      </c>
      <c r="F3212" s="2">
        <v>52.4</v>
      </c>
      <c r="G3212" s="2">
        <v>41.401000000000003</v>
      </c>
      <c r="H3212" s="2">
        <v>353</v>
      </c>
      <c r="I3212" s="2" t="s">
        <v>2608</v>
      </c>
    </row>
    <row r="3213" spans="1:9" ht="14">
      <c r="A3213" s="2" t="s">
        <v>13334</v>
      </c>
      <c r="B3213" s="2" t="s">
        <v>13335</v>
      </c>
      <c r="C3213" s="2" t="s">
        <v>13336</v>
      </c>
      <c r="D3213" s="2">
        <v>4</v>
      </c>
      <c r="E3213" s="2">
        <v>4</v>
      </c>
      <c r="F3213" s="2">
        <v>36.6</v>
      </c>
      <c r="G3213" s="2">
        <v>17.84</v>
      </c>
      <c r="H3213" s="2">
        <v>164</v>
      </c>
      <c r="I3213" s="2" t="s">
        <v>2608</v>
      </c>
    </row>
    <row r="3214" spans="1:9" ht="14">
      <c r="A3214" s="2" t="s">
        <v>13337</v>
      </c>
      <c r="B3214" s="2" t="s">
        <v>13338</v>
      </c>
      <c r="C3214" s="2" t="s">
        <v>13339</v>
      </c>
      <c r="D3214" s="2">
        <v>5</v>
      </c>
      <c r="E3214" s="2">
        <v>3</v>
      </c>
      <c r="F3214" s="2">
        <v>8.1</v>
      </c>
      <c r="G3214" s="2">
        <v>92.447999999999993</v>
      </c>
      <c r="H3214" s="2">
        <v>803</v>
      </c>
      <c r="I3214" s="2" t="s">
        <v>2608</v>
      </c>
    </row>
    <row r="3215" spans="1:9" ht="14">
      <c r="A3215" s="2" t="s">
        <v>13340</v>
      </c>
      <c r="B3215" s="2" t="s">
        <v>13341</v>
      </c>
      <c r="C3215" s="2" t="s">
        <v>13342</v>
      </c>
      <c r="D3215" s="2">
        <v>5</v>
      </c>
      <c r="E3215" s="2">
        <v>5</v>
      </c>
      <c r="F3215" s="2">
        <v>11.3</v>
      </c>
      <c r="G3215" s="2">
        <v>66.86</v>
      </c>
      <c r="H3215" s="2">
        <v>593</v>
      </c>
      <c r="I3215" s="2" t="s">
        <v>2608</v>
      </c>
    </row>
    <row r="3216" spans="1:9" ht="14">
      <c r="A3216" s="2" t="s">
        <v>13343</v>
      </c>
      <c r="B3216" s="2" t="s">
        <v>13344</v>
      </c>
      <c r="C3216" s="2" t="s">
        <v>13345</v>
      </c>
      <c r="D3216" s="2">
        <v>11</v>
      </c>
      <c r="E3216" s="2">
        <v>11</v>
      </c>
      <c r="F3216" s="2">
        <v>20.7</v>
      </c>
      <c r="G3216" s="2">
        <v>80.25</v>
      </c>
      <c r="H3216" s="2">
        <v>723</v>
      </c>
      <c r="I3216" s="2" t="s">
        <v>2608</v>
      </c>
    </row>
    <row r="3217" spans="1:9" ht="14">
      <c r="A3217" s="2" t="s">
        <v>4031</v>
      </c>
      <c r="B3217" s="2" t="s">
        <v>4032</v>
      </c>
      <c r="C3217" s="2" t="s">
        <v>4033</v>
      </c>
      <c r="D3217" s="2">
        <v>2</v>
      </c>
      <c r="E3217" s="2">
        <v>2</v>
      </c>
      <c r="F3217" s="2">
        <v>0</v>
      </c>
      <c r="G3217" s="2">
        <v>529.01</v>
      </c>
      <c r="H3217" s="2">
        <v>4624</v>
      </c>
      <c r="I3217" s="2" t="s">
        <v>2608</v>
      </c>
    </row>
    <row r="3218" spans="1:9" ht="14">
      <c r="A3218" s="2" t="s">
        <v>13346</v>
      </c>
      <c r="B3218" s="2" t="s">
        <v>13347</v>
      </c>
      <c r="C3218" s="2" t="s">
        <v>13348</v>
      </c>
      <c r="D3218" s="2">
        <v>7</v>
      </c>
      <c r="E3218" s="2">
        <v>7</v>
      </c>
      <c r="F3218" s="2">
        <v>6.7</v>
      </c>
      <c r="G3218" s="2">
        <v>146.96</v>
      </c>
      <c r="H3218" s="2">
        <v>1336</v>
      </c>
      <c r="I3218" s="2" t="s">
        <v>2608</v>
      </c>
    </row>
    <row r="3219" spans="1:9" ht="14">
      <c r="A3219" s="2" t="s">
        <v>13349</v>
      </c>
      <c r="B3219" s="2" t="s">
        <v>13350</v>
      </c>
      <c r="C3219" s="2" t="s">
        <v>13351</v>
      </c>
      <c r="D3219" s="2">
        <v>3</v>
      </c>
      <c r="E3219" s="2">
        <v>3</v>
      </c>
      <c r="F3219" s="2">
        <v>27.8</v>
      </c>
      <c r="G3219" s="2">
        <v>23.422999999999998</v>
      </c>
      <c r="H3219" s="2">
        <v>209</v>
      </c>
      <c r="I3219" s="2" t="s">
        <v>2608</v>
      </c>
    </row>
    <row r="3220" spans="1:9" ht="14">
      <c r="A3220" s="2" t="s">
        <v>13352</v>
      </c>
      <c r="B3220" s="2" t="s">
        <v>13353</v>
      </c>
      <c r="C3220" s="2" t="s">
        <v>13354</v>
      </c>
      <c r="D3220" s="2">
        <v>4</v>
      </c>
      <c r="E3220" s="2">
        <v>4</v>
      </c>
      <c r="F3220" s="2">
        <v>11.5</v>
      </c>
      <c r="G3220" s="2">
        <v>61.668999999999997</v>
      </c>
      <c r="H3220" s="2">
        <v>546</v>
      </c>
      <c r="I3220" s="2" t="s">
        <v>2608</v>
      </c>
    </row>
    <row r="3221" spans="1:9" ht="14">
      <c r="A3221" s="2" t="s">
        <v>13355</v>
      </c>
      <c r="B3221" s="2" t="s">
        <v>13356</v>
      </c>
      <c r="C3221" s="2" t="s">
        <v>13357</v>
      </c>
      <c r="D3221" s="2">
        <v>3</v>
      </c>
      <c r="E3221" s="2">
        <v>3</v>
      </c>
      <c r="F3221" s="2">
        <v>7.9</v>
      </c>
      <c r="G3221" s="2">
        <v>46.52</v>
      </c>
      <c r="H3221" s="2">
        <v>428</v>
      </c>
      <c r="I3221" s="2" t="s">
        <v>2608</v>
      </c>
    </row>
    <row r="3222" spans="1:9" ht="14">
      <c r="A3222" s="2" t="s">
        <v>13358</v>
      </c>
      <c r="B3222" s="2" t="s">
        <v>13359</v>
      </c>
      <c r="C3222" s="2" t="s">
        <v>13360</v>
      </c>
      <c r="D3222" s="2">
        <v>15</v>
      </c>
      <c r="E3222" s="2">
        <v>15</v>
      </c>
      <c r="F3222" s="2">
        <v>31.7</v>
      </c>
      <c r="G3222" s="2">
        <v>58.414000000000001</v>
      </c>
      <c r="H3222" s="2">
        <v>518</v>
      </c>
      <c r="I3222" s="2" t="s">
        <v>2608</v>
      </c>
    </row>
    <row r="3223" spans="1:9" ht="14">
      <c r="A3223" s="2" t="s">
        <v>13361</v>
      </c>
      <c r="B3223" s="2" t="s">
        <v>13362</v>
      </c>
      <c r="C3223" s="2" t="s">
        <v>13363</v>
      </c>
      <c r="D3223" s="2">
        <v>2</v>
      </c>
      <c r="E3223" s="2">
        <v>2</v>
      </c>
      <c r="F3223" s="2">
        <v>1.1000000000000001</v>
      </c>
      <c r="G3223" s="2">
        <v>205.11</v>
      </c>
      <c r="H3223" s="2">
        <v>1887</v>
      </c>
      <c r="I3223" s="2" t="s">
        <v>2608</v>
      </c>
    </row>
    <row r="3224" spans="1:9" ht="14">
      <c r="A3224" s="2" t="s">
        <v>13364</v>
      </c>
      <c r="B3224" s="2" t="s">
        <v>13365</v>
      </c>
      <c r="C3224" s="2" t="s">
        <v>13366</v>
      </c>
      <c r="D3224" s="2">
        <v>32</v>
      </c>
      <c r="E3224" s="2">
        <v>32</v>
      </c>
      <c r="F3224" s="2">
        <v>26.4</v>
      </c>
      <c r="G3224" s="2">
        <v>168.59</v>
      </c>
      <c r="H3224" s="2">
        <v>1508</v>
      </c>
      <c r="I3224" s="2" t="s">
        <v>2608</v>
      </c>
    </row>
    <row r="3225" spans="1:9" ht="14">
      <c r="A3225" s="2" t="s">
        <v>13367</v>
      </c>
      <c r="B3225" s="2" t="s">
        <v>13368</v>
      </c>
      <c r="C3225" s="2" t="s">
        <v>13369</v>
      </c>
      <c r="D3225" s="2">
        <v>7</v>
      </c>
      <c r="E3225" s="2">
        <v>5</v>
      </c>
      <c r="F3225" s="2">
        <v>4.9000000000000004</v>
      </c>
      <c r="G3225" s="2">
        <v>179.42</v>
      </c>
      <c r="H3225" s="2">
        <v>1601</v>
      </c>
      <c r="I3225" s="2" t="s">
        <v>2608</v>
      </c>
    </row>
    <row r="3226" spans="1:9" ht="14">
      <c r="A3226" s="2" t="s">
        <v>13370</v>
      </c>
      <c r="B3226" s="2" t="s">
        <v>13371</v>
      </c>
      <c r="C3226" s="2" t="s">
        <v>13372</v>
      </c>
      <c r="D3226" s="2">
        <v>18</v>
      </c>
      <c r="E3226" s="2">
        <v>18</v>
      </c>
      <c r="F3226" s="2">
        <v>16.7</v>
      </c>
      <c r="G3226" s="2">
        <v>151.41999999999999</v>
      </c>
      <c r="H3226" s="2">
        <v>1356</v>
      </c>
      <c r="I3226" s="2" t="s">
        <v>2608</v>
      </c>
    </row>
    <row r="3227" spans="1:9" ht="14">
      <c r="A3227" s="2" t="s">
        <v>13373</v>
      </c>
      <c r="B3227" s="2" t="s">
        <v>13374</v>
      </c>
      <c r="C3227" s="2" t="s">
        <v>13375</v>
      </c>
      <c r="D3227" s="2">
        <v>14</v>
      </c>
      <c r="E3227" s="2">
        <v>14</v>
      </c>
      <c r="F3227" s="2">
        <v>20.5</v>
      </c>
      <c r="G3227" s="2">
        <v>118.71</v>
      </c>
      <c r="H3227" s="2">
        <v>1081</v>
      </c>
      <c r="I3227" s="2" t="s">
        <v>2608</v>
      </c>
    </row>
    <row r="3228" spans="1:9" ht="14">
      <c r="A3228" s="2" t="s">
        <v>13376</v>
      </c>
      <c r="B3228" s="2" t="s">
        <v>13377</v>
      </c>
      <c r="C3228" s="2" t="s">
        <v>13378</v>
      </c>
      <c r="D3228" s="2">
        <v>3</v>
      </c>
      <c r="E3228" s="2">
        <v>3</v>
      </c>
      <c r="F3228" s="2">
        <v>3.6</v>
      </c>
      <c r="G3228" s="2">
        <v>107</v>
      </c>
      <c r="H3228" s="2">
        <v>950</v>
      </c>
      <c r="I3228" s="2" t="s">
        <v>2608</v>
      </c>
    </row>
    <row r="3229" spans="1:9" ht="14">
      <c r="A3229" s="2" t="s">
        <v>13379</v>
      </c>
      <c r="B3229" s="2" t="s">
        <v>13380</v>
      </c>
      <c r="C3229" s="2" t="s">
        <v>13381</v>
      </c>
      <c r="D3229" s="2">
        <v>4</v>
      </c>
      <c r="E3229" s="2">
        <v>4</v>
      </c>
      <c r="F3229" s="2">
        <v>5.0999999999999996</v>
      </c>
      <c r="G3229" s="2">
        <v>144.77000000000001</v>
      </c>
      <c r="H3229" s="2">
        <v>1288</v>
      </c>
      <c r="I3229" s="2" t="s">
        <v>2608</v>
      </c>
    </row>
    <row r="3230" spans="1:9" ht="14">
      <c r="A3230" s="2" t="s">
        <v>13382</v>
      </c>
      <c r="B3230" s="2" t="s">
        <v>13383</v>
      </c>
      <c r="C3230" s="2" t="s">
        <v>13384</v>
      </c>
      <c r="D3230" s="2">
        <v>6</v>
      </c>
      <c r="E3230" s="2">
        <v>6</v>
      </c>
      <c r="F3230" s="2">
        <v>9.1999999999999993</v>
      </c>
      <c r="G3230" s="2">
        <v>72.694999999999993</v>
      </c>
      <c r="H3230" s="2">
        <v>649</v>
      </c>
      <c r="I3230" s="2" t="s">
        <v>2608</v>
      </c>
    </row>
    <row r="3231" spans="1:9" ht="14">
      <c r="A3231" s="2" t="s">
        <v>13385</v>
      </c>
      <c r="B3231" s="2" t="s">
        <v>13386</v>
      </c>
      <c r="C3231" s="2" t="s">
        <v>13387</v>
      </c>
      <c r="D3231" s="2">
        <v>6</v>
      </c>
      <c r="E3231" s="2">
        <v>6</v>
      </c>
      <c r="F3231" s="2">
        <v>15.9</v>
      </c>
      <c r="G3231" s="2">
        <v>55.491999999999997</v>
      </c>
      <c r="H3231" s="2">
        <v>515</v>
      </c>
      <c r="I3231" s="2" t="s">
        <v>2608</v>
      </c>
    </row>
    <row r="3232" spans="1:9" ht="14">
      <c r="A3232" s="2" t="s">
        <v>13388</v>
      </c>
      <c r="B3232" s="2" t="s">
        <v>13389</v>
      </c>
      <c r="C3232" s="2" t="s">
        <v>13390</v>
      </c>
      <c r="D3232" s="2">
        <v>6</v>
      </c>
      <c r="E3232" s="2">
        <v>6</v>
      </c>
      <c r="F3232" s="2">
        <v>19.100000000000001</v>
      </c>
      <c r="G3232" s="2">
        <v>46.287999999999997</v>
      </c>
      <c r="H3232" s="2">
        <v>440</v>
      </c>
      <c r="I3232" s="2" t="s">
        <v>2608</v>
      </c>
    </row>
    <row r="3233" spans="1:9" ht="14">
      <c r="A3233" s="2" t="s">
        <v>13391</v>
      </c>
      <c r="B3233" s="2" t="s">
        <v>13392</v>
      </c>
      <c r="C3233" s="2" t="s">
        <v>13393</v>
      </c>
      <c r="D3233" s="2">
        <v>3</v>
      </c>
      <c r="E3233" s="2">
        <v>3</v>
      </c>
      <c r="F3233" s="2">
        <v>5.6</v>
      </c>
      <c r="G3233" s="2">
        <v>68.584999999999994</v>
      </c>
      <c r="H3233" s="2">
        <v>605</v>
      </c>
      <c r="I3233" s="2" t="s">
        <v>2608</v>
      </c>
    </row>
    <row r="3234" spans="1:9" ht="14">
      <c r="A3234" s="2" t="s">
        <v>13394</v>
      </c>
      <c r="B3234" s="2" t="s">
        <v>13395</v>
      </c>
      <c r="C3234" s="2" t="s">
        <v>13396</v>
      </c>
      <c r="D3234" s="2">
        <v>10</v>
      </c>
      <c r="E3234" s="2">
        <v>10</v>
      </c>
      <c r="F3234" s="2">
        <v>15.2</v>
      </c>
      <c r="G3234" s="2">
        <v>92.546999999999997</v>
      </c>
      <c r="H3234" s="2">
        <v>800</v>
      </c>
      <c r="I3234" s="2" t="s">
        <v>2608</v>
      </c>
    </row>
    <row r="3235" spans="1:9" ht="14">
      <c r="A3235" s="2" t="s">
        <v>13397</v>
      </c>
      <c r="B3235" s="2" t="s">
        <v>13398</v>
      </c>
      <c r="C3235" s="2" t="s">
        <v>13399</v>
      </c>
      <c r="D3235" s="2">
        <v>8</v>
      </c>
      <c r="E3235" s="2">
        <v>8</v>
      </c>
      <c r="F3235" s="2">
        <v>15</v>
      </c>
      <c r="G3235" s="2">
        <v>60.877000000000002</v>
      </c>
      <c r="H3235" s="2">
        <v>552</v>
      </c>
      <c r="I3235" s="2" t="s">
        <v>2608</v>
      </c>
    </row>
    <row r="3236" spans="1:9" ht="14">
      <c r="A3236" s="2" t="s">
        <v>13400</v>
      </c>
      <c r="B3236" s="2" t="s">
        <v>13401</v>
      </c>
      <c r="C3236" s="2" t="s">
        <v>13402</v>
      </c>
      <c r="D3236" s="2">
        <v>5</v>
      </c>
      <c r="E3236" s="2">
        <v>5</v>
      </c>
      <c r="F3236" s="2">
        <v>7.9</v>
      </c>
      <c r="G3236" s="2">
        <v>108.98</v>
      </c>
      <c r="H3236" s="2">
        <v>980</v>
      </c>
      <c r="I3236" s="2" t="s">
        <v>2608</v>
      </c>
    </row>
    <row r="3237" spans="1:9" ht="14">
      <c r="A3237" s="2" t="s">
        <v>13403</v>
      </c>
      <c r="B3237" s="2" t="s">
        <v>13404</v>
      </c>
      <c r="C3237" s="2" t="s">
        <v>13405</v>
      </c>
      <c r="D3237" s="2">
        <v>2</v>
      </c>
      <c r="E3237" s="2">
        <v>2</v>
      </c>
      <c r="F3237" s="2">
        <v>0</v>
      </c>
      <c r="G3237" s="2">
        <v>48.601999999999997</v>
      </c>
      <c r="H3237" s="2">
        <v>426</v>
      </c>
      <c r="I3237" s="2" t="s">
        <v>2608</v>
      </c>
    </row>
    <row r="3238" spans="1:9" ht="14">
      <c r="A3238" s="2" t="s">
        <v>13406</v>
      </c>
      <c r="B3238" s="2" t="s">
        <v>13407</v>
      </c>
      <c r="C3238" s="2" t="s">
        <v>13408</v>
      </c>
      <c r="D3238" s="2">
        <v>4</v>
      </c>
      <c r="E3238" s="2">
        <v>4</v>
      </c>
      <c r="F3238" s="2">
        <v>10.199999999999999</v>
      </c>
      <c r="G3238" s="2">
        <v>57.223999999999997</v>
      </c>
      <c r="H3238" s="2">
        <v>492</v>
      </c>
      <c r="I3238" s="2" t="s">
        <v>2608</v>
      </c>
    </row>
    <row r="3239" spans="1:9" ht="14">
      <c r="A3239" s="2" t="s">
        <v>4037</v>
      </c>
      <c r="B3239" s="2" t="s">
        <v>4038</v>
      </c>
      <c r="C3239" s="2" t="s">
        <v>4039</v>
      </c>
      <c r="D3239" s="2">
        <v>4</v>
      </c>
      <c r="E3239" s="2">
        <v>4</v>
      </c>
      <c r="F3239" s="2">
        <v>13.3</v>
      </c>
      <c r="G3239" s="2">
        <v>37.807000000000002</v>
      </c>
      <c r="H3239" s="2">
        <v>353</v>
      </c>
      <c r="I3239" s="2" t="s">
        <v>2608</v>
      </c>
    </row>
    <row r="3240" spans="1:9" ht="14">
      <c r="A3240" s="2" t="s">
        <v>13409</v>
      </c>
      <c r="B3240" s="2" t="s">
        <v>13410</v>
      </c>
      <c r="C3240" s="2" t="s">
        <v>13411</v>
      </c>
      <c r="D3240" s="2">
        <v>10</v>
      </c>
      <c r="E3240" s="2">
        <v>3</v>
      </c>
      <c r="F3240" s="2">
        <v>52.3</v>
      </c>
      <c r="G3240" s="2">
        <v>24.213999999999999</v>
      </c>
      <c r="H3240" s="2">
        <v>216</v>
      </c>
      <c r="I3240" s="2" t="s">
        <v>2608</v>
      </c>
    </row>
    <row r="3241" spans="1:9" ht="14">
      <c r="A3241" s="2" t="s">
        <v>13412</v>
      </c>
      <c r="B3241" s="2" t="s">
        <v>13413</v>
      </c>
      <c r="C3241" s="2" t="s">
        <v>13414</v>
      </c>
      <c r="D3241" s="2">
        <v>6</v>
      </c>
      <c r="E3241" s="2">
        <v>6</v>
      </c>
      <c r="F3241" s="2">
        <v>10.3</v>
      </c>
      <c r="G3241" s="2">
        <v>89.09</v>
      </c>
      <c r="H3241" s="2">
        <v>828</v>
      </c>
      <c r="I3241" s="2" t="s">
        <v>2608</v>
      </c>
    </row>
    <row r="3242" spans="1:9" ht="14">
      <c r="A3242" s="2" t="s">
        <v>13415</v>
      </c>
      <c r="B3242" s="2" t="s">
        <v>13416</v>
      </c>
      <c r="C3242" s="2" t="s">
        <v>13417</v>
      </c>
      <c r="D3242" s="2">
        <v>5</v>
      </c>
      <c r="E3242" s="2">
        <v>5</v>
      </c>
      <c r="F3242" s="2">
        <v>7.3</v>
      </c>
      <c r="G3242" s="2">
        <v>97.156999999999996</v>
      </c>
      <c r="H3242" s="2">
        <v>860</v>
      </c>
      <c r="I3242" s="2" t="s">
        <v>2608</v>
      </c>
    </row>
    <row r="3243" spans="1:9" ht="14">
      <c r="A3243" s="2" t="s">
        <v>4040</v>
      </c>
      <c r="B3243" s="2" t="s">
        <v>4041</v>
      </c>
      <c r="C3243" s="2" t="s">
        <v>4042</v>
      </c>
      <c r="D3243" s="2">
        <v>35</v>
      </c>
      <c r="E3243" s="2">
        <v>35</v>
      </c>
      <c r="F3243" s="2">
        <v>31.2</v>
      </c>
      <c r="G3243" s="2">
        <v>153</v>
      </c>
      <c r="H3243" s="2">
        <v>1361</v>
      </c>
      <c r="I3243" s="2" t="s">
        <v>2608</v>
      </c>
    </row>
    <row r="3244" spans="1:9" ht="14">
      <c r="A3244" s="2" t="s">
        <v>13418</v>
      </c>
      <c r="B3244" s="2" t="s">
        <v>13419</v>
      </c>
      <c r="C3244" s="2" t="s">
        <v>13420</v>
      </c>
      <c r="D3244" s="2">
        <v>4</v>
      </c>
      <c r="E3244" s="2">
        <v>4</v>
      </c>
      <c r="F3244" s="2">
        <v>4.5999999999999996</v>
      </c>
      <c r="G3244" s="2">
        <v>128.97999999999999</v>
      </c>
      <c r="H3244" s="2">
        <v>1156</v>
      </c>
      <c r="I3244" s="2" t="s">
        <v>2608</v>
      </c>
    </row>
    <row r="3245" spans="1:9" ht="14">
      <c r="A3245" s="2" t="s">
        <v>13421</v>
      </c>
      <c r="B3245" s="2" t="s">
        <v>13422</v>
      </c>
      <c r="C3245" s="2" t="s">
        <v>13423</v>
      </c>
      <c r="D3245" s="2">
        <v>66</v>
      </c>
      <c r="E3245" s="2">
        <v>66</v>
      </c>
      <c r="F3245" s="2">
        <v>70</v>
      </c>
      <c r="G3245" s="2">
        <v>96.022000000000006</v>
      </c>
      <c r="H3245" s="2">
        <v>868</v>
      </c>
      <c r="I3245" s="2" t="s">
        <v>2608</v>
      </c>
    </row>
    <row r="3246" spans="1:9" ht="14">
      <c r="A3246" s="2" t="s">
        <v>13424</v>
      </c>
      <c r="B3246" s="2" t="s">
        <v>13425</v>
      </c>
      <c r="C3246" s="2" t="s">
        <v>13426</v>
      </c>
      <c r="D3246" s="2">
        <v>12</v>
      </c>
      <c r="E3246" s="2">
        <v>11</v>
      </c>
      <c r="F3246" s="2">
        <v>17.7</v>
      </c>
      <c r="G3246" s="2">
        <v>73.698999999999998</v>
      </c>
      <c r="H3246" s="2">
        <v>679</v>
      </c>
      <c r="I3246" s="2" t="s">
        <v>2608</v>
      </c>
    </row>
    <row r="3247" spans="1:9" ht="14">
      <c r="A3247" s="2" t="s">
        <v>13427</v>
      </c>
      <c r="B3247" s="2" t="s">
        <v>13428</v>
      </c>
      <c r="C3247" s="2" t="s">
        <v>13429</v>
      </c>
      <c r="D3247" s="2">
        <v>5</v>
      </c>
      <c r="E3247" s="2">
        <v>2</v>
      </c>
      <c r="F3247" s="2">
        <v>16.7</v>
      </c>
      <c r="G3247" s="2">
        <v>26.189</v>
      </c>
      <c r="H3247" s="2">
        <v>234</v>
      </c>
      <c r="I3247" s="2" t="s">
        <v>2608</v>
      </c>
    </row>
    <row r="3248" spans="1:9" ht="14">
      <c r="A3248" s="2" t="s">
        <v>4043</v>
      </c>
      <c r="B3248" s="2" t="s">
        <v>4044</v>
      </c>
      <c r="C3248" s="2" t="s">
        <v>4045</v>
      </c>
      <c r="D3248" s="2">
        <v>9</v>
      </c>
      <c r="E3248" s="2">
        <v>9</v>
      </c>
      <c r="F3248" s="2">
        <v>76</v>
      </c>
      <c r="G3248" s="2">
        <v>8.7447999999999997</v>
      </c>
      <c r="H3248" s="2">
        <v>75</v>
      </c>
      <c r="I3248" s="2" t="s">
        <v>2608</v>
      </c>
    </row>
    <row r="3249" spans="1:9" ht="14">
      <c r="A3249" s="2" t="s">
        <v>13430</v>
      </c>
      <c r="B3249" s="2" t="s">
        <v>13431</v>
      </c>
      <c r="C3249" s="2" t="s">
        <v>13432</v>
      </c>
      <c r="D3249" s="2">
        <v>9</v>
      </c>
      <c r="E3249" s="2">
        <v>9</v>
      </c>
      <c r="F3249" s="2">
        <v>16.5</v>
      </c>
      <c r="G3249" s="2">
        <v>51.457000000000001</v>
      </c>
      <c r="H3249" s="2">
        <v>472</v>
      </c>
      <c r="I3249" s="2" t="s">
        <v>2608</v>
      </c>
    </row>
    <row r="3250" spans="1:9" ht="14">
      <c r="A3250" s="2" t="s">
        <v>13433</v>
      </c>
      <c r="B3250" s="2" t="s">
        <v>13434</v>
      </c>
      <c r="C3250" s="2" t="s">
        <v>13435</v>
      </c>
      <c r="D3250" s="2">
        <v>2</v>
      </c>
      <c r="E3250" s="2">
        <v>2</v>
      </c>
      <c r="F3250" s="2">
        <v>4.4000000000000004</v>
      </c>
      <c r="G3250" s="2">
        <v>50.91</v>
      </c>
      <c r="H3250" s="2">
        <v>453</v>
      </c>
      <c r="I3250" s="2" t="s">
        <v>2608</v>
      </c>
    </row>
    <row r="3251" spans="1:9" ht="14">
      <c r="A3251" s="2" t="s">
        <v>13436</v>
      </c>
      <c r="B3251" s="2" t="s">
        <v>13437</v>
      </c>
      <c r="C3251" s="2" t="s">
        <v>13438</v>
      </c>
      <c r="D3251" s="2">
        <v>5</v>
      </c>
      <c r="E3251" s="2">
        <v>5</v>
      </c>
      <c r="F3251" s="2">
        <v>12.7</v>
      </c>
      <c r="G3251" s="2">
        <v>61.77</v>
      </c>
      <c r="H3251" s="2">
        <v>529</v>
      </c>
      <c r="I3251" s="2" t="s">
        <v>2608</v>
      </c>
    </row>
    <row r="3252" spans="1:9" ht="14">
      <c r="A3252" s="2" t="s">
        <v>13439</v>
      </c>
      <c r="B3252" s="2" t="s">
        <v>13440</v>
      </c>
      <c r="C3252" s="2" t="s">
        <v>13441</v>
      </c>
      <c r="D3252" s="2">
        <v>3</v>
      </c>
      <c r="E3252" s="2">
        <v>3</v>
      </c>
      <c r="F3252" s="2">
        <v>16.899999999999999</v>
      </c>
      <c r="G3252" s="2">
        <v>30.855</v>
      </c>
      <c r="H3252" s="2">
        <v>266</v>
      </c>
      <c r="I3252" s="2" t="s">
        <v>2608</v>
      </c>
    </row>
    <row r="3253" spans="1:9" ht="14">
      <c r="A3253" s="2" t="s">
        <v>13442</v>
      </c>
      <c r="B3253" s="2" t="s">
        <v>13443</v>
      </c>
      <c r="C3253" s="2" t="s">
        <v>13444</v>
      </c>
      <c r="D3253" s="2">
        <v>8</v>
      </c>
      <c r="E3253" s="2">
        <v>8</v>
      </c>
      <c r="F3253" s="2">
        <v>15.2</v>
      </c>
      <c r="G3253" s="2">
        <v>45.015999999999998</v>
      </c>
      <c r="H3253" s="2">
        <v>401</v>
      </c>
      <c r="I3253" s="2" t="s">
        <v>2608</v>
      </c>
    </row>
    <row r="3254" spans="1:9" ht="14">
      <c r="A3254" s="2" t="s">
        <v>13445</v>
      </c>
      <c r="B3254" s="2" t="s">
        <v>13446</v>
      </c>
      <c r="C3254" s="2" t="s">
        <v>13447</v>
      </c>
      <c r="D3254" s="2">
        <v>3</v>
      </c>
      <c r="E3254" s="2">
        <v>3</v>
      </c>
      <c r="F3254" s="2">
        <v>4.7</v>
      </c>
      <c r="G3254" s="2">
        <v>65.263999999999996</v>
      </c>
      <c r="H3254" s="2">
        <v>574</v>
      </c>
      <c r="I3254" s="2" t="s">
        <v>2608</v>
      </c>
    </row>
    <row r="3255" spans="1:9" ht="14">
      <c r="A3255" s="2" t="s">
        <v>13448</v>
      </c>
      <c r="B3255" s="2" t="s">
        <v>13449</v>
      </c>
      <c r="C3255" s="2" t="s">
        <v>13450</v>
      </c>
      <c r="D3255" s="2">
        <v>14</v>
      </c>
      <c r="E3255" s="2">
        <v>14</v>
      </c>
      <c r="F3255" s="2">
        <v>57</v>
      </c>
      <c r="G3255" s="2">
        <v>29.314</v>
      </c>
      <c r="H3255" s="2">
        <v>249</v>
      </c>
      <c r="I3255" s="2" t="s">
        <v>2608</v>
      </c>
    </row>
    <row r="3256" spans="1:9" ht="14">
      <c r="A3256" s="2" t="s">
        <v>13451</v>
      </c>
      <c r="B3256" s="2" t="s">
        <v>13452</v>
      </c>
      <c r="C3256" s="2" t="s">
        <v>13453</v>
      </c>
      <c r="D3256" s="2">
        <v>3</v>
      </c>
      <c r="E3256" s="2">
        <v>3</v>
      </c>
      <c r="F3256" s="2">
        <v>12.8</v>
      </c>
      <c r="G3256" s="2">
        <v>28.021999999999998</v>
      </c>
      <c r="H3256" s="2">
        <v>257</v>
      </c>
      <c r="I3256" s="2" t="s">
        <v>2608</v>
      </c>
    </row>
    <row r="3257" spans="1:9" ht="14">
      <c r="A3257" s="2" t="s">
        <v>13454</v>
      </c>
      <c r="B3257" s="2" t="s">
        <v>13455</v>
      </c>
      <c r="C3257" s="2" t="s">
        <v>13456</v>
      </c>
      <c r="D3257" s="2">
        <v>4</v>
      </c>
      <c r="E3257" s="2">
        <v>4</v>
      </c>
      <c r="F3257" s="2">
        <v>6.9</v>
      </c>
      <c r="G3257" s="2">
        <v>75.403000000000006</v>
      </c>
      <c r="H3257" s="2">
        <v>666</v>
      </c>
      <c r="I3257" s="2" t="s">
        <v>2608</v>
      </c>
    </row>
    <row r="3258" spans="1:9" ht="14">
      <c r="A3258" s="2" t="s">
        <v>13457</v>
      </c>
      <c r="B3258" s="2" t="s">
        <v>13458</v>
      </c>
      <c r="C3258" s="2" t="s">
        <v>13459</v>
      </c>
      <c r="D3258" s="2">
        <v>3</v>
      </c>
      <c r="E3258" s="2">
        <v>3</v>
      </c>
      <c r="F3258" s="2">
        <v>14.7</v>
      </c>
      <c r="G3258" s="2">
        <v>26.55</v>
      </c>
      <c r="H3258" s="2">
        <v>231</v>
      </c>
      <c r="I3258" s="2" t="s">
        <v>2608</v>
      </c>
    </row>
    <row r="3259" spans="1:9" ht="14">
      <c r="A3259" s="2" t="s">
        <v>13460</v>
      </c>
      <c r="B3259" s="2" t="s">
        <v>13461</v>
      </c>
      <c r="C3259" s="2" t="s">
        <v>13462</v>
      </c>
      <c r="D3259" s="2">
        <v>4</v>
      </c>
      <c r="E3259" s="2">
        <v>4</v>
      </c>
      <c r="F3259" s="2">
        <v>30.6</v>
      </c>
      <c r="G3259" s="2">
        <v>17.675999999999998</v>
      </c>
      <c r="H3259" s="2">
        <v>157</v>
      </c>
      <c r="I3259" s="2" t="s">
        <v>2608</v>
      </c>
    </row>
    <row r="3260" spans="1:9" ht="14">
      <c r="A3260" s="2" t="s">
        <v>13463</v>
      </c>
      <c r="B3260" s="2" t="s">
        <v>13464</v>
      </c>
      <c r="C3260" s="2" t="s">
        <v>13465</v>
      </c>
      <c r="D3260" s="2">
        <v>10</v>
      </c>
      <c r="E3260" s="2">
        <v>10</v>
      </c>
      <c r="F3260" s="2">
        <v>22.6</v>
      </c>
      <c r="G3260" s="2">
        <v>72.379000000000005</v>
      </c>
      <c r="H3260" s="2">
        <v>642</v>
      </c>
      <c r="I3260" s="2" t="s">
        <v>2608</v>
      </c>
    </row>
    <row r="3261" spans="1:9" ht="14">
      <c r="A3261" s="2" t="s">
        <v>13466</v>
      </c>
      <c r="B3261" s="2" t="s">
        <v>13467</v>
      </c>
      <c r="C3261" s="2" t="s">
        <v>13468</v>
      </c>
      <c r="D3261" s="2">
        <v>6</v>
      </c>
      <c r="E3261" s="2">
        <v>6</v>
      </c>
      <c r="F3261" s="2">
        <v>23.9</v>
      </c>
      <c r="G3261" s="2">
        <v>44.838999999999999</v>
      </c>
      <c r="H3261" s="2">
        <v>401</v>
      </c>
      <c r="I3261" s="2" t="s">
        <v>2608</v>
      </c>
    </row>
    <row r="3262" spans="1:9" ht="14">
      <c r="A3262" s="2" t="s">
        <v>13469</v>
      </c>
      <c r="B3262" s="2" t="s">
        <v>13470</v>
      </c>
      <c r="C3262" s="2" t="s">
        <v>13471</v>
      </c>
      <c r="D3262" s="2">
        <v>2</v>
      </c>
      <c r="E3262" s="2">
        <v>2</v>
      </c>
      <c r="F3262" s="2">
        <v>2.6</v>
      </c>
      <c r="G3262" s="2">
        <v>79.373999999999995</v>
      </c>
      <c r="H3262" s="2">
        <v>735</v>
      </c>
      <c r="I3262" s="2" t="s">
        <v>2608</v>
      </c>
    </row>
    <row r="3263" spans="1:9" ht="14">
      <c r="A3263" s="2" t="s">
        <v>13472</v>
      </c>
      <c r="B3263" s="2" t="s">
        <v>13473</v>
      </c>
      <c r="C3263" s="2" t="s">
        <v>13474</v>
      </c>
      <c r="D3263" s="2">
        <v>5</v>
      </c>
      <c r="E3263" s="2">
        <v>5</v>
      </c>
      <c r="F3263" s="2">
        <v>10</v>
      </c>
      <c r="G3263" s="2">
        <v>68.063999999999993</v>
      </c>
      <c r="H3263" s="2">
        <v>589</v>
      </c>
      <c r="I3263" s="2" t="s">
        <v>2608</v>
      </c>
    </row>
    <row r="3264" spans="1:9" ht="14">
      <c r="A3264" s="2" t="s">
        <v>13475</v>
      </c>
      <c r="B3264" s="2" t="s">
        <v>13476</v>
      </c>
      <c r="C3264" s="2" t="s">
        <v>13477</v>
      </c>
      <c r="D3264" s="2">
        <v>5</v>
      </c>
      <c r="E3264" s="2">
        <v>4</v>
      </c>
      <c r="F3264" s="2">
        <v>11.4</v>
      </c>
      <c r="G3264" s="2">
        <v>60.082000000000001</v>
      </c>
      <c r="H3264" s="2">
        <v>542</v>
      </c>
      <c r="I3264" s="2" t="s">
        <v>2608</v>
      </c>
    </row>
    <row r="3265" spans="1:9" ht="14">
      <c r="A3265" s="2" t="s">
        <v>13478</v>
      </c>
      <c r="B3265" s="2" t="s">
        <v>13479</v>
      </c>
      <c r="C3265" s="2" t="s">
        <v>13480</v>
      </c>
      <c r="D3265" s="2">
        <v>4</v>
      </c>
      <c r="E3265" s="2">
        <v>4</v>
      </c>
      <c r="F3265" s="2">
        <v>9.5</v>
      </c>
      <c r="G3265" s="2">
        <v>59.356000000000002</v>
      </c>
      <c r="H3265" s="2">
        <v>515</v>
      </c>
      <c r="I3265" s="2" t="s">
        <v>2608</v>
      </c>
    </row>
    <row r="3266" spans="1:9" ht="14">
      <c r="A3266" s="2" t="s">
        <v>13481</v>
      </c>
      <c r="B3266" s="2" t="s">
        <v>13482</v>
      </c>
      <c r="C3266" s="2" t="s">
        <v>13483</v>
      </c>
      <c r="D3266" s="2">
        <v>6</v>
      </c>
      <c r="E3266" s="2">
        <v>6</v>
      </c>
      <c r="F3266" s="2">
        <v>19.2</v>
      </c>
      <c r="G3266" s="2">
        <v>36.804000000000002</v>
      </c>
      <c r="H3266" s="2">
        <v>318</v>
      </c>
      <c r="I3266" s="2" t="s">
        <v>2608</v>
      </c>
    </row>
    <row r="3267" spans="1:9" ht="14">
      <c r="A3267" s="2" t="s">
        <v>13484</v>
      </c>
      <c r="B3267" s="2" t="s">
        <v>13485</v>
      </c>
      <c r="C3267" s="2" t="s">
        <v>13486</v>
      </c>
      <c r="D3267" s="2">
        <v>5</v>
      </c>
      <c r="E3267" s="2">
        <v>5</v>
      </c>
      <c r="F3267" s="2">
        <v>34.799999999999997</v>
      </c>
      <c r="G3267" s="2">
        <v>18.925000000000001</v>
      </c>
      <c r="H3267" s="2">
        <v>178</v>
      </c>
      <c r="I3267" s="2" t="s">
        <v>2608</v>
      </c>
    </row>
    <row r="3268" spans="1:9" ht="14">
      <c r="A3268" s="2" t="s">
        <v>13487</v>
      </c>
      <c r="B3268" s="2" t="s">
        <v>13488</v>
      </c>
      <c r="C3268" s="2" t="s">
        <v>13489</v>
      </c>
      <c r="D3268" s="2">
        <v>5</v>
      </c>
      <c r="E3268" s="2">
        <v>5</v>
      </c>
      <c r="F3268" s="2">
        <v>16.100000000000001</v>
      </c>
      <c r="G3268" s="2">
        <v>44.796999999999997</v>
      </c>
      <c r="H3268" s="2">
        <v>397</v>
      </c>
      <c r="I3268" s="2" t="s">
        <v>2608</v>
      </c>
    </row>
    <row r="3269" spans="1:9" ht="14">
      <c r="A3269" s="2" t="s">
        <v>13490</v>
      </c>
      <c r="B3269" s="2" t="s">
        <v>13491</v>
      </c>
      <c r="C3269" s="2" t="s">
        <v>13492</v>
      </c>
      <c r="D3269" s="2">
        <v>2</v>
      </c>
      <c r="E3269" s="2">
        <v>2</v>
      </c>
      <c r="F3269" s="2">
        <v>11.3</v>
      </c>
      <c r="G3269" s="2">
        <v>43.863999999999997</v>
      </c>
      <c r="H3269" s="2">
        <v>406</v>
      </c>
      <c r="I3269" s="2" t="s">
        <v>2608</v>
      </c>
    </row>
    <row r="3270" spans="1:9" ht="14">
      <c r="A3270" s="2" t="s">
        <v>13493</v>
      </c>
      <c r="B3270" s="2" t="s">
        <v>13494</v>
      </c>
      <c r="C3270" s="2" t="s">
        <v>13495</v>
      </c>
      <c r="D3270" s="2">
        <v>12</v>
      </c>
      <c r="E3270" s="2">
        <v>12</v>
      </c>
      <c r="F3270" s="2">
        <v>9.3000000000000007</v>
      </c>
      <c r="G3270" s="2">
        <v>192.69</v>
      </c>
      <c r="H3270" s="2">
        <v>1683</v>
      </c>
      <c r="I3270" s="2" t="s">
        <v>2608</v>
      </c>
    </row>
    <row r="3271" spans="1:9" ht="14">
      <c r="A3271" s="2" t="s">
        <v>13496</v>
      </c>
      <c r="B3271" s="2" t="s">
        <v>13497</v>
      </c>
      <c r="C3271" s="2" t="s">
        <v>13498</v>
      </c>
      <c r="D3271" s="2">
        <v>23</v>
      </c>
      <c r="E3271" s="2">
        <v>23</v>
      </c>
      <c r="F3271" s="2">
        <v>33.9</v>
      </c>
      <c r="G3271" s="2">
        <v>73.301000000000002</v>
      </c>
      <c r="H3271" s="2">
        <v>657</v>
      </c>
      <c r="I3271" s="2" t="s">
        <v>2608</v>
      </c>
    </row>
    <row r="3272" spans="1:9" ht="14">
      <c r="A3272" s="2" t="s">
        <v>13499</v>
      </c>
      <c r="B3272" s="2" t="s">
        <v>13500</v>
      </c>
      <c r="C3272" s="2" t="s">
        <v>13501</v>
      </c>
      <c r="D3272" s="2">
        <v>10</v>
      </c>
      <c r="E3272" s="2">
        <v>10</v>
      </c>
      <c r="F3272" s="2">
        <v>10</v>
      </c>
      <c r="G3272" s="2">
        <v>113.37</v>
      </c>
      <c r="H3272" s="2">
        <v>1075</v>
      </c>
      <c r="I3272" s="2" t="s">
        <v>2608</v>
      </c>
    </row>
    <row r="3273" spans="1:9" ht="14">
      <c r="A3273" s="2" t="s">
        <v>13502</v>
      </c>
      <c r="B3273" s="2" t="s">
        <v>13503</v>
      </c>
      <c r="C3273" s="2" t="s">
        <v>13504</v>
      </c>
      <c r="D3273" s="2">
        <v>3</v>
      </c>
      <c r="E3273" s="2">
        <v>3</v>
      </c>
      <c r="F3273" s="2">
        <v>2.6</v>
      </c>
      <c r="G3273" s="2">
        <v>169.84</v>
      </c>
      <c r="H3273" s="2">
        <v>1544</v>
      </c>
      <c r="I3273" s="2" t="s">
        <v>2608</v>
      </c>
    </row>
    <row r="3274" spans="1:9" ht="14">
      <c r="A3274" s="2" t="s">
        <v>13505</v>
      </c>
      <c r="B3274" s="2" t="s">
        <v>13506</v>
      </c>
      <c r="C3274" s="2" t="s">
        <v>13507</v>
      </c>
      <c r="D3274" s="2">
        <v>4</v>
      </c>
      <c r="E3274" s="2">
        <v>4</v>
      </c>
      <c r="F3274" s="2">
        <v>2.6</v>
      </c>
      <c r="G3274" s="2">
        <v>206.69</v>
      </c>
      <c r="H3274" s="2">
        <v>1821</v>
      </c>
      <c r="I3274" s="2" t="s">
        <v>2608</v>
      </c>
    </row>
    <row r="3275" spans="1:9" ht="14">
      <c r="A3275" s="2" t="s">
        <v>13508</v>
      </c>
      <c r="B3275" s="2" t="s">
        <v>13509</v>
      </c>
      <c r="C3275" s="2" t="s">
        <v>13510</v>
      </c>
      <c r="D3275" s="2">
        <v>7</v>
      </c>
      <c r="E3275" s="2">
        <v>7</v>
      </c>
      <c r="F3275" s="2">
        <v>15.2</v>
      </c>
      <c r="G3275" s="2">
        <v>55.454999999999998</v>
      </c>
      <c r="H3275" s="2">
        <v>499</v>
      </c>
      <c r="I3275" s="2" t="s">
        <v>2608</v>
      </c>
    </row>
    <row r="3276" spans="1:9" ht="14">
      <c r="A3276" s="2" t="s">
        <v>13511</v>
      </c>
      <c r="B3276" s="2" t="s">
        <v>13512</v>
      </c>
      <c r="C3276" s="2" t="s">
        <v>13513</v>
      </c>
      <c r="D3276" s="2">
        <v>5</v>
      </c>
      <c r="E3276" s="2">
        <v>5</v>
      </c>
      <c r="F3276" s="2">
        <v>13.7</v>
      </c>
      <c r="G3276" s="2">
        <v>50.859000000000002</v>
      </c>
      <c r="H3276" s="2">
        <v>451</v>
      </c>
      <c r="I3276" s="2" t="s">
        <v>2608</v>
      </c>
    </row>
    <row r="3277" spans="1:9" ht="14">
      <c r="A3277" s="2" t="s">
        <v>13514</v>
      </c>
      <c r="B3277" s="2" t="s">
        <v>13515</v>
      </c>
      <c r="C3277" s="2" t="s">
        <v>13516</v>
      </c>
      <c r="D3277" s="2">
        <v>6</v>
      </c>
      <c r="E3277" s="2">
        <v>6</v>
      </c>
      <c r="F3277" s="2">
        <v>13.4</v>
      </c>
      <c r="G3277" s="2">
        <v>65.697000000000003</v>
      </c>
      <c r="H3277" s="2">
        <v>580</v>
      </c>
      <c r="I3277" s="2" t="s">
        <v>2608</v>
      </c>
    </row>
    <row r="3278" spans="1:9" ht="14">
      <c r="A3278" s="2" t="s">
        <v>13517</v>
      </c>
      <c r="B3278" s="2" t="s">
        <v>13518</v>
      </c>
      <c r="C3278" s="2" t="s">
        <v>13519</v>
      </c>
      <c r="D3278" s="2">
        <v>3</v>
      </c>
      <c r="E3278" s="2">
        <v>3</v>
      </c>
      <c r="F3278" s="2">
        <v>2.5</v>
      </c>
      <c r="G3278" s="2">
        <v>150.56</v>
      </c>
      <c r="H3278" s="2">
        <v>1383</v>
      </c>
      <c r="I3278" s="2" t="s">
        <v>2608</v>
      </c>
    </row>
    <row r="3279" spans="1:9" ht="14">
      <c r="A3279" s="2" t="s">
        <v>13520</v>
      </c>
      <c r="B3279" s="2" t="s">
        <v>13521</v>
      </c>
      <c r="C3279" s="2" t="s">
        <v>13522</v>
      </c>
      <c r="D3279" s="2">
        <v>4</v>
      </c>
      <c r="E3279" s="2">
        <v>4</v>
      </c>
      <c r="F3279" s="2">
        <v>12.2</v>
      </c>
      <c r="G3279" s="2">
        <v>59.38</v>
      </c>
      <c r="H3279" s="2">
        <v>508</v>
      </c>
      <c r="I3279" s="2" t="s">
        <v>2608</v>
      </c>
    </row>
    <row r="3280" spans="1:9" ht="14">
      <c r="A3280" s="2" t="s">
        <v>13523</v>
      </c>
      <c r="B3280" s="2" t="s">
        <v>13524</v>
      </c>
      <c r="C3280" s="2" t="s">
        <v>13525</v>
      </c>
      <c r="D3280" s="2">
        <v>11</v>
      </c>
      <c r="E3280" s="2">
        <v>11</v>
      </c>
      <c r="F3280" s="2">
        <v>24.6</v>
      </c>
      <c r="G3280" s="2">
        <v>53.005000000000003</v>
      </c>
      <c r="H3280" s="2">
        <v>468</v>
      </c>
      <c r="I3280" s="2" t="s">
        <v>2608</v>
      </c>
    </row>
    <row r="3281" spans="1:9" ht="14">
      <c r="A3281" s="2" t="s">
        <v>13526</v>
      </c>
      <c r="B3281" s="2" t="s">
        <v>13527</v>
      </c>
      <c r="C3281" s="2" t="s">
        <v>13528</v>
      </c>
      <c r="D3281" s="2">
        <v>9</v>
      </c>
      <c r="E3281" s="2">
        <v>9</v>
      </c>
      <c r="F3281" s="2">
        <v>9.3000000000000007</v>
      </c>
      <c r="G3281" s="2">
        <v>126.78</v>
      </c>
      <c r="H3281" s="2">
        <v>1202</v>
      </c>
      <c r="I3281" s="2" t="s">
        <v>2608</v>
      </c>
    </row>
    <row r="3282" spans="1:9" ht="14">
      <c r="A3282" s="2" t="s">
        <v>13529</v>
      </c>
      <c r="B3282" s="2" t="s">
        <v>13530</v>
      </c>
      <c r="C3282" s="2" t="s">
        <v>13531</v>
      </c>
      <c r="D3282" s="2">
        <v>2</v>
      </c>
      <c r="E3282" s="2">
        <v>2</v>
      </c>
      <c r="F3282" s="2">
        <v>2.9</v>
      </c>
      <c r="G3282" s="2">
        <v>85.837000000000003</v>
      </c>
      <c r="H3282" s="2">
        <v>791</v>
      </c>
      <c r="I3282" s="2" t="s">
        <v>2608</v>
      </c>
    </row>
    <row r="3283" spans="1:9" ht="14">
      <c r="A3283" s="2" t="s">
        <v>13532</v>
      </c>
      <c r="B3283" s="2" t="s">
        <v>13533</v>
      </c>
      <c r="C3283" s="2" t="s">
        <v>13534</v>
      </c>
      <c r="D3283" s="2">
        <v>9</v>
      </c>
      <c r="E3283" s="2">
        <v>8</v>
      </c>
      <c r="F3283" s="2">
        <v>19.7</v>
      </c>
      <c r="G3283" s="2">
        <v>58.743000000000002</v>
      </c>
      <c r="H3283" s="2">
        <v>523</v>
      </c>
      <c r="I3283" s="2" t="s">
        <v>2608</v>
      </c>
    </row>
    <row r="3284" spans="1:9" ht="14">
      <c r="A3284" s="2" t="s">
        <v>13535</v>
      </c>
      <c r="B3284" s="2" t="s">
        <v>13536</v>
      </c>
      <c r="C3284" s="2" t="s">
        <v>13537</v>
      </c>
      <c r="D3284" s="2">
        <v>4</v>
      </c>
      <c r="E3284" s="2">
        <v>3</v>
      </c>
      <c r="F3284" s="2">
        <v>7.7</v>
      </c>
      <c r="G3284" s="2">
        <v>63.542999999999999</v>
      </c>
      <c r="H3284" s="2">
        <v>558</v>
      </c>
      <c r="I3284" s="2" t="s">
        <v>2608</v>
      </c>
    </row>
    <row r="3285" spans="1:9" ht="14">
      <c r="A3285" s="2" t="s">
        <v>13538</v>
      </c>
      <c r="B3285" s="2" t="s">
        <v>13539</v>
      </c>
      <c r="C3285" s="2" t="s">
        <v>13540</v>
      </c>
      <c r="D3285" s="2">
        <v>3</v>
      </c>
      <c r="E3285" s="2">
        <v>3</v>
      </c>
      <c r="F3285" s="2">
        <v>2.6</v>
      </c>
      <c r="G3285" s="2">
        <v>183.3</v>
      </c>
      <c r="H3285" s="2">
        <v>1647</v>
      </c>
      <c r="I3285" s="2" t="s">
        <v>2608</v>
      </c>
    </row>
    <row r="3286" spans="1:9" ht="14">
      <c r="A3286" s="2" t="s">
        <v>13541</v>
      </c>
      <c r="B3286" s="2" t="s">
        <v>13542</v>
      </c>
      <c r="C3286" s="2" t="s">
        <v>13543</v>
      </c>
      <c r="D3286" s="2">
        <v>8</v>
      </c>
      <c r="E3286" s="2">
        <v>8</v>
      </c>
      <c r="F3286" s="2">
        <v>1.1000000000000001</v>
      </c>
      <c r="G3286" s="2">
        <v>796.43</v>
      </c>
      <c r="H3286" s="2">
        <v>6885</v>
      </c>
      <c r="I3286" s="2" t="s">
        <v>2608</v>
      </c>
    </row>
    <row r="3287" spans="1:9" ht="14">
      <c r="A3287" s="2" t="s">
        <v>13544</v>
      </c>
      <c r="B3287" s="2" t="s">
        <v>13545</v>
      </c>
      <c r="C3287" s="2" t="s">
        <v>13546</v>
      </c>
      <c r="D3287" s="2">
        <v>5</v>
      </c>
      <c r="E3287" s="2">
        <v>5</v>
      </c>
      <c r="F3287" s="2">
        <v>23.1</v>
      </c>
      <c r="G3287" s="2">
        <v>29.908999999999999</v>
      </c>
      <c r="H3287" s="2">
        <v>260</v>
      </c>
      <c r="I3287" s="2" t="s">
        <v>2608</v>
      </c>
    </row>
    <row r="3288" spans="1:9" ht="14">
      <c r="A3288" s="2" t="s">
        <v>13547</v>
      </c>
      <c r="B3288" s="2" t="s">
        <v>13548</v>
      </c>
      <c r="C3288" s="2" t="s">
        <v>13549</v>
      </c>
      <c r="D3288" s="2">
        <v>5</v>
      </c>
      <c r="E3288" s="2">
        <v>5</v>
      </c>
      <c r="F3288" s="2">
        <v>10.5</v>
      </c>
      <c r="G3288" s="2">
        <v>65.173000000000002</v>
      </c>
      <c r="H3288" s="2">
        <v>563</v>
      </c>
      <c r="I3288" s="2" t="s">
        <v>2608</v>
      </c>
    </row>
    <row r="3289" spans="1:9" ht="14">
      <c r="A3289" s="2" t="s">
        <v>13550</v>
      </c>
      <c r="B3289" s="2" t="s">
        <v>13551</v>
      </c>
      <c r="C3289" s="2" t="s">
        <v>13552</v>
      </c>
      <c r="D3289" s="2">
        <v>7</v>
      </c>
      <c r="E3289" s="2">
        <v>6</v>
      </c>
      <c r="F3289" s="2">
        <v>0</v>
      </c>
      <c r="G3289" s="2">
        <v>3816</v>
      </c>
      <c r="H3289" s="2">
        <v>34350</v>
      </c>
      <c r="I3289" s="2" t="s">
        <v>2608</v>
      </c>
    </row>
    <row r="3290" spans="1:9" ht="14">
      <c r="A3290" s="2" t="s">
        <v>13553</v>
      </c>
      <c r="B3290" s="2" t="s">
        <v>13554</v>
      </c>
      <c r="C3290" s="2" t="s">
        <v>13555</v>
      </c>
      <c r="D3290" s="2">
        <v>2</v>
      </c>
      <c r="E3290" s="2">
        <v>2</v>
      </c>
      <c r="F3290" s="2">
        <v>7.2</v>
      </c>
      <c r="G3290" s="2">
        <v>40.514000000000003</v>
      </c>
      <c r="H3290" s="2">
        <v>363</v>
      </c>
      <c r="I3290" s="2" t="s">
        <v>2608</v>
      </c>
    </row>
    <row r="3291" spans="1:9" ht="14">
      <c r="A3291" s="2" t="s">
        <v>13556</v>
      </c>
      <c r="B3291" s="2" t="s">
        <v>13557</v>
      </c>
      <c r="C3291" s="2" t="s">
        <v>13558</v>
      </c>
      <c r="D3291" s="2">
        <v>3</v>
      </c>
      <c r="E3291" s="2">
        <v>3</v>
      </c>
      <c r="F3291" s="2">
        <v>17.399999999999999</v>
      </c>
      <c r="G3291" s="2">
        <v>21.494</v>
      </c>
      <c r="H3291" s="2">
        <v>190</v>
      </c>
      <c r="I3291" s="2" t="s">
        <v>2608</v>
      </c>
    </row>
    <row r="3292" spans="1:9" ht="14">
      <c r="A3292" s="2" t="s">
        <v>13559</v>
      </c>
      <c r="B3292" s="2" t="s">
        <v>13560</v>
      </c>
      <c r="C3292" s="2" t="s">
        <v>13561</v>
      </c>
      <c r="D3292" s="2">
        <v>5</v>
      </c>
      <c r="E3292" s="2">
        <v>5</v>
      </c>
      <c r="F3292" s="2">
        <v>12.5</v>
      </c>
      <c r="G3292" s="2">
        <v>62.716999999999999</v>
      </c>
      <c r="H3292" s="2">
        <v>623</v>
      </c>
      <c r="I3292" s="2" t="s">
        <v>2608</v>
      </c>
    </row>
    <row r="3293" spans="1:9" ht="14">
      <c r="A3293" s="2" t="s">
        <v>13562</v>
      </c>
      <c r="B3293" s="2" t="s">
        <v>13563</v>
      </c>
      <c r="C3293" s="2" t="s">
        <v>13564</v>
      </c>
      <c r="D3293" s="2">
        <v>6</v>
      </c>
      <c r="E3293" s="2">
        <v>6</v>
      </c>
      <c r="F3293" s="2">
        <v>12.9</v>
      </c>
      <c r="G3293" s="2">
        <v>47.863</v>
      </c>
      <c r="H3293" s="2">
        <v>427</v>
      </c>
      <c r="I3293" s="2" t="s">
        <v>2608</v>
      </c>
    </row>
    <row r="3294" spans="1:9" ht="14">
      <c r="A3294" s="2" t="s">
        <v>13565</v>
      </c>
      <c r="B3294" s="2" t="s">
        <v>13566</v>
      </c>
      <c r="C3294" s="2" t="s">
        <v>13567</v>
      </c>
      <c r="D3294" s="2">
        <v>10</v>
      </c>
      <c r="E3294" s="2">
        <v>10</v>
      </c>
      <c r="F3294" s="2">
        <v>30.3</v>
      </c>
      <c r="G3294" s="2">
        <v>50.813000000000002</v>
      </c>
      <c r="H3294" s="2">
        <v>455</v>
      </c>
      <c r="I3294" s="2" t="s">
        <v>2608</v>
      </c>
    </row>
    <row r="3295" spans="1:9" ht="14">
      <c r="A3295" s="2" t="s">
        <v>13568</v>
      </c>
      <c r="B3295" s="2" t="s">
        <v>13569</v>
      </c>
      <c r="C3295" s="2" t="s">
        <v>13570</v>
      </c>
      <c r="D3295" s="2">
        <v>29</v>
      </c>
      <c r="E3295" s="2">
        <v>29</v>
      </c>
      <c r="F3295" s="2">
        <v>47.4</v>
      </c>
      <c r="G3295" s="2">
        <v>82.430999999999997</v>
      </c>
      <c r="H3295" s="2">
        <v>740</v>
      </c>
      <c r="I3295" s="2" t="s">
        <v>2608</v>
      </c>
    </row>
    <row r="3296" spans="1:9" ht="14">
      <c r="A3296" s="2" t="s">
        <v>13571</v>
      </c>
      <c r="B3296" s="2" t="s">
        <v>13572</v>
      </c>
      <c r="C3296" s="2" t="s">
        <v>13573</v>
      </c>
      <c r="D3296" s="2">
        <v>3</v>
      </c>
      <c r="E3296" s="2">
        <v>3</v>
      </c>
      <c r="F3296" s="2">
        <v>5.6</v>
      </c>
      <c r="G3296" s="2">
        <v>81.248999999999995</v>
      </c>
      <c r="H3296" s="2">
        <v>715</v>
      </c>
      <c r="I3296" s="2" t="s">
        <v>2608</v>
      </c>
    </row>
    <row r="3297" spans="1:9" ht="14">
      <c r="A3297" s="2" t="s">
        <v>13574</v>
      </c>
      <c r="B3297" s="2" t="s">
        <v>13575</v>
      </c>
      <c r="C3297" s="2" t="s">
        <v>13576</v>
      </c>
      <c r="D3297" s="2">
        <v>4</v>
      </c>
      <c r="E3297" s="2">
        <v>4</v>
      </c>
      <c r="F3297" s="2">
        <v>2</v>
      </c>
      <c r="G3297" s="2">
        <v>286.79000000000002</v>
      </c>
      <c r="H3297" s="2">
        <v>2521</v>
      </c>
      <c r="I3297" s="2" t="s">
        <v>2608</v>
      </c>
    </row>
    <row r="3298" spans="1:9" ht="14">
      <c r="A3298" s="2" t="s">
        <v>13577</v>
      </c>
      <c r="B3298" s="2" t="s">
        <v>13578</v>
      </c>
      <c r="C3298" s="2" t="s">
        <v>13579</v>
      </c>
      <c r="D3298" s="2">
        <v>12</v>
      </c>
      <c r="E3298" s="2">
        <v>12</v>
      </c>
      <c r="F3298" s="2">
        <v>51.5</v>
      </c>
      <c r="G3298" s="2">
        <v>24.68</v>
      </c>
      <c r="H3298" s="2">
        <v>227</v>
      </c>
      <c r="I3298" s="2" t="s">
        <v>2308</v>
      </c>
    </row>
    <row r="3299" spans="1:9" ht="14">
      <c r="A3299" s="2" t="s">
        <v>13580</v>
      </c>
      <c r="B3299" s="2" t="s">
        <v>13581</v>
      </c>
      <c r="C3299" s="2" t="s">
        <v>13582</v>
      </c>
      <c r="D3299" s="2">
        <v>6</v>
      </c>
      <c r="E3299" s="2">
        <v>6</v>
      </c>
      <c r="F3299" s="2">
        <v>30</v>
      </c>
      <c r="G3299" s="2">
        <v>22.486999999999998</v>
      </c>
      <c r="H3299" s="2">
        <v>213</v>
      </c>
      <c r="I3299" s="2" t="s">
        <v>2608</v>
      </c>
    </row>
    <row r="3300" spans="1:9" ht="14">
      <c r="A3300" s="2" t="s">
        <v>13583</v>
      </c>
      <c r="B3300" s="2" t="s">
        <v>13584</v>
      </c>
      <c r="C3300" s="2" t="s">
        <v>13585</v>
      </c>
      <c r="D3300" s="2">
        <v>2</v>
      </c>
      <c r="E3300" s="2">
        <v>2</v>
      </c>
      <c r="F3300" s="2">
        <v>9.1999999999999993</v>
      </c>
      <c r="G3300" s="2">
        <v>29.815999999999999</v>
      </c>
      <c r="H3300" s="2">
        <v>271</v>
      </c>
      <c r="I3300" s="2" t="s">
        <v>2608</v>
      </c>
    </row>
    <row r="3301" spans="1:9" ht="14">
      <c r="A3301" s="2" t="s">
        <v>13586</v>
      </c>
      <c r="B3301" s="2" t="s">
        <v>13587</v>
      </c>
      <c r="C3301" s="2" t="s">
        <v>13588</v>
      </c>
      <c r="D3301" s="2">
        <v>6</v>
      </c>
      <c r="E3301" s="2">
        <v>5</v>
      </c>
      <c r="F3301" s="2">
        <v>15</v>
      </c>
      <c r="G3301" s="2">
        <v>56.826999999999998</v>
      </c>
      <c r="H3301" s="2">
        <v>515</v>
      </c>
      <c r="I3301" s="2" t="s">
        <v>2608</v>
      </c>
    </row>
    <row r="3302" spans="1:9" ht="14">
      <c r="A3302" s="2" t="s">
        <v>13589</v>
      </c>
      <c r="B3302" s="2" t="s">
        <v>13590</v>
      </c>
      <c r="C3302" s="2" t="s">
        <v>13591</v>
      </c>
      <c r="D3302" s="2">
        <v>4</v>
      </c>
      <c r="E3302" s="2">
        <v>4</v>
      </c>
      <c r="F3302" s="2">
        <v>2.4</v>
      </c>
      <c r="G3302" s="2">
        <v>206.44</v>
      </c>
      <c r="H3302" s="2">
        <v>1859</v>
      </c>
      <c r="I3302" s="2" t="s">
        <v>2608</v>
      </c>
    </row>
    <row r="3303" spans="1:9" ht="14">
      <c r="A3303" s="2" t="s">
        <v>13592</v>
      </c>
      <c r="B3303" s="2" t="s">
        <v>13593</v>
      </c>
      <c r="C3303" s="2" t="s">
        <v>13594</v>
      </c>
      <c r="D3303" s="2">
        <v>14</v>
      </c>
      <c r="E3303" s="2">
        <v>14</v>
      </c>
      <c r="F3303" s="2">
        <v>26.9</v>
      </c>
      <c r="G3303" s="2">
        <v>78.41</v>
      </c>
      <c r="H3303" s="2">
        <v>709</v>
      </c>
      <c r="I3303" s="2" t="s">
        <v>2608</v>
      </c>
    </row>
    <row r="3304" spans="1:9" ht="14">
      <c r="A3304" s="2" t="s">
        <v>13595</v>
      </c>
      <c r="B3304" s="2" t="s">
        <v>13596</v>
      </c>
      <c r="C3304" s="2" t="s">
        <v>13597</v>
      </c>
      <c r="D3304" s="2">
        <v>12</v>
      </c>
      <c r="E3304" s="2">
        <v>12</v>
      </c>
      <c r="F3304" s="2">
        <v>21.2</v>
      </c>
      <c r="G3304" s="2">
        <v>74.518000000000001</v>
      </c>
      <c r="H3304" s="2">
        <v>642</v>
      </c>
      <c r="I3304" s="2" t="s">
        <v>2608</v>
      </c>
    </row>
    <row r="3305" spans="1:9" ht="14">
      <c r="A3305" s="2" t="s">
        <v>13598</v>
      </c>
      <c r="B3305" s="2" t="s">
        <v>13599</v>
      </c>
      <c r="C3305" s="2" t="s">
        <v>13600</v>
      </c>
      <c r="D3305" s="2">
        <v>8</v>
      </c>
      <c r="E3305" s="2">
        <v>7</v>
      </c>
      <c r="F3305" s="2">
        <v>19.7</v>
      </c>
      <c r="G3305" s="2">
        <v>61.651000000000003</v>
      </c>
      <c r="H3305" s="2">
        <v>559</v>
      </c>
      <c r="I3305" s="2" t="s">
        <v>2608</v>
      </c>
    </row>
    <row r="3306" spans="1:9" ht="14">
      <c r="A3306" s="2" t="s">
        <v>13601</v>
      </c>
      <c r="B3306" s="2" t="s">
        <v>13602</v>
      </c>
      <c r="C3306" s="2" t="s">
        <v>13603</v>
      </c>
      <c r="D3306" s="2">
        <v>4</v>
      </c>
      <c r="E3306" s="2">
        <v>4</v>
      </c>
      <c r="F3306" s="2">
        <v>19.7</v>
      </c>
      <c r="G3306" s="2">
        <v>21.731999999999999</v>
      </c>
      <c r="H3306" s="2">
        <v>193</v>
      </c>
      <c r="I3306" s="2" t="s">
        <v>2608</v>
      </c>
    </row>
    <row r="3307" spans="1:9" ht="14">
      <c r="A3307" s="2" t="s">
        <v>13604</v>
      </c>
      <c r="B3307" s="2" t="s">
        <v>13605</v>
      </c>
      <c r="C3307" s="2" t="s">
        <v>13606</v>
      </c>
      <c r="D3307" s="2">
        <v>3</v>
      </c>
      <c r="E3307" s="2">
        <v>3</v>
      </c>
      <c r="F3307" s="2">
        <v>11.4</v>
      </c>
      <c r="G3307" s="2">
        <v>56.777000000000001</v>
      </c>
      <c r="H3307" s="2">
        <v>508</v>
      </c>
      <c r="I3307" s="2" t="s">
        <v>2608</v>
      </c>
    </row>
    <row r="3308" spans="1:9" ht="14">
      <c r="A3308" s="2" t="s">
        <v>13607</v>
      </c>
      <c r="B3308" s="2" t="s">
        <v>13608</v>
      </c>
      <c r="C3308" s="2" t="s">
        <v>13609</v>
      </c>
      <c r="D3308" s="2">
        <v>11</v>
      </c>
      <c r="E3308" s="2">
        <v>11</v>
      </c>
      <c r="F3308" s="2">
        <v>58.9</v>
      </c>
      <c r="G3308" s="2">
        <v>42.835000000000001</v>
      </c>
      <c r="H3308" s="2">
        <v>394</v>
      </c>
      <c r="I3308" s="2" t="s">
        <v>2308</v>
      </c>
    </row>
    <row r="3309" spans="1:9" ht="14">
      <c r="A3309" s="2" t="s">
        <v>13610</v>
      </c>
      <c r="B3309" s="2" t="s">
        <v>13611</v>
      </c>
      <c r="C3309" s="2" t="s">
        <v>13612</v>
      </c>
      <c r="D3309" s="2">
        <v>41</v>
      </c>
      <c r="E3309" s="2">
        <v>38</v>
      </c>
      <c r="F3309" s="2">
        <v>52.4</v>
      </c>
      <c r="G3309" s="2">
        <v>96.864000000000004</v>
      </c>
      <c r="H3309" s="2">
        <v>858</v>
      </c>
      <c r="I3309" s="2" t="s">
        <v>2608</v>
      </c>
    </row>
    <row r="3310" spans="1:9" ht="14">
      <c r="A3310" s="2" t="s">
        <v>13613</v>
      </c>
      <c r="B3310" s="2" t="s">
        <v>13614</v>
      </c>
      <c r="C3310" s="2" t="s">
        <v>13615</v>
      </c>
      <c r="D3310" s="2">
        <v>8</v>
      </c>
      <c r="E3310" s="2">
        <v>5</v>
      </c>
      <c r="F3310" s="2">
        <v>19.5</v>
      </c>
      <c r="G3310" s="2">
        <v>55.756</v>
      </c>
      <c r="H3310" s="2">
        <v>483</v>
      </c>
      <c r="I3310" s="2" t="s">
        <v>2608</v>
      </c>
    </row>
    <row r="3311" spans="1:9" ht="14">
      <c r="A3311" s="2" t="s">
        <v>13616</v>
      </c>
      <c r="B3311" s="2" t="s">
        <v>13617</v>
      </c>
      <c r="C3311" s="2" t="s">
        <v>13618</v>
      </c>
      <c r="D3311" s="2">
        <v>7</v>
      </c>
      <c r="E3311" s="2">
        <v>7</v>
      </c>
      <c r="F3311" s="2">
        <v>22.7</v>
      </c>
      <c r="G3311" s="2">
        <v>33.631</v>
      </c>
      <c r="H3311" s="2">
        <v>299</v>
      </c>
      <c r="I3311" s="2" t="s">
        <v>2608</v>
      </c>
    </row>
    <row r="3312" spans="1:9" ht="14">
      <c r="A3312" s="2" t="s">
        <v>13619</v>
      </c>
      <c r="B3312" s="2" t="s">
        <v>13620</v>
      </c>
      <c r="C3312" s="2" t="s">
        <v>13621</v>
      </c>
      <c r="D3312" s="2">
        <v>2</v>
      </c>
      <c r="E3312" s="2">
        <v>2</v>
      </c>
      <c r="F3312" s="2">
        <v>3.1</v>
      </c>
      <c r="G3312" s="2">
        <v>89.003</v>
      </c>
      <c r="H3312" s="2">
        <v>795</v>
      </c>
      <c r="I3312" s="2" t="s">
        <v>2608</v>
      </c>
    </row>
    <row r="3313" spans="1:9" ht="14">
      <c r="A3313" s="2" t="s">
        <v>13622</v>
      </c>
      <c r="B3313" s="2" t="s">
        <v>13623</v>
      </c>
      <c r="C3313" s="2" t="s">
        <v>13624</v>
      </c>
      <c r="D3313" s="2">
        <v>15</v>
      </c>
      <c r="E3313" s="2">
        <v>15</v>
      </c>
      <c r="F3313" s="2">
        <v>9.1</v>
      </c>
      <c r="G3313" s="2">
        <v>233.11</v>
      </c>
      <c r="H3313" s="2">
        <v>2054</v>
      </c>
      <c r="I3313" s="2" t="s">
        <v>2608</v>
      </c>
    </row>
    <row r="3314" spans="1:9" ht="14">
      <c r="A3314" s="2" t="s">
        <v>13625</v>
      </c>
      <c r="B3314" s="2" t="s">
        <v>13626</v>
      </c>
      <c r="C3314" s="2" t="s">
        <v>13627</v>
      </c>
      <c r="D3314" s="2">
        <v>60</v>
      </c>
      <c r="E3314" s="2">
        <v>60</v>
      </c>
      <c r="F3314" s="2">
        <v>26.5</v>
      </c>
      <c r="G3314" s="2">
        <v>292.75</v>
      </c>
      <c r="H3314" s="2">
        <v>2671</v>
      </c>
      <c r="I3314" s="2" t="s">
        <v>2608</v>
      </c>
    </row>
    <row r="3315" spans="1:9" ht="14">
      <c r="A3315" s="2" t="s">
        <v>13628</v>
      </c>
      <c r="B3315" s="2" t="s">
        <v>13629</v>
      </c>
      <c r="C3315" s="2" t="s">
        <v>13630</v>
      </c>
      <c r="D3315" s="2">
        <v>2</v>
      </c>
      <c r="E3315" s="2">
        <v>2</v>
      </c>
      <c r="F3315" s="2">
        <v>1.5</v>
      </c>
      <c r="G3315" s="2">
        <v>140.5</v>
      </c>
      <c r="H3315" s="2">
        <v>1227</v>
      </c>
      <c r="I3315" s="2" t="s">
        <v>2608</v>
      </c>
    </row>
    <row r="3316" spans="1:9" ht="14">
      <c r="A3316" s="2" t="s">
        <v>13631</v>
      </c>
      <c r="B3316" s="2" t="s">
        <v>13632</v>
      </c>
      <c r="C3316" s="2" t="s">
        <v>13633</v>
      </c>
      <c r="D3316" s="2">
        <v>4</v>
      </c>
      <c r="E3316" s="2">
        <v>4</v>
      </c>
      <c r="F3316" s="2">
        <v>2.1</v>
      </c>
      <c r="G3316" s="2">
        <v>227.92</v>
      </c>
      <c r="H3316" s="2">
        <v>2012</v>
      </c>
      <c r="I3316" s="2" t="s">
        <v>2608</v>
      </c>
    </row>
    <row r="3317" spans="1:9" ht="14">
      <c r="A3317" s="2" t="s">
        <v>13634</v>
      </c>
      <c r="B3317" s="2" t="s">
        <v>13635</v>
      </c>
      <c r="C3317" s="2" t="s">
        <v>13636</v>
      </c>
      <c r="D3317" s="2">
        <v>28</v>
      </c>
      <c r="E3317" s="2">
        <v>28</v>
      </c>
      <c r="F3317" s="2">
        <v>22.2</v>
      </c>
      <c r="G3317" s="2">
        <v>165.27</v>
      </c>
      <c r="H3317" s="2">
        <v>1479</v>
      </c>
      <c r="I3317" s="2" t="s">
        <v>2608</v>
      </c>
    </row>
    <row r="3318" spans="1:9" ht="14">
      <c r="A3318" s="2" t="s">
        <v>13637</v>
      </c>
      <c r="B3318" s="2" t="s">
        <v>13638</v>
      </c>
      <c r="C3318" s="2" t="s">
        <v>13639</v>
      </c>
      <c r="D3318" s="2">
        <v>20</v>
      </c>
      <c r="E3318" s="2">
        <v>20</v>
      </c>
      <c r="F3318" s="2">
        <v>11.3</v>
      </c>
      <c r="G3318" s="2">
        <v>248.42</v>
      </c>
      <c r="H3318" s="2">
        <v>2214</v>
      </c>
      <c r="I3318" s="2" t="s">
        <v>2608</v>
      </c>
    </row>
    <row r="3319" spans="1:9" ht="14">
      <c r="A3319" s="2" t="s">
        <v>13640</v>
      </c>
      <c r="B3319" s="2" t="s">
        <v>13641</v>
      </c>
      <c r="C3319" s="2" t="s">
        <v>13642</v>
      </c>
      <c r="D3319" s="2">
        <v>9</v>
      </c>
      <c r="E3319" s="2">
        <v>7</v>
      </c>
      <c r="F3319" s="2">
        <v>32.299999999999997</v>
      </c>
      <c r="G3319" s="2">
        <v>28.786999999999999</v>
      </c>
      <c r="H3319" s="2">
        <v>251</v>
      </c>
      <c r="I3319" s="2" t="s">
        <v>2608</v>
      </c>
    </row>
    <row r="3320" spans="1:9" ht="14">
      <c r="A3320" s="2" t="s">
        <v>13643</v>
      </c>
      <c r="B3320" s="2" t="s">
        <v>13644</v>
      </c>
      <c r="C3320" s="2" t="s">
        <v>13645</v>
      </c>
      <c r="D3320" s="2">
        <v>18</v>
      </c>
      <c r="E3320" s="2">
        <v>18</v>
      </c>
      <c r="F3320" s="2">
        <v>42.6</v>
      </c>
      <c r="G3320" s="2">
        <v>57.741</v>
      </c>
      <c r="H3320" s="2">
        <v>538</v>
      </c>
      <c r="I3320" s="2" t="s">
        <v>2608</v>
      </c>
    </row>
    <row r="3321" spans="1:9" ht="14">
      <c r="A3321" s="2" t="s">
        <v>13646</v>
      </c>
      <c r="B3321" s="2" t="s">
        <v>13647</v>
      </c>
      <c r="C3321" s="2" t="s">
        <v>13648</v>
      </c>
      <c r="D3321" s="2">
        <v>13</v>
      </c>
      <c r="E3321" s="2">
        <v>13</v>
      </c>
      <c r="F3321" s="2">
        <v>24.7</v>
      </c>
      <c r="G3321" s="2">
        <v>65.070999999999998</v>
      </c>
      <c r="H3321" s="2">
        <v>567</v>
      </c>
      <c r="I3321" s="2" t="s">
        <v>2608</v>
      </c>
    </row>
    <row r="3322" spans="1:9" ht="14">
      <c r="A3322" s="2" t="s">
        <v>13649</v>
      </c>
      <c r="B3322" s="2" t="s">
        <v>13650</v>
      </c>
      <c r="C3322" s="2" t="s">
        <v>13651</v>
      </c>
      <c r="D3322" s="2">
        <v>2</v>
      </c>
      <c r="E3322" s="2">
        <v>2</v>
      </c>
      <c r="F3322" s="2">
        <v>2.1</v>
      </c>
      <c r="G3322" s="2">
        <v>162.41999999999999</v>
      </c>
      <c r="H3322" s="2">
        <v>1446</v>
      </c>
      <c r="I3322" s="2" t="s">
        <v>2608</v>
      </c>
    </row>
    <row r="3323" spans="1:9" ht="14">
      <c r="A3323" s="2" t="s">
        <v>13652</v>
      </c>
      <c r="B3323" s="2" t="s">
        <v>13653</v>
      </c>
      <c r="C3323" s="2" t="s">
        <v>13654</v>
      </c>
      <c r="D3323" s="2">
        <v>8</v>
      </c>
      <c r="E3323" s="2">
        <v>8</v>
      </c>
      <c r="F3323" s="2">
        <v>28.8</v>
      </c>
      <c r="G3323" s="2">
        <v>43.447000000000003</v>
      </c>
      <c r="H3323" s="2">
        <v>400</v>
      </c>
      <c r="I3323" s="2" t="s">
        <v>2608</v>
      </c>
    </row>
    <row r="3324" spans="1:9" ht="14">
      <c r="A3324" s="2" t="s">
        <v>13655</v>
      </c>
      <c r="B3324" s="2" t="s">
        <v>13656</v>
      </c>
      <c r="C3324" s="2" t="s">
        <v>13657</v>
      </c>
      <c r="D3324" s="2">
        <v>2</v>
      </c>
      <c r="E3324" s="2">
        <v>2</v>
      </c>
      <c r="F3324" s="2">
        <v>0.6</v>
      </c>
      <c r="G3324" s="2">
        <v>564.55999999999995</v>
      </c>
      <c r="H3324" s="2">
        <v>4967</v>
      </c>
      <c r="I3324" s="2" t="s">
        <v>2608</v>
      </c>
    </row>
    <row r="3325" spans="1:9" ht="14">
      <c r="A3325" s="2" t="s">
        <v>13658</v>
      </c>
      <c r="B3325" s="2" t="s">
        <v>13659</v>
      </c>
      <c r="C3325" s="2" t="s">
        <v>13660</v>
      </c>
      <c r="D3325" s="2">
        <v>15</v>
      </c>
      <c r="E3325" s="2">
        <v>15</v>
      </c>
      <c r="F3325" s="2">
        <v>21.9</v>
      </c>
      <c r="G3325" s="2">
        <v>94.102999999999994</v>
      </c>
      <c r="H3325" s="2">
        <v>828</v>
      </c>
      <c r="I3325" s="2" t="s">
        <v>2608</v>
      </c>
    </row>
    <row r="3326" spans="1:9" ht="14">
      <c r="A3326" s="2" t="s">
        <v>13661</v>
      </c>
      <c r="B3326" s="2" t="s">
        <v>13662</v>
      </c>
      <c r="C3326" s="2" t="s">
        <v>13663</v>
      </c>
      <c r="D3326" s="2">
        <v>10</v>
      </c>
      <c r="E3326" s="2">
        <v>10</v>
      </c>
      <c r="F3326" s="2">
        <v>25</v>
      </c>
      <c r="G3326" s="2">
        <v>51.286000000000001</v>
      </c>
      <c r="H3326" s="2">
        <v>480</v>
      </c>
      <c r="I3326" s="2" t="s">
        <v>2608</v>
      </c>
    </row>
    <row r="3327" spans="1:9" ht="14">
      <c r="A3327" s="2" t="s">
        <v>13664</v>
      </c>
      <c r="B3327" s="2" t="s">
        <v>13665</v>
      </c>
      <c r="C3327" s="2" t="s">
        <v>13666</v>
      </c>
      <c r="D3327" s="2">
        <v>14</v>
      </c>
      <c r="E3327" s="2">
        <v>13</v>
      </c>
      <c r="F3327" s="2">
        <v>51.4</v>
      </c>
      <c r="G3327" s="2">
        <v>41.569000000000003</v>
      </c>
      <c r="H3327" s="2">
        <v>370</v>
      </c>
      <c r="I3327" s="2" t="s">
        <v>2608</v>
      </c>
    </row>
    <row r="3328" spans="1:9" ht="14">
      <c r="A3328" s="2" t="s">
        <v>13667</v>
      </c>
      <c r="B3328" s="2" t="s">
        <v>13668</v>
      </c>
      <c r="C3328" s="2" t="s">
        <v>13669</v>
      </c>
      <c r="D3328" s="2">
        <v>4</v>
      </c>
      <c r="E3328" s="2">
        <v>4</v>
      </c>
      <c r="F3328" s="2">
        <v>12.3</v>
      </c>
      <c r="G3328" s="2">
        <v>52.186</v>
      </c>
      <c r="H3328" s="2">
        <v>462</v>
      </c>
      <c r="I3328" s="2" t="s">
        <v>2608</v>
      </c>
    </row>
    <row r="3329" spans="1:9" ht="14">
      <c r="A3329" s="2" t="s">
        <v>13670</v>
      </c>
      <c r="B3329" s="2" t="s">
        <v>13671</v>
      </c>
      <c r="C3329" s="2" t="s">
        <v>13672</v>
      </c>
      <c r="D3329" s="2">
        <v>8</v>
      </c>
      <c r="E3329" s="2">
        <v>4</v>
      </c>
      <c r="F3329" s="2">
        <v>20.3</v>
      </c>
      <c r="G3329" s="2">
        <v>55.363999999999997</v>
      </c>
      <c r="H3329" s="2">
        <v>488</v>
      </c>
      <c r="I3329" s="2" t="s">
        <v>2308</v>
      </c>
    </row>
    <row r="3330" spans="1:9" ht="14">
      <c r="A3330" s="2" t="s">
        <v>13673</v>
      </c>
      <c r="B3330" s="2" t="s">
        <v>13674</v>
      </c>
      <c r="C3330" s="2" t="s">
        <v>13675</v>
      </c>
      <c r="D3330" s="2">
        <v>9</v>
      </c>
      <c r="E3330" s="2">
        <v>7</v>
      </c>
      <c r="F3330" s="2">
        <v>22.6</v>
      </c>
      <c r="G3330" s="2">
        <v>59.179000000000002</v>
      </c>
      <c r="H3330" s="2">
        <v>540</v>
      </c>
      <c r="I3330" s="2" t="s">
        <v>2608</v>
      </c>
    </row>
    <row r="3331" spans="1:9" ht="14">
      <c r="A3331" s="2" t="s">
        <v>13676</v>
      </c>
      <c r="B3331" s="2" t="s">
        <v>13677</v>
      </c>
      <c r="C3331" s="2" t="s">
        <v>13678</v>
      </c>
      <c r="D3331" s="2">
        <v>3</v>
      </c>
      <c r="E3331" s="2">
        <v>3</v>
      </c>
      <c r="F3331" s="2">
        <v>1.4</v>
      </c>
      <c r="G3331" s="2">
        <v>265.35000000000002</v>
      </c>
      <c r="H3331" s="2">
        <v>2442</v>
      </c>
      <c r="I3331" s="2" t="s">
        <v>2308</v>
      </c>
    </row>
    <row r="3332" spans="1:9" ht="14">
      <c r="A3332" s="2" t="s">
        <v>13679</v>
      </c>
      <c r="B3332" s="2" t="s">
        <v>13680</v>
      </c>
      <c r="C3332" s="2" t="s">
        <v>13681</v>
      </c>
      <c r="D3332" s="2">
        <v>14</v>
      </c>
      <c r="E3332" s="2">
        <v>11</v>
      </c>
      <c r="F3332" s="2">
        <v>20.100000000000001</v>
      </c>
      <c r="G3332" s="2">
        <v>90.313000000000002</v>
      </c>
      <c r="H3332" s="2">
        <v>817</v>
      </c>
      <c r="I3332" s="2" t="s">
        <v>2608</v>
      </c>
    </row>
    <row r="3333" spans="1:9" ht="14">
      <c r="A3333" s="2" t="s">
        <v>13682</v>
      </c>
      <c r="B3333" s="2" t="s">
        <v>13683</v>
      </c>
      <c r="C3333" s="2" t="s">
        <v>13684</v>
      </c>
      <c r="D3333" s="2">
        <v>11</v>
      </c>
      <c r="E3333" s="2">
        <v>11</v>
      </c>
      <c r="F3333" s="2">
        <v>12.3</v>
      </c>
      <c r="G3333" s="2">
        <v>141.15</v>
      </c>
      <c r="H3333" s="2">
        <v>1274</v>
      </c>
      <c r="I3333" s="2" t="s">
        <v>2308</v>
      </c>
    </row>
    <row r="3334" spans="1:9" ht="14">
      <c r="A3334" s="2" t="s">
        <v>13685</v>
      </c>
      <c r="B3334" s="2" t="s">
        <v>13686</v>
      </c>
      <c r="C3334" s="2" t="s">
        <v>13687</v>
      </c>
      <c r="D3334" s="2">
        <v>6</v>
      </c>
      <c r="E3334" s="2">
        <v>4</v>
      </c>
      <c r="F3334" s="2">
        <v>14.4</v>
      </c>
      <c r="G3334" s="2">
        <v>61.829000000000001</v>
      </c>
      <c r="H3334" s="2">
        <v>592</v>
      </c>
      <c r="I3334" s="2" t="s">
        <v>2608</v>
      </c>
    </row>
    <row r="3335" spans="1:9" ht="14">
      <c r="A3335" s="2" t="s">
        <v>13688</v>
      </c>
      <c r="B3335" s="2" t="s">
        <v>13689</v>
      </c>
      <c r="C3335" s="2" t="s">
        <v>13690</v>
      </c>
      <c r="D3335" s="2">
        <v>12</v>
      </c>
      <c r="E3335" s="2">
        <v>12</v>
      </c>
      <c r="F3335" s="2">
        <v>6.7</v>
      </c>
      <c r="G3335" s="2">
        <v>231.6</v>
      </c>
      <c r="H3335" s="2">
        <v>2033</v>
      </c>
      <c r="I3335" s="2" t="s">
        <v>2608</v>
      </c>
    </row>
    <row r="3336" spans="1:9" ht="14">
      <c r="A3336" s="2" t="s">
        <v>13691</v>
      </c>
      <c r="B3336" s="2" t="s">
        <v>13692</v>
      </c>
      <c r="C3336" s="2" t="s">
        <v>13693</v>
      </c>
      <c r="D3336" s="2">
        <v>12</v>
      </c>
      <c r="E3336" s="2">
        <v>12</v>
      </c>
      <c r="F3336" s="2">
        <v>41.2</v>
      </c>
      <c r="G3336" s="2">
        <v>35.963999999999999</v>
      </c>
      <c r="H3336" s="2">
        <v>318</v>
      </c>
      <c r="I3336" s="2" t="s">
        <v>2608</v>
      </c>
    </row>
    <row r="3337" spans="1:9" ht="14">
      <c r="A3337" s="2" t="s">
        <v>13694</v>
      </c>
      <c r="B3337" s="2" t="s">
        <v>13695</v>
      </c>
      <c r="C3337" s="2" t="s">
        <v>13696</v>
      </c>
      <c r="D3337" s="2">
        <v>5</v>
      </c>
      <c r="E3337" s="2">
        <v>5</v>
      </c>
      <c r="F3337" s="2">
        <v>2.7</v>
      </c>
      <c r="G3337" s="2">
        <v>206.94</v>
      </c>
      <c r="H3337" s="2">
        <v>1860</v>
      </c>
      <c r="I3337" s="2" t="s">
        <v>2608</v>
      </c>
    </row>
    <row r="3338" spans="1:9" ht="14">
      <c r="A3338" s="2" t="s">
        <v>13697</v>
      </c>
      <c r="B3338" s="2" t="s">
        <v>13698</v>
      </c>
      <c r="C3338" s="2" t="s">
        <v>13699</v>
      </c>
      <c r="D3338" s="2">
        <v>3</v>
      </c>
      <c r="E3338" s="2">
        <v>2</v>
      </c>
      <c r="F3338" s="2">
        <v>5</v>
      </c>
      <c r="G3338" s="2">
        <v>59.762999999999998</v>
      </c>
      <c r="H3338" s="2">
        <v>525</v>
      </c>
      <c r="I3338" s="2" t="s">
        <v>2608</v>
      </c>
    </row>
    <row r="3339" spans="1:9" ht="14">
      <c r="A3339" s="2" t="s">
        <v>13700</v>
      </c>
      <c r="B3339" s="2" t="s">
        <v>13701</v>
      </c>
      <c r="C3339" s="2" t="s">
        <v>13702</v>
      </c>
      <c r="D3339" s="2">
        <v>5</v>
      </c>
      <c r="E3339" s="2">
        <v>3</v>
      </c>
      <c r="F3339" s="2">
        <v>5.3</v>
      </c>
      <c r="G3339" s="2">
        <v>133.29</v>
      </c>
      <c r="H3339" s="2">
        <v>1189</v>
      </c>
      <c r="I3339" s="2" t="s">
        <v>2608</v>
      </c>
    </row>
    <row r="3340" spans="1:9" ht="14">
      <c r="A3340" s="2" t="s">
        <v>13703</v>
      </c>
      <c r="B3340" s="2" t="s">
        <v>13704</v>
      </c>
      <c r="C3340" s="2" t="s">
        <v>13705</v>
      </c>
      <c r="D3340" s="2">
        <v>26</v>
      </c>
      <c r="E3340" s="2">
        <v>18</v>
      </c>
      <c r="F3340" s="2">
        <v>36.799999999999997</v>
      </c>
      <c r="G3340" s="2">
        <v>80.272000000000006</v>
      </c>
      <c r="H3340" s="2">
        <v>729</v>
      </c>
      <c r="I3340" s="2" t="s">
        <v>2608</v>
      </c>
    </row>
    <row r="3341" spans="1:9" ht="14">
      <c r="A3341" s="2" t="s">
        <v>13706</v>
      </c>
      <c r="B3341" s="2" t="s">
        <v>13707</v>
      </c>
      <c r="C3341" s="2" t="s">
        <v>13708</v>
      </c>
      <c r="D3341" s="2">
        <v>11</v>
      </c>
      <c r="E3341" s="2">
        <v>11</v>
      </c>
      <c r="F3341" s="2">
        <v>9.6999999999999993</v>
      </c>
      <c r="G3341" s="2">
        <v>160.01</v>
      </c>
      <c r="H3341" s="2">
        <v>1461</v>
      </c>
      <c r="I3341" s="2" t="s">
        <v>2608</v>
      </c>
    </row>
    <row r="3342" spans="1:9" ht="14">
      <c r="A3342" s="2" t="s">
        <v>13709</v>
      </c>
      <c r="B3342" s="2" t="s">
        <v>13710</v>
      </c>
      <c r="C3342" s="2" t="s">
        <v>13711</v>
      </c>
      <c r="D3342" s="2">
        <v>8</v>
      </c>
      <c r="E3342" s="2">
        <v>8</v>
      </c>
      <c r="F3342" s="2">
        <v>12.1</v>
      </c>
      <c r="G3342" s="2">
        <v>83.373000000000005</v>
      </c>
      <c r="H3342" s="2">
        <v>758</v>
      </c>
      <c r="I3342" s="2" t="s">
        <v>2608</v>
      </c>
    </row>
    <row r="3343" spans="1:9" ht="14">
      <c r="A3343" s="2" t="s">
        <v>13712</v>
      </c>
      <c r="B3343" s="2" t="s">
        <v>13713</v>
      </c>
      <c r="C3343" s="2" t="s">
        <v>13714</v>
      </c>
      <c r="D3343" s="2">
        <v>3</v>
      </c>
      <c r="E3343" s="2">
        <v>3</v>
      </c>
      <c r="F3343" s="2">
        <v>16.8</v>
      </c>
      <c r="G3343" s="2">
        <v>26.855</v>
      </c>
      <c r="H3343" s="2">
        <v>244</v>
      </c>
      <c r="I3343" s="2" t="s">
        <v>2608</v>
      </c>
    </row>
    <row r="3344" spans="1:9" ht="14">
      <c r="A3344" s="2" t="s">
        <v>13715</v>
      </c>
      <c r="B3344" s="2" t="s">
        <v>13716</v>
      </c>
      <c r="C3344" s="2" t="s">
        <v>13717</v>
      </c>
      <c r="D3344" s="2">
        <v>8</v>
      </c>
      <c r="E3344" s="2">
        <v>8</v>
      </c>
      <c r="F3344" s="2">
        <v>6.1</v>
      </c>
      <c r="G3344" s="2">
        <v>153.88999999999999</v>
      </c>
      <c r="H3344" s="2">
        <v>1312</v>
      </c>
      <c r="I3344" s="2" t="s">
        <v>2608</v>
      </c>
    </row>
    <row r="3345" spans="1:9" ht="14">
      <c r="A3345" s="2" t="s">
        <v>13718</v>
      </c>
      <c r="B3345" s="2" t="s">
        <v>13719</v>
      </c>
      <c r="C3345" s="2" t="s">
        <v>13720</v>
      </c>
      <c r="D3345" s="2">
        <v>2</v>
      </c>
      <c r="E3345" s="2">
        <v>2</v>
      </c>
      <c r="F3345" s="2">
        <v>4.0999999999999996</v>
      </c>
      <c r="G3345" s="2">
        <v>52.063000000000002</v>
      </c>
      <c r="H3345" s="2">
        <v>486</v>
      </c>
      <c r="I3345" s="2" t="s">
        <v>2608</v>
      </c>
    </row>
    <row r="3346" spans="1:9" ht="14">
      <c r="A3346" s="2" t="s">
        <v>13721</v>
      </c>
      <c r="B3346" s="2" t="s">
        <v>13722</v>
      </c>
      <c r="C3346" s="2" t="s">
        <v>13723</v>
      </c>
      <c r="D3346" s="2">
        <v>7</v>
      </c>
      <c r="E3346" s="2">
        <v>7</v>
      </c>
      <c r="F3346" s="2">
        <v>46.7</v>
      </c>
      <c r="G3346" s="2">
        <v>23.786999999999999</v>
      </c>
      <c r="H3346" s="2">
        <v>214</v>
      </c>
      <c r="I3346" s="2" t="s">
        <v>2608</v>
      </c>
    </row>
    <row r="3347" spans="1:9" ht="14">
      <c r="A3347" s="2" t="s">
        <v>13724</v>
      </c>
      <c r="B3347" s="2" t="s">
        <v>13725</v>
      </c>
      <c r="C3347" s="2" t="s">
        <v>13726</v>
      </c>
      <c r="D3347" s="2">
        <v>12</v>
      </c>
      <c r="E3347" s="2">
        <v>11</v>
      </c>
      <c r="F3347" s="2">
        <v>10.1</v>
      </c>
      <c r="G3347" s="2">
        <v>174.21</v>
      </c>
      <c r="H3347" s="2">
        <v>1545</v>
      </c>
      <c r="I3347" s="2" t="s">
        <v>2608</v>
      </c>
    </row>
    <row r="3348" spans="1:9" ht="14">
      <c r="A3348" s="2" t="s">
        <v>13727</v>
      </c>
      <c r="B3348" s="2" t="s">
        <v>13728</v>
      </c>
      <c r="C3348" s="2" t="s">
        <v>13729</v>
      </c>
      <c r="D3348" s="2">
        <v>15</v>
      </c>
      <c r="E3348" s="2">
        <v>15</v>
      </c>
      <c r="F3348" s="2">
        <v>21.5</v>
      </c>
      <c r="G3348" s="2">
        <v>102.43</v>
      </c>
      <c r="H3348" s="2">
        <v>912</v>
      </c>
      <c r="I3348" s="2" t="s">
        <v>2608</v>
      </c>
    </row>
    <row r="3349" spans="1:9" ht="14">
      <c r="A3349" s="2" t="s">
        <v>13730</v>
      </c>
      <c r="B3349" s="2" t="s">
        <v>13731</v>
      </c>
      <c r="C3349" s="2" t="s">
        <v>13732</v>
      </c>
      <c r="D3349" s="2">
        <v>3</v>
      </c>
      <c r="E3349" s="2">
        <v>3</v>
      </c>
      <c r="F3349" s="2">
        <v>13</v>
      </c>
      <c r="G3349" s="2">
        <v>34.5</v>
      </c>
      <c r="H3349" s="2">
        <v>307</v>
      </c>
      <c r="I3349" s="2" t="s">
        <v>2608</v>
      </c>
    </row>
    <row r="3350" spans="1:9" ht="14">
      <c r="A3350" s="2" t="s">
        <v>13733</v>
      </c>
      <c r="B3350" s="2" t="s">
        <v>13734</v>
      </c>
      <c r="C3350" s="2" t="s">
        <v>13735</v>
      </c>
      <c r="D3350" s="2">
        <v>34</v>
      </c>
      <c r="E3350" s="2">
        <v>34</v>
      </c>
      <c r="F3350" s="2">
        <v>29.3</v>
      </c>
      <c r="G3350" s="2">
        <v>134.55000000000001</v>
      </c>
      <c r="H3350" s="2">
        <v>1179</v>
      </c>
      <c r="I3350" s="2" t="s">
        <v>2608</v>
      </c>
    </row>
    <row r="3351" spans="1:9" ht="14">
      <c r="A3351" s="2" t="s">
        <v>13736</v>
      </c>
      <c r="B3351" s="2" t="s">
        <v>13737</v>
      </c>
      <c r="C3351" s="2" t="s">
        <v>13738</v>
      </c>
      <c r="D3351" s="2">
        <v>35</v>
      </c>
      <c r="E3351" s="2">
        <v>35</v>
      </c>
      <c r="F3351" s="2">
        <v>33.700000000000003</v>
      </c>
      <c r="G3351" s="2">
        <v>124.34</v>
      </c>
      <c r="H3351" s="2">
        <v>1129</v>
      </c>
      <c r="I3351" s="2" t="s">
        <v>2608</v>
      </c>
    </row>
    <row r="3352" spans="1:9" ht="14">
      <c r="A3352" s="2" t="s">
        <v>13739</v>
      </c>
      <c r="B3352" s="2" t="s">
        <v>13740</v>
      </c>
      <c r="C3352" s="2" t="s">
        <v>13741</v>
      </c>
      <c r="D3352" s="2">
        <v>10</v>
      </c>
      <c r="E3352" s="2">
        <v>10</v>
      </c>
      <c r="F3352" s="2">
        <v>34.4</v>
      </c>
      <c r="G3352" s="2">
        <v>37.578000000000003</v>
      </c>
      <c r="H3352" s="2">
        <v>334</v>
      </c>
      <c r="I3352" s="2" t="s">
        <v>2608</v>
      </c>
    </row>
    <row r="3353" spans="1:9" ht="14">
      <c r="A3353" s="2" t="s">
        <v>13742</v>
      </c>
      <c r="B3353" s="2" t="s">
        <v>13743</v>
      </c>
      <c r="C3353" s="2" t="s">
        <v>13744</v>
      </c>
      <c r="D3353" s="2">
        <v>16</v>
      </c>
      <c r="E3353" s="2">
        <v>10</v>
      </c>
      <c r="F3353" s="2">
        <v>19.100000000000001</v>
      </c>
      <c r="G3353" s="2">
        <v>122.87</v>
      </c>
      <c r="H3353" s="2">
        <v>1105</v>
      </c>
      <c r="I3353" s="2" t="s">
        <v>2608</v>
      </c>
    </row>
    <row r="3354" spans="1:9" ht="14">
      <c r="A3354" s="2" t="s">
        <v>13745</v>
      </c>
      <c r="B3354" s="2" t="s">
        <v>13746</v>
      </c>
      <c r="C3354" s="2" t="s">
        <v>13747</v>
      </c>
      <c r="D3354" s="2">
        <v>11</v>
      </c>
      <c r="E3354" s="2">
        <v>11</v>
      </c>
      <c r="F3354" s="2">
        <v>27.3</v>
      </c>
      <c r="G3354" s="2">
        <v>58.92</v>
      </c>
      <c r="H3354" s="2">
        <v>531</v>
      </c>
      <c r="I3354" s="2" t="s">
        <v>2608</v>
      </c>
    </row>
    <row r="3355" spans="1:9" ht="14">
      <c r="A3355" s="2" t="s">
        <v>13748</v>
      </c>
      <c r="B3355" s="2" t="s">
        <v>13749</v>
      </c>
      <c r="C3355" s="2" t="s">
        <v>13750</v>
      </c>
      <c r="D3355" s="2">
        <v>11</v>
      </c>
      <c r="E3355" s="2">
        <v>6</v>
      </c>
      <c r="F3355" s="2">
        <v>46.9</v>
      </c>
      <c r="G3355" s="2">
        <v>23.584</v>
      </c>
      <c r="H3355" s="2">
        <v>207</v>
      </c>
      <c r="I3355" s="2" t="s">
        <v>2608</v>
      </c>
    </row>
    <row r="3356" spans="1:9" ht="14">
      <c r="A3356" s="2" t="s">
        <v>13751</v>
      </c>
      <c r="B3356" s="2" t="s">
        <v>13752</v>
      </c>
      <c r="C3356" s="2" t="s">
        <v>13753</v>
      </c>
      <c r="D3356" s="2">
        <v>2</v>
      </c>
      <c r="E3356" s="2">
        <v>2</v>
      </c>
      <c r="F3356" s="2">
        <v>2.5</v>
      </c>
      <c r="G3356" s="2">
        <v>111.27</v>
      </c>
      <c r="H3356" s="2">
        <v>1015</v>
      </c>
      <c r="I3356" s="2" t="s">
        <v>2608</v>
      </c>
    </row>
    <row r="3357" spans="1:9" ht="14">
      <c r="A3357" s="2" t="s">
        <v>13754</v>
      </c>
      <c r="B3357" s="2" t="s">
        <v>13755</v>
      </c>
      <c r="C3357" s="2" t="s">
        <v>13756</v>
      </c>
      <c r="D3357" s="2">
        <v>19</v>
      </c>
      <c r="E3357" s="2">
        <v>18</v>
      </c>
      <c r="F3357" s="2">
        <v>32.799999999999997</v>
      </c>
      <c r="G3357" s="2">
        <v>73.114000000000004</v>
      </c>
      <c r="H3357" s="2">
        <v>711</v>
      </c>
      <c r="I3357" s="2" t="s">
        <v>2608</v>
      </c>
    </row>
    <row r="3358" spans="1:9" ht="14">
      <c r="A3358" s="2" t="s">
        <v>13757</v>
      </c>
      <c r="B3358" s="2" t="s">
        <v>13758</v>
      </c>
      <c r="C3358" s="2" t="s">
        <v>13759</v>
      </c>
      <c r="D3358" s="2">
        <v>22</v>
      </c>
      <c r="E3358" s="2">
        <v>17</v>
      </c>
      <c r="F3358" s="2">
        <v>31.3</v>
      </c>
      <c r="G3358" s="2">
        <v>102.35</v>
      </c>
      <c r="H3358" s="2">
        <v>898</v>
      </c>
      <c r="I3358" s="2" t="s">
        <v>2608</v>
      </c>
    </row>
    <row r="3359" spans="1:9" ht="14">
      <c r="A3359" s="2" t="s">
        <v>13760</v>
      </c>
      <c r="B3359" s="2" t="s">
        <v>13761</v>
      </c>
      <c r="C3359" s="2" t="s">
        <v>13762</v>
      </c>
      <c r="D3359" s="2">
        <v>4</v>
      </c>
      <c r="E3359" s="2">
        <v>4</v>
      </c>
      <c r="F3359" s="2">
        <v>6</v>
      </c>
      <c r="G3359" s="2">
        <v>111.54</v>
      </c>
      <c r="H3359" s="2">
        <v>986</v>
      </c>
      <c r="I3359" s="2" t="s">
        <v>2608</v>
      </c>
    </row>
    <row r="3360" spans="1:9" ht="14">
      <c r="A3360" s="2" t="s">
        <v>13763</v>
      </c>
      <c r="B3360" s="2" t="s">
        <v>13764</v>
      </c>
      <c r="C3360" s="2" t="s">
        <v>13765</v>
      </c>
      <c r="D3360" s="2">
        <v>8</v>
      </c>
      <c r="E3360" s="2">
        <v>8</v>
      </c>
      <c r="F3360" s="2">
        <v>41</v>
      </c>
      <c r="G3360" s="2">
        <v>26.72</v>
      </c>
      <c r="H3360" s="2">
        <v>244</v>
      </c>
      <c r="I3360" s="2" t="s">
        <v>2608</v>
      </c>
    </row>
    <row r="3361" spans="1:9" ht="14">
      <c r="A3361" s="2" t="s">
        <v>13766</v>
      </c>
      <c r="B3361" s="2" t="s">
        <v>13767</v>
      </c>
      <c r="C3361" s="2" t="s">
        <v>13768</v>
      </c>
      <c r="D3361" s="2">
        <v>5</v>
      </c>
      <c r="E3361" s="2">
        <v>5</v>
      </c>
      <c r="F3361" s="2">
        <v>10.1</v>
      </c>
      <c r="G3361" s="2">
        <v>68.206999999999994</v>
      </c>
      <c r="H3361" s="2">
        <v>594</v>
      </c>
      <c r="I3361" s="2" t="s">
        <v>2608</v>
      </c>
    </row>
    <row r="3362" spans="1:9" ht="14">
      <c r="A3362" s="2" t="s">
        <v>13769</v>
      </c>
      <c r="B3362" s="2" t="s">
        <v>13770</v>
      </c>
      <c r="C3362" s="2" t="s">
        <v>13771</v>
      </c>
      <c r="D3362" s="2">
        <v>6</v>
      </c>
      <c r="E3362" s="2">
        <v>4</v>
      </c>
      <c r="F3362" s="2">
        <v>10.1</v>
      </c>
      <c r="G3362" s="2">
        <v>97.325999999999993</v>
      </c>
      <c r="H3362" s="2">
        <v>863</v>
      </c>
      <c r="I3362" s="2" t="s">
        <v>2608</v>
      </c>
    </row>
    <row r="3363" spans="1:9" ht="14">
      <c r="A3363" s="2" t="s">
        <v>13772</v>
      </c>
      <c r="B3363" s="2" t="s">
        <v>13773</v>
      </c>
      <c r="C3363" s="2" t="s">
        <v>13774</v>
      </c>
      <c r="D3363" s="2">
        <v>40</v>
      </c>
      <c r="E3363" s="2">
        <v>40</v>
      </c>
      <c r="F3363" s="2">
        <v>19.399999999999999</v>
      </c>
      <c r="G3363" s="2">
        <v>292.27999999999997</v>
      </c>
      <c r="H3363" s="2">
        <v>2570</v>
      </c>
      <c r="I3363" s="2" t="s">
        <v>2608</v>
      </c>
    </row>
    <row r="3364" spans="1:9" ht="14">
      <c r="A3364" s="2" t="s">
        <v>13775</v>
      </c>
      <c r="B3364" s="2" t="s">
        <v>13776</v>
      </c>
      <c r="C3364" s="2" t="s">
        <v>13777</v>
      </c>
      <c r="D3364" s="2">
        <v>29</v>
      </c>
      <c r="E3364" s="2">
        <v>29</v>
      </c>
      <c r="F3364" s="2">
        <v>35.4</v>
      </c>
      <c r="G3364" s="2">
        <v>128.30000000000001</v>
      </c>
      <c r="H3364" s="2">
        <v>1102</v>
      </c>
      <c r="I3364" s="2" t="s">
        <v>2608</v>
      </c>
    </row>
    <row r="3365" spans="1:9" ht="14">
      <c r="A3365" s="2" t="s">
        <v>13778</v>
      </c>
      <c r="B3365" s="2" t="s">
        <v>13779</v>
      </c>
      <c r="C3365" s="2" t="s">
        <v>13780</v>
      </c>
      <c r="D3365" s="2">
        <v>21</v>
      </c>
      <c r="E3365" s="2">
        <v>21</v>
      </c>
      <c r="F3365" s="2">
        <v>25.3</v>
      </c>
      <c r="G3365" s="2">
        <v>90.953999999999994</v>
      </c>
      <c r="H3365" s="2">
        <v>780</v>
      </c>
      <c r="I3365" s="2" t="s">
        <v>2608</v>
      </c>
    </row>
    <row r="3366" spans="1:9" ht="14">
      <c r="A3366" s="2" t="s">
        <v>13781</v>
      </c>
      <c r="B3366" s="2" t="s">
        <v>13782</v>
      </c>
      <c r="C3366" s="2" t="s">
        <v>13783</v>
      </c>
      <c r="D3366" s="2">
        <v>17</v>
      </c>
      <c r="E3366" s="2">
        <v>15</v>
      </c>
      <c r="F3366" s="2">
        <v>23.1</v>
      </c>
      <c r="G3366" s="2">
        <v>96.412000000000006</v>
      </c>
      <c r="H3366" s="2">
        <v>837</v>
      </c>
      <c r="I3366" s="2" t="s">
        <v>2608</v>
      </c>
    </row>
    <row r="3367" spans="1:9" ht="14">
      <c r="A3367" s="2" t="s">
        <v>13784</v>
      </c>
      <c r="B3367" s="2" t="s">
        <v>13785</v>
      </c>
      <c r="C3367" s="2" t="s">
        <v>13786</v>
      </c>
      <c r="D3367" s="2">
        <v>4</v>
      </c>
      <c r="E3367" s="2">
        <v>4</v>
      </c>
      <c r="F3367" s="2">
        <v>8.3000000000000007</v>
      </c>
      <c r="G3367" s="2">
        <v>65.745999999999995</v>
      </c>
      <c r="H3367" s="2">
        <v>612</v>
      </c>
      <c r="I3367" s="2" t="s">
        <v>2608</v>
      </c>
    </row>
    <row r="3368" spans="1:9" ht="14">
      <c r="A3368" s="2" t="s">
        <v>13787</v>
      </c>
      <c r="B3368" s="2" t="s">
        <v>13788</v>
      </c>
      <c r="C3368" s="2" t="s">
        <v>13789</v>
      </c>
      <c r="D3368" s="2">
        <v>2</v>
      </c>
      <c r="E3368" s="2">
        <v>2</v>
      </c>
      <c r="F3368" s="2">
        <v>3.1</v>
      </c>
      <c r="G3368" s="2">
        <v>82.254000000000005</v>
      </c>
      <c r="H3368" s="2">
        <v>718</v>
      </c>
      <c r="I3368" s="2" t="s">
        <v>2608</v>
      </c>
    </row>
    <row r="3369" spans="1:9" ht="14">
      <c r="A3369" s="2" t="s">
        <v>13790</v>
      </c>
      <c r="B3369" s="2" t="s">
        <v>13791</v>
      </c>
      <c r="C3369" s="2" t="s">
        <v>13792</v>
      </c>
      <c r="D3369" s="2">
        <v>6</v>
      </c>
      <c r="E3369" s="2">
        <v>6</v>
      </c>
      <c r="F3369" s="2">
        <v>3.3</v>
      </c>
      <c r="G3369" s="2">
        <v>243.08</v>
      </c>
      <c r="H3369" s="2">
        <v>2177</v>
      </c>
      <c r="I3369" s="2" t="s">
        <v>2608</v>
      </c>
    </row>
    <row r="3370" spans="1:9" ht="14">
      <c r="A3370" s="2" t="s">
        <v>13793</v>
      </c>
      <c r="B3370" s="2" t="s">
        <v>13794</v>
      </c>
      <c r="C3370" s="2" t="s">
        <v>13795</v>
      </c>
      <c r="D3370" s="2">
        <v>6</v>
      </c>
      <c r="E3370" s="2">
        <v>4</v>
      </c>
      <c r="F3370" s="2">
        <v>38.700000000000003</v>
      </c>
      <c r="G3370" s="2">
        <v>19.815000000000001</v>
      </c>
      <c r="H3370" s="2">
        <v>173</v>
      </c>
      <c r="I3370" s="2" t="s">
        <v>2308</v>
      </c>
    </row>
    <row r="3371" spans="1:9" ht="14">
      <c r="A3371" s="2" t="s">
        <v>13796</v>
      </c>
      <c r="B3371" s="2" t="s">
        <v>13797</v>
      </c>
      <c r="C3371" s="2" t="s">
        <v>13798</v>
      </c>
      <c r="D3371" s="2">
        <v>3</v>
      </c>
      <c r="E3371" s="2">
        <v>3</v>
      </c>
      <c r="F3371" s="2">
        <v>3.7</v>
      </c>
      <c r="G3371" s="2">
        <v>124.88</v>
      </c>
      <c r="H3371" s="2">
        <v>1093</v>
      </c>
      <c r="I3371" s="2" t="s">
        <v>2608</v>
      </c>
    </row>
    <row r="3372" spans="1:9" ht="14">
      <c r="A3372" s="2" t="s">
        <v>13799</v>
      </c>
      <c r="B3372" s="2" t="s">
        <v>13800</v>
      </c>
      <c r="C3372" s="2" t="s">
        <v>13801</v>
      </c>
      <c r="D3372" s="2">
        <v>2</v>
      </c>
      <c r="E3372" s="2">
        <v>2</v>
      </c>
      <c r="F3372" s="2">
        <v>12.8</v>
      </c>
      <c r="G3372" s="2">
        <v>29.878</v>
      </c>
      <c r="H3372" s="2">
        <v>266</v>
      </c>
      <c r="I3372" s="2" t="s">
        <v>2608</v>
      </c>
    </row>
    <row r="3373" spans="1:9" ht="14">
      <c r="A3373" s="2" t="s">
        <v>13802</v>
      </c>
      <c r="B3373" s="2" t="s">
        <v>13803</v>
      </c>
      <c r="C3373" s="2" t="s">
        <v>13804</v>
      </c>
      <c r="D3373" s="2">
        <v>4</v>
      </c>
      <c r="E3373" s="2">
        <v>4</v>
      </c>
      <c r="F3373" s="2">
        <v>19.7</v>
      </c>
      <c r="G3373" s="2">
        <v>25.728000000000002</v>
      </c>
      <c r="H3373" s="2">
        <v>229</v>
      </c>
      <c r="I3373" s="2" t="s">
        <v>2608</v>
      </c>
    </row>
    <row r="3374" spans="1:9" ht="14">
      <c r="A3374" s="2" t="s">
        <v>13805</v>
      </c>
      <c r="B3374" s="2" t="s">
        <v>13806</v>
      </c>
      <c r="C3374" s="2" t="s">
        <v>13807</v>
      </c>
      <c r="D3374" s="2">
        <v>6</v>
      </c>
      <c r="E3374" s="2">
        <v>6</v>
      </c>
      <c r="F3374" s="2">
        <v>18</v>
      </c>
      <c r="G3374" s="2">
        <v>50.055</v>
      </c>
      <c r="H3374" s="2">
        <v>451</v>
      </c>
      <c r="I3374" s="2" t="s">
        <v>2608</v>
      </c>
    </row>
    <row r="3375" spans="1:9" ht="14">
      <c r="A3375" s="2" t="s">
        <v>13808</v>
      </c>
      <c r="B3375" s="2" t="s">
        <v>13809</v>
      </c>
      <c r="C3375" s="2" t="s">
        <v>13810</v>
      </c>
      <c r="D3375" s="2">
        <v>2</v>
      </c>
      <c r="E3375" s="2">
        <v>2</v>
      </c>
      <c r="F3375" s="2">
        <v>3.2</v>
      </c>
      <c r="G3375" s="2">
        <v>113.73</v>
      </c>
      <c r="H3375" s="2">
        <v>1004</v>
      </c>
      <c r="I3375" s="2" t="s">
        <v>2608</v>
      </c>
    </row>
    <row r="3376" spans="1:9" ht="14">
      <c r="A3376" s="2" t="s">
        <v>13811</v>
      </c>
      <c r="B3376" s="2" t="s">
        <v>13812</v>
      </c>
      <c r="C3376" s="2" t="s">
        <v>13813</v>
      </c>
      <c r="D3376" s="2">
        <v>7</v>
      </c>
      <c r="E3376" s="2">
        <v>7</v>
      </c>
      <c r="F3376" s="2">
        <v>22.4</v>
      </c>
      <c r="G3376" s="2">
        <v>46.649000000000001</v>
      </c>
      <c r="H3376" s="2">
        <v>411</v>
      </c>
      <c r="I3376" s="2" t="s">
        <v>2608</v>
      </c>
    </row>
    <row r="3377" spans="1:9" ht="14">
      <c r="A3377" s="2" t="s">
        <v>13814</v>
      </c>
      <c r="B3377" s="2" t="s">
        <v>13815</v>
      </c>
      <c r="C3377" s="2" t="s">
        <v>13816</v>
      </c>
      <c r="D3377" s="2">
        <v>15</v>
      </c>
      <c r="E3377" s="2">
        <v>15</v>
      </c>
      <c r="F3377" s="2">
        <v>37.700000000000003</v>
      </c>
      <c r="G3377" s="2">
        <v>52.283999999999999</v>
      </c>
      <c r="H3377" s="2">
        <v>470</v>
      </c>
      <c r="I3377" s="2" t="s">
        <v>2608</v>
      </c>
    </row>
    <row r="3378" spans="1:9" ht="14">
      <c r="A3378" s="2" t="s">
        <v>13817</v>
      </c>
      <c r="B3378" s="2" t="s">
        <v>13818</v>
      </c>
      <c r="C3378" s="2" t="s">
        <v>13819</v>
      </c>
      <c r="D3378" s="2">
        <v>2</v>
      </c>
      <c r="E3378" s="2">
        <v>2</v>
      </c>
      <c r="F3378" s="2">
        <v>5.4</v>
      </c>
      <c r="G3378" s="2">
        <v>79.704999999999998</v>
      </c>
      <c r="H3378" s="2">
        <v>720</v>
      </c>
      <c r="I3378" s="2" t="s">
        <v>2608</v>
      </c>
    </row>
    <row r="3379" spans="1:9" ht="14">
      <c r="A3379" s="2" t="s">
        <v>13820</v>
      </c>
      <c r="B3379" s="2" t="s">
        <v>13821</v>
      </c>
      <c r="C3379" s="2" t="s">
        <v>13822</v>
      </c>
      <c r="D3379" s="2">
        <v>2</v>
      </c>
      <c r="E3379" s="2">
        <v>2</v>
      </c>
      <c r="F3379" s="2">
        <v>11.7</v>
      </c>
      <c r="G3379" s="2">
        <v>18.818999999999999</v>
      </c>
      <c r="H3379" s="2">
        <v>163</v>
      </c>
      <c r="I3379" s="2" t="s">
        <v>2608</v>
      </c>
    </row>
    <row r="3380" spans="1:9" ht="14">
      <c r="A3380" s="2" t="s">
        <v>13823</v>
      </c>
      <c r="B3380" s="2" t="s">
        <v>13824</v>
      </c>
      <c r="C3380" s="2" t="s">
        <v>13825</v>
      </c>
      <c r="D3380" s="2">
        <v>3</v>
      </c>
      <c r="E3380" s="2">
        <v>3</v>
      </c>
      <c r="F3380" s="2">
        <v>20.2</v>
      </c>
      <c r="G3380" s="2">
        <v>18.795000000000002</v>
      </c>
      <c r="H3380" s="2">
        <v>173</v>
      </c>
      <c r="I3380" s="2" t="s">
        <v>2608</v>
      </c>
    </row>
    <row r="3381" spans="1:9" ht="14">
      <c r="A3381" s="2" t="s">
        <v>13826</v>
      </c>
      <c r="B3381" s="2" t="s">
        <v>13827</v>
      </c>
      <c r="C3381" s="2" t="s">
        <v>13828</v>
      </c>
      <c r="D3381" s="2">
        <v>23</v>
      </c>
      <c r="E3381" s="2">
        <v>23</v>
      </c>
      <c r="F3381" s="2">
        <v>47.8</v>
      </c>
      <c r="G3381" s="2">
        <v>65.033000000000001</v>
      </c>
      <c r="H3381" s="2">
        <v>613</v>
      </c>
      <c r="I3381" s="2" t="s">
        <v>2608</v>
      </c>
    </row>
    <row r="3382" spans="1:9" ht="14">
      <c r="A3382" s="2" t="s">
        <v>13829</v>
      </c>
      <c r="B3382" s="2" t="s">
        <v>13830</v>
      </c>
      <c r="C3382" s="2" t="s">
        <v>13831</v>
      </c>
      <c r="D3382" s="2">
        <v>3</v>
      </c>
      <c r="E3382" s="2">
        <v>3</v>
      </c>
      <c r="F3382" s="2">
        <v>8.6</v>
      </c>
      <c r="G3382" s="2">
        <v>54.271000000000001</v>
      </c>
      <c r="H3382" s="2">
        <v>477</v>
      </c>
      <c r="I3382" s="2" t="s">
        <v>2608</v>
      </c>
    </row>
    <row r="3383" spans="1:9" ht="14">
      <c r="A3383" s="2" t="s">
        <v>13832</v>
      </c>
      <c r="B3383" s="2" t="s">
        <v>13833</v>
      </c>
      <c r="C3383" s="2" t="s">
        <v>13834</v>
      </c>
      <c r="D3383" s="2">
        <v>5</v>
      </c>
      <c r="E3383" s="2">
        <v>5</v>
      </c>
      <c r="F3383" s="2">
        <v>16.899999999999999</v>
      </c>
      <c r="G3383" s="2">
        <v>28.087</v>
      </c>
      <c r="H3383" s="2">
        <v>261</v>
      </c>
      <c r="I3383" s="2" t="s">
        <v>2608</v>
      </c>
    </row>
    <row r="3384" spans="1:9" ht="14">
      <c r="A3384" s="2" t="s">
        <v>13835</v>
      </c>
      <c r="B3384" s="2" t="s">
        <v>13836</v>
      </c>
      <c r="C3384" s="2" t="s">
        <v>13837</v>
      </c>
      <c r="D3384" s="2">
        <v>6</v>
      </c>
      <c r="E3384" s="2">
        <v>6</v>
      </c>
      <c r="F3384" s="2">
        <v>22.7</v>
      </c>
      <c r="G3384" s="2">
        <v>29.396000000000001</v>
      </c>
      <c r="H3384" s="2">
        <v>264</v>
      </c>
      <c r="I3384" s="2" t="s">
        <v>2608</v>
      </c>
    </row>
    <row r="3385" spans="1:9" ht="14">
      <c r="A3385" s="2" t="s">
        <v>13838</v>
      </c>
      <c r="B3385" s="2" t="s">
        <v>13839</v>
      </c>
      <c r="C3385" s="2" t="s">
        <v>13840</v>
      </c>
      <c r="D3385" s="2">
        <v>2</v>
      </c>
      <c r="E3385" s="2">
        <v>2</v>
      </c>
      <c r="F3385" s="2">
        <v>5</v>
      </c>
      <c r="G3385" s="2">
        <v>62.973999999999997</v>
      </c>
      <c r="H3385" s="2">
        <v>563</v>
      </c>
      <c r="I3385" s="2" t="s">
        <v>2608</v>
      </c>
    </row>
    <row r="3386" spans="1:9" ht="14">
      <c r="A3386" s="2" t="s">
        <v>13841</v>
      </c>
      <c r="B3386" s="2" t="s">
        <v>13842</v>
      </c>
      <c r="C3386" s="2" t="s">
        <v>13843</v>
      </c>
      <c r="D3386" s="2">
        <v>3</v>
      </c>
      <c r="E3386" s="2">
        <v>3</v>
      </c>
      <c r="F3386" s="2">
        <v>14.6</v>
      </c>
      <c r="G3386" s="2">
        <v>31.608000000000001</v>
      </c>
      <c r="H3386" s="2">
        <v>287</v>
      </c>
      <c r="I3386" s="2" t="s">
        <v>2608</v>
      </c>
    </row>
    <row r="3387" spans="1:9" ht="14">
      <c r="A3387" s="2" t="s">
        <v>13844</v>
      </c>
      <c r="B3387" s="2" t="s">
        <v>13845</v>
      </c>
      <c r="C3387" s="2" t="s">
        <v>13846</v>
      </c>
      <c r="D3387" s="2">
        <v>2</v>
      </c>
      <c r="E3387" s="2">
        <v>2</v>
      </c>
      <c r="F3387" s="2">
        <v>4.8</v>
      </c>
      <c r="G3387" s="2">
        <v>34.606999999999999</v>
      </c>
      <c r="H3387" s="2">
        <v>311</v>
      </c>
      <c r="I3387" s="2" t="s">
        <v>2608</v>
      </c>
    </row>
    <row r="3388" spans="1:9" ht="14">
      <c r="A3388" s="2" t="s">
        <v>13847</v>
      </c>
      <c r="B3388" s="2" t="s">
        <v>13848</v>
      </c>
      <c r="C3388" s="2" t="s">
        <v>13849</v>
      </c>
      <c r="D3388" s="2">
        <v>6</v>
      </c>
      <c r="E3388" s="2">
        <v>6</v>
      </c>
      <c r="F3388" s="2">
        <v>20.3</v>
      </c>
      <c r="G3388" s="2">
        <v>32.591999999999999</v>
      </c>
      <c r="H3388" s="2">
        <v>290</v>
      </c>
      <c r="I3388" s="2" t="s">
        <v>2608</v>
      </c>
    </row>
    <row r="3389" spans="1:9" ht="14">
      <c r="A3389" s="2" t="s">
        <v>13850</v>
      </c>
      <c r="B3389" s="2" t="s">
        <v>13851</v>
      </c>
      <c r="C3389" s="2" t="s">
        <v>13852</v>
      </c>
      <c r="D3389" s="2">
        <v>13</v>
      </c>
      <c r="E3389" s="2">
        <v>13</v>
      </c>
      <c r="F3389" s="2">
        <v>27.4</v>
      </c>
      <c r="G3389" s="2">
        <v>76.888999999999996</v>
      </c>
      <c r="H3389" s="2">
        <v>686</v>
      </c>
      <c r="I3389" s="2" t="s">
        <v>2608</v>
      </c>
    </row>
    <row r="3390" spans="1:9" ht="14">
      <c r="A3390" s="2" t="s">
        <v>13853</v>
      </c>
      <c r="B3390" s="2" t="s">
        <v>13854</v>
      </c>
      <c r="C3390" s="2" t="s">
        <v>13855</v>
      </c>
      <c r="D3390" s="2">
        <v>4</v>
      </c>
      <c r="E3390" s="2">
        <v>4</v>
      </c>
      <c r="F3390" s="2">
        <v>12.1</v>
      </c>
      <c r="G3390" s="2">
        <v>46.091000000000001</v>
      </c>
      <c r="H3390" s="2">
        <v>430</v>
      </c>
      <c r="I3390" s="2" t="s">
        <v>2608</v>
      </c>
    </row>
    <row r="3391" spans="1:9" ht="14">
      <c r="A3391" s="2" t="s">
        <v>13856</v>
      </c>
      <c r="B3391" s="2" t="s">
        <v>13857</v>
      </c>
      <c r="C3391" s="2" t="s">
        <v>13858</v>
      </c>
      <c r="D3391" s="2">
        <v>3</v>
      </c>
      <c r="E3391" s="2">
        <v>3</v>
      </c>
      <c r="F3391" s="2">
        <v>31.7</v>
      </c>
      <c r="G3391" s="2">
        <v>13.92</v>
      </c>
      <c r="H3391" s="2">
        <v>123</v>
      </c>
      <c r="I3391" s="2" t="s">
        <v>2608</v>
      </c>
    </row>
    <row r="3392" spans="1:9" ht="14">
      <c r="A3392" s="2" t="s">
        <v>13859</v>
      </c>
      <c r="B3392" s="2" t="s">
        <v>13860</v>
      </c>
      <c r="C3392" s="2" t="s">
        <v>13861</v>
      </c>
      <c r="D3392" s="2">
        <v>3</v>
      </c>
      <c r="E3392" s="2">
        <v>3</v>
      </c>
      <c r="F3392" s="2">
        <v>8.8000000000000007</v>
      </c>
      <c r="G3392" s="2">
        <v>39.808</v>
      </c>
      <c r="H3392" s="2">
        <v>364</v>
      </c>
      <c r="I3392" s="2" t="s">
        <v>2608</v>
      </c>
    </row>
    <row r="3393" spans="1:9" ht="14">
      <c r="A3393" s="2" t="s">
        <v>13862</v>
      </c>
      <c r="B3393" s="2" t="s">
        <v>13863</v>
      </c>
      <c r="C3393" s="2" t="s">
        <v>13864</v>
      </c>
      <c r="D3393" s="2">
        <v>6</v>
      </c>
      <c r="E3393" s="2">
        <v>6</v>
      </c>
      <c r="F3393" s="2">
        <v>23</v>
      </c>
      <c r="G3393" s="2">
        <v>39.933</v>
      </c>
      <c r="H3393" s="2">
        <v>352</v>
      </c>
      <c r="I3393" s="2" t="s">
        <v>2608</v>
      </c>
    </row>
    <row r="3394" spans="1:9" ht="14">
      <c r="A3394" s="2" t="s">
        <v>13865</v>
      </c>
      <c r="B3394" s="2" t="s">
        <v>13866</v>
      </c>
      <c r="C3394" s="2" t="s">
        <v>13867</v>
      </c>
      <c r="D3394" s="2">
        <v>5</v>
      </c>
      <c r="E3394" s="2">
        <v>5</v>
      </c>
      <c r="F3394" s="2">
        <v>19.5</v>
      </c>
      <c r="G3394" s="2">
        <v>42.615000000000002</v>
      </c>
      <c r="H3394" s="2">
        <v>375</v>
      </c>
      <c r="I3394" s="2" t="s">
        <v>2608</v>
      </c>
    </row>
    <row r="3395" spans="1:9" ht="14">
      <c r="A3395" s="2" t="s">
        <v>13868</v>
      </c>
      <c r="B3395" s="2" t="s">
        <v>13869</v>
      </c>
      <c r="C3395" s="2" t="s">
        <v>13870</v>
      </c>
      <c r="D3395" s="2">
        <v>5</v>
      </c>
      <c r="E3395" s="2">
        <v>5</v>
      </c>
      <c r="F3395" s="2">
        <v>15.5</v>
      </c>
      <c r="G3395" s="2">
        <v>44.91</v>
      </c>
      <c r="H3395" s="2">
        <v>401</v>
      </c>
      <c r="I3395" s="2" t="s">
        <v>2608</v>
      </c>
    </row>
    <row r="3396" spans="1:9" ht="14">
      <c r="A3396" s="2" t="s">
        <v>13871</v>
      </c>
      <c r="B3396" s="2" t="s">
        <v>13872</v>
      </c>
      <c r="C3396" s="2" t="s">
        <v>13873</v>
      </c>
      <c r="D3396" s="2">
        <v>37</v>
      </c>
      <c r="E3396" s="2">
        <v>37</v>
      </c>
      <c r="F3396" s="2">
        <v>42.4</v>
      </c>
      <c r="G3396" s="2">
        <v>110.5</v>
      </c>
      <c r="H3396" s="2">
        <v>974</v>
      </c>
      <c r="I3396" s="2" t="s">
        <v>2608</v>
      </c>
    </row>
    <row r="3397" spans="1:9" ht="14">
      <c r="A3397" s="2" t="s">
        <v>13874</v>
      </c>
      <c r="B3397" s="2" t="s">
        <v>13875</v>
      </c>
      <c r="C3397" s="2" t="s">
        <v>13876</v>
      </c>
      <c r="D3397" s="2">
        <v>2</v>
      </c>
      <c r="E3397" s="2">
        <v>2</v>
      </c>
      <c r="F3397" s="2">
        <v>3.9</v>
      </c>
      <c r="G3397" s="2">
        <v>60.335000000000001</v>
      </c>
      <c r="H3397" s="2">
        <v>541</v>
      </c>
      <c r="I3397" s="2" t="s">
        <v>2608</v>
      </c>
    </row>
    <row r="3398" spans="1:9" ht="14">
      <c r="A3398" s="2" t="s">
        <v>13877</v>
      </c>
      <c r="B3398" s="2" t="s">
        <v>13878</v>
      </c>
      <c r="C3398" s="2" t="s">
        <v>13879</v>
      </c>
      <c r="D3398" s="2">
        <v>24</v>
      </c>
      <c r="E3398" s="2">
        <v>22</v>
      </c>
      <c r="F3398" s="2">
        <v>42.5</v>
      </c>
      <c r="G3398" s="2">
        <v>77.86</v>
      </c>
      <c r="H3398" s="2">
        <v>680</v>
      </c>
      <c r="I3398" s="2" t="s">
        <v>2608</v>
      </c>
    </row>
    <row r="3399" spans="1:9" ht="14">
      <c r="A3399" s="2" t="s">
        <v>13880</v>
      </c>
      <c r="B3399" s="2" t="s">
        <v>13881</v>
      </c>
      <c r="C3399" s="2" t="s">
        <v>13882</v>
      </c>
      <c r="D3399" s="2">
        <v>17</v>
      </c>
      <c r="E3399" s="2">
        <v>14</v>
      </c>
      <c r="F3399" s="2">
        <v>25.9</v>
      </c>
      <c r="G3399" s="2">
        <v>67.56</v>
      </c>
      <c r="H3399" s="2">
        <v>644</v>
      </c>
      <c r="I3399" s="2" t="s">
        <v>2308</v>
      </c>
    </row>
    <row r="3400" spans="1:9" ht="14">
      <c r="A3400" s="2" t="s">
        <v>13883</v>
      </c>
      <c r="B3400" s="2" t="s">
        <v>13884</v>
      </c>
      <c r="C3400" s="2" t="s">
        <v>13885</v>
      </c>
      <c r="D3400" s="2">
        <v>9</v>
      </c>
      <c r="E3400" s="2">
        <v>9</v>
      </c>
      <c r="F3400" s="2">
        <v>35.5</v>
      </c>
      <c r="G3400" s="2">
        <v>34.93</v>
      </c>
      <c r="H3400" s="2">
        <v>307</v>
      </c>
      <c r="I3400" s="2" t="s">
        <v>2608</v>
      </c>
    </row>
    <row r="3401" spans="1:9" ht="14">
      <c r="A3401" s="2" t="s">
        <v>13886</v>
      </c>
      <c r="B3401" s="2" t="s">
        <v>13887</v>
      </c>
      <c r="C3401" s="2" t="s">
        <v>13888</v>
      </c>
      <c r="D3401" s="2">
        <v>5</v>
      </c>
      <c r="E3401" s="2">
        <v>5</v>
      </c>
      <c r="F3401" s="2">
        <v>31.8</v>
      </c>
      <c r="G3401" s="2">
        <v>25.216999999999999</v>
      </c>
      <c r="H3401" s="2">
        <v>217</v>
      </c>
      <c r="I3401" s="2" t="s">
        <v>2608</v>
      </c>
    </row>
    <row r="3402" spans="1:9" ht="14">
      <c r="A3402" s="2" t="s">
        <v>13889</v>
      </c>
      <c r="B3402" s="2" t="s">
        <v>13890</v>
      </c>
      <c r="C3402" s="2" t="s">
        <v>13891</v>
      </c>
      <c r="D3402" s="2">
        <v>3</v>
      </c>
      <c r="E3402" s="2">
        <v>3</v>
      </c>
      <c r="F3402" s="2">
        <v>15.1</v>
      </c>
      <c r="G3402" s="2">
        <v>41.176000000000002</v>
      </c>
      <c r="H3402" s="2">
        <v>390</v>
      </c>
      <c r="I3402" s="2" t="s">
        <v>2608</v>
      </c>
    </row>
    <row r="3403" spans="1:9" ht="14">
      <c r="A3403" s="2" t="s">
        <v>13892</v>
      </c>
      <c r="B3403" s="2" t="s">
        <v>13893</v>
      </c>
      <c r="C3403" s="2" t="s">
        <v>13894</v>
      </c>
      <c r="D3403" s="2">
        <v>2</v>
      </c>
      <c r="E3403" s="2">
        <v>2</v>
      </c>
      <c r="F3403" s="2">
        <v>11.4</v>
      </c>
      <c r="G3403" s="2">
        <v>24.927</v>
      </c>
      <c r="H3403" s="2">
        <v>228</v>
      </c>
      <c r="I3403" s="2" t="s">
        <v>2608</v>
      </c>
    </row>
    <row r="3404" spans="1:9" ht="14">
      <c r="A3404" s="2" t="s">
        <v>13895</v>
      </c>
      <c r="B3404" s="2" t="s">
        <v>13896</v>
      </c>
      <c r="C3404" s="2" t="s">
        <v>13897</v>
      </c>
      <c r="D3404" s="2">
        <v>13</v>
      </c>
      <c r="E3404" s="2">
        <v>13</v>
      </c>
      <c r="F3404" s="2">
        <v>25.8</v>
      </c>
      <c r="G3404" s="2">
        <v>67.61</v>
      </c>
      <c r="H3404" s="2">
        <v>596</v>
      </c>
      <c r="I3404" s="2" t="s">
        <v>2608</v>
      </c>
    </row>
    <row r="3405" spans="1:9" ht="14">
      <c r="A3405" s="2" t="s">
        <v>13898</v>
      </c>
      <c r="B3405" s="2" t="s">
        <v>13899</v>
      </c>
      <c r="C3405" s="2" t="s">
        <v>13900</v>
      </c>
      <c r="D3405" s="2">
        <v>2</v>
      </c>
      <c r="E3405" s="2">
        <v>2</v>
      </c>
      <c r="F3405" s="2">
        <v>6.4</v>
      </c>
      <c r="G3405" s="2">
        <v>64.244</v>
      </c>
      <c r="H3405" s="2">
        <v>582</v>
      </c>
      <c r="I3405" s="2" t="s">
        <v>2608</v>
      </c>
    </row>
    <row r="3406" spans="1:9" ht="14">
      <c r="A3406" s="2" t="s">
        <v>13901</v>
      </c>
      <c r="B3406" s="2" t="s">
        <v>13902</v>
      </c>
      <c r="C3406" s="2" t="s">
        <v>13903</v>
      </c>
      <c r="D3406" s="2">
        <v>5</v>
      </c>
      <c r="E3406" s="2">
        <v>5</v>
      </c>
      <c r="F3406" s="2">
        <v>21.1</v>
      </c>
      <c r="G3406" s="2">
        <v>31.826000000000001</v>
      </c>
      <c r="H3406" s="2">
        <v>275</v>
      </c>
      <c r="I3406" s="2" t="s">
        <v>2608</v>
      </c>
    </row>
    <row r="3407" spans="1:9" ht="14">
      <c r="A3407" s="2" t="s">
        <v>13904</v>
      </c>
      <c r="B3407" s="2" t="s">
        <v>13905</v>
      </c>
      <c r="C3407" s="2" t="s">
        <v>13906</v>
      </c>
      <c r="D3407" s="2">
        <v>6</v>
      </c>
      <c r="E3407" s="2">
        <v>6</v>
      </c>
      <c r="F3407" s="2">
        <v>29.7</v>
      </c>
      <c r="G3407" s="2">
        <v>30.039000000000001</v>
      </c>
      <c r="H3407" s="2">
        <v>276</v>
      </c>
      <c r="I3407" s="2" t="s">
        <v>2608</v>
      </c>
    </row>
    <row r="3408" spans="1:9" ht="14">
      <c r="A3408" s="2" t="s">
        <v>13907</v>
      </c>
      <c r="B3408" s="2" t="s">
        <v>13908</v>
      </c>
      <c r="C3408" s="2" t="s">
        <v>13909</v>
      </c>
      <c r="D3408" s="2">
        <v>8</v>
      </c>
      <c r="E3408" s="2">
        <v>8</v>
      </c>
      <c r="F3408" s="2">
        <v>25.4</v>
      </c>
      <c r="G3408" s="2">
        <v>46.393999999999998</v>
      </c>
      <c r="H3408" s="2">
        <v>414</v>
      </c>
      <c r="I3408" s="2" t="s">
        <v>2608</v>
      </c>
    </row>
    <row r="3409" spans="1:9" ht="14">
      <c r="A3409" s="2" t="s">
        <v>13910</v>
      </c>
      <c r="B3409" s="2" t="s">
        <v>13911</v>
      </c>
      <c r="C3409" s="2" t="s">
        <v>13912</v>
      </c>
      <c r="D3409" s="2">
        <v>18</v>
      </c>
      <c r="E3409" s="2">
        <v>18</v>
      </c>
      <c r="F3409" s="2">
        <v>33.700000000000003</v>
      </c>
      <c r="G3409" s="2">
        <v>73.125</v>
      </c>
      <c r="H3409" s="2">
        <v>665</v>
      </c>
      <c r="I3409" s="2" t="s">
        <v>2608</v>
      </c>
    </row>
    <row r="3410" spans="1:9" ht="14">
      <c r="A3410" s="2" t="s">
        <v>13913</v>
      </c>
      <c r="B3410" s="2" t="s">
        <v>13914</v>
      </c>
      <c r="C3410" s="2" t="s">
        <v>13915</v>
      </c>
      <c r="D3410" s="2">
        <v>6</v>
      </c>
      <c r="E3410" s="2">
        <v>6</v>
      </c>
      <c r="F3410" s="2">
        <v>11.5</v>
      </c>
      <c r="G3410" s="2">
        <v>77.192999999999998</v>
      </c>
      <c r="H3410" s="2">
        <v>722</v>
      </c>
      <c r="I3410" s="2" t="s">
        <v>2608</v>
      </c>
    </row>
    <row r="3411" spans="1:9" ht="14">
      <c r="A3411" s="2" t="s">
        <v>13916</v>
      </c>
      <c r="B3411" s="2" t="s">
        <v>13917</v>
      </c>
      <c r="C3411" s="2" t="s">
        <v>13918</v>
      </c>
      <c r="D3411" s="2">
        <v>2</v>
      </c>
      <c r="E3411" s="2">
        <v>2</v>
      </c>
      <c r="F3411" s="2">
        <v>5.3</v>
      </c>
      <c r="G3411" s="2">
        <v>28.995999999999999</v>
      </c>
      <c r="H3411" s="2">
        <v>265</v>
      </c>
      <c r="I3411" s="2" t="s">
        <v>2608</v>
      </c>
    </row>
    <row r="3412" spans="1:9" ht="14">
      <c r="A3412" s="2" t="s">
        <v>13919</v>
      </c>
      <c r="B3412" s="2" t="s">
        <v>13920</v>
      </c>
      <c r="C3412" s="2" t="s">
        <v>13921</v>
      </c>
      <c r="D3412" s="2">
        <v>15</v>
      </c>
      <c r="E3412" s="2">
        <v>15</v>
      </c>
      <c r="F3412" s="2">
        <v>58.8</v>
      </c>
      <c r="G3412" s="2">
        <v>35.023000000000003</v>
      </c>
      <c r="H3412" s="2">
        <v>306</v>
      </c>
      <c r="I3412" s="2" t="s">
        <v>2608</v>
      </c>
    </row>
    <row r="3413" spans="1:9" ht="14">
      <c r="A3413" s="2" t="s">
        <v>13922</v>
      </c>
      <c r="B3413" s="2" t="s">
        <v>13923</v>
      </c>
      <c r="C3413" s="2" t="s">
        <v>13924</v>
      </c>
      <c r="D3413" s="2">
        <v>6</v>
      </c>
      <c r="E3413" s="2">
        <v>6</v>
      </c>
      <c r="F3413" s="2">
        <v>10</v>
      </c>
      <c r="G3413" s="2">
        <v>81.465999999999994</v>
      </c>
      <c r="H3413" s="2">
        <v>720</v>
      </c>
      <c r="I3413" s="2" t="s">
        <v>2608</v>
      </c>
    </row>
    <row r="3414" spans="1:9" ht="14">
      <c r="A3414" s="2" t="s">
        <v>13925</v>
      </c>
      <c r="B3414" s="2" t="s">
        <v>13926</v>
      </c>
      <c r="C3414" s="2" t="s">
        <v>13927</v>
      </c>
      <c r="D3414" s="2">
        <v>3</v>
      </c>
      <c r="E3414" s="2">
        <v>3</v>
      </c>
      <c r="F3414" s="2">
        <v>12.2</v>
      </c>
      <c r="G3414" s="2">
        <v>40.262</v>
      </c>
      <c r="H3414" s="2">
        <v>352</v>
      </c>
      <c r="I3414" s="2" t="s">
        <v>2608</v>
      </c>
    </row>
    <row r="3415" spans="1:9" ht="14">
      <c r="A3415" s="2" t="s">
        <v>13928</v>
      </c>
      <c r="B3415" s="2" t="s">
        <v>13929</v>
      </c>
      <c r="C3415" s="2" t="s">
        <v>13930</v>
      </c>
      <c r="D3415" s="2">
        <v>3</v>
      </c>
      <c r="E3415" s="2">
        <v>3</v>
      </c>
      <c r="F3415" s="2">
        <v>4.8</v>
      </c>
      <c r="G3415" s="2">
        <v>73.573999999999998</v>
      </c>
      <c r="H3415" s="2">
        <v>646</v>
      </c>
      <c r="I3415" s="2" t="s">
        <v>2608</v>
      </c>
    </row>
    <row r="3416" spans="1:9" ht="14">
      <c r="A3416" s="2" t="s">
        <v>13931</v>
      </c>
      <c r="B3416" s="2" t="s">
        <v>13932</v>
      </c>
      <c r="C3416" s="2" t="s">
        <v>13933</v>
      </c>
      <c r="D3416" s="2">
        <v>4</v>
      </c>
      <c r="E3416" s="2">
        <v>4</v>
      </c>
      <c r="F3416" s="2">
        <v>25.2</v>
      </c>
      <c r="G3416" s="2">
        <v>24.75</v>
      </c>
      <c r="H3416" s="2">
        <v>214</v>
      </c>
      <c r="I3416" s="2" t="s">
        <v>2308</v>
      </c>
    </row>
    <row r="3417" spans="1:9" ht="14">
      <c r="A3417" s="2" t="s">
        <v>13934</v>
      </c>
      <c r="B3417" s="2" t="s">
        <v>13935</v>
      </c>
      <c r="C3417" s="2" t="s">
        <v>13936</v>
      </c>
      <c r="D3417" s="2">
        <v>6</v>
      </c>
      <c r="E3417" s="2">
        <v>6</v>
      </c>
      <c r="F3417" s="2">
        <v>17.2</v>
      </c>
      <c r="G3417" s="2">
        <v>39.017000000000003</v>
      </c>
      <c r="H3417" s="2">
        <v>349</v>
      </c>
      <c r="I3417" s="2" t="s">
        <v>2608</v>
      </c>
    </row>
    <row r="3418" spans="1:9" ht="14">
      <c r="A3418" s="2" t="s">
        <v>13937</v>
      </c>
      <c r="B3418" s="2" t="s">
        <v>13938</v>
      </c>
      <c r="C3418" s="2" t="s">
        <v>13939</v>
      </c>
      <c r="D3418" s="2">
        <v>13</v>
      </c>
      <c r="E3418" s="2">
        <v>13</v>
      </c>
      <c r="F3418" s="2">
        <v>50.4</v>
      </c>
      <c r="G3418" s="2">
        <v>26.696999999999999</v>
      </c>
      <c r="H3418" s="2">
        <v>240</v>
      </c>
      <c r="I3418" s="2" t="s">
        <v>2608</v>
      </c>
    </row>
    <row r="3419" spans="1:9" ht="14">
      <c r="A3419" s="2" t="s">
        <v>13940</v>
      </c>
      <c r="B3419" s="2" t="s">
        <v>13941</v>
      </c>
      <c r="C3419" s="2" t="s">
        <v>13942</v>
      </c>
      <c r="D3419" s="2">
        <v>3</v>
      </c>
      <c r="E3419" s="2">
        <v>3</v>
      </c>
      <c r="F3419" s="2">
        <v>14.3</v>
      </c>
      <c r="G3419" s="2">
        <v>37.765000000000001</v>
      </c>
      <c r="H3419" s="2">
        <v>342</v>
      </c>
      <c r="I3419" s="2" t="s">
        <v>2608</v>
      </c>
    </row>
    <row r="3420" spans="1:9" ht="14">
      <c r="A3420" s="2" t="s">
        <v>13943</v>
      </c>
      <c r="B3420" s="2" t="s">
        <v>13944</v>
      </c>
      <c r="C3420" s="2" t="s">
        <v>13945</v>
      </c>
      <c r="D3420" s="2">
        <v>8</v>
      </c>
      <c r="E3420" s="2">
        <v>8</v>
      </c>
      <c r="F3420" s="2">
        <v>35.9</v>
      </c>
      <c r="G3420" s="2">
        <v>38.607999999999997</v>
      </c>
      <c r="H3420" s="2">
        <v>337</v>
      </c>
      <c r="I3420" s="2" t="s">
        <v>2608</v>
      </c>
    </row>
    <row r="3421" spans="1:9" ht="14">
      <c r="A3421" s="2" t="s">
        <v>13946</v>
      </c>
      <c r="B3421" s="2" t="s">
        <v>13947</v>
      </c>
      <c r="C3421" s="2" t="s">
        <v>13948</v>
      </c>
      <c r="D3421" s="2">
        <v>4</v>
      </c>
      <c r="E3421" s="2">
        <v>4</v>
      </c>
      <c r="F3421" s="2">
        <v>40.1</v>
      </c>
      <c r="G3421" s="2">
        <v>15.911</v>
      </c>
      <c r="H3421" s="2">
        <v>147</v>
      </c>
      <c r="I3421" s="2" t="s">
        <v>2608</v>
      </c>
    </row>
    <row r="3422" spans="1:9" ht="14">
      <c r="A3422" s="2" t="s">
        <v>13949</v>
      </c>
      <c r="B3422" s="2" t="s">
        <v>13950</v>
      </c>
      <c r="C3422" s="2" t="s">
        <v>13951</v>
      </c>
      <c r="D3422" s="2">
        <v>2</v>
      </c>
      <c r="E3422" s="2">
        <v>2</v>
      </c>
      <c r="F3422" s="2">
        <v>6.4</v>
      </c>
      <c r="G3422" s="2">
        <v>47.960999999999999</v>
      </c>
      <c r="H3422" s="2">
        <v>435</v>
      </c>
      <c r="I3422" s="2" t="s">
        <v>2608</v>
      </c>
    </row>
    <row r="3423" spans="1:9" ht="14">
      <c r="A3423" s="2" t="s">
        <v>13952</v>
      </c>
      <c r="B3423" s="2" t="s">
        <v>13953</v>
      </c>
      <c r="C3423" s="2" t="s">
        <v>13954</v>
      </c>
      <c r="D3423" s="2">
        <v>4</v>
      </c>
      <c r="E3423" s="2">
        <v>4</v>
      </c>
      <c r="F3423" s="2">
        <v>6.5</v>
      </c>
      <c r="G3423" s="2">
        <v>97.4</v>
      </c>
      <c r="H3423" s="2">
        <v>855</v>
      </c>
      <c r="I3423" s="2" t="s">
        <v>2608</v>
      </c>
    </row>
    <row r="3424" spans="1:9" ht="14">
      <c r="A3424" s="2" t="s">
        <v>13955</v>
      </c>
      <c r="B3424" s="2" t="s">
        <v>13956</v>
      </c>
      <c r="C3424" s="2" t="s">
        <v>13957</v>
      </c>
      <c r="D3424" s="2">
        <v>9</v>
      </c>
      <c r="E3424" s="2">
        <v>7</v>
      </c>
      <c r="F3424" s="2">
        <v>39.1</v>
      </c>
      <c r="G3424" s="2">
        <v>26.41</v>
      </c>
      <c r="H3424" s="2">
        <v>233</v>
      </c>
      <c r="I3424" s="2" t="s">
        <v>2608</v>
      </c>
    </row>
    <row r="3425" spans="1:9" ht="14">
      <c r="A3425" s="2" t="s">
        <v>13958</v>
      </c>
      <c r="B3425" s="2" t="s">
        <v>13959</v>
      </c>
      <c r="C3425" s="2" t="s">
        <v>13960</v>
      </c>
      <c r="D3425" s="2">
        <v>6</v>
      </c>
      <c r="E3425" s="2">
        <v>6</v>
      </c>
      <c r="F3425" s="2">
        <v>27.2</v>
      </c>
      <c r="G3425" s="2">
        <v>32.235999999999997</v>
      </c>
      <c r="H3425" s="2">
        <v>298</v>
      </c>
      <c r="I3425" s="2" t="s">
        <v>2608</v>
      </c>
    </row>
    <row r="3426" spans="1:9" ht="14">
      <c r="A3426" s="2" t="s">
        <v>13961</v>
      </c>
      <c r="B3426" s="2" t="s">
        <v>13962</v>
      </c>
      <c r="C3426" s="2" t="s">
        <v>13963</v>
      </c>
      <c r="D3426" s="2">
        <v>2</v>
      </c>
      <c r="E3426" s="2">
        <v>2</v>
      </c>
      <c r="F3426" s="2">
        <v>22.1</v>
      </c>
      <c r="G3426" s="2">
        <v>14.563000000000001</v>
      </c>
      <c r="H3426" s="2">
        <v>140</v>
      </c>
      <c r="I3426" s="2" t="s">
        <v>2608</v>
      </c>
    </row>
    <row r="3427" spans="1:9" ht="14">
      <c r="A3427" s="2" t="s">
        <v>13964</v>
      </c>
      <c r="B3427" s="2" t="s">
        <v>13965</v>
      </c>
      <c r="C3427" s="2" t="s">
        <v>13966</v>
      </c>
      <c r="D3427" s="2">
        <v>5</v>
      </c>
      <c r="E3427" s="2">
        <v>5</v>
      </c>
      <c r="F3427" s="2">
        <v>15.3</v>
      </c>
      <c r="G3427" s="2">
        <v>52.622999999999998</v>
      </c>
      <c r="H3427" s="2">
        <v>445</v>
      </c>
      <c r="I3427" s="2" t="s">
        <v>2608</v>
      </c>
    </row>
    <row r="3428" spans="1:9" ht="14">
      <c r="A3428" s="2" t="s">
        <v>13967</v>
      </c>
      <c r="B3428" s="2" t="s">
        <v>13968</v>
      </c>
      <c r="C3428" s="2" t="s">
        <v>13969</v>
      </c>
      <c r="D3428" s="2">
        <v>5</v>
      </c>
      <c r="E3428" s="2">
        <v>5</v>
      </c>
      <c r="F3428" s="2">
        <v>27.5</v>
      </c>
      <c r="G3428" s="2">
        <v>24.736000000000001</v>
      </c>
      <c r="H3428" s="2">
        <v>222</v>
      </c>
      <c r="I3428" s="2" t="s">
        <v>2608</v>
      </c>
    </row>
    <row r="3429" spans="1:9" ht="14">
      <c r="A3429" s="2" t="s">
        <v>13970</v>
      </c>
      <c r="B3429" s="2" t="s">
        <v>13971</v>
      </c>
      <c r="C3429" s="2" t="s">
        <v>13972</v>
      </c>
      <c r="D3429" s="2">
        <v>6</v>
      </c>
      <c r="E3429" s="2">
        <v>6</v>
      </c>
      <c r="F3429" s="2">
        <v>25.6</v>
      </c>
      <c r="G3429" s="2">
        <v>25.835000000000001</v>
      </c>
      <c r="H3429" s="2">
        <v>223</v>
      </c>
      <c r="I3429" s="2" t="s">
        <v>2608</v>
      </c>
    </row>
    <row r="3430" spans="1:9" ht="14">
      <c r="A3430" s="2" t="s">
        <v>13973</v>
      </c>
      <c r="B3430" s="2" t="s">
        <v>13974</v>
      </c>
      <c r="C3430" s="2" t="s">
        <v>13975</v>
      </c>
      <c r="D3430" s="2">
        <v>2</v>
      </c>
      <c r="E3430" s="2">
        <v>2</v>
      </c>
      <c r="F3430" s="2">
        <v>4</v>
      </c>
      <c r="G3430" s="2">
        <v>65.92</v>
      </c>
      <c r="H3430" s="2">
        <v>577</v>
      </c>
      <c r="I3430" s="2" t="s">
        <v>2608</v>
      </c>
    </row>
    <row r="3431" spans="1:9" ht="14">
      <c r="A3431" s="2" t="s">
        <v>13976</v>
      </c>
      <c r="B3431" s="2" t="s">
        <v>13977</v>
      </c>
      <c r="C3431" s="2" t="s">
        <v>13978</v>
      </c>
      <c r="D3431" s="2">
        <v>18</v>
      </c>
      <c r="E3431" s="2">
        <v>18</v>
      </c>
      <c r="F3431" s="2">
        <v>50.1</v>
      </c>
      <c r="G3431" s="2">
        <v>49.654000000000003</v>
      </c>
      <c r="H3431" s="2">
        <v>435</v>
      </c>
      <c r="I3431" s="2" t="s">
        <v>2608</v>
      </c>
    </row>
    <row r="3432" spans="1:9" ht="14">
      <c r="A3432" s="2" t="s">
        <v>13979</v>
      </c>
      <c r="B3432" s="2" t="s">
        <v>13980</v>
      </c>
      <c r="C3432" s="2" t="s">
        <v>13981</v>
      </c>
      <c r="D3432" s="2">
        <v>10</v>
      </c>
      <c r="E3432" s="2">
        <v>10</v>
      </c>
      <c r="F3432" s="2">
        <v>15.1</v>
      </c>
      <c r="G3432" s="2">
        <v>103.57</v>
      </c>
      <c r="H3432" s="2">
        <v>907</v>
      </c>
      <c r="I3432" s="2" t="s">
        <v>2608</v>
      </c>
    </row>
    <row r="3433" spans="1:9" ht="14">
      <c r="A3433" s="2" t="s">
        <v>13982</v>
      </c>
      <c r="B3433" s="2" t="s">
        <v>13983</v>
      </c>
      <c r="C3433" s="2" t="s">
        <v>13984</v>
      </c>
      <c r="D3433" s="2">
        <v>2</v>
      </c>
      <c r="E3433" s="2">
        <v>2</v>
      </c>
      <c r="F3433" s="2">
        <v>10.199999999999999</v>
      </c>
      <c r="G3433" s="2">
        <v>40.585000000000001</v>
      </c>
      <c r="H3433" s="2">
        <v>371</v>
      </c>
      <c r="I3433" s="2" t="s">
        <v>2608</v>
      </c>
    </row>
    <row r="3434" spans="1:9" ht="14">
      <c r="A3434" s="2" t="s">
        <v>13985</v>
      </c>
      <c r="B3434" s="2" t="s">
        <v>13986</v>
      </c>
      <c r="C3434" s="2" t="s">
        <v>13987</v>
      </c>
      <c r="D3434" s="2">
        <v>12</v>
      </c>
      <c r="E3434" s="2">
        <v>12</v>
      </c>
      <c r="F3434" s="2">
        <v>26.2</v>
      </c>
      <c r="G3434" s="2">
        <v>57.603000000000002</v>
      </c>
      <c r="H3434" s="2">
        <v>503</v>
      </c>
      <c r="I3434" s="2" t="s">
        <v>2608</v>
      </c>
    </row>
    <row r="3435" spans="1:9" ht="14">
      <c r="A3435" s="2" t="s">
        <v>13988</v>
      </c>
      <c r="B3435" s="2" t="s">
        <v>13989</v>
      </c>
      <c r="C3435" s="2" t="s">
        <v>13990</v>
      </c>
      <c r="D3435" s="2">
        <v>5</v>
      </c>
      <c r="E3435" s="2">
        <v>4</v>
      </c>
      <c r="F3435" s="2">
        <v>8.1999999999999993</v>
      </c>
      <c r="G3435" s="2">
        <v>86.661000000000001</v>
      </c>
      <c r="H3435" s="2">
        <v>796</v>
      </c>
      <c r="I3435" s="2" t="s">
        <v>2608</v>
      </c>
    </row>
    <row r="3436" spans="1:9" ht="14">
      <c r="A3436" s="2" t="s">
        <v>13991</v>
      </c>
      <c r="B3436" s="2" t="s">
        <v>13992</v>
      </c>
      <c r="C3436" s="2" t="s">
        <v>13993</v>
      </c>
      <c r="D3436" s="2">
        <v>2</v>
      </c>
      <c r="E3436" s="2">
        <v>2</v>
      </c>
      <c r="F3436" s="2">
        <v>9.1</v>
      </c>
      <c r="G3436" s="2">
        <v>22.739000000000001</v>
      </c>
      <c r="H3436" s="2">
        <v>208</v>
      </c>
      <c r="I3436" s="2" t="s">
        <v>2608</v>
      </c>
    </row>
    <row r="3437" spans="1:9" ht="14">
      <c r="A3437" s="2" t="s">
        <v>13994</v>
      </c>
      <c r="B3437" s="2" t="s">
        <v>13995</v>
      </c>
      <c r="C3437" s="2" t="s">
        <v>13996</v>
      </c>
      <c r="D3437" s="2">
        <v>4</v>
      </c>
      <c r="E3437" s="2">
        <v>4</v>
      </c>
      <c r="F3437" s="2">
        <v>12.4</v>
      </c>
      <c r="G3437" s="2">
        <v>35.808</v>
      </c>
      <c r="H3437" s="2">
        <v>314</v>
      </c>
      <c r="I3437" s="2" t="s">
        <v>2608</v>
      </c>
    </row>
    <row r="3438" spans="1:9" ht="14">
      <c r="A3438" s="2" t="s">
        <v>13997</v>
      </c>
      <c r="B3438" s="2" t="s">
        <v>13998</v>
      </c>
      <c r="C3438" s="2" t="s">
        <v>13999</v>
      </c>
      <c r="D3438" s="2">
        <v>2</v>
      </c>
      <c r="E3438" s="2">
        <v>2</v>
      </c>
      <c r="F3438" s="2">
        <v>8.6</v>
      </c>
      <c r="G3438" s="2">
        <v>21.521999999999998</v>
      </c>
      <c r="H3438" s="2">
        <v>197</v>
      </c>
      <c r="I3438" s="2" t="s">
        <v>2608</v>
      </c>
    </row>
    <row r="3439" spans="1:9" ht="14">
      <c r="A3439" s="2" t="s">
        <v>14000</v>
      </c>
      <c r="B3439" s="2" t="s">
        <v>14001</v>
      </c>
      <c r="C3439" s="2" t="s">
        <v>14002</v>
      </c>
      <c r="D3439" s="2">
        <v>3</v>
      </c>
      <c r="E3439" s="2">
        <v>3</v>
      </c>
      <c r="F3439" s="2">
        <v>23.6</v>
      </c>
      <c r="G3439" s="2">
        <v>21.273</v>
      </c>
      <c r="H3439" s="2">
        <v>195</v>
      </c>
      <c r="I3439" s="2" t="s">
        <v>2608</v>
      </c>
    </row>
    <row r="3440" spans="1:9" ht="14">
      <c r="A3440" s="2" t="s">
        <v>14003</v>
      </c>
      <c r="B3440" s="2" t="s">
        <v>14004</v>
      </c>
      <c r="C3440" s="2" t="s">
        <v>14005</v>
      </c>
      <c r="D3440" s="2">
        <v>6</v>
      </c>
      <c r="E3440" s="2">
        <v>6</v>
      </c>
      <c r="F3440" s="2">
        <v>25.3</v>
      </c>
      <c r="G3440" s="2">
        <v>28.047999999999998</v>
      </c>
      <c r="H3440" s="2">
        <v>245</v>
      </c>
      <c r="I3440" s="2" t="s">
        <v>2608</v>
      </c>
    </row>
    <row r="3441" spans="1:9" ht="14">
      <c r="A3441" s="2" t="s">
        <v>14006</v>
      </c>
      <c r="B3441" s="2" t="s">
        <v>14007</v>
      </c>
      <c r="C3441" s="2" t="s">
        <v>14008</v>
      </c>
      <c r="D3441" s="2">
        <v>4</v>
      </c>
      <c r="E3441" s="2">
        <v>4</v>
      </c>
      <c r="F3441" s="2">
        <v>16.8</v>
      </c>
      <c r="G3441" s="2">
        <v>35.195999999999998</v>
      </c>
      <c r="H3441" s="2">
        <v>328</v>
      </c>
      <c r="I3441" s="2" t="s">
        <v>2608</v>
      </c>
    </row>
    <row r="3442" spans="1:9" ht="14">
      <c r="A3442" s="2" t="s">
        <v>14009</v>
      </c>
      <c r="B3442" s="2" t="s">
        <v>14010</v>
      </c>
      <c r="C3442" s="2" t="s">
        <v>14011</v>
      </c>
      <c r="D3442" s="2">
        <v>10</v>
      </c>
      <c r="E3442" s="2">
        <v>10</v>
      </c>
      <c r="F3442" s="2">
        <v>37</v>
      </c>
      <c r="G3442" s="2">
        <v>39.31</v>
      </c>
      <c r="H3442" s="2">
        <v>357</v>
      </c>
      <c r="I3442" s="2" t="s">
        <v>2608</v>
      </c>
    </row>
    <row r="3443" spans="1:9" ht="14">
      <c r="A3443" s="2" t="s">
        <v>14012</v>
      </c>
      <c r="B3443" s="2" t="s">
        <v>14013</v>
      </c>
      <c r="C3443" s="2" t="s">
        <v>14014</v>
      </c>
      <c r="D3443" s="2">
        <v>9</v>
      </c>
      <c r="E3443" s="2">
        <v>9</v>
      </c>
      <c r="F3443" s="2">
        <v>18.600000000000001</v>
      </c>
      <c r="G3443" s="2">
        <v>74.974000000000004</v>
      </c>
      <c r="H3443" s="2">
        <v>657</v>
      </c>
      <c r="I3443" s="2" t="s">
        <v>2608</v>
      </c>
    </row>
    <row r="3444" spans="1:9" ht="14">
      <c r="A3444" s="2" t="s">
        <v>14015</v>
      </c>
      <c r="B3444" s="2" t="s">
        <v>14016</v>
      </c>
      <c r="C3444" s="2" t="s">
        <v>14017</v>
      </c>
      <c r="D3444" s="2">
        <v>2</v>
      </c>
      <c r="E3444" s="2">
        <v>2</v>
      </c>
      <c r="F3444" s="2">
        <v>5.0999999999999996</v>
      </c>
      <c r="G3444" s="2">
        <v>37.344999999999999</v>
      </c>
      <c r="H3444" s="2">
        <v>332</v>
      </c>
      <c r="I3444" s="2" t="s">
        <v>2608</v>
      </c>
    </row>
    <row r="3445" spans="1:9" ht="14">
      <c r="A3445" s="2" t="s">
        <v>14018</v>
      </c>
      <c r="B3445" s="2" t="s">
        <v>14019</v>
      </c>
      <c r="C3445" s="2" t="s">
        <v>14020</v>
      </c>
      <c r="D3445" s="2">
        <v>9</v>
      </c>
      <c r="E3445" s="2">
        <v>9</v>
      </c>
      <c r="F3445" s="2">
        <v>16.7</v>
      </c>
      <c r="G3445" s="2">
        <v>64.180000000000007</v>
      </c>
      <c r="H3445" s="2">
        <v>576</v>
      </c>
      <c r="I3445" s="2" t="s">
        <v>2608</v>
      </c>
    </row>
    <row r="3446" spans="1:9" ht="14">
      <c r="A3446" s="2" t="s">
        <v>14021</v>
      </c>
      <c r="B3446" s="2" t="s">
        <v>14022</v>
      </c>
      <c r="C3446" s="2" t="s">
        <v>14023</v>
      </c>
      <c r="D3446" s="2">
        <v>3</v>
      </c>
      <c r="E3446" s="2">
        <v>3</v>
      </c>
      <c r="F3446" s="2">
        <v>9.1999999999999993</v>
      </c>
      <c r="G3446" s="2">
        <v>46.587000000000003</v>
      </c>
      <c r="H3446" s="2">
        <v>424</v>
      </c>
      <c r="I3446" s="2" t="s">
        <v>2608</v>
      </c>
    </row>
    <row r="3447" spans="1:9" ht="14">
      <c r="A3447" s="2" t="s">
        <v>14024</v>
      </c>
      <c r="B3447" s="2" t="s">
        <v>14025</v>
      </c>
      <c r="C3447" s="2" t="s">
        <v>14026</v>
      </c>
      <c r="D3447" s="2">
        <v>3</v>
      </c>
      <c r="E3447" s="2">
        <v>3</v>
      </c>
      <c r="F3447" s="2">
        <v>9.3000000000000007</v>
      </c>
      <c r="G3447" s="2">
        <v>26.256</v>
      </c>
      <c r="H3447" s="2">
        <v>236</v>
      </c>
      <c r="I3447" s="2" t="s">
        <v>2608</v>
      </c>
    </row>
    <row r="3448" spans="1:9" ht="14">
      <c r="A3448" s="2" t="s">
        <v>14027</v>
      </c>
      <c r="B3448" s="2" t="s">
        <v>14028</v>
      </c>
      <c r="C3448" s="2" t="s">
        <v>14029</v>
      </c>
      <c r="D3448" s="2">
        <v>4</v>
      </c>
      <c r="E3448" s="2">
        <v>4</v>
      </c>
      <c r="F3448" s="2">
        <v>16.100000000000001</v>
      </c>
      <c r="G3448" s="2">
        <v>39.648000000000003</v>
      </c>
      <c r="H3448" s="2">
        <v>360</v>
      </c>
      <c r="I3448" s="2" t="s">
        <v>2608</v>
      </c>
    </row>
    <row r="3449" spans="1:9" ht="14">
      <c r="A3449" s="2" t="s">
        <v>14030</v>
      </c>
      <c r="B3449" s="2" t="s">
        <v>14031</v>
      </c>
      <c r="C3449" s="2" t="s">
        <v>14032</v>
      </c>
      <c r="D3449" s="2">
        <v>2</v>
      </c>
      <c r="E3449" s="2">
        <v>2</v>
      </c>
      <c r="F3449" s="2">
        <v>7.9</v>
      </c>
      <c r="G3449" s="2">
        <v>31.478999999999999</v>
      </c>
      <c r="H3449" s="2">
        <v>278</v>
      </c>
      <c r="I3449" s="2" t="s">
        <v>2608</v>
      </c>
    </row>
    <row r="3450" spans="1:9" ht="14">
      <c r="A3450" s="2" t="s">
        <v>14033</v>
      </c>
      <c r="B3450" s="2" t="s">
        <v>14034</v>
      </c>
      <c r="C3450" s="2" t="s">
        <v>14035</v>
      </c>
      <c r="D3450" s="2">
        <v>2</v>
      </c>
      <c r="E3450" s="2">
        <v>2</v>
      </c>
      <c r="F3450" s="2">
        <v>9.3000000000000007</v>
      </c>
      <c r="G3450" s="2">
        <v>24.646999999999998</v>
      </c>
      <c r="H3450" s="2">
        <v>215</v>
      </c>
      <c r="I3450" s="2" t="s">
        <v>2608</v>
      </c>
    </row>
    <row r="3451" spans="1:9" ht="14">
      <c r="A3451" s="2" t="s">
        <v>14036</v>
      </c>
      <c r="B3451" s="2" t="s">
        <v>14037</v>
      </c>
      <c r="C3451" s="2" t="s">
        <v>14038</v>
      </c>
      <c r="D3451" s="2">
        <v>4</v>
      </c>
      <c r="E3451" s="2">
        <v>4</v>
      </c>
      <c r="F3451" s="2">
        <v>9</v>
      </c>
      <c r="G3451" s="2">
        <v>71.813000000000002</v>
      </c>
      <c r="H3451" s="2">
        <v>621</v>
      </c>
      <c r="I3451" s="2" t="s">
        <v>2608</v>
      </c>
    </row>
    <row r="3452" spans="1:9" ht="14">
      <c r="A3452" s="2" t="s">
        <v>14039</v>
      </c>
      <c r="B3452" s="2" t="s">
        <v>14040</v>
      </c>
      <c r="C3452" s="2" t="s">
        <v>14041</v>
      </c>
      <c r="D3452" s="2">
        <v>5</v>
      </c>
      <c r="E3452" s="2">
        <v>5</v>
      </c>
      <c r="F3452" s="2">
        <v>45.1</v>
      </c>
      <c r="G3452" s="2">
        <v>20.748999999999999</v>
      </c>
      <c r="H3452" s="2">
        <v>184</v>
      </c>
      <c r="I3452" s="2" t="s">
        <v>2608</v>
      </c>
    </row>
    <row r="3453" spans="1:9" ht="14">
      <c r="A3453" s="2" t="s">
        <v>14042</v>
      </c>
      <c r="B3453" s="2" t="s">
        <v>14043</v>
      </c>
      <c r="C3453" s="2" t="s">
        <v>14044</v>
      </c>
      <c r="D3453" s="2">
        <v>5</v>
      </c>
      <c r="E3453" s="2">
        <v>5</v>
      </c>
      <c r="F3453" s="2">
        <v>7</v>
      </c>
      <c r="G3453" s="2">
        <v>119.65</v>
      </c>
      <c r="H3453" s="2">
        <v>1072</v>
      </c>
      <c r="I3453" s="2" t="s">
        <v>2608</v>
      </c>
    </row>
    <row r="3454" spans="1:9" ht="14">
      <c r="A3454" s="2" t="s">
        <v>14045</v>
      </c>
      <c r="B3454" s="2" t="s">
        <v>14046</v>
      </c>
      <c r="C3454" s="2" t="s">
        <v>14047</v>
      </c>
      <c r="D3454" s="2">
        <v>5</v>
      </c>
      <c r="E3454" s="2">
        <v>5</v>
      </c>
      <c r="F3454" s="2">
        <v>15.5</v>
      </c>
      <c r="G3454" s="2">
        <v>43.383000000000003</v>
      </c>
      <c r="H3454" s="2">
        <v>407</v>
      </c>
      <c r="I3454" s="2" t="s">
        <v>2608</v>
      </c>
    </row>
    <row r="3455" spans="1:9" ht="14">
      <c r="A3455" s="2" t="s">
        <v>14048</v>
      </c>
      <c r="B3455" s="2" t="s">
        <v>14049</v>
      </c>
      <c r="C3455" s="2" t="s">
        <v>14050</v>
      </c>
      <c r="D3455" s="2">
        <v>2</v>
      </c>
      <c r="E3455" s="2">
        <v>2</v>
      </c>
      <c r="F3455" s="2">
        <v>6.6</v>
      </c>
      <c r="G3455" s="2">
        <v>33.429000000000002</v>
      </c>
      <c r="H3455" s="2">
        <v>304</v>
      </c>
      <c r="I3455" s="2" t="s">
        <v>2608</v>
      </c>
    </row>
    <row r="3456" spans="1:9" ht="14">
      <c r="A3456" s="2" t="s">
        <v>14051</v>
      </c>
      <c r="B3456" s="2" t="s">
        <v>14052</v>
      </c>
      <c r="C3456" s="2" t="s">
        <v>14053</v>
      </c>
      <c r="D3456" s="2">
        <v>6</v>
      </c>
      <c r="E3456" s="2">
        <v>6</v>
      </c>
      <c r="F3456" s="2">
        <v>13.7</v>
      </c>
      <c r="G3456" s="2">
        <v>53.557000000000002</v>
      </c>
      <c r="H3456" s="2">
        <v>474</v>
      </c>
      <c r="I3456" s="2" t="s">
        <v>2608</v>
      </c>
    </row>
    <row r="3457" spans="1:9" ht="14">
      <c r="A3457" s="2" t="s">
        <v>14054</v>
      </c>
      <c r="B3457" s="2" t="s">
        <v>14055</v>
      </c>
      <c r="C3457" s="2" t="s">
        <v>14056</v>
      </c>
      <c r="D3457" s="2">
        <v>4</v>
      </c>
      <c r="E3457" s="2">
        <v>4</v>
      </c>
      <c r="F3457" s="2">
        <v>16.399999999999999</v>
      </c>
      <c r="G3457" s="2">
        <v>36.381999999999998</v>
      </c>
      <c r="H3457" s="2">
        <v>318</v>
      </c>
      <c r="I3457" s="2" t="s">
        <v>2608</v>
      </c>
    </row>
    <row r="3458" spans="1:9" ht="14">
      <c r="A3458" s="2" t="s">
        <v>14057</v>
      </c>
      <c r="B3458" s="2" t="s">
        <v>14058</v>
      </c>
      <c r="C3458" s="2" t="s">
        <v>14059</v>
      </c>
      <c r="D3458" s="2">
        <v>2</v>
      </c>
      <c r="E3458" s="2">
        <v>2</v>
      </c>
      <c r="F3458" s="2">
        <v>12.3</v>
      </c>
      <c r="G3458" s="2">
        <v>23.864000000000001</v>
      </c>
      <c r="H3458" s="2">
        <v>203</v>
      </c>
      <c r="I3458" s="2" t="s">
        <v>2608</v>
      </c>
    </row>
    <row r="3459" spans="1:9" ht="14">
      <c r="A3459" s="2" t="s">
        <v>14060</v>
      </c>
      <c r="B3459" s="2" t="s">
        <v>14061</v>
      </c>
      <c r="C3459" s="2" t="s">
        <v>14062</v>
      </c>
      <c r="D3459" s="2">
        <v>6</v>
      </c>
      <c r="E3459" s="2">
        <v>6</v>
      </c>
      <c r="F3459" s="2">
        <v>35.9</v>
      </c>
      <c r="G3459" s="2">
        <v>28.783000000000001</v>
      </c>
      <c r="H3459" s="2">
        <v>273</v>
      </c>
      <c r="I3459" s="2" t="s">
        <v>2608</v>
      </c>
    </row>
    <row r="3460" spans="1:9" ht="14">
      <c r="A3460" s="2" t="s">
        <v>14063</v>
      </c>
      <c r="B3460" s="2" t="s">
        <v>14064</v>
      </c>
      <c r="C3460" s="2" t="s">
        <v>14065</v>
      </c>
      <c r="D3460" s="2">
        <v>45</v>
      </c>
      <c r="E3460" s="2">
        <v>21</v>
      </c>
      <c r="F3460" s="2">
        <v>36.6</v>
      </c>
      <c r="G3460" s="2">
        <v>148.4</v>
      </c>
      <c r="H3460" s="2">
        <v>1278</v>
      </c>
      <c r="I3460" s="2" t="s">
        <v>2608</v>
      </c>
    </row>
    <row r="3461" spans="1:9" ht="14">
      <c r="A3461" s="2" t="s">
        <v>14066</v>
      </c>
      <c r="B3461" s="2" t="s">
        <v>14067</v>
      </c>
      <c r="C3461" s="2" t="s">
        <v>14068</v>
      </c>
      <c r="D3461" s="2">
        <v>3</v>
      </c>
      <c r="E3461" s="2">
        <v>3</v>
      </c>
      <c r="F3461" s="2">
        <v>3.3</v>
      </c>
      <c r="G3461" s="2">
        <v>96.120999999999995</v>
      </c>
      <c r="H3461" s="2">
        <v>866</v>
      </c>
      <c r="I3461" s="2" t="s">
        <v>2608</v>
      </c>
    </row>
    <row r="3462" spans="1:9" ht="14">
      <c r="A3462" s="2" t="s">
        <v>14069</v>
      </c>
      <c r="B3462" s="2" t="s">
        <v>14070</v>
      </c>
      <c r="C3462" s="2" t="s">
        <v>14071</v>
      </c>
      <c r="D3462" s="2">
        <v>2</v>
      </c>
      <c r="E3462" s="2">
        <v>2</v>
      </c>
      <c r="F3462" s="2">
        <v>8.1999999999999993</v>
      </c>
      <c r="G3462" s="2">
        <v>38.945999999999998</v>
      </c>
      <c r="H3462" s="2">
        <v>343</v>
      </c>
      <c r="I3462" s="2" t="s">
        <v>2608</v>
      </c>
    </row>
    <row r="3463" spans="1:9" ht="14">
      <c r="A3463" s="2" t="s">
        <v>14072</v>
      </c>
      <c r="B3463" s="2" t="s">
        <v>14073</v>
      </c>
      <c r="C3463" s="2" t="s">
        <v>14074</v>
      </c>
      <c r="D3463" s="2">
        <v>5</v>
      </c>
      <c r="E3463" s="2">
        <v>5</v>
      </c>
      <c r="F3463" s="2">
        <v>12.4</v>
      </c>
      <c r="G3463" s="2">
        <v>46.286000000000001</v>
      </c>
      <c r="H3463" s="2">
        <v>418</v>
      </c>
      <c r="I3463" s="2" t="s">
        <v>2608</v>
      </c>
    </row>
    <row r="3464" spans="1:9" ht="14">
      <c r="A3464" s="2" t="s">
        <v>14075</v>
      </c>
      <c r="B3464" s="2" t="s">
        <v>14076</v>
      </c>
      <c r="C3464" s="2" t="s">
        <v>14077</v>
      </c>
      <c r="D3464" s="2">
        <v>7</v>
      </c>
      <c r="E3464" s="2">
        <v>7</v>
      </c>
      <c r="F3464" s="2">
        <v>22.3</v>
      </c>
      <c r="G3464" s="2">
        <v>42.485999999999997</v>
      </c>
      <c r="H3464" s="2">
        <v>376</v>
      </c>
      <c r="I3464" s="2" t="s">
        <v>2608</v>
      </c>
    </row>
    <row r="3465" spans="1:9" ht="14">
      <c r="A3465" s="2" t="s">
        <v>14078</v>
      </c>
      <c r="B3465" s="2" t="s">
        <v>14079</v>
      </c>
      <c r="C3465" s="2" t="s">
        <v>14080</v>
      </c>
      <c r="D3465" s="2">
        <v>4</v>
      </c>
      <c r="E3465" s="2">
        <v>4</v>
      </c>
      <c r="F3465" s="2">
        <v>11</v>
      </c>
      <c r="G3465" s="2">
        <v>49.783000000000001</v>
      </c>
      <c r="H3465" s="2">
        <v>436</v>
      </c>
      <c r="I3465" s="2" t="s">
        <v>2608</v>
      </c>
    </row>
    <row r="3466" spans="1:9" ht="14">
      <c r="A3466" s="2" t="s">
        <v>14081</v>
      </c>
      <c r="B3466" s="2" t="s">
        <v>14082</v>
      </c>
      <c r="C3466" s="2" t="s">
        <v>14083</v>
      </c>
      <c r="D3466" s="2">
        <v>16</v>
      </c>
      <c r="E3466" s="2">
        <v>15</v>
      </c>
      <c r="F3466" s="2">
        <v>35.6</v>
      </c>
      <c r="G3466" s="2">
        <v>61.189</v>
      </c>
      <c r="H3466" s="2">
        <v>548</v>
      </c>
      <c r="I3466" s="2" t="s">
        <v>2608</v>
      </c>
    </row>
    <row r="3467" spans="1:9" ht="14">
      <c r="A3467" s="2" t="s">
        <v>14084</v>
      </c>
      <c r="B3467" s="2" t="s">
        <v>14085</v>
      </c>
      <c r="C3467" s="2" t="s">
        <v>14086</v>
      </c>
      <c r="D3467" s="2">
        <v>7</v>
      </c>
      <c r="E3467" s="2">
        <v>7</v>
      </c>
      <c r="F3467" s="2">
        <v>49.5</v>
      </c>
      <c r="G3467" s="2">
        <v>11.801</v>
      </c>
      <c r="H3467" s="2">
        <v>103</v>
      </c>
      <c r="I3467" s="2" t="s">
        <v>2608</v>
      </c>
    </row>
    <row r="3468" spans="1:9" ht="14">
      <c r="A3468" s="2" t="s">
        <v>14087</v>
      </c>
      <c r="B3468" s="2" t="s">
        <v>14088</v>
      </c>
      <c r="C3468" s="2" t="s">
        <v>14089</v>
      </c>
      <c r="D3468" s="2">
        <v>4</v>
      </c>
      <c r="E3468" s="2">
        <v>4</v>
      </c>
      <c r="F3468" s="2">
        <v>5.3</v>
      </c>
      <c r="G3468" s="2">
        <v>112.15</v>
      </c>
      <c r="H3468" s="2">
        <v>1042</v>
      </c>
      <c r="I3468" s="2" t="s">
        <v>2308</v>
      </c>
    </row>
    <row r="3469" spans="1:9" ht="14">
      <c r="A3469" s="2" t="s">
        <v>14090</v>
      </c>
      <c r="B3469" s="2" t="s">
        <v>14091</v>
      </c>
      <c r="C3469" s="2" t="s">
        <v>14092</v>
      </c>
      <c r="D3469" s="2">
        <v>4</v>
      </c>
      <c r="E3469" s="2">
        <v>4</v>
      </c>
      <c r="F3469" s="2">
        <v>14.1</v>
      </c>
      <c r="G3469" s="2">
        <v>46.595999999999997</v>
      </c>
      <c r="H3469" s="2">
        <v>425</v>
      </c>
      <c r="I3469" s="2" t="s">
        <v>2608</v>
      </c>
    </row>
    <row r="3470" spans="1:9" ht="14">
      <c r="A3470" s="2" t="s">
        <v>14093</v>
      </c>
      <c r="B3470" s="2" t="s">
        <v>14094</v>
      </c>
      <c r="C3470" s="2" t="s">
        <v>14095</v>
      </c>
      <c r="D3470" s="2">
        <v>5</v>
      </c>
      <c r="E3470" s="2">
        <v>5</v>
      </c>
      <c r="F3470" s="2">
        <v>8.1999999999999993</v>
      </c>
      <c r="G3470" s="2">
        <v>75.665000000000006</v>
      </c>
      <c r="H3470" s="2">
        <v>657</v>
      </c>
      <c r="I3470" s="2" t="s">
        <v>2608</v>
      </c>
    </row>
    <row r="3471" spans="1:9" ht="14">
      <c r="A3471" s="2" t="s">
        <v>14096</v>
      </c>
      <c r="B3471" s="2" t="s">
        <v>14097</v>
      </c>
      <c r="C3471" s="2" t="s">
        <v>14098</v>
      </c>
      <c r="D3471" s="2">
        <v>12</v>
      </c>
      <c r="E3471" s="2">
        <v>12</v>
      </c>
      <c r="F3471" s="2">
        <v>46.1</v>
      </c>
      <c r="G3471" s="2">
        <v>31.283999999999999</v>
      </c>
      <c r="H3471" s="2">
        <v>271</v>
      </c>
      <c r="I3471" s="2" t="s">
        <v>2308</v>
      </c>
    </row>
    <row r="3472" spans="1:9" ht="14">
      <c r="A3472" s="2" t="s">
        <v>14099</v>
      </c>
      <c r="B3472" s="2" t="s">
        <v>14100</v>
      </c>
      <c r="C3472" s="2" t="s">
        <v>14101</v>
      </c>
      <c r="D3472" s="2">
        <v>5</v>
      </c>
      <c r="E3472" s="2">
        <v>5</v>
      </c>
      <c r="F3472" s="2">
        <v>26</v>
      </c>
      <c r="G3472" s="2">
        <v>31.381</v>
      </c>
      <c r="H3472" s="2">
        <v>289</v>
      </c>
      <c r="I3472" s="2" t="s">
        <v>2608</v>
      </c>
    </row>
    <row r="3473" spans="1:9" ht="14">
      <c r="A3473" s="2" t="s">
        <v>14102</v>
      </c>
      <c r="B3473" s="2" t="s">
        <v>14103</v>
      </c>
      <c r="C3473" s="2" t="s">
        <v>14104</v>
      </c>
      <c r="D3473" s="2">
        <v>2</v>
      </c>
      <c r="E3473" s="2">
        <v>2</v>
      </c>
      <c r="F3473" s="2">
        <v>12.4</v>
      </c>
      <c r="G3473" s="2">
        <v>21.385999999999999</v>
      </c>
      <c r="H3473" s="2">
        <v>193</v>
      </c>
      <c r="I3473" s="2" t="s">
        <v>2608</v>
      </c>
    </row>
    <row r="3474" spans="1:9" ht="14">
      <c r="A3474" s="2" t="s">
        <v>14105</v>
      </c>
      <c r="B3474" s="2" t="s">
        <v>14106</v>
      </c>
      <c r="C3474" s="2" t="s">
        <v>14107</v>
      </c>
      <c r="D3474" s="2">
        <v>3</v>
      </c>
      <c r="E3474" s="2">
        <v>3</v>
      </c>
      <c r="F3474" s="2">
        <v>27.4</v>
      </c>
      <c r="G3474" s="2">
        <v>18.834</v>
      </c>
      <c r="H3474" s="2">
        <v>175</v>
      </c>
      <c r="I3474" s="2" t="s">
        <v>2608</v>
      </c>
    </row>
    <row r="3475" spans="1:9" ht="14">
      <c r="A3475" s="2" t="s">
        <v>14108</v>
      </c>
      <c r="B3475" s="2" t="s">
        <v>14109</v>
      </c>
      <c r="C3475" s="2" t="s">
        <v>14110</v>
      </c>
      <c r="D3475" s="2">
        <v>5</v>
      </c>
      <c r="E3475" s="2">
        <v>5</v>
      </c>
      <c r="F3475" s="2">
        <v>32.299999999999997</v>
      </c>
      <c r="G3475" s="2">
        <v>23.484999999999999</v>
      </c>
      <c r="H3475" s="2">
        <v>201</v>
      </c>
      <c r="I3475" s="2" t="s">
        <v>2608</v>
      </c>
    </row>
    <row r="3476" spans="1:9" ht="14">
      <c r="A3476" s="2" t="s">
        <v>14111</v>
      </c>
      <c r="B3476" s="2" t="s">
        <v>14112</v>
      </c>
      <c r="C3476" s="2" t="s">
        <v>14113</v>
      </c>
      <c r="D3476" s="2">
        <v>7</v>
      </c>
      <c r="E3476" s="2">
        <v>5</v>
      </c>
      <c r="F3476" s="2">
        <v>7.2</v>
      </c>
      <c r="G3476" s="2">
        <v>110.75</v>
      </c>
      <c r="H3476" s="2">
        <v>975</v>
      </c>
      <c r="I3476" s="2" t="s">
        <v>2608</v>
      </c>
    </row>
    <row r="3477" spans="1:9" ht="14">
      <c r="A3477" s="2" t="s">
        <v>14114</v>
      </c>
      <c r="B3477" s="2" t="s">
        <v>14115</v>
      </c>
      <c r="C3477" s="2" t="s">
        <v>14116</v>
      </c>
      <c r="D3477" s="2">
        <v>10</v>
      </c>
      <c r="E3477" s="2">
        <v>10</v>
      </c>
      <c r="F3477" s="2">
        <v>15.5</v>
      </c>
      <c r="G3477" s="2">
        <v>68.283000000000001</v>
      </c>
      <c r="H3477" s="2">
        <v>612</v>
      </c>
      <c r="I3477" s="2" t="s">
        <v>2608</v>
      </c>
    </row>
    <row r="3478" spans="1:9" ht="14">
      <c r="A3478" s="2" t="s">
        <v>14117</v>
      </c>
      <c r="B3478" s="2" t="s">
        <v>14118</v>
      </c>
      <c r="C3478" s="2" t="s">
        <v>14119</v>
      </c>
      <c r="D3478" s="2">
        <v>2</v>
      </c>
      <c r="E3478" s="2">
        <v>2</v>
      </c>
      <c r="F3478" s="2">
        <v>6.9</v>
      </c>
      <c r="G3478" s="2">
        <v>33.756</v>
      </c>
      <c r="H3478" s="2">
        <v>291</v>
      </c>
      <c r="I3478" s="2" t="s">
        <v>2608</v>
      </c>
    </row>
    <row r="3479" spans="1:9" ht="14">
      <c r="A3479" s="2" t="s">
        <v>14120</v>
      </c>
      <c r="B3479" s="2" t="s">
        <v>14121</v>
      </c>
      <c r="C3479" s="2" t="s">
        <v>14122</v>
      </c>
      <c r="D3479" s="2">
        <v>2</v>
      </c>
      <c r="E3479" s="2">
        <v>2</v>
      </c>
      <c r="F3479" s="2">
        <v>12.3</v>
      </c>
      <c r="G3479" s="2">
        <v>29.08</v>
      </c>
      <c r="H3479" s="2">
        <v>268</v>
      </c>
      <c r="I3479" s="2" t="s">
        <v>2608</v>
      </c>
    </row>
    <row r="3480" spans="1:9" ht="14">
      <c r="A3480" s="2" t="s">
        <v>14123</v>
      </c>
      <c r="B3480" s="2" t="s">
        <v>14124</v>
      </c>
      <c r="C3480" s="2" t="s">
        <v>14125</v>
      </c>
      <c r="D3480" s="2">
        <v>6</v>
      </c>
      <c r="E3480" s="2">
        <v>6</v>
      </c>
      <c r="F3480" s="2">
        <v>27.4</v>
      </c>
      <c r="G3480" s="2">
        <v>34.673999999999999</v>
      </c>
      <c r="H3480" s="2">
        <v>329</v>
      </c>
      <c r="I3480" s="2" t="s">
        <v>2608</v>
      </c>
    </row>
    <row r="3481" spans="1:9" ht="14">
      <c r="A3481" s="2" t="s">
        <v>14126</v>
      </c>
      <c r="B3481" s="2" t="s">
        <v>14127</v>
      </c>
      <c r="C3481" s="2" t="s">
        <v>14128</v>
      </c>
      <c r="D3481" s="2">
        <v>2</v>
      </c>
      <c r="E3481" s="2">
        <v>2</v>
      </c>
      <c r="F3481" s="2">
        <v>8.1</v>
      </c>
      <c r="G3481" s="2">
        <v>31.698</v>
      </c>
      <c r="H3481" s="2">
        <v>296</v>
      </c>
      <c r="I3481" s="2" t="s">
        <v>2608</v>
      </c>
    </row>
    <row r="3482" spans="1:9" ht="14">
      <c r="A3482" s="2" t="s">
        <v>14129</v>
      </c>
      <c r="B3482" s="2" t="s">
        <v>14130</v>
      </c>
      <c r="C3482" s="2" t="s">
        <v>14131</v>
      </c>
      <c r="D3482" s="2">
        <v>6</v>
      </c>
      <c r="E3482" s="2">
        <v>5</v>
      </c>
      <c r="F3482" s="2">
        <v>19.8</v>
      </c>
      <c r="G3482" s="2">
        <v>39.31</v>
      </c>
      <c r="H3482" s="2">
        <v>344</v>
      </c>
      <c r="I3482" s="2" t="s">
        <v>2608</v>
      </c>
    </row>
    <row r="3483" spans="1:9" ht="14">
      <c r="A3483" s="2" t="s">
        <v>14132</v>
      </c>
      <c r="B3483" s="2" t="s">
        <v>14133</v>
      </c>
      <c r="C3483" s="2" t="s">
        <v>14134</v>
      </c>
      <c r="D3483" s="2">
        <v>5</v>
      </c>
      <c r="E3483" s="2">
        <v>5</v>
      </c>
      <c r="F3483" s="2">
        <v>11.2</v>
      </c>
      <c r="G3483" s="2">
        <v>30.123999999999999</v>
      </c>
      <c r="H3483" s="2">
        <v>259</v>
      </c>
      <c r="I3483" s="2" t="s">
        <v>2608</v>
      </c>
    </row>
    <row r="3484" spans="1:9" ht="14">
      <c r="A3484" s="2" t="s">
        <v>14135</v>
      </c>
      <c r="B3484" s="2" t="s">
        <v>14136</v>
      </c>
      <c r="C3484" s="2" t="s">
        <v>14137</v>
      </c>
      <c r="D3484" s="2">
        <v>6</v>
      </c>
      <c r="E3484" s="2">
        <v>6</v>
      </c>
      <c r="F3484" s="2">
        <v>32.5</v>
      </c>
      <c r="G3484" s="2">
        <v>34.595999999999997</v>
      </c>
      <c r="H3484" s="2">
        <v>314</v>
      </c>
      <c r="I3484" s="2" t="s">
        <v>2608</v>
      </c>
    </row>
    <row r="3485" spans="1:9" ht="14">
      <c r="A3485" s="2" t="s">
        <v>14138</v>
      </c>
      <c r="B3485" s="2" t="s">
        <v>14139</v>
      </c>
      <c r="C3485" s="2" t="s">
        <v>14140</v>
      </c>
      <c r="D3485" s="2">
        <v>2</v>
      </c>
      <c r="E3485" s="2">
        <v>2</v>
      </c>
      <c r="F3485" s="2">
        <v>9</v>
      </c>
      <c r="G3485" s="2">
        <v>56.546999999999997</v>
      </c>
      <c r="H3485" s="2">
        <v>510</v>
      </c>
      <c r="I3485" s="2" t="s">
        <v>2608</v>
      </c>
    </row>
    <row r="3486" spans="1:9" ht="14">
      <c r="A3486" s="2" t="s">
        <v>14141</v>
      </c>
      <c r="B3486" s="2" t="s">
        <v>14142</v>
      </c>
      <c r="C3486" s="2" t="s">
        <v>14143</v>
      </c>
      <c r="D3486" s="2">
        <v>17</v>
      </c>
      <c r="E3486" s="2">
        <v>17</v>
      </c>
      <c r="F3486" s="2">
        <v>25.1</v>
      </c>
      <c r="G3486" s="2">
        <v>89.834000000000003</v>
      </c>
      <c r="H3486" s="2">
        <v>796</v>
      </c>
      <c r="I3486" s="2" t="s">
        <v>2608</v>
      </c>
    </row>
    <row r="3487" spans="1:9" ht="14">
      <c r="A3487" s="2" t="s">
        <v>14144</v>
      </c>
      <c r="B3487" s="2" t="s">
        <v>14145</v>
      </c>
      <c r="C3487" s="2" t="s">
        <v>14146</v>
      </c>
      <c r="D3487" s="2">
        <v>4</v>
      </c>
      <c r="E3487" s="2">
        <v>4</v>
      </c>
      <c r="F3487" s="2">
        <v>18.600000000000001</v>
      </c>
      <c r="G3487" s="2">
        <v>27.125</v>
      </c>
      <c r="H3487" s="2">
        <v>242</v>
      </c>
      <c r="I3487" s="2" t="s">
        <v>2608</v>
      </c>
    </row>
    <row r="3488" spans="1:9" ht="14">
      <c r="A3488" s="2" t="s">
        <v>14147</v>
      </c>
      <c r="B3488" s="2" t="s">
        <v>14148</v>
      </c>
      <c r="C3488" s="2" t="s">
        <v>14149</v>
      </c>
      <c r="D3488" s="2">
        <v>5</v>
      </c>
      <c r="E3488" s="2">
        <v>5</v>
      </c>
      <c r="F3488" s="2">
        <v>22.9</v>
      </c>
      <c r="G3488" s="2">
        <v>28.864000000000001</v>
      </c>
      <c r="H3488" s="2">
        <v>258</v>
      </c>
      <c r="I3488" s="2" t="s">
        <v>2608</v>
      </c>
    </row>
    <row r="3489" spans="1:9" ht="14">
      <c r="A3489" s="2" t="s">
        <v>14150</v>
      </c>
      <c r="B3489" s="2" t="s">
        <v>14151</v>
      </c>
      <c r="C3489" s="2" t="s">
        <v>14152</v>
      </c>
      <c r="D3489" s="2">
        <v>2</v>
      </c>
      <c r="E3489" s="2">
        <v>2</v>
      </c>
      <c r="F3489" s="2">
        <v>8</v>
      </c>
      <c r="G3489" s="2">
        <v>32.962000000000003</v>
      </c>
      <c r="H3489" s="2">
        <v>300</v>
      </c>
      <c r="I3489" s="2" t="s">
        <v>2608</v>
      </c>
    </row>
    <row r="3490" spans="1:9" ht="14">
      <c r="A3490" s="2" t="s">
        <v>14153</v>
      </c>
      <c r="B3490" s="2" t="s">
        <v>14154</v>
      </c>
      <c r="C3490" s="2" t="s">
        <v>14155</v>
      </c>
      <c r="D3490" s="2">
        <v>14</v>
      </c>
      <c r="E3490" s="2">
        <v>14</v>
      </c>
      <c r="F3490" s="2">
        <v>29.5</v>
      </c>
      <c r="G3490" s="2">
        <v>63.944000000000003</v>
      </c>
      <c r="H3490" s="2">
        <v>596</v>
      </c>
      <c r="I3490" s="2" t="s">
        <v>2608</v>
      </c>
    </row>
    <row r="3491" spans="1:9" ht="14">
      <c r="A3491" s="2" t="s">
        <v>14156</v>
      </c>
      <c r="B3491" s="2" t="s">
        <v>14157</v>
      </c>
      <c r="C3491" s="2" t="s">
        <v>14158</v>
      </c>
      <c r="D3491" s="2">
        <v>11</v>
      </c>
      <c r="E3491" s="2">
        <v>11</v>
      </c>
      <c r="F3491" s="2">
        <v>31.6</v>
      </c>
      <c r="G3491" s="2">
        <v>54.392000000000003</v>
      </c>
      <c r="H3491" s="2">
        <v>468</v>
      </c>
      <c r="I3491" s="2" t="s">
        <v>2608</v>
      </c>
    </row>
    <row r="3492" spans="1:9" ht="14">
      <c r="A3492" s="2" t="s">
        <v>14159</v>
      </c>
      <c r="B3492" s="2" t="s">
        <v>14160</v>
      </c>
      <c r="C3492" s="2" t="s">
        <v>14161</v>
      </c>
      <c r="D3492" s="2">
        <v>8</v>
      </c>
      <c r="E3492" s="2">
        <v>2</v>
      </c>
      <c r="F3492" s="2">
        <v>15.5</v>
      </c>
      <c r="G3492" s="2">
        <v>66.72</v>
      </c>
      <c r="H3492" s="2">
        <v>611</v>
      </c>
      <c r="I3492" s="2" t="s">
        <v>2608</v>
      </c>
    </row>
    <row r="3493" spans="1:9" ht="14">
      <c r="A3493" s="2" t="s">
        <v>14162</v>
      </c>
      <c r="B3493" s="2" t="s">
        <v>14163</v>
      </c>
      <c r="C3493" s="2" t="s">
        <v>14164</v>
      </c>
      <c r="D3493" s="2">
        <v>5</v>
      </c>
      <c r="E3493" s="2">
        <v>1</v>
      </c>
      <c r="F3493" s="2">
        <v>2.2999999999999998</v>
      </c>
      <c r="G3493" s="2">
        <v>229.56</v>
      </c>
      <c r="H3493" s="2">
        <v>2047</v>
      </c>
      <c r="I3493" s="2" t="s">
        <v>2608</v>
      </c>
    </row>
    <row r="3494" spans="1:9" ht="14">
      <c r="A3494" s="2" t="s">
        <v>14165</v>
      </c>
      <c r="B3494" s="2" t="s">
        <v>14166</v>
      </c>
      <c r="C3494" s="2" t="s">
        <v>14167</v>
      </c>
      <c r="D3494" s="2">
        <v>2</v>
      </c>
      <c r="E3494" s="2">
        <v>2</v>
      </c>
      <c r="F3494" s="2">
        <v>26.7</v>
      </c>
      <c r="G3494" s="2">
        <v>13.196</v>
      </c>
      <c r="H3494" s="2">
        <v>116</v>
      </c>
      <c r="I3494" s="2" t="s">
        <v>2608</v>
      </c>
    </row>
    <row r="3495" spans="1:9" ht="14">
      <c r="A3495" s="2" t="s">
        <v>14168</v>
      </c>
      <c r="B3495" s="2" t="s">
        <v>14169</v>
      </c>
      <c r="C3495" s="2" t="s">
        <v>14170</v>
      </c>
      <c r="D3495" s="2">
        <v>2</v>
      </c>
      <c r="E3495" s="2">
        <v>2</v>
      </c>
      <c r="F3495" s="2">
        <v>5.3</v>
      </c>
      <c r="G3495" s="2">
        <v>53.716000000000001</v>
      </c>
      <c r="H3495" s="2">
        <v>494</v>
      </c>
      <c r="I3495" s="2" t="s">
        <v>2608</v>
      </c>
    </row>
    <row r="3496" spans="1:9" ht="14">
      <c r="A3496" s="2" t="s">
        <v>14171</v>
      </c>
      <c r="B3496" s="2" t="s">
        <v>14172</v>
      </c>
      <c r="C3496" s="2" t="s">
        <v>14173</v>
      </c>
      <c r="D3496" s="2">
        <v>5</v>
      </c>
      <c r="E3496" s="2">
        <v>5</v>
      </c>
      <c r="F3496" s="2">
        <v>20.7</v>
      </c>
      <c r="G3496" s="2">
        <v>20.733000000000001</v>
      </c>
      <c r="H3496" s="2">
        <v>184</v>
      </c>
      <c r="I3496" s="2" t="s">
        <v>2608</v>
      </c>
    </row>
    <row r="3497" spans="1:9" ht="14">
      <c r="A3497" s="2" t="s">
        <v>14174</v>
      </c>
      <c r="B3497" s="2" t="s">
        <v>14175</v>
      </c>
      <c r="C3497" s="2" t="s">
        <v>14176</v>
      </c>
      <c r="D3497" s="2">
        <v>6</v>
      </c>
      <c r="E3497" s="2">
        <v>6</v>
      </c>
      <c r="F3497" s="2">
        <v>18.3</v>
      </c>
      <c r="G3497" s="2">
        <v>32.003999999999998</v>
      </c>
      <c r="H3497" s="2">
        <v>289</v>
      </c>
      <c r="I3497" s="2" t="s">
        <v>2608</v>
      </c>
    </row>
    <row r="3498" spans="1:9" ht="14">
      <c r="A3498" s="2" t="s">
        <v>14177</v>
      </c>
      <c r="B3498" s="2" t="s">
        <v>14178</v>
      </c>
      <c r="C3498" s="2" t="s">
        <v>14179</v>
      </c>
      <c r="D3498" s="2">
        <v>6</v>
      </c>
      <c r="E3498" s="2">
        <v>6</v>
      </c>
      <c r="F3498" s="2">
        <v>26.4</v>
      </c>
      <c r="G3498" s="2">
        <v>35.61</v>
      </c>
      <c r="H3498" s="2">
        <v>314</v>
      </c>
      <c r="I3498" s="2" t="s">
        <v>2608</v>
      </c>
    </row>
    <row r="3499" spans="1:9" ht="14">
      <c r="A3499" s="2" t="s">
        <v>14180</v>
      </c>
      <c r="B3499" s="2" t="s">
        <v>14181</v>
      </c>
      <c r="C3499" s="2" t="s">
        <v>14182</v>
      </c>
      <c r="D3499" s="2">
        <v>3</v>
      </c>
      <c r="E3499" s="2">
        <v>3</v>
      </c>
      <c r="F3499" s="2">
        <v>11.5</v>
      </c>
      <c r="G3499" s="2">
        <v>48.148000000000003</v>
      </c>
      <c r="H3499" s="2">
        <v>445</v>
      </c>
      <c r="I3499" s="2" t="s">
        <v>2608</v>
      </c>
    </row>
    <row r="3500" spans="1:9" ht="14">
      <c r="A3500" s="2" t="s">
        <v>14183</v>
      </c>
      <c r="B3500" s="2" t="s">
        <v>14184</v>
      </c>
      <c r="C3500" s="2" t="s">
        <v>14185</v>
      </c>
      <c r="D3500" s="2">
        <v>9</v>
      </c>
      <c r="E3500" s="2">
        <v>6</v>
      </c>
      <c r="F3500" s="2">
        <v>20.6</v>
      </c>
      <c r="G3500" s="2">
        <v>61.64</v>
      </c>
      <c r="H3500" s="2">
        <v>572</v>
      </c>
      <c r="I3500" s="2" t="s">
        <v>2608</v>
      </c>
    </row>
    <row r="3501" spans="1:9" ht="14">
      <c r="A3501" s="2" t="s">
        <v>14186</v>
      </c>
      <c r="B3501" s="2" t="s">
        <v>14187</v>
      </c>
      <c r="C3501" s="2" t="s">
        <v>14188</v>
      </c>
      <c r="D3501" s="2">
        <v>7</v>
      </c>
      <c r="E3501" s="2">
        <v>7</v>
      </c>
      <c r="F3501" s="2">
        <v>17.7</v>
      </c>
      <c r="G3501" s="2">
        <v>44.960999999999999</v>
      </c>
      <c r="H3501" s="2">
        <v>401</v>
      </c>
      <c r="I3501" s="2" t="s">
        <v>2608</v>
      </c>
    </row>
    <row r="3502" spans="1:9" ht="14">
      <c r="A3502" s="2" t="s">
        <v>14189</v>
      </c>
      <c r="B3502" s="2" t="s">
        <v>14190</v>
      </c>
      <c r="C3502" s="2" t="s">
        <v>14191</v>
      </c>
      <c r="D3502" s="2">
        <v>6</v>
      </c>
      <c r="E3502" s="2">
        <v>6</v>
      </c>
      <c r="F3502" s="2">
        <v>12.9</v>
      </c>
      <c r="G3502" s="2">
        <v>57.811</v>
      </c>
      <c r="H3502" s="2">
        <v>528</v>
      </c>
      <c r="I3502" s="2" t="s">
        <v>2608</v>
      </c>
    </row>
    <row r="3503" spans="1:9" ht="14">
      <c r="A3503" s="2" t="s">
        <v>14192</v>
      </c>
      <c r="B3503" s="2" t="s">
        <v>14193</v>
      </c>
      <c r="C3503" s="2" t="s">
        <v>14194</v>
      </c>
      <c r="D3503" s="2">
        <v>3</v>
      </c>
      <c r="E3503" s="2">
        <v>3</v>
      </c>
      <c r="F3503" s="2">
        <v>6</v>
      </c>
      <c r="G3503" s="2">
        <v>46.51</v>
      </c>
      <c r="H3503" s="2">
        <v>432</v>
      </c>
      <c r="I3503" s="2" t="s">
        <v>2608</v>
      </c>
    </row>
    <row r="3504" spans="1:9" ht="14">
      <c r="A3504" s="2" t="s">
        <v>14195</v>
      </c>
      <c r="B3504" s="2" t="s">
        <v>14196</v>
      </c>
      <c r="C3504" s="2" t="s">
        <v>14197</v>
      </c>
      <c r="D3504" s="2">
        <v>7</v>
      </c>
      <c r="E3504" s="2">
        <v>7</v>
      </c>
      <c r="F3504" s="2">
        <v>20.399999999999999</v>
      </c>
      <c r="G3504" s="2">
        <v>48.423000000000002</v>
      </c>
      <c r="H3504" s="2">
        <v>436</v>
      </c>
      <c r="I3504" s="2" t="s">
        <v>2608</v>
      </c>
    </row>
    <row r="3505" spans="1:9" ht="14">
      <c r="A3505" s="2" t="s">
        <v>14198</v>
      </c>
      <c r="B3505" s="2" t="s">
        <v>14199</v>
      </c>
      <c r="C3505" s="2" t="s">
        <v>14200</v>
      </c>
      <c r="D3505" s="2">
        <v>7</v>
      </c>
      <c r="E3505" s="2">
        <v>7</v>
      </c>
      <c r="F3505" s="2">
        <v>22.1</v>
      </c>
      <c r="G3505" s="2">
        <v>46.290999999999997</v>
      </c>
      <c r="H3505" s="2">
        <v>420</v>
      </c>
      <c r="I3505" s="2" t="s">
        <v>2608</v>
      </c>
    </row>
    <row r="3506" spans="1:9" ht="14">
      <c r="A3506" s="2" t="s">
        <v>14201</v>
      </c>
      <c r="B3506" s="2" t="s">
        <v>14202</v>
      </c>
      <c r="C3506" s="2" t="s">
        <v>14203</v>
      </c>
      <c r="D3506" s="2">
        <v>7</v>
      </c>
      <c r="E3506" s="2">
        <v>7</v>
      </c>
      <c r="F3506" s="2">
        <v>51.9</v>
      </c>
      <c r="G3506" s="2">
        <v>22.344999999999999</v>
      </c>
      <c r="H3506" s="2">
        <v>210</v>
      </c>
      <c r="I3506" s="2" t="s">
        <v>2608</v>
      </c>
    </row>
    <row r="3507" spans="1:9" ht="14">
      <c r="A3507" s="2" t="s">
        <v>14204</v>
      </c>
      <c r="B3507" s="2" t="s">
        <v>14205</v>
      </c>
      <c r="C3507" s="2" t="s">
        <v>14206</v>
      </c>
      <c r="D3507" s="2">
        <v>5</v>
      </c>
      <c r="E3507" s="2">
        <v>5</v>
      </c>
      <c r="F3507" s="2">
        <v>21.5</v>
      </c>
      <c r="G3507" s="2">
        <v>36.567</v>
      </c>
      <c r="H3507" s="2">
        <v>340</v>
      </c>
      <c r="I3507" s="2" t="s">
        <v>2608</v>
      </c>
    </row>
    <row r="3508" spans="1:9" ht="14">
      <c r="A3508" s="2" t="s">
        <v>14207</v>
      </c>
      <c r="B3508" s="2" t="s">
        <v>14208</v>
      </c>
      <c r="C3508" s="2" t="s">
        <v>14209</v>
      </c>
      <c r="D3508" s="2">
        <v>5</v>
      </c>
      <c r="E3508" s="2">
        <v>5</v>
      </c>
      <c r="F3508" s="2">
        <v>19.100000000000001</v>
      </c>
      <c r="G3508" s="2">
        <v>38.771000000000001</v>
      </c>
      <c r="H3508" s="2">
        <v>351</v>
      </c>
      <c r="I3508" s="2" t="s">
        <v>2608</v>
      </c>
    </row>
    <row r="3509" spans="1:9" ht="14">
      <c r="A3509" s="2" t="s">
        <v>14210</v>
      </c>
      <c r="B3509" s="2" t="s">
        <v>14211</v>
      </c>
      <c r="C3509" s="2" t="s">
        <v>14212</v>
      </c>
      <c r="D3509" s="2">
        <v>26</v>
      </c>
      <c r="E3509" s="2">
        <v>22</v>
      </c>
      <c r="F3509" s="2">
        <v>33.200000000000003</v>
      </c>
      <c r="G3509" s="2">
        <v>102.8</v>
      </c>
      <c r="H3509" s="2">
        <v>903</v>
      </c>
      <c r="I3509" s="2" t="s">
        <v>2608</v>
      </c>
    </row>
    <row r="3510" spans="1:9" ht="14">
      <c r="A3510" s="2" t="s">
        <v>14213</v>
      </c>
      <c r="B3510" s="2" t="s">
        <v>14214</v>
      </c>
      <c r="C3510" s="2" t="s">
        <v>14215</v>
      </c>
      <c r="D3510" s="2">
        <v>13</v>
      </c>
      <c r="E3510" s="2">
        <v>13</v>
      </c>
      <c r="F3510" s="2">
        <v>25.1</v>
      </c>
      <c r="G3510" s="2">
        <v>83.534999999999997</v>
      </c>
      <c r="H3510" s="2">
        <v>757</v>
      </c>
      <c r="I3510" s="2" t="s">
        <v>2608</v>
      </c>
    </row>
    <row r="3511" spans="1:9" ht="14">
      <c r="A3511" s="2" t="s">
        <v>14216</v>
      </c>
      <c r="B3511" s="2" t="s">
        <v>14217</v>
      </c>
      <c r="C3511" s="2" t="s">
        <v>14218</v>
      </c>
      <c r="D3511" s="2">
        <v>5</v>
      </c>
      <c r="E3511" s="2">
        <v>5</v>
      </c>
      <c r="F3511" s="2">
        <v>7.8</v>
      </c>
      <c r="G3511" s="2">
        <v>119.11</v>
      </c>
      <c r="H3511" s="2">
        <v>1093</v>
      </c>
      <c r="I3511" s="2" t="s">
        <v>2608</v>
      </c>
    </row>
    <row r="3512" spans="1:9" ht="14">
      <c r="A3512" s="2" t="s">
        <v>14219</v>
      </c>
      <c r="B3512" s="2" t="s">
        <v>14220</v>
      </c>
      <c r="C3512" s="2" t="s">
        <v>14221</v>
      </c>
      <c r="D3512" s="2">
        <v>7</v>
      </c>
      <c r="E3512" s="2">
        <v>7</v>
      </c>
      <c r="F3512" s="2">
        <v>11.6</v>
      </c>
      <c r="G3512" s="2">
        <v>94.094999999999999</v>
      </c>
      <c r="H3512" s="2">
        <v>828</v>
      </c>
      <c r="I3512" s="2" t="s">
        <v>2608</v>
      </c>
    </row>
    <row r="3513" spans="1:9" ht="14">
      <c r="A3513" s="2" t="s">
        <v>14222</v>
      </c>
      <c r="B3513" s="2" t="s">
        <v>14223</v>
      </c>
      <c r="C3513" s="2" t="s">
        <v>14224</v>
      </c>
      <c r="D3513" s="2">
        <v>5</v>
      </c>
      <c r="E3513" s="2">
        <v>5</v>
      </c>
      <c r="F3513" s="2">
        <v>10.5</v>
      </c>
      <c r="G3513" s="2">
        <v>56.92</v>
      </c>
      <c r="H3513" s="2">
        <v>506</v>
      </c>
      <c r="I3513" s="2" t="s">
        <v>2308</v>
      </c>
    </row>
    <row r="3514" spans="1:9" ht="14">
      <c r="A3514" s="2" t="s">
        <v>14225</v>
      </c>
      <c r="B3514" s="2" t="s">
        <v>14226</v>
      </c>
      <c r="C3514" s="2" t="s">
        <v>14227</v>
      </c>
      <c r="D3514" s="2">
        <v>18</v>
      </c>
      <c r="E3514" s="2">
        <v>18</v>
      </c>
      <c r="F3514" s="2">
        <v>29.2</v>
      </c>
      <c r="G3514" s="2">
        <v>84.483000000000004</v>
      </c>
      <c r="H3514" s="2">
        <v>756</v>
      </c>
      <c r="I3514" s="2" t="s">
        <v>2608</v>
      </c>
    </row>
    <row r="3515" spans="1:9" ht="14">
      <c r="A3515" s="2" t="s">
        <v>14228</v>
      </c>
      <c r="B3515" s="2" t="s">
        <v>14229</v>
      </c>
      <c r="C3515" s="2" t="s">
        <v>14230</v>
      </c>
      <c r="D3515" s="2">
        <v>7</v>
      </c>
      <c r="E3515" s="2">
        <v>7</v>
      </c>
      <c r="F3515" s="2">
        <v>9.8000000000000007</v>
      </c>
      <c r="G3515" s="2">
        <v>101.81</v>
      </c>
      <c r="H3515" s="2">
        <v>886</v>
      </c>
      <c r="I3515" s="2" t="s">
        <v>2608</v>
      </c>
    </row>
    <row r="3516" spans="1:9" ht="14">
      <c r="A3516" s="2" t="s">
        <v>14231</v>
      </c>
      <c r="B3516" s="2" t="s">
        <v>14232</v>
      </c>
      <c r="C3516" s="2" t="s">
        <v>14233</v>
      </c>
      <c r="D3516" s="2">
        <v>15</v>
      </c>
      <c r="E3516" s="2">
        <v>15</v>
      </c>
      <c r="F3516" s="2">
        <v>22.1</v>
      </c>
      <c r="G3516" s="2">
        <v>111.17</v>
      </c>
      <c r="H3516" s="2">
        <v>964</v>
      </c>
      <c r="I3516" s="2" t="s">
        <v>2608</v>
      </c>
    </row>
    <row r="3517" spans="1:9" ht="14">
      <c r="A3517" s="2" t="s">
        <v>14234</v>
      </c>
      <c r="B3517" s="2" t="s">
        <v>14235</v>
      </c>
      <c r="C3517" s="2" t="s">
        <v>14236</v>
      </c>
      <c r="D3517" s="2">
        <v>11</v>
      </c>
      <c r="E3517" s="2">
        <v>8</v>
      </c>
      <c r="F3517" s="2">
        <v>19.899999999999999</v>
      </c>
      <c r="G3517" s="2">
        <v>82.614000000000004</v>
      </c>
      <c r="H3517" s="2">
        <v>720</v>
      </c>
      <c r="I3517" s="2" t="s">
        <v>2608</v>
      </c>
    </row>
    <row r="3518" spans="1:9" ht="14">
      <c r="A3518" s="2" t="s">
        <v>14237</v>
      </c>
      <c r="B3518" s="2" t="s">
        <v>14238</v>
      </c>
      <c r="C3518" s="2" t="s">
        <v>14239</v>
      </c>
      <c r="D3518" s="2">
        <v>4</v>
      </c>
      <c r="E3518" s="2">
        <v>4</v>
      </c>
      <c r="F3518" s="2">
        <v>16.2</v>
      </c>
      <c r="G3518" s="2">
        <v>39.002000000000002</v>
      </c>
      <c r="H3518" s="2">
        <v>352</v>
      </c>
      <c r="I3518" s="2" t="s">
        <v>2608</v>
      </c>
    </row>
    <row r="3519" spans="1:9" ht="14">
      <c r="A3519" s="2" t="s">
        <v>14240</v>
      </c>
      <c r="B3519" s="2" t="s">
        <v>14241</v>
      </c>
      <c r="C3519" s="2" t="s">
        <v>14242</v>
      </c>
      <c r="D3519" s="2">
        <v>2</v>
      </c>
      <c r="E3519" s="2">
        <v>2</v>
      </c>
      <c r="F3519" s="2">
        <v>18.399999999999999</v>
      </c>
      <c r="G3519" s="2">
        <v>17.27</v>
      </c>
      <c r="H3519" s="2">
        <v>158</v>
      </c>
      <c r="I3519" s="2" t="s">
        <v>2608</v>
      </c>
    </row>
    <row r="3520" spans="1:9" ht="14">
      <c r="A3520" s="2" t="s">
        <v>14243</v>
      </c>
      <c r="B3520" s="2" t="s">
        <v>14244</v>
      </c>
      <c r="C3520" s="2" t="s">
        <v>14245</v>
      </c>
      <c r="D3520" s="2">
        <v>5</v>
      </c>
      <c r="E3520" s="2">
        <v>5</v>
      </c>
      <c r="F3520" s="2">
        <v>11.5</v>
      </c>
      <c r="G3520" s="2">
        <v>63.534999999999997</v>
      </c>
      <c r="H3520" s="2">
        <v>555</v>
      </c>
      <c r="I3520" s="2" t="s">
        <v>2608</v>
      </c>
    </row>
    <row r="3521" spans="1:9" ht="14">
      <c r="A3521" s="2" t="s">
        <v>14246</v>
      </c>
      <c r="B3521" s="2" t="s">
        <v>14247</v>
      </c>
      <c r="C3521" s="2" t="s">
        <v>14248</v>
      </c>
      <c r="D3521" s="2">
        <v>8</v>
      </c>
      <c r="E3521" s="2">
        <v>8</v>
      </c>
      <c r="F3521" s="2">
        <v>7.1</v>
      </c>
      <c r="G3521" s="2">
        <v>157.31</v>
      </c>
      <c r="H3521" s="2">
        <v>1375</v>
      </c>
      <c r="I3521" s="2" t="s">
        <v>2608</v>
      </c>
    </row>
    <row r="3522" spans="1:9" ht="14">
      <c r="A3522" s="2" t="s">
        <v>14249</v>
      </c>
      <c r="B3522" s="2" t="s">
        <v>14250</v>
      </c>
      <c r="C3522" s="2" t="s">
        <v>14251</v>
      </c>
      <c r="D3522" s="2">
        <v>2</v>
      </c>
      <c r="E3522" s="2">
        <v>2</v>
      </c>
      <c r="F3522" s="2">
        <v>5.4</v>
      </c>
      <c r="G3522" s="2">
        <v>62.228000000000002</v>
      </c>
      <c r="H3522" s="2">
        <v>538</v>
      </c>
      <c r="I3522" s="2" t="s">
        <v>2608</v>
      </c>
    </row>
    <row r="3523" spans="1:9" ht="14">
      <c r="A3523" s="2" t="s">
        <v>14252</v>
      </c>
      <c r="B3523" s="2" t="s">
        <v>14253</v>
      </c>
      <c r="C3523" s="2" t="s">
        <v>14254</v>
      </c>
      <c r="D3523" s="2">
        <v>3</v>
      </c>
      <c r="E3523" s="2">
        <v>3</v>
      </c>
      <c r="F3523" s="2">
        <v>11.8</v>
      </c>
      <c r="G3523" s="2">
        <v>36.085000000000001</v>
      </c>
      <c r="H3523" s="2">
        <v>322</v>
      </c>
      <c r="I3523" s="2" t="s">
        <v>2608</v>
      </c>
    </row>
    <row r="3524" spans="1:9" ht="14">
      <c r="A3524" s="2" t="s">
        <v>14255</v>
      </c>
      <c r="B3524" s="2" t="s">
        <v>14256</v>
      </c>
      <c r="C3524" s="2" t="s">
        <v>14257</v>
      </c>
      <c r="D3524" s="2">
        <v>9</v>
      </c>
      <c r="E3524" s="2">
        <v>9</v>
      </c>
      <c r="F3524" s="2">
        <v>15.3</v>
      </c>
      <c r="G3524" s="2">
        <v>89.63</v>
      </c>
      <c r="H3524" s="2">
        <v>808</v>
      </c>
      <c r="I3524" s="2" t="s">
        <v>2608</v>
      </c>
    </row>
    <row r="3525" spans="1:9" ht="14">
      <c r="A3525" s="2" t="s">
        <v>14258</v>
      </c>
      <c r="B3525" s="2" t="s">
        <v>14259</v>
      </c>
      <c r="C3525" s="2" t="s">
        <v>14260</v>
      </c>
      <c r="D3525" s="2">
        <v>5</v>
      </c>
      <c r="E3525" s="2">
        <v>5</v>
      </c>
      <c r="F3525" s="2">
        <v>22.9</v>
      </c>
      <c r="G3525" s="2">
        <v>34.473999999999997</v>
      </c>
      <c r="H3525" s="2">
        <v>310</v>
      </c>
      <c r="I3525" s="2" t="s">
        <v>2608</v>
      </c>
    </row>
    <row r="3526" spans="1:9" ht="14">
      <c r="A3526" s="2" t="s">
        <v>14261</v>
      </c>
      <c r="B3526" s="2" t="s">
        <v>14262</v>
      </c>
      <c r="C3526" s="2" t="s">
        <v>14263</v>
      </c>
      <c r="D3526" s="2">
        <v>31</v>
      </c>
      <c r="E3526" s="2">
        <v>31</v>
      </c>
      <c r="F3526" s="2">
        <v>39.299999999999997</v>
      </c>
      <c r="G3526" s="2">
        <v>104.07</v>
      </c>
      <c r="H3526" s="2">
        <v>924</v>
      </c>
      <c r="I3526" s="2" t="s">
        <v>2608</v>
      </c>
    </row>
    <row r="3527" spans="1:9" ht="14">
      <c r="A3527" s="2" t="s">
        <v>14264</v>
      </c>
      <c r="B3527" s="2" t="s">
        <v>14265</v>
      </c>
      <c r="C3527" s="2" t="s">
        <v>14266</v>
      </c>
      <c r="D3527" s="2">
        <v>15</v>
      </c>
      <c r="E3527" s="2">
        <v>15</v>
      </c>
      <c r="F3527" s="2">
        <v>42.3</v>
      </c>
      <c r="G3527" s="2">
        <v>52.878</v>
      </c>
      <c r="H3527" s="2">
        <v>475</v>
      </c>
      <c r="I3527" s="2" t="s">
        <v>2608</v>
      </c>
    </row>
    <row r="3528" spans="1:9" ht="14">
      <c r="A3528" s="2" t="s">
        <v>14267</v>
      </c>
      <c r="B3528" s="2" t="s">
        <v>14268</v>
      </c>
      <c r="C3528" s="2" t="s">
        <v>14269</v>
      </c>
      <c r="D3528" s="2">
        <v>7</v>
      </c>
      <c r="E3528" s="2">
        <v>6</v>
      </c>
      <c r="F3528" s="2">
        <v>8.4</v>
      </c>
      <c r="G3528" s="2">
        <v>117.01</v>
      </c>
      <c r="H3528" s="2">
        <v>1074</v>
      </c>
      <c r="I3528" s="2" t="s">
        <v>2608</v>
      </c>
    </row>
    <row r="3529" spans="1:9" ht="14">
      <c r="A3529" s="2" t="s">
        <v>14270</v>
      </c>
      <c r="B3529" s="2" t="s">
        <v>14271</v>
      </c>
      <c r="C3529" s="2" t="s">
        <v>14272</v>
      </c>
      <c r="D3529" s="2">
        <v>3</v>
      </c>
      <c r="E3529" s="2">
        <v>2</v>
      </c>
      <c r="F3529" s="2">
        <v>11.3</v>
      </c>
      <c r="G3529" s="2">
        <v>27.66</v>
      </c>
      <c r="H3529" s="2">
        <v>248</v>
      </c>
      <c r="I3529" s="2" t="s">
        <v>2608</v>
      </c>
    </row>
    <row r="3530" spans="1:9" ht="14">
      <c r="A3530" s="2" t="s">
        <v>14273</v>
      </c>
      <c r="B3530" s="2" t="s">
        <v>14274</v>
      </c>
      <c r="C3530" s="2" t="s">
        <v>14275</v>
      </c>
      <c r="D3530" s="2">
        <v>3</v>
      </c>
      <c r="E3530" s="2">
        <v>3</v>
      </c>
      <c r="F3530" s="2">
        <v>10.3</v>
      </c>
      <c r="G3530" s="2">
        <v>37.137</v>
      </c>
      <c r="H3530" s="2">
        <v>329</v>
      </c>
      <c r="I3530" s="2" t="s">
        <v>2608</v>
      </c>
    </row>
    <row r="3531" spans="1:9" ht="14">
      <c r="A3531" s="2" t="s">
        <v>14276</v>
      </c>
      <c r="B3531" s="2" t="s">
        <v>14277</v>
      </c>
      <c r="C3531" s="2" t="s">
        <v>14278</v>
      </c>
      <c r="D3531" s="2">
        <v>8</v>
      </c>
      <c r="E3531" s="2">
        <v>8</v>
      </c>
      <c r="F3531" s="2">
        <v>15.9</v>
      </c>
      <c r="G3531" s="2">
        <v>61.264000000000003</v>
      </c>
      <c r="H3531" s="2">
        <v>541</v>
      </c>
      <c r="I3531" s="2" t="s">
        <v>2608</v>
      </c>
    </row>
    <row r="3532" spans="1:9" ht="14">
      <c r="A3532" s="2" t="s">
        <v>14279</v>
      </c>
      <c r="B3532" s="2" t="s">
        <v>14280</v>
      </c>
      <c r="C3532" s="2" t="s">
        <v>14281</v>
      </c>
      <c r="D3532" s="2">
        <v>11</v>
      </c>
      <c r="E3532" s="2">
        <v>11</v>
      </c>
      <c r="F3532" s="2">
        <v>20.5</v>
      </c>
      <c r="G3532" s="2">
        <v>69.531000000000006</v>
      </c>
      <c r="H3532" s="2">
        <v>638</v>
      </c>
      <c r="I3532" s="2" t="s">
        <v>2608</v>
      </c>
    </row>
    <row r="3533" spans="1:9" ht="14">
      <c r="A3533" s="2" t="s">
        <v>14282</v>
      </c>
      <c r="B3533" s="2" t="s">
        <v>14283</v>
      </c>
      <c r="C3533" s="2" t="s">
        <v>14284</v>
      </c>
      <c r="D3533" s="2">
        <v>2</v>
      </c>
      <c r="E3533" s="2">
        <v>2</v>
      </c>
      <c r="F3533" s="2">
        <v>3.6</v>
      </c>
      <c r="G3533" s="2">
        <v>63.000999999999998</v>
      </c>
      <c r="H3533" s="2">
        <v>555</v>
      </c>
      <c r="I3533" s="2" t="s">
        <v>2608</v>
      </c>
    </row>
    <row r="3534" spans="1:9" ht="14">
      <c r="A3534" s="2" t="s">
        <v>14285</v>
      </c>
      <c r="B3534" s="2" t="s">
        <v>14286</v>
      </c>
      <c r="C3534" s="2" t="s">
        <v>14287</v>
      </c>
      <c r="D3534" s="2">
        <v>3</v>
      </c>
      <c r="E3534" s="2">
        <v>3</v>
      </c>
      <c r="F3534" s="2">
        <v>13.7</v>
      </c>
      <c r="G3534" s="2">
        <v>33.908999999999999</v>
      </c>
      <c r="H3534" s="2">
        <v>313</v>
      </c>
      <c r="I3534" s="2" t="s">
        <v>2608</v>
      </c>
    </row>
    <row r="3535" spans="1:9" ht="14">
      <c r="A3535" s="2" t="s">
        <v>14288</v>
      </c>
      <c r="B3535" s="2" t="s">
        <v>14289</v>
      </c>
      <c r="C3535" s="2" t="s">
        <v>14290</v>
      </c>
      <c r="D3535" s="2">
        <v>2</v>
      </c>
      <c r="E3535" s="2">
        <v>2</v>
      </c>
      <c r="F3535" s="2">
        <v>4.7</v>
      </c>
      <c r="G3535" s="2">
        <v>46.701000000000001</v>
      </c>
      <c r="H3535" s="2">
        <v>445</v>
      </c>
      <c r="I3535" s="2" t="s">
        <v>2608</v>
      </c>
    </row>
    <row r="3536" spans="1:9" ht="14">
      <c r="A3536" s="2" t="s">
        <v>14291</v>
      </c>
      <c r="B3536" s="2" t="s">
        <v>14292</v>
      </c>
      <c r="C3536" s="2" t="s">
        <v>14293</v>
      </c>
      <c r="D3536" s="2">
        <v>5</v>
      </c>
      <c r="E3536" s="2">
        <v>5</v>
      </c>
      <c r="F3536" s="2">
        <v>8.5</v>
      </c>
      <c r="G3536" s="2">
        <v>86.625</v>
      </c>
      <c r="H3536" s="2">
        <v>766</v>
      </c>
      <c r="I3536" s="2" t="s">
        <v>2608</v>
      </c>
    </row>
    <row r="3537" spans="1:9" ht="14">
      <c r="A3537" s="2" t="s">
        <v>14294</v>
      </c>
      <c r="B3537" s="2" t="s">
        <v>14295</v>
      </c>
      <c r="C3537" s="2" t="s">
        <v>14296</v>
      </c>
      <c r="D3537" s="2">
        <v>7</v>
      </c>
      <c r="E3537" s="2">
        <v>7</v>
      </c>
      <c r="F3537" s="2">
        <v>10.6</v>
      </c>
      <c r="G3537" s="2">
        <v>88.34</v>
      </c>
      <c r="H3537" s="2">
        <v>805</v>
      </c>
      <c r="I3537" s="2" t="s">
        <v>2608</v>
      </c>
    </row>
    <row r="3538" spans="1:9" ht="14">
      <c r="A3538" s="2" t="s">
        <v>14297</v>
      </c>
      <c r="B3538" s="2" t="s">
        <v>14298</v>
      </c>
      <c r="C3538" s="2" t="s">
        <v>14299</v>
      </c>
      <c r="D3538" s="2">
        <v>4</v>
      </c>
      <c r="E3538" s="2">
        <v>4</v>
      </c>
      <c r="F3538" s="2">
        <v>12.8</v>
      </c>
      <c r="G3538" s="2">
        <v>34.308</v>
      </c>
      <c r="H3538" s="2">
        <v>304</v>
      </c>
      <c r="I3538" s="2" t="s">
        <v>2608</v>
      </c>
    </row>
    <row r="3539" spans="1:9" ht="14">
      <c r="A3539" s="2" t="s">
        <v>14300</v>
      </c>
      <c r="B3539" s="2" t="s">
        <v>14301</v>
      </c>
      <c r="C3539" s="2" t="s">
        <v>14302</v>
      </c>
      <c r="D3539" s="2">
        <v>3</v>
      </c>
      <c r="E3539" s="2">
        <v>3</v>
      </c>
      <c r="F3539" s="2">
        <v>3.5</v>
      </c>
      <c r="G3539" s="2">
        <v>69.129000000000005</v>
      </c>
      <c r="H3539" s="2">
        <v>605</v>
      </c>
      <c r="I3539" s="2" t="s">
        <v>2308</v>
      </c>
    </row>
    <row r="3540" spans="1:9" ht="14">
      <c r="A3540" s="2" t="s">
        <v>14303</v>
      </c>
      <c r="B3540" s="2" t="s">
        <v>14304</v>
      </c>
      <c r="C3540" s="2" t="s">
        <v>14305</v>
      </c>
      <c r="D3540" s="2">
        <v>7</v>
      </c>
      <c r="E3540" s="2">
        <v>7</v>
      </c>
      <c r="F3540" s="2">
        <v>16.2</v>
      </c>
      <c r="G3540" s="2">
        <v>68.423000000000002</v>
      </c>
      <c r="H3540" s="2">
        <v>612</v>
      </c>
      <c r="I3540" s="2" t="s">
        <v>2608</v>
      </c>
    </row>
    <row r="3541" spans="1:9" ht="14">
      <c r="A3541" s="2" t="s">
        <v>14306</v>
      </c>
      <c r="B3541" s="2" t="s">
        <v>14307</v>
      </c>
      <c r="C3541" s="2" t="s">
        <v>14308</v>
      </c>
      <c r="D3541" s="2">
        <v>4</v>
      </c>
      <c r="E3541" s="2">
        <v>4</v>
      </c>
      <c r="F3541" s="2">
        <v>17.600000000000001</v>
      </c>
      <c r="G3541" s="2">
        <v>39.74</v>
      </c>
      <c r="H3541" s="2">
        <v>357</v>
      </c>
      <c r="I3541" s="2" t="s">
        <v>2608</v>
      </c>
    </row>
    <row r="3542" spans="1:9" ht="14">
      <c r="A3542" s="2" t="s">
        <v>14309</v>
      </c>
      <c r="B3542" s="2" t="s">
        <v>14310</v>
      </c>
      <c r="C3542" s="2" t="s">
        <v>14311</v>
      </c>
      <c r="D3542" s="2">
        <v>3</v>
      </c>
      <c r="E3542" s="2">
        <v>3</v>
      </c>
      <c r="F3542" s="2">
        <v>7.2</v>
      </c>
      <c r="G3542" s="2">
        <v>52.764000000000003</v>
      </c>
      <c r="H3542" s="2">
        <v>472</v>
      </c>
      <c r="I3542" s="2" t="s">
        <v>2608</v>
      </c>
    </row>
    <row r="3543" spans="1:9" ht="14">
      <c r="A3543" s="2" t="s">
        <v>14312</v>
      </c>
      <c r="B3543" s="2" t="s">
        <v>14313</v>
      </c>
      <c r="C3543" s="2" t="s">
        <v>14314</v>
      </c>
      <c r="D3543" s="2">
        <v>33</v>
      </c>
      <c r="E3543" s="2">
        <v>29</v>
      </c>
      <c r="F3543" s="2">
        <v>17.100000000000001</v>
      </c>
      <c r="G3543" s="2">
        <v>242.56</v>
      </c>
      <c r="H3543" s="2">
        <v>2140</v>
      </c>
      <c r="I3543" s="2" t="s">
        <v>2608</v>
      </c>
    </row>
    <row r="3544" spans="1:9" ht="14">
      <c r="A3544" s="2" t="s">
        <v>14315</v>
      </c>
      <c r="B3544" s="2" t="s">
        <v>14316</v>
      </c>
      <c r="C3544" s="2" t="s">
        <v>14317</v>
      </c>
      <c r="D3544" s="2">
        <v>4</v>
      </c>
      <c r="E3544" s="2">
        <v>4</v>
      </c>
      <c r="F3544" s="2">
        <v>10.7</v>
      </c>
      <c r="G3544" s="2">
        <v>49.77</v>
      </c>
      <c r="H3544" s="2">
        <v>459</v>
      </c>
      <c r="I3544" s="2" t="s">
        <v>2608</v>
      </c>
    </row>
    <row r="3545" spans="1:9" ht="14">
      <c r="A3545" s="2" t="s">
        <v>14318</v>
      </c>
      <c r="B3545" s="2" t="s">
        <v>14319</v>
      </c>
      <c r="C3545" s="2" t="s">
        <v>14320</v>
      </c>
      <c r="D3545" s="2">
        <v>3</v>
      </c>
      <c r="E3545" s="2">
        <v>2</v>
      </c>
      <c r="F3545" s="2">
        <v>2.2999999999999998</v>
      </c>
      <c r="G3545" s="2">
        <v>172.58</v>
      </c>
      <c r="H3545" s="2">
        <v>1537</v>
      </c>
      <c r="I3545" s="2" t="s">
        <v>2608</v>
      </c>
    </row>
    <row r="3546" spans="1:9" ht="14">
      <c r="A3546" s="2" t="s">
        <v>14321</v>
      </c>
      <c r="B3546" s="2" t="s">
        <v>14322</v>
      </c>
      <c r="C3546" s="2" t="s">
        <v>14323</v>
      </c>
      <c r="D3546" s="2">
        <v>5</v>
      </c>
      <c r="E3546" s="2">
        <v>5</v>
      </c>
      <c r="F3546" s="2">
        <v>13.1</v>
      </c>
      <c r="G3546" s="2">
        <v>55.454000000000001</v>
      </c>
      <c r="H3546" s="2">
        <v>510</v>
      </c>
      <c r="I3546" s="2" t="s">
        <v>2608</v>
      </c>
    </row>
    <row r="3547" spans="1:9" ht="14">
      <c r="A3547" s="2" t="s">
        <v>14324</v>
      </c>
      <c r="B3547" s="2" t="s">
        <v>14325</v>
      </c>
      <c r="C3547" s="2" t="s">
        <v>14326</v>
      </c>
      <c r="D3547" s="2">
        <v>5</v>
      </c>
      <c r="E3547" s="2">
        <v>5</v>
      </c>
      <c r="F3547" s="2">
        <v>13.1</v>
      </c>
      <c r="G3547" s="2">
        <v>46.691000000000003</v>
      </c>
      <c r="H3547" s="2">
        <v>429</v>
      </c>
      <c r="I3547" s="2" t="s">
        <v>2608</v>
      </c>
    </row>
    <row r="3548" spans="1:9" ht="14">
      <c r="A3548" s="2" t="s">
        <v>14327</v>
      </c>
      <c r="B3548" s="2" t="s">
        <v>14328</v>
      </c>
      <c r="C3548" s="2" t="s">
        <v>14329</v>
      </c>
      <c r="D3548" s="2">
        <v>7</v>
      </c>
      <c r="E3548" s="2">
        <v>4</v>
      </c>
      <c r="F3548" s="2">
        <v>30.4</v>
      </c>
      <c r="G3548" s="2">
        <v>35.719000000000001</v>
      </c>
      <c r="H3548" s="2">
        <v>312</v>
      </c>
      <c r="I3548" s="2" t="s">
        <v>2608</v>
      </c>
    </row>
    <row r="3549" spans="1:9" ht="14">
      <c r="A3549" s="2" t="s">
        <v>14330</v>
      </c>
      <c r="B3549" s="2" t="s">
        <v>14331</v>
      </c>
      <c r="C3549" s="2" t="s">
        <v>14332</v>
      </c>
      <c r="D3549" s="2">
        <v>7</v>
      </c>
      <c r="E3549" s="2">
        <v>5</v>
      </c>
      <c r="F3549" s="2">
        <v>10.7</v>
      </c>
      <c r="G3549" s="2">
        <v>95.043000000000006</v>
      </c>
      <c r="H3549" s="2">
        <v>875</v>
      </c>
      <c r="I3549" s="2" t="s">
        <v>2608</v>
      </c>
    </row>
    <row r="3550" spans="1:9" ht="14">
      <c r="A3550" s="2" t="s">
        <v>14333</v>
      </c>
      <c r="B3550" s="2" t="s">
        <v>14334</v>
      </c>
      <c r="C3550" s="2" t="s">
        <v>14335</v>
      </c>
      <c r="D3550" s="2">
        <v>3</v>
      </c>
      <c r="E3550" s="2">
        <v>3</v>
      </c>
      <c r="F3550" s="2">
        <v>3.1</v>
      </c>
      <c r="G3550" s="2">
        <v>162.19</v>
      </c>
      <c r="H3550" s="2">
        <v>1450</v>
      </c>
      <c r="I3550" s="2" t="s">
        <v>2608</v>
      </c>
    </row>
    <row r="3551" spans="1:9" ht="14">
      <c r="A3551" s="2" t="s">
        <v>14336</v>
      </c>
      <c r="B3551" s="2" t="s">
        <v>14337</v>
      </c>
      <c r="C3551" s="2" t="s">
        <v>14338</v>
      </c>
      <c r="D3551" s="2">
        <v>3</v>
      </c>
      <c r="E3551" s="2">
        <v>3</v>
      </c>
      <c r="F3551" s="2">
        <v>9.5</v>
      </c>
      <c r="G3551" s="2">
        <v>45.154000000000003</v>
      </c>
      <c r="H3551" s="2">
        <v>400</v>
      </c>
      <c r="I3551" s="2" t="s">
        <v>2608</v>
      </c>
    </row>
    <row r="3552" spans="1:9" ht="14">
      <c r="A3552" s="2" t="s">
        <v>14339</v>
      </c>
      <c r="B3552" s="2" t="s">
        <v>14340</v>
      </c>
      <c r="C3552" s="2" t="s">
        <v>14341</v>
      </c>
      <c r="D3552" s="2">
        <v>7</v>
      </c>
      <c r="E3552" s="2">
        <v>7</v>
      </c>
      <c r="F3552" s="2">
        <v>15.3</v>
      </c>
      <c r="G3552" s="2">
        <v>46.276000000000003</v>
      </c>
      <c r="H3552" s="2">
        <v>405</v>
      </c>
      <c r="I3552" s="2" t="s">
        <v>2608</v>
      </c>
    </row>
    <row r="3553" spans="1:9" ht="14">
      <c r="A3553" s="2" t="s">
        <v>14342</v>
      </c>
      <c r="B3553" s="2" t="s">
        <v>14343</v>
      </c>
      <c r="C3553" s="2" t="s">
        <v>14344</v>
      </c>
      <c r="D3553" s="2">
        <v>11</v>
      </c>
      <c r="E3553" s="2">
        <v>11</v>
      </c>
      <c r="F3553" s="2">
        <v>11.3</v>
      </c>
      <c r="G3553" s="2">
        <v>115.96</v>
      </c>
      <c r="H3553" s="2">
        <v>1041</v>
      </c>
      <c r="I3553" s="2" t="s">
        <v>2608</v>
      </c>
    </row>
    <row r="3554" spans="1:9" ht="14">
      <c r="A3554" s="2" t="s">
        <v>14345</v>
      </c>
      <c r="B3554" s="2" t="s">
        <v>14346</v>
      </c>
      <c r="C3554" s="2" t="s">
        <v>14347</v>
      </c>
      <c r="D3554" s="2">
        <v>26</v>
      </c>
      <c r="E3554" s="2">
        <v>26</v>
      </c>
      <c r="F3554" s="2">
        <v>39.4</v>
      </c>
      <c r="G3554" s="2">
        <v>85.034000000000006</v>
      </c>
      <c r="H3554" s="2">
        <v>775</v>
      </c>
      <c r="I3554" s="2" t="s">
        <v>2608</v>
      </c>
    </row>
    <row r="3555" spans="1:9" ht="14">
      <c r="A3555" s="2" t="s">
        <v>14348</v>
      </c>
      <c r="B3555" s="2" t="s">
        <v>14349</v>
      </c>
      <c r="C3555" s="2" t="s">
        <v>14350</v>
      </c>
      <c r="D3555" s="2">
        <v>2</v>
      </c>
      <c r="E3555" s="2">
        <v>2</v>
      </c>
      <c r="F3555" s="2">
        <v>3</v>
      </c>
      <c r="G3555" s="2">
        <v>69.491</v>
      </c>
      <c r="H3555" s="2">
        <v>669</v>
      </c>
      <c r="I3555" s="2" t="s">
        <v>2608</v>
      </c>
    </row>
    <row r="3556" spans="1:9" ht="14">
      <c r="A3556" s="2" t="s">
        <v>14351</v>
      </c>
      <c r="B3556" s="2" t="s">
        <v>14352</v>
      </c>
      <c r="C3556" s="2" t="s">
        <v>14353</v>
      </c>
      <c r="D3556" s="2">
        <v>18</v>
      </c>
      <c r="E3556" s="2">
        <v>13</v>
      </c>
      <c r="F3556" s="2">
        <v>20.6</v>
      </c>
      <c r="G3556" s="2">
        <v>111.93</v>
      </c>
      <c r="H3556" s="2">
        <v>975</v>
      </c>
      <c r="I3556" s="2" t="s">
        <v>2608</v>
      </c>
    </row>
    <row r="3557" spans="1:9" ht="14">
      <c r="A3557" s="2" t="s">
        <v>14354</v>
      </c>
      <c r="B3557" s="2" t="s">
        <v>14355</v>
      </c>
      <c r="C3557" s="2" t="s">
        <v>14356</v>
      </c>
      <c r="D3557" s="2">
        <v>5</v>
      </c>
      <c r="E3557" s="2">
        <v>3</v>
      </c>
      <c r="F3557" s="2">
        <v>8</v>
      </c>
      <c r="G3557" s="2">
        <v>73.578999999999994</v>
      </c>
      <c r="H3557" s="2">
        <v>679</v>
      </c>
      <c r="I3557" s="2" t="s">
        <v>2608</v>
      </c>
    </row>
    <row r="3558" spans="1:9" ht="14">
      <c r="A3558" s="2" t="s">
        <v>14357</v>
      </c>
      <c r="B3558" s="2" t="s">
        <v>14358</v>
      </c>
      <c r="C3558" s="2" t="s">
        <v>14359</v>
      </c>
      <c r="D3558" s="2">
        <v>30</v>
      </c>
      <c r="E3558" s="2">
        <v>20</v>
      </c>
      <c r="F3558" s="2">
        <v>27.7</v>
      </c>
      <c r="G3558" s="2">
        <v>123.32</v>
      </c>
      <c r="H3558" s="2">
        <v>1086</v>
      </c>
      <c r="I3558" s="2" t="s">
        <v>2308</v>
      </c>
    </row>
    <row r="3559" spans="1:9" ht="14">
      <c r="A3559" s="2" t="s">
        <v>14360</v>
      </c>
      <c r="B3559" s="2" t="s">
        <v>14361</v>
      </c>
      <c r="C3559" s="2" t="s">
        <v>14362</v>
      </c>
      <c r="D3559" s="2">
        <v>16</v>
      </c>
      <c r="E3559" s="2">
        <v>16</v>
      </c>
      <c r="F3559" s="2">
        <v>29.8</v>
      </c>
      <c r="G3559" s="2">
        <v>75.034999999999997</v>
      </c>
      <c r="H3559" s="2">
        <v>661</v>
      </c>
      <c r="I3559" s="2" t="s">
        <v>2608</v>
      </c>
    </row>
    <row r="3560" spans="1:9" ht="14">
      <c r="A3560" s="2" t="s">
        <v>14363</v>
      </c>
      <c r="B3560" s="2" t="s">
        <v>14364</v>
      </c>
      <c r="C3560" s="2" t="s">
        <v>14365</v>
      </c>
      <c r="D3560" s="2">
        <v>2</v>
      </c>
      <c r="E3560" s="2">
        <v>2</v>
      </c>
      <c r="F3560" s="2">
        <v>5.2</v>
      </c>
      <c r="G3560" s="2">
        <v>70.194999999999993</v>
      </c>
      <c r="H3560" s="2">
        <v>611</v>
      </c>
      <c r="I3560" s="2" t="s">
        <v>2608</v>
      </c>
    </row>
    <row r="3561" spans="1:9" ht="14">
      <c r="A3561" s="2" t="s">
        <v>14366</v>
      </c>
      <c r="B3561" s="2" t="s">
        <v>14367</v>
      </c>
      <c r="C3561" s="2" t="s">
        <v>14368</v>
      </c>
      <c r="D3561" s="2">
        <v>7</v>
      </c>
      <c r="E3561" s="2">
        <v>7</v>
      </c>
      <c r="F3561" s="2">
        <v>18.399999999999999</v>
      </c>
      <c r="G3561" s="2">
        <v>50.127000000000002</v>
      </c>
      <c r="H3561" s="2">
        <v>434</v>
      </c>
      <c r="I3561" s="2" t="s">
        <v>2608</v>
      </c>
    </row>
    <row r="3562" spans="1:9" ht="14">
      <c r="A3562" s="2" t="s">
        <v>14369</v>
      </c>
      <c r="B3562" s="2" t="s">
        <v>14370</v>
      </c>
      <c r="C3562" s="2" t="s">
        <v>14371</v>
      </c>
      <c r="D3562" s="2">
        <v>11</v>
      </c>
      <c r="E3562" s="2">
        <v>11</v>
      </c>
      <c r="F3562" s="2">
        <v>4.8</v>
      </c>
      <c r="G3562" s="2">
        <v>410.5</v>
      </c>
      <c r="H3562" s="2">
        <v>3661</v>
      </c>
      <c r="I3562" s="2" t="s">
        <v>2608</v>
      </c>
    </row>
    <row r="3563" spans="1:9" ht="14">
      <c r="A3563" s="2" t="s">
        <v>14372</v>
      </c>
      <c r="B3563" s="2" t="s">
        <v>14373</v>
      </c>
      <c r="C3563" s="2" t="s">
        <v>14374</v>
      </c>
      <c r="D3563" s="2">
        <v>2</v>
      </c>
      <c r="E3563" s="2">
        <v>2</v>
      </c>
      <c r="F3563" s="2">
        <v>2</v>
      </c>
      <c r="G3563" s="2">
        <v>183.63</v>
      </c>
      <c r="H3563" s="2">
        <v>1657</v>
      </c>
      <c r="I3563" s="2" t="s">
        <v>2608</v>
      </c>
    </row>
    <row r="3564" spans="1:9" ht="14">
      <c r="A3564" s="2" t="s">
        <v>14375</v>
      </c>
      <c r="B3564" s="2" t="s">
        <v>14376</v>
      </c>
      <c r="C3564" s="2" t="s">
        <v>14377</v>
      </c>
      <c r="D3564" s="2">
        <v>6</v>
      </c>
      <c r="E3564" s="2">
        <v>6</v>
      </c>
      <c r="F3564" s="2">
        <v>19.100000000000001</v>
      </c>
      <c r="G3564" s="2">
        <v>45.524999999999999</v>
      </c>
      <c r="H3564" s="2">
        <v>408</v>
      </c>
      <c r="I3564" s="2" t="s">
        <v>2608</v>
      </c>
    </row>
    <row r="3565" spans="1:9" ht="14">
      <c r="A3565" s="2" t="s">
        <v>14378</v>
      </c>
      <c r="B3565" s="2" t="s">
        <v>14379</v>
      </c>
      <c r="C3565" s="2" t="s">
        <v>14380</v>
      </c>
      <c r="D3565" s="2">
        <v>5</v>
      </c>
      <c r="E3565" s="2">
        <v>5</v>
      </c>
      <c r="F3565" s="2">
        <v>13.5</v>
      </c>
      <c r="G3565" s="2">
        <v>49.363999999999997</v>
      </c>
      <c r="H3565" s="2">
        <v>445</v>
      </c>
      <c r="I3565" s="2" t="s">
        <v>2608</v>
      </c>
    </row>
    <row r="3566" spans="1:9" ht="14">
      <c r="A3566" s="2" t="s">
        <v>14381</v>
      </c>
      <c r="B3566" s="2" t="s">
        <v>14382</v>
      </c>
      <c r="C3566" s="2" t="s">
        <v>14383</v>
      </c>
      <c r="D3566" s="2">
        <v>14</v>
      </c>
      <c r="E3566" s="2">
        <v>14</v>
      </c>
      <c r="F3566" s="2">
        <v>28</v>
      </c>
      <c r="G3566" s="2">
        <v>58.308999999999997</v>
      </c>
      <c r="H3566" s="2">
        <v>511</v>
      </c>
      <c r="I3566" s="2" t="s">
        <v>2608</v>
      </c>
    </row>
    <row r="3567" spans="1:9" ht="14">
      <c r="A3567" s="2" t="s">
        <v>14384</v>
      </c>
      <c r="B3567" s="2" t="s">
        <v>14385</v>
      </c>
      <c r="C3567" s="2" t="s">
        <v>14386</v>
      </c>
      <c r="D3567" s="2">
        <v>5</v>
      </c>
      <c r="E3567" s="2">
        <v>5</v>
      </c>
      <c r="F3567" s="2">
        <v>17.600000000000001</v>
      </c>
      <c r="G3567" s="2">
        <v>56.024999999999999</v>
      </c>
      <c r="H3567" s="2">
        <v>506</v>
      </c>
      <c r="I3567" s="2" t="s">
        <v>2608</v>
      </c>
    </row>
    <row r="3568" spans="1:9" ht="14">
      <c r="A3568" s="2" t="s">
        <v>14387</v>
      </c>
      <c r="B3568" s="2" t="s">
        <v>14388</v>
      </c>
      <c r="C3568" s="2" t="s">
        <v>14389</v>
      </c>
      <c r="D3568" s="2">
        <v>28</v>
      </c>
      <c r="E3568" s="2">
        <v>28</v>
      </c>
      <c r="F3568" s="2">
        <v>40.6</v>
      </c>
      <c r="G3568" s="2">
        <v>91.706000000000003</v>
      </c>
      <c r="H3568" s="2">
        <v>796</v>
      </c>
      <c r="I3568" s="2" t="s">
        <v>2608</v>
      </c>
    </row>
    <row r="3569" spans="1:9" ht="14">
      <c r="A3569" s="2" t="s">
        <v>14390</v>
      </c>
      <c r="B3569" s="2" t="s">
        <v>14391</v>
      </c>
      <c r="C3569" s="2" t="s">
        <v>14392</v>
      </c>
      <c r="D3569" s="2">
        <v>6</v>
      </c>
      <c r="E3569" s="2">
        <v>6</v>
      </c>
      <c r="F3569" s="2">
        <v>34.299999999999997</v>
      </c>
      <c r="G3569" s="2">
        <v>33.24</v>
      </c>
      <c r="H3569" s="2">
        <v>312</v>
      </c>
      <c r="I3569" s="2" t="s">
        <v>2608</v>
      </c>
    </row>
    <row r="3570" spans="1:9" ht="14">
      <c r="A3570" s="2" t="s">
        <v>14393</v>
      </c>
      <c r="B3570" s="2" t="s">
        <v>14394</v>
      </c>
      <c r="C3570" s="2" t="s">
        <v>14395</v>
      </c>
      <c r="D3570" s="2">
        <v>2</v>
      </c>
      <c r="E3570" s="2">
        <v>2</v>
      </c>
      <c r="F3570" s="2">
        <v>1.8</v>
      </c>
      <c r="G3570" s="2">
        <v>128.88</v>
      </c>
      <c r="H3570" s="2">
        <v>1125</v>
      </c>
      <c r="I3570" s="2" t="s">
        <v>2608</v>
      </c>
    </row>
    <row r="3571" spans="1:9" ht="14">
      <c r="A3571" s="2" t="s">
        <v>14396</v>
      </c>
      <c r="B3571" s="2" t="s">
        <v>14397</v>
      </c>
      <c r="C3571" s="2" t="s">
        <v>14398</v>
      </c>
      <c r="D3571" s="2">
        <v>16</v>
      </c>
      <c r="E3571" s="2">
        <v>16</v>
      </c>
      <c r="F3571" s="2">
        <v>13.4</v>
      </c>
      <c r="G3571" s="2">
        <v>164.58</v>
      </c>
      <c r="H3571" s="2">
        <v>1491</v>
      </c>
      <c r="I3571" s="2" t="s">
        <v>2608</v>
      </c>
    </row>
    <row r="3572" spans="1:9" ht="14">
      <c r="A3572" s="2" t="s">
        <v>14399</v>
      </c>
      <c r="B3572" s="2" t="s">
        <v>14400</v>
      </c>
      <c r="C3572" s="2" t="s">
        <v>14401</v>
      </c>
      <c r="D3572" s="2">
        <v>5</v>
      </c>
      <c r="E3572" s="2">
        <v>5</v>
      </c>
      <c r="F3572" s="2">
        <v>12.7</v>
      </c>
      <c r="G3572" s="2">
        <v>48.05</v>
      </c>
      <c r="H3572" s="2">
        <v>426</v>
      </c>
      <c r="I3572" s="2" t="s">
        <v>2608</v>
      </c>
    </row>
    <row r="3573" spans="1:9" ht="14">
      <c r="A3573" s="2" t="s">
        <v>14402</v>
      </c>
      <c r="B3573" s="2" t="s">
        <v>14403</v>
      </c>
      <c r="C3573" s="2" t="s">
        <v>14404</v>
      </c>
      <c r="D3573" s="2">
        <v>7</v>
      </c>
      <c r="E3573" s="2">
        <v>7</v>
      </c>
      <c r="F3573" s="2">
        <v>11.9</v>
      </c>
      <c r="G3573" s="2">
        <v>68.894000000000005</v>
      </c>
      <c r="H3573" s="2">
        <v>628</v>
      </c>
      <c r="I3573" s="2" t="s">
        <v>2608</v>
      </c>
    </row>
    <row r="3574" spans="1:9" ht="14">
      <c r="A3574" s="2" t="s">
        <v>14405</v>
      </c>
      <c r="B3574" s="2" t="s">
        <v>14406</v>
      </c>
      <c r="C3574" s="2" t="s">
        <v>14407</v>
      </c>
      <c r="D3574" s="2">
        <v>2</v>
      </c>
      <c r="E3574" s="2">
        <v>2</v>
      </c>
      <c r="F3574" s="2">
        <v>4.9000000000000004</v>
      </c>
      <c r="G3574" s="2">
        <v>41.133000000000003</v>
      </c>
      <c r="H3574" s="2">
        <v>385</v>
      </c>
      <c r="I3574" s="2" t="s">
        <v>2608</v>
      </c>
    </row>
    <row r="3575" spans="1:9" ht="14">
      <c r="A3575" s="2" t="s">
        <v>14408</v>
      </c>
      <c r="B3575" s="2" t="s">
        <v>14409</v>
      </c>
      <c r="C3575" s="2" t="s">
        <v>14410</v>
      </c>
      <c r="D3575" s="2">
        <v>14</v>
      </c>
      <c r="E3575" s="2">
        <v>14</v>
      </c>
      <c r="F3575" s="2">
        <v>5.0999999999999996</v>
      </c>
      <c r="G3575" s="2">
        <v>360.27</v>
      </c>
      <c r="H3575" s="2">
        <v>3174</v>
      </c>
      <c r="I3575" s="2" t="s">
        <v>2608</v>
      </c>
    </row>
    <row r="3576" spans="1:9" ht="14">
      <c r="A3576" s="2" t="s">
        <v>14411</v>
      </c>
      <c r="B3576" s="2" t="s">
        <v>14412</v>
      </c>
      <c r="C3576" s="2" t="s">
        <v>14413</v>
      </c>
      <c r="D3576" s="2">
        <v>2</v>
      </c>
      <c r="E3576" s="2">
        <v>2</v>
      </c>
      <c r="F3576" s="2">
        <v>2.2000000000000002</v>
      </c>
      <c r="G3576" s="2">
        <v>86.753</v>
      </c>
      <c r="H3576" s="2">
        <v>788</v>
      </c>
      <c r="I3576" s="2" t="s">
        <v>2608</v>
      </c>
    </row>
    <row r="3577" spans="1:9" ht="14">
      <c r="A3577" s="2" t="s">
        <v>14414</v>
      </c>
      <c r="B3577" s="2" t="s">
        <v>14415</v>
      </c>
      <c r="C3577" s="2" t="s">
        <v>14416</v>
      </c>
      <c r="D3577" s="2">
        <v>8</v>
      </c>
      <c r="E3577" s="2">
        <v>8</v>
      </c>
      <c r="F3577" s="2">
        <v>28.4</v>
      </c>
      <c r="G3577" s="2">
        <v>42.548000000000002</v>
      </c>
      <c r="H3577" s="2">
        <v>377</v>
      </c>
      <c r="I3577" s="2" t="s">
        <v>2608</v>
      </c>
    </row>
    <row r="3578" spans="1:9" ht="14">
      <c r="A3578" s="2" t="s">
        <v>14417</v>
      </c>
      <c r="B3578" s="2" t="s">
        <v>14418</v>
      </c>
      <c r="C3578" s="2" t="s">
        <v>14419</v>
      </c>
      <c r="D3578" s="2">
        <v>10</v>
      </c>
      <c r="E3578" s="2">
        <v>10</v>
      </c>
      <c r="F3578" s="2">
        <v>24.2</v>
      </c>
      <c r="G3578" s="2">
        <v>66.754999999999995</v>
      </c>
      <c r="H3578" s="2">
        <v>583</v>
      </c>
      <c r="I3578" s="2" t="s">
        <v>2608</v>
      </c>
    </row>
    <row r="3579" spans="1:9" ht="14">
      <c r="A3579" s="2" t="s">
        <v>14420</v>
      </c>
      <c r="B3579" s="2" t="s">
        <v>14421</v>
      </c>
      <c r="C3579" s="2" t="s">
        <v>14422</v>
      </c>
      <c r="D3579" s="2">
        <v>34</v>
      </c>
      <c r="E3579" s="2">
        <v>33</v>
      </c>
      <c r="F3579" s="2">
        <v>31.7</v>
      </c>
      <c r="G3579" s="2">
        <v>158.30000000000001</v>
      </c>
      <c r="H3579" s="2">
        <v>1412</v>
      </c>
      <c r="I3579" s="2" t="s">
        <v>2308</v>
      </c>
    </row>
    <row r="3580" spans="1:9" ht="14">
      <c r="A3580" s="2" t="s">
        <v>14423</v>
      </c>
      <c r="B3580" s="2" t="s">
        <v>14424</v>
      </c>
      <c r="C3580" s="2" t="s">
        <v>14425</v>
      </c>
      <c r="D3580" s="2">
        <v>3</v>
      </c>
      <c r="E3580" s="2">
        <v>3</v>
      </c>
      <c r="F3580" s="2">
        <v>4.5</v>
      </c>
      <c r="G3580" s="2">
        <v>71.305999999999997</v>
      </c>
      <c r="H3580" s="2">
        <v>617</v>
      </c>
      <c r="I3580" s="2" t="s">
        <v>2608</v>
      </c>
    </row>
    <row r="3581" spans="1:9" ht="14">
      <c r="A3581" s="2" t="s">
        <v>14426</v>
      </c>
      <c r="B3581" s="2" t="s">
        <v>14427</v>
      </c>
      <c r="C3581" s="2" t="s">
        <v>14428</v>
      </c>
      <c r="D3581" s="2">
        <v>2</v>
      </c>
      <c r="E3581" s="2">
        <v>2</v>
      </c>
      <c r="F3581" s="2">
        <v>13.2</v>
      </c>
      <c r="G3581" s="2">
        <v>22.577999999999999</v>
      </c>
      <c r="H3581" s="2">
        <v>204</v>
      </c>
      <c r="I3581" s="2" t="s">
        <v>2608</v>
      </c>
    </row>
    <row r="3582" spans="1:9" ht="14">
      <c r="A3582" s="2" t="s">
        <v>14429</v>
      </c>
      <c r="B3582" s="2" t="s">
        <v>14430</v>
      </c>
      <c r="C3582" s="2" t="s">
        <v>14431</v>
      </c>
      <c r="D3582" s="2">
        <v>5</v>
      </c>
      <c r="E3582" s="2">
        <v>5</v>
      </c>
      <c r="F3582" s="2">
        <v>26.1</v>
      </c>
      <c r="G3582" s="2">
        <v>28.16</v>
      </c>
      <c r="H3582" s="2">
        <v>253</v>
      </c>
      <c r="I3582" s="2" t="s">
        <v>2608</v>
      </c>
    </row>
    <row r="3583" spans="1:9" ht="14">
      <c r="A3583" s="2" t="s">
        <v>14432</v>
      </c>
      <c r="B3583" s="2" t="s">
        <v>14433</v>
      </c>
      <c r="C3583" s="2" t="s">
        <v>14434</v>
      </c>
      <c r="D3583" s="2">
        <v>4</v>
      </c>
      <c r="E3583" s="2">
        <v>4</v>
      </c>
      <c r="F3583" s="2">
        <v>7.4</v>
      </c>
      <c r="G3583" s="2">
        <v>77.846000000000004</v>
      </c>
      <c r="H3583" s="2">
        <v>729</v>
      </c>
      <c r="I3583" s="2" t="s">
        <v>2608</v>
      </c>
    </row>
    <row r="3584" spans="1:9" ht="14">
      <c r="A3584" s="2" t="s">
        <v>14435</v>
      </c>
      <c r="B3584" s="2" t="s">
        <v>14436</v>
      </c>
      <c r="C3584" s="2" t="s">
        <v>14437</v>
      </c>
      <c r="D3584" s="2">
        <v>6</v>
      </c>
      <c r="E3584" s="2">
        <v>6</v>
      </c>
      <c r="F3584" s="2">
        <v>18.3</v>
      </c>
      <c r="G3584" s="2">
        <v>40.893999999999998</v>
      </c>
      <c r="H3584" s="2">
        <v>360</v>
      </c>
      <c r="I3584" s="2" t="s">
        <v>2608</v>
      </c>
    </row>
    <row r="3585" spans="1:9" ht="14">
      <c r="A3585" s="2" t="s">
        <v>14438</v>
      </c>
      <c r="B3585" s="2" t="s">
        <v>14439</v>
      </c>
      <c r="C3585" s="2" t="s">
        <v>14440</v>
      </c>
      <c r="D3585" s="2">
        <v>4</v>
      </c>
      <c r="E3585" s="2">
        <v>4</v>
      </c>
      <c r="F3585" s="2">
        <v>19.3</v>
      </c>
      <c r="G3585" s="2">
        <v>35.273000000000003</v>
      </c>
      <c r="H3585" s="2">
        <v>322</v>
      </c>
      <c r="I3585" s="2" t="s">
        <v>2608</v>
      </c>
    </row>
    <row r="3586" spans="1:9" ht="14">
      <c r="A3586" s="2" t="s">
        <v>14441</v>
      </c>
      <c r="B3586" s="2" t="s">
        <v>14442</v>
      </c>
      <c r="C3586" s="2" t="s">
        <v>14443</v>
      </c>
      <c r="D3586" s="2">
        <v>2</v>
      </c>
      <c r="E3586" s="2">
        <v>2</v>
      </c>
      <c r="F3586" s="2">
        <v>11.5</v>
      </c>
      <c r="G3586" s="2">
        <v>31.193999999999999</v>
      </c>
      <c r="H3586" s="2">
        <v>279</v>
      </c>
      <c r="I3586" s="2" t="s">
        <v>2608</v>
      </c>
    </row>
    <row r="3587" spans="1:9" ht="14">
      <c r="A3587" s="2" t="s">
        <v>14444</v>
      </c>
      <c r="B3587" s="2" t="s">
        <v>14445</v>
      </c>
      <c r="C3587" s="2" t="s">
        <v>14446</v>
      </c>
      <c r="D3587" s="2">
        <v>2</v>
      </c>
      <c r="E3587" s="2">
        <v>2</v>
      </c>
      <c r="F3587" s="2">
        <v>7.7</v>
      </c>
      <c r="G3587" s="2">
        <v>50.741999999999997</v>
      </c>
      <c r="H3587" s="2">
        <v>455</v>
      </c>
      <c r="I3587" s="2" t="s">
        <v>2608</v>
      </c>
    </row>
    <row r="3588" spans="1:9" ht="14">
      <c r="A3588" s="2" t="s">
        <v>14447</v>
      </c>
      <c r="B3588" s="2" t="s">
        <v>14448</v>
      </c>
      <c r="C3588" s="2" t="s">
        <v>14449</v>
      </c>
      <c r="D3588" s="2">
        <v>6</v>
      </c>
      <c r="E3588" s="2">
        <v>5</v>
      </c>
      <c r="F3588" s="2">
        <v>9.4</v>
      </c>
      <c r="G3588" s="2">
        <v>89.191000000000003</v>
      </c>
      <c r="H3588" s="2">
        <v>815</v>
      </c>
      <c r="I3588" s="2" t="s">
        <v>2608</v>
      </c>
    </row>
    <row r="3589" spans="1:9" ht="14">
      <c r="A3589" s="2" t="s">
        <v>14450</v>
      </c>
      <c r="B3589" s="2" t="s">
        <v>14451</v>
      </c>
      <c r="C3589" s="2" t="s">
        <v>14452</v>
      </c>
      <c r="D3589" s="2">
        <v>15</v>
      </c>
      <c r="E3589" s="2">
        <v>13</v>
      </c>
      <c r="F3589" s="2">
        <v>29</v>
      </c>
      <c r="G3589" s="2">
        <v>74.323999999999998</v>
      </c>
      <c r="H3589" s="2">
        <v>655</v>
      </c>
      <c r="I3589" s="2" t="s">
        <v>2608</v>
      </c>
    </row>
    <row r="3590" spans="1:9" ht="14">
      <c r="A3590" s="2" t="s">
        <v>14453</v>
      </c>
      <c r="B3590" s="2" t="s">
        <v>14454</v>
      </c>
      <c r="C3590" s="2" t="s">
        <v>14455</v>
      </c>
      <c r="D3590" s="2">
        <v>4</v>
      </c>
      <c r="E3590" s="2">
        <v>4</v>
      </c>
      <c r="F3590" s="2">
        <v>5.2</v>
      </c>
      <c r="G3590" s="2">
        <v>126.32</v>
      </c>
      <c r="H3590" s="2">
        <v>1091</v>
      </c>
      <c r="I3590" s="2" t="s">
        <v>2608</v>
      </c>
    </row>
    <row r="3591" spans="1:9" ht="14">
      <c r="A3591" s="2" t="s">
        <v>14456</v>
      </c>
      <c r="B3591" s="2" t="s">
        <v>14457</v>
      </c>
      <c r="C3591" s="2" t="s">
        <v>14458</v>
      </c>
      <c r="D3591" s="2">
        <v>6</v>
      </c>
      <c r="E3591" s="2">
        <v>2</v>
      </c>
      <c r="F3591" s="2">
        <v>8.1999999999999993</v>
      </c>
      <c r="G3591" s="2">
        <v>73.652000000000001</v>
      </c>
      <c r="H3591" s="2">
        <v>672</v>
      </c>
      <c r="I3591" s="2" t="s">
        <v>2608</v>
      </c>
    </row>
    <row r="3592" spans="1:9" ht="14">
      <c r="A3592" s="2" t="s">
        <v>14459</v>
      </c>
      <c r="B3592" s="2" t="s">
        <v>14460</v>
      </c>
      <c r="C3592" s="2" t="s">
        <v>14461</v>
      </c>
      <c r="D3592" s="2">
        <v>3</v>
      </c>
      <c r="E3592" s="2">
        <v>3</v>
      </c>
      <c r="F3592" s="2">
        <v>11.7</v>
      </c>
      <c r="G3592" s="2">
        <v>27.71</v>
      </c>
      <c r="H3592" s="2">
        <v>248</v>
      </c>
      <c r="I3592" s="2" t="s">
        <v>2608</v>
      </c>
    </row>
    <row r="3593" spans="1:9" ht="14">
      <c r="A3593" s="2" t="s">
        <v>14462</v>
      </c>
      <c r="B3593" s="2" t="s">
        <v>14463</v>
      </c>
      <c r="C3593" s="2" t="s">
        <v>14464</v>
      </c>
      <c r="D3593" s="2">
        <v>2</v>
      </c>
      <c r="E3593" s="2">
        <v>2</v>
      </c>
      <c r="F3593" s="2">
        <v>6.2</v>
      </c>
      <c r="G3593" s="2">
        <v>34.643000000000001</v>
      </c>
      <c r="H3593" s="2">
        <v>321</v>
      </c>
      <c r="I3593" s="2" t="s">
        <v>2608</v>
      </c>
    </row>
    <row r="3594" spans="1:9" ht="14">
      <c r="A3594" s="2" t="s">
        <v>14465</v>
      </c>
      <c r="B3594" s="2" t="s">
        <v>14466</v>
      </c>
      <c r="C3594" s="2" t="s">
        <v>14467</v>
      </c>
      <c r="D3594" s="2">
        <v>3</v>
      </c>
      <c r="E3594" s="2">
        <v>3</v>
      </c>
      <c r="F3594" s="2">
        <v>6.9</v>
      </c>
      <c r="G3594" s="2">
        <v>55.816000000000003</v>
      </c>
      <c r="H3594" s="2">
        <v>504</v>
      </c>
      <c r="I3594" s="2" t="s">
        <v>2608</v>
      </c>
    </row>
    <row r="3595" spans="1:9" ht="14">
      <c r="A3595" s="2" t="s">
        <v>14468</v>
      </c>
      <c r="B3595" s="2" t="s">
        <v>14469</v>
      </c>
      <c r="C3595" s="2" t="s">
        <v>14470</v>
      </c>
      <c r="D3595" s="2">
        <v>4</v>
      </c>
      <c r="E3595" s="2">
        <v>4</v>
      </c>
      <c r="F3595" s="2">
        <v>5.7</v>
      </c>
      <c r="G3595" s="2">
        <v>91.953999999999994</v>
      </c>
      <c r="H3595" s="2">
        <v>819</v>
      </c>
      <c r="I3595" s="2" t="s">
        <v>2608</v>
      </c>
    </row>
    <row r="3596" spans="1:9" ht="14">
      <c r="A3596" s="2" t="s">
        <v>14471</v>
      </c>
      <c r="B3596" s="2" t="s">
        <v>14472</v>
      </c>
      <c r="C3596" s="2" t="s">
        <v>14473</v>
      </c>
      <c r="D3596" s="2">
        <v>12</v>
      </c>
      <c r="E3596" s="2">
        <v>12</v>
      </c>
      <c r="F3596" s="2">
        <v>9.3000000000000007</v>
      </c>
      <c r="G3596" s="2">
        <v>145.16999999999999</v>
      </c>
      <c r="H3596" s="2">
        <v>1273</v>
      </c>
      <c r="I3596" s="2" t="s">
        <v>2608</v>
      </c>
    </row>
    <row r="3597" spans="1:9" ht="14">
      <c r="A3597" s="2" t="s">
        <v>14474</v>
      </c>
      <c r="B3597" s="2" t="s">
        <v>14475</v>
      </c>
      <c r="C3597" s="2" t="s">
        <v>14476</v>
      </c>
      <c r="D3597" s="2">
        <v>3</v>
      </c>
      <c r="E3597" s="2">
        <v>3</v>
      </c>
      <c r="F3597" s="2">
        <v>5.2</v>
      </c>
      <c r="G3597" s="2">
        <v>89.588999999999999</v>
      </c>
      <c r="H3597" s="2">
        <v>783</v>
      </c>
      <c r="I3597" s="2" t="s">
        <v>2608</v>
      </c>
    </row>
    <row r="3598" spans="1:9" ht="14">
      <c r="A3598" s="2" t="s">
        <v>14477</v>
      </c>
      <c r="B3598" s="2" t="s">
        <v>14478</v>
      </c>
      <c r="C3598" s="2" t="s">
        <v>14479</v>
      </c>
      <c r="D3598" s="2">
        <v>4</v>
      </c>
      <c r="E3598" s="2">
        <v>4</v>
      </c>
      <c r="F3598" s="2">
        <v>7.1</v>
      </c>
      <c r="G3598" s="2">
        <v>83.183999999999997</v>
      </c>
      <c r="H3598" s="2">
        <v>736</v>
      </c>
      <c r="I3598" s="2" t="s">
        <v>2608</v>
      </c>
    </row>
    <row r="3599" spans="1:9" ht="14">
      <c r="A3599" s="2" t="s">
        <v>14480</v>
      </c>
      <c r="B3599" s="2" t="s">
        <v>14481</v>
      </c>
      <c r="C3599" s="2" t="s">
        <v>14482</v>
      </c>
      <c r="D3599" s="2">
        <v>3</v>
      </c>
      <c r="E3599" s="2">
        <v>3</v>
      </c>
      <c r="F3599" s="2">
        <v>7.2</v>
      </c>
      <c r="G3599" s="2">
        <v>50.545000000000002</v>
      </c>
      <c r="H3599" s="2">
        <v>442</v>
      </c>
      <c r="I3599" s="2" t="s">
        <v>2608</v>
      </c>
    </row>
    <row r="3600" spans="1:9" ht="14">
      <c r="A3600" s="2" t="s">
        <v>14483</v>
      </c>
      <c r="B3600" s="2" t="s">
        <v>14484</v>
      </c>
      <c r="C3600" s="2" t="s">
        <v>14485</v>
      </c>
      <c r="D3600" s="2">
        <v>2</v>
      </c>
      <c r="E3600" s="2">
        <v>2</v>
      </c>
      <c r="F3600" s="2">
        <v>7.4</v>
      </c>
      <c r="G3600" s="2">
        <v>29.751000000000001</v>
      </c>
      <c r="H3600" s="2">
        <v>270</v>
      </c>
      <c r="I3600" s="2" t="s">
        <v>2608</v>
      </c>
    </row>
    <row r="3601" spans="1:9" ht="14">
      <c r="A3601" s="2" t="s">
        <v>14486</v>
      </c>
      <c r="B3601" s="2" t="s">
        <v>14487</v>
      </c>
      <c r="C3601" s="2" t="s">
        <v>14488</v>
      </c>
      <c r="D3601" s="2">
        <v>2</v>
      </c>
      <c r="E3601" s="2">
        <v>2</v>
      </c>
      <c r="F3601" s="2">
        <v>3.7</v>
      </c>
      <c r="G3601" s="2">
        <v>81.963999999999999</v>
      </c>
      <c r="H3601" s="2">
        <v>732</v>
      </c>
      <c r="I3601" s="2" t="s">
        <v>2608</v>
      </c>
    </row>
    <row r="3602" spans="1:9" ht="14">
      <c r="A3602" s="2" t="s">
        <v>14489</v>
      </c>
      <c r="B3602" s="2" t="s">
        <v>14490</v>
      </c>
      <c r="C3602" s="2" t="s">
        <v>14491</v>
      </c>
      <c r="D3602" s="2">
        <v>2</v>
      </c>
      <c r="E3602" s="2">
        <v>2</v>
      </c>
      <c r="F3602" s="2">
        <v>1.5</v>
      </c>
      <c r="G3602" s="2">
        <v>163.82</v>
      </c>
      <c r="H3602" s="2">
        <v>1441</v>
      </c>
      <c r="I3602" s="2" t="s">
        <v>2608</v>
      </c>
    </row>
    <row r="3603" spans="1:9" ht="14">
      <c r="A3603" s="2" t="s">
        <v>14492</v>
      </c>
      <c r="B3603" s="2" t="s">
        <v>14493</v>
      </c>
      <c r="C3603" s="2" t="s">
        <v>14494</v>
      </c>
      <c r="D3603" s="2">
        <v>3</v>
      </c>
      <c r="E3603" s="2">
        <v>3</v>
      </c>
      <c r="F3603" s="2">
        <v>4.7</v>
      </c>
      <c r="G3603" s="2">
        <v>79.816999999999993</v>
      </c>
      <c r="H3603" s="2">
        <v>708</v>
      </c>
      <c r="I3603" s="2" t="s">
        <v>2608</v>
      </c>
    </row>
    <row r="3604" spans="1:9" ht="14">
      <c r="A3604" s="2" t="s">
        <v>14495</v>
      </c>
      <c r="B3604" s="2" t="s">
        <v>14496</v>
      </c>
      <c r="C3604" s="2" t="s">
        <v>14497</v>
      </c>
      <c r="D3604" s="2">
        <v>2</v>
      </c>
      <c r="E3604" s="2">
        <v>2</v>
      </c>
      <c r="F3604" s="2">
        <v>4.8</v>
      </c>
      <c r="G3604" s="2">
        <v>57.076000000000001</v>
      </c>
      <c r="H3604" s="2">
        <v>521</v>
      </c>
      <c r="I3604" s="2" t="s">
        <v>2608</v>
      </c>
    </row>
    <row r="3605" spans="1:9" ht="14">
      <c r="A3605" s="2" t="s">
        <v>14498</v>
      </c>
      <c r="B3605" s="2" t="s">
        <v>14499</v>
      </c>
      <c r="C3605" s="2" t="s">
        <v>14500</v>
      </c>
      <c r="D3605" s="2">
        <v>12</v>
      </c>
      <c r="E3605" s="2">
        <v>12</v>
      </c>
      <c r="F3605" s="2">
        <v>16.600000000000001</v>
      </c>
      <c r="G3605" s="2">
        <v>113.29</v>
      </c>
      <c r="H3605" s="2">
        <v>1030</v>
      </c>
      <c r="I3605" s="2" t="s">
        <v>2608</v>
      </c>
    </row>
    <row r="3606" spans="1:9" ht="14">
      <c r="A3606" s="2" t="s">
        <v>14501</v>
      </c>
      <c r="B3606" s="2" t="s">
        <v>14502</v>
      </c>
      <c r="C3606" s="2" t="s">
        <v>14503</v>
      </c>
      <c r="D3606" s="2">
        <v>4</v>
      </c>
      <c r="E3606" s="2">
        <v>4</v>
      </c>
      <c r="F3606" s="2">
        <v>5.8</v>
      </c>
      <c r="G3606" s="2">
        <v>80.13</v>
      </c>
      <c r="H3606" s="2">
        <v>725</v>
      </c>
      <c r="I3606" s="2" t="s">
        <v>2608</v>
      </c>
    </row>
    <row r="3607" spans="1:9" ht="14">
      <c r="A3607" s="2" t="s">
        <v>14504</v>
      </c>
      <c r="B3607" s="2" t="s">
        <v>14505</v>
      </c>
      <c r="C3607" s="2" t="s">
        <v>14506</v>
      </c>
      <c r="D3607" s="2">
        <v>2</v>
      </c>
      <c r="E3607" s="2">
        <v>2</v>
      </c>
      <c r="F3607" s="2">
        <v>2.4</v>
      </c>
      <c r="G3607" s="2">
        <v>89.813000000000002</v>
      </c>
      <c r="H3607" s="2">
        <v>793</v>
      </c>
      <c r="I3607" s="2" t="s">
        <v>2308</v>
      </c>
    </row>
    <row r="3608" spans="1:9" ht="14">
      <c r="A3608" s="2" t="s">
        <v>14507</v>
      </c>
      <c r="B3608" s="2" t="s">
        <v>14508</v>
      </c>
      <c r="C3608" s="2" t="s">
        <v>14509</v>
      </c>
      <c r="D3608" s="2">
        <v>36</v>
      </c>
      <c r="E3608" s="2">
        <v>36</v>
      </c>
      <c r="F3608" s="2">
        <v>59.7</v>
      </c>
      <c r="G3608" s="2">
        <v>84.137</v>
      </c>
      <c r="H3608" s="2">
        <v>746</v>
      </c>
      <c r="I3608" s="2" t="s">
        <v>2608</v>
      </c>
    </row>
    <row r="3609" spans="1:9" ht="14">
      <c r="A3609" s="2" t="s">
        <v>14510</v>
      </c>
      <c r="B3609" s="2" t="s">
        <v>14511</v>
      </c>
      <c r="C3609" s="2" t="s">
        <v>14512</v>
      </c>
      <c r="D3609" s="2">
        <v>2</v>
      </c>
      <c r="E3609" s="2">
        <v>2</v>
      </c>
      <c r="F3609" s="2">
        <v>5.3</v>
      </c>
      <c r="G3609" s="2">
        <v>52.118000000000002</v>
      </c>
      <c r="H3609" s="2">
        <v>470</v>
      </c>
      <c r="I3609" s="2" t="s">
        <v>2608</v>
      </c>
    </row>
    <row r="3610" spans="1:9" ht="14">
      <c r="A3610" s="2" t="s">
        <v>14513</v>
      </c>
      <c r="B3610" s="2" t="s">
        <v>14514</v>
      </c>
      <c r="C3610" s="2" t="s">
        <v>14515</v>
      </c>
      <c r="D3610" s="2">
        <v>5</v>
      </c>
      <c r="E3610" s="2">
        <v>5</v>
      </c>
      <c r="F3610" s="2">
        <v>65</v>
      </c>
      <c r="G3610" s="2">
        <v>11.967000000000001</v>
      </c>
      <c r="H3610" s="2">
        <v>103</v>
      </c>
      <c r="I3610" s="2" t="s">
        <v>2608</v>
      </c>
    </row>
    <row r="3611" spans="1:9" ht="14">
      <c r="A3611" s="2" t="s">
        <v>14516</v>
      </c>
      <c r="B3611" s="2" t="s">
        <v>14517</v>
      </c>
      <c r="C3611" s="2" t="s">
        <v>14518</v>
      </c>
      <c r="D3611" s="2">
        <v>8</v>
      </c>
      <c r="E3611" s="2">
        <v>8</v>
      </c>
      <c r="F3611" s="2">
        <v>40.200000000000003</v>
      </c>
      <c r="G3611" s="2">
        <v>27.324999999999999</v>
      </c>
      <c r="H3611" s="2">
        <v>244</v>
      </c>
      <c r="I3611" s="2" t="s">
        <v>2608</v>
      </c>
    </row>
    <row r="3612" spans="1:9" ht="14">
      <c r="A3612" s="2" t="s">
        <v>14519</v>
      </c>
      <c r="B3612" s="2" t="s">
        <v>14520</v>
      </c>
      <c r="C3612" s="2" t="s">
        <v>14521</v>
      </c>
      <c r="D3612" s="2">
        <v>7</v>
      </c>
      <c r="E3612" s="2">
        <v>7</v>
      </c>
      <c r="F3612" s="2">
        <v>19.899999999999999</v>
      </c>
      <c r="G3612" s="2">
        <v>29.965</v>
      </c>
      <c r="H3612" s="2">
        <v>277</v>
      </c>
      <c r="I3612" s="2" t="s">
        <v>2608</v>
      </c>
    </row>
    <row r="3613" spans="1:9" ht="14">
      <c r="A3613" s="2" t="s">
        <v>14522</v>
      </c>
      <c r="B3613" s="2" t="s">
        <v>14523</v>
      </c>
      <c r="C3613" s="2" t="s">
        <v>14524</v>
      </c>
      <c r="D3613" s="2">
        <v>10</v>
      </c>
      <c r="E3613" s="2">
        <v>9</v>
      </c>
      <c r="F3613" s="2">
        <v>39.5</v>
      </c>
      <c r="G3613" s="2">
        <v>33.697000000000003</v>
      </c>
      <c r="H3613" s="2">
        <v>309</v>
      </c>
      <c r="I3613" s="2" t="s">
        <v>2608</v>
      </c>
    </row>
    <row r="3614" spans="1:9" ht="14">
      <c r="A3614" s="2" t="s">
        <v>14525</v>
      </c>
      <c r="B3614" s="2" t="s">
        <v>14526</v>
      </c>
      <c r="C3614" s="2" t="s">
        <v>14527</v>
      </c>
      <c r="D3614" s="2">
        <v>7</v>
      </c>
      <c r="E3614" s="2">
        <v>7</v>
      </c>
      <c r="F3614" s="2">
        <v>23.4</v>
      </c>
      <c r="G3614" s="2">
        <v>43.835000000000001</v>
      </c>
      <c r="H3614" s="2">
        <v>389</v>
      </c>
      <c r="I3614" s="2" t="s">
        <v>2608</v>
      </c>
    </row>
    <row r="3615" spans="1:9" ht="14">
      <c r="A3615" s="2" t="s">
        <v>14528</v>
      </c>
      <c r="B3615" s="2" t="s">
        <v>14529</v>
      </c>
      <c r="C3615" s="2" t="s">
        <v>14530</v>
      </c>
      <c r="D3615" s="2">
        <v>2</v>
      </c>
      <c r="E3615" s="2">
        <v>2</v>
      </c>
      <c r="F3615" s="2">
        <v>4.5999999999999996</v>
      </c>
      <c r="G3615" s="2">
        <v>92.25</v>
      </c>
      <c r="H3615" s="2">
        <v>802</v>
      </c>
      <c r="I3615" s="2" t="s">
        <v>2608</v>
      </c>
    </row>
    <row r="3616" spans="1:9" ht="14">
      <c r="A3616" s="2" t="s">
        <v>14531</v>
      </c>
      <c r="B3616" s="2" t="s">
        <v>14532</v>
      </c>
      <c r="C3616" s="2" t="s">
        <v>14533</v>
      </c>
      <c r="D3616" s="2">
        <v>39</v>
      </c>
      <c r="E3616" s="2">
        <v>39</v>
      </c>
      <c r="F3616" s="2">
        <v>47.5</v>
      </c>
      <c r="G3616" s="2">
        <v>105.84</v>
      </c>
      <c r="H3616" s="2">
        <v>953</v>
      </c>
      <c r="I3616" s="2" t="s">
        <v>2608</v>
      </c>
    </row>
    <row r="3617" spans="1:9" ht="14">
      <c r="A3617" s="2" t="s">
        <v>14534</v>
      </c>
      <c r="B3617" s="2" t="s">
        <v>14535</v>
      </c>
      <c r="C3617" s="2" t="s">
        <v>14536</v>
      </c>
      <c r="D3617" s="2">
        <v>8</v>
      </c>
      <c r="E3617" s="2">
        <v>8</v>
      </c>
      <c r="F3617" s="2">
        <v>64.900000000000006</v>
      </c>
      <c r="G3617" s="2">
        <v>17.327999999999999</v>
      </c>
      <c r="H3617" s="2">
        <v>154</v>
      </c>
      <c r="I3617" s="2" t="s">
        <v>2608</v>
      </c>
    </row>
    <row r="3618" spans="1:9" ht="14">
      <c r="A3618" s="2" t="s">
        <v>14537</v>
      </c>
      <c r="B3618" s="2" t="s">
        <v>14538</v>
      </c>
      <c r="C3618" s="2" t="s">
        <v>14539</v>
      </c>
      <c r="D3618" s="2">
        <v>14</v>
      </c>
      <c r="E3618" s="2">
        <v>14</v>
      </c>
      <c r="F3618" s="2">
        <v>71.400000000000006</v>
      </c>
      <c r="G3618" s="2">
        <v>19.890999999999998</v>
      </c>
      <c r="H3618" s="2">
        <v>189</v>
      </c>
      <c r="I3618" s="2" t="s">
        <v>2608</v>
      </c>
    </row>
    <row r="3619" spans="1:9" ht="14">
      <c r="A3619" s="2" t="s">
        <v>14540</v>
      </c>
      <c r="B3619" s="2" t="s">
        <v>14541</v>
      </c>
      <c r="C3619" s="2" t="s">
        <v>14542</v>
      </c>
      <c r="D3619" s="2">
        <v>4</v>
      </c>
      <c r="E3619" s="2">
        <v>4</v>
      </c>
      <c r="F3619" s="2">
        <v>10.6</v>
      </c>
      <c r="G3619" s="2">
        <v>45.466999999999999</v>
      </c>
      <c r="H3619" s="2">
        <v>415</v>
      </c>
      <c r="I3619" s="2" t="s">
        <v>2608</v>
      </c>
    </row>
    <row r="3620" spans="1:9" ht="14">
      <c r="A3620" s="2" t="s">
        <v>14543</v>
      </c>
      <c r="B3620" s="2" t="s">
        <v>14544</v>
      </c>
      <c r="C3620" s="2" t="s">
        <v>14545</v>
      </c>
      <c r="D3620" s="2">
        <v>7</v>
      </c>
      <c r="E3620" s="2">
        <v>7</v>
      </c>
      <c r="F3620" s="2">
        <v>9.5</v>
      </c>
      <c r="G3620" s="2">
        <v>92.066999999999993</v>
      </c>
      <c r="H3620" s="2">
        <v>831</v>
      </c>
      <c r="I3620" s="2" t="s">
        <v>2608</v>
      </c>
    </row>
    <row r="3621" spans="1:9" ht="14">
      <c r="A3621" s="2" t="s">
        <v>14546</v>
      </c>
      <c r="B3621" s="2" t="s">
        <v>14547</v>
      </c>
      <c r="C3621" s="2" t="s">
        <v>14548</v>
      </c>
      <c r="D3621" s="2">
        <v>19</v>
      </c>
      <c r="E3621" s="2">
        <v>19</v>
      </c>
      <c r="F3621" s="2">
        <v>65.400000000000006</v>
      </c>
      <c r="G3621" s="2">
        <v>41.92</v>
      </c>
      <c r="H3621" s="2">
        <v>393</v>
      </c>
      <c r="I3621" s="2" t="s">
        <v>2608</v>
      </c>
    </row>
    <row r="3622" spans="1:9" ht="14">
      <c r="A3622" s="2" t="s">
        <v>14549</v>
      </c>
      <c r="B3622" s="2" t="s">
        <v>14550</v>
      </c>
      <c r="C3622" s="2" t="s">
        <v>14551</v>
      </c>
      <c r="D3622" s="2">
        <v>4</v>
      </c>
      <c r="E3622" s="2">
        <v>4</v>
      </c>
      <c r="F3622" s="2">
        <v>16.600000000000001</v>
      </c>
      <c r="G3622" s="2">
        <v>49.411000000000001</v>
      </c>
      <c r="H3622" s="2">
        <v>433</v>
      </c>
      <c r="I3622" s="2" t="s">
        <v>2308</v>
      </c>
    </row>
    <row r="3623" spans="1:9" ht="14">
      <c r="A3623" s="2" t="s">
        <v>14552</v>
      </c>
      <c r="B3623" s="2" t="s">
        <v>14553</v>
      </c>
      <c r="C3623" s="2" t="s">
        <v>14554</v>
      </c>
      <c r="D3623" s="2">
        <v>13</v>
      </c>
      <c r="E3623" s="2">
        <v>13</v>
      </c>
      <c r="F3623" s="2">
        <v>27.2</v>
      </c>
      <c r="G3623" s="2">
        <v>71.995999999999995</v>
      </c>
      <c r="H3623" s="2">
        <v>621</v>
      </c>
      <c r="I3623" s="2" t="s">
        <v>2608</v>
      </c>
    </row>
    <row r="3624" spans="1:9" ht="14">
      <c r="A3624" s="2" t="s">
        <v>14555</v>
      </c>
      <c r="B3624" s="2" t="s">
        <v>14556</v>
      </c>
      <c r="C3624" s="2" t="s">
        <v>14557</v>
      </c>
      <c r="D3624" s="2">
        <v>7</v>
      </c>
      <c r="E3624" s="2">
        <v>7</v>
      </c>
      <c r="F3624" s="2">
        <v>13.1</v>
      </c>
      <c r="G3624" s="2">
        <v>83.540999999999997</v>
      </c>
      <c r="H3624" s="2">
        <v>741</v>
      </c>
      <c r="I3624" s="2" t="s">
        <v>2608</v>
      </c>
    </row>
    <row r="3625" spans="1:9" ht="14">
      <c r="A3625" s="2" t="s">
        <v>14558</v>
      </c>
      <c r="B3625" s="2" t="s">
        <v>14559</v>
      </c>
      <c r="C3625" s="2" t="s">
        <v>14560</v>
      </c>
      <c r="D3625" s="2">
        <v>27</v>
      </c>
      <c r="E3625" s="2">
        <v>27</v>
      </c>
      <c r="F3625" s="2">
        <v>28.8</v>
      </c>
      <c r="G3625" s="2">
        <v>131.87</v>
      </c>
      <c r="H3625" s="2">
        <v>1192</v>
      </c>
      <c r="I3625" s="2" t="s">
        <v>2608</v>
      </c>
    </row>
    <row r="3626" spans="1:9" ht="14">
      <c r="A3626" s="2" t="s">
        <v>14561</v>
      </c>
      <c r="B3626" s="2" t="s">
        <v>14562</v>
      </c>
      <c r="C3626" s="2" t="s">
        <v>14563</v>
      </c>
      <c r="D3626" s="2">
        <v>8</v>
      </c>
      <c r="E3626" s="2">
        <v>8</v>
      </c>
      <c r="F3626" s="2">
        <v>8.3000000000000007</v>
      </c>
      <c r="G3626" s="2">
        <v>153.1</v>
      </c>
      <c r="H3626" s="2">
        <v>1358</v>
      </c>
      <c r="I3626" s="2" t="s">
        <v>2608</v>
      </c>
    </row>
    <row r="3627" spans="1:9" ht="14">
      <c r="A3627" s="2" t="s">
        <v>14564</v>
      </c>
      <c r="B3627" s="2" t="s">
        <v>14565</v>
      </c>
      <c r="C3627" s="2" t="s">
        <v>14566</v>
      </c>
      <c r="D3627" s="2">
        <v>8</v>
      </c>
      <c r="E3627" s="2">
        <v>8</v>
      </c>
      <c r="F3627" s="2">
        <v>22.9</v>
      </c>
      <c r="G3627" s="2">
        <v>43.369</v>
      </c>
      <c r="H3627" s="2">
        <v>388</v>
      </c>
      <c r="I3627" s="2" t="s">
        <v>2608</v>
      </c>
    </row>
    <row r="3628" spans="1:9" ht="14">
      <c r="A3628" s="2" t="s">
        <v>14567</v>
      </c>
      <c r="B3628" s="2" t="s">
        <v>14568</v>
      </c>
      <c r="C3628" s="2" t="s">
        <v>14569</v>
      </c>
      <c r="D3628" s="2">
        <v>3</v>
      </c>
      <c r="E3628" s="2">
        <v>3</v>
      </c>
      <c r="F3628" s="2">
        <v>7.8</v>
      </c>
      <c r="G3628" s="2">
        <v>46.426000000000002</v>
      </c>
      <c r="H3628" s="2">
        <v>410</v>
      </c>
      <c r="I3628" s="2" t="s">
        <v>2608</v>
      </c>
    </row>
    <row r="3629" spans="1:9" ht="14">
      <c r="A3629" s="2" t="s">
        <v>14570</v>
      </c>
      <c r="B3629" s="2" t="s">
        <v>14571</v>
      </c>
      <c r="C3629" s="2" t="s">
        <v>14572</v>
      </c>
      <c r="D3629" s="2">
        <v>11</v>
      </c>
      <c r="E3629" s="2">
        <v>11</v>
      </c>
      <c r="F3629" s="2">
        <v>13.7</v>
      </c>
      <c r="G3629" s="2">
        <v>114.71</v>
      </c>
      <c r="H3629" s="2">
        <v>1024</v>
      </c>
      <c r="I3629" s="2" t="s">
        <v>2608</v>
      </c>
    </row>
    <row r="3630" spans="1:9" ht="14">
      <c r="A3630" s="2" t="s">
        <v>14573</v>
      </c>
      <c r="B3630" s="2" t="s">
        <v>14574</v>
      </c>
      <c r="C3630" s="2" t="s">
        <v>14575</v>
      </c>
      <c r="D3630" s="2">
        <v>6</v>
      </c>
      <c r="E3630" s="2">
        <v>6</v>
      </c>
      <c r="F3630" s="2">
        <v>48</v>
      </c>
      <c r="G3630" s="2">
        <v>11.471</v>
      </c>
      <c r="H3630" s="2">
        <v>98</v>
      </c>
      <c r="I3630" s="2" t="s">
        <v>2608</v>
      </c>
    </row>
    <row r="3631" spans="1:9" ht="14">
      <c r="A3631" s="2" t="s">
        <v>14576</v>
      </c>
      <c r="B3631" s="2" t="s">
        <v>14577</v>
      </c>
      <c r="C3631" s="2" t="s">
        <v>14578</v>
      </c>
      <c r="D3631" s="2">
        <v>6</v>
      </c>
      <c r="E3631" s="2">
        <v>6</v>
      </c>
      <c r="F3631" s="2">
        <v>27.2</v>
      </c>
      <c r="G3631" s="2">
        <v>33.112000000000002</v>
      </c>
      <c r="H3631" s="2">
        <v>290</v>
      </c>
      <c r="I3631" s="2" t="s">
        <v>2608</v>
      </c>
    </row>
    <row r="3632" spans="1:9" ht="14">
      <c r="A3632" s="2" t="s">
        <v>14579</v>
      </c>
      <c r="B3632" s="2" t="s">
        <v>14580</v>
      </c>
      <c r="C3632" s="2" t="s">
        <v>14581</v>
      </c>
      <c r="D3632" s="2">
        <v>27</v>
      </c>
      <c r="E3632" s="2">
        <v>27</v>
      </c>
      <c r="F3632" s="2">
        <v>30</v>
      </c>
      <c r="G3632" s="2">
        <v>105.34</v>
      </c>
      <c r="H3632" s="2">
        <v>913</v>
      </c>
      <c r="I3632" s="2" t="s">
        <v>2608</v>
      </c>
    </row>
    <row r="3633" spans="1:9" ht="14">
      <c r="A3633" s="2" t="s">
        <v>14582</v>
      </c>
      <c r="B3633" s="2" t="s">
        <v>14583</v>
      </c>
      <c r="C3633" s="2" t="s">
        <v>14584</v>
      </c>
      <c r="D3633" s="2">
        <v>7</v>
      </c>
      <c r="E3633" s="2">
        <v>7</v>
      </c>
      <c r="F3633" s="2">
        <v>29.1</v>
      </c>
      <c r="G3633" s="2">
        <v>33.526000000000003</v>
      </c>
      <c r="H3633" s="2">
        <v>292</v>
      </c>
      <c r="I3633" s="2" t="s">
        <v>2608</v>
      </c>
    </row>
    <row r="3634" spans="1:9" ht="14">
      <c r="A3634" s="2" t="s">
        <v>14585</v>
      </c>
      <c r="B3634" s="2" t="s">
        <v>14586</v>
      </c>
      <c r="C3634" s="2" t="s">
        <v>14587</v>
      </c>
      <c r="D3634" s="2">
        <v>21</v>
      </c>
      <c r="E3634" s="2">
        <v>21</v>
      </c>
      <c r="F3634" s="2">
        <v>39.9</v>
      </c>
      <c r="G3634" s="2">
        <v>56.44</v>
      </c>
      <c r="H3634" s="2">
        <v>494</v>
      </c>
      <c r="I3634" s="2" t="s">
        <v>2608</v>
      </c>
    </row>
    <row r="3635" spans="1:9" ht="14">
      <c r="A3635" s="2" t="s">
        <v>14588</v>
      </c>
      <c r="B3635" s="2" t="s">
        <v>14589</v>
      </c>
      <c r="C3635" s="2" t="s">
        <v>14590</v>
      </c>
      <c r="D3635" s="2">
        <v>7</v>
      </c>
      <c r="E3635" s="2">
        <v>7</v>
      </c>
      <c r="F3635" s="2">
        <v>36.9</v>
      </c>
      <c r="G3635" s="2">
        <v>28.998000000000001</v>
      </c>
      <c r="H3635" s="2">
        <v>268</v>
      </c>
      <c r="I3635" s="2" t="s">
        <v>2608</v>
      </c>
    </row>
    <row r="3636" spans="1:9" ht="14">
      <c r="A3636" s="2" t="s">
        <v>14591</v>
      </c>
      <c r="B3636" s="2" t="s">
        <v>14592</v>
      </c>
      <c r="C3636" s="2" t="s">
        <v>14593</v>
      </c>
      <c r="D3636" s="2">
        <v>4</v>
      </c>
      <c r="E3636" s="2">
        <v>4</v>
      </c>
      <c r="F3636" s="2">
        <v>50.8</v>
      </c>
      <c r="G3636" s="2">
        <v>13.178000000000001</v>
      </c>
      <c r="H3636" s="2">
        <v>126</v>
      </c>
      <c r="I3636" s="2" t="s">
        <v>2608</v>
      </c>
    </row>
    <row r="3637" spans="1:9" ht="14">
      <c r="A3637" s="2" t="s">
        <v>14594</v>
      </c>
      <c r="B3637" s="2" t="s">
        <v>14595</v>
      </c>
      <c r="C3637" s="2" t="s">
        <v>14596</v>
      </c>
      <c r="D3637" s="2">
        <v>15</v>
      </c>
      <c r="E3637" s="2">
        <v>15</v>
      </c>
      <c r="F3637" s="2">
        <v>57.9</v>
      </c>
      <c r="G3637" s="2">
        <v>33.295999999999999</v>
      </c>
      <c r="H3637" s="2">
        <v>299</v>
      </c>
      <c r="I3637" s="2" t="s">
        <v>2608</v>
      </c>
    </row>
    <row r="3638" spans="1:9" ht="14">
      <c r="A3638" s="2" t="s">
        <v>14597</v>
      </c>
      <c r="B3638" s="2" t="s">
        <v>14598</v>
      </c>
      <c r="C3638" s="2" t="s">
        <v>14599</v>
      </c>
      <c r="D3638" s="2">
        <v>2</v>
      </c>
      <c r="E3638" s="2">
        <v>2</v>
      </c>
      <c r="F3638" s="2">
        <v>3.2</v>
      </c>
      <c r="G3638" s="2">
        <v>55.771999999999998</v>
      </c>
      <c r="H3638" s="2">
        <v>504</v>
      </c>
      <c r="I3638" s="2" t="s">
        <v>2608</v>
      </c>
    </row>
    <row r="3639" spans="1:9" ht="14">
      <c r="A3639" s="2" t="s">
        <v>14600</v>
      </c>
      <c r="B3639" s="2" t="s">
        <v>14601</v>
      </c>
      <c r="C3639" s="2" t="s">
        <v>14602</v>
      </c>
      <c r="D3639" s="2">
        <v>3</v>
      </c>
      <c r="E3639" s="2">
        <v>3</v>
      </c>
      <c r="F3639" s="2">
        <v>23.9</v>
      </c>
      <c r="G3639" s="2">
        <v>23.225000000000001</v>
      </c>
      <c r="H3639" s="2">
        <v>209</v>
      </c>
      <c r="I3639" s="2" t="s">
        <v>2608</v>
      </c>
    </row>
    <row r="3640" spans="1:9" ht="14">
      <c r="A3640" s="2" t="s">
        <v>14603</v>
      </c>
      <c r="B3640" s="2" t="s">
        <v>14604</v>
      </c>
      <c r="C3640" s="2" t="s">
        <v>14605</v>
      </c>
      <c r="D3640" s="2">
        <v>9</v>
      </c>
      <c r="E3640" s="2">
        <v>9</v>
      </c>
      <c r="F3640" s="2">
        <v>51.3</v>
      </c>
      <c r="G3640" s="2">
        <v>22.456</v>
      </c>
      <c r="H3640" s="2">
        <v>195</v>
      </c>
      <c r="I3640" s="2" t="s">
        <v>2608</v>
      </c>
    </row>
    <row r="3641" spans="1:9" ht="14">
      <c r="A3641" s="2" t="s">
        <v>14606</v>
      </c>
      <c r="B3641" s="2" t="s">
        <v>14607</v>
      </c>
      <c r="C3641" s="2" t="s">
        <v>14608</v>
      </c>
      <c r="D3641" s="2">
        <v>5</v>
      </c>
      <c r="E3641" s="2">
        <v>5</v>
      </c>
      <c r="F3641" s="2">
        <v>6.5</v>
      </c>
      <c r="G3641" s="2">
        <v>81.311999999999998</v>
      </c>
      <c r="H3641" s="2">
        <v>725</v>
      </c>
      <c r="I3641" s="2" t="s">
        <v>2308</v>
      </c>
    </row>
    <row r="3642" spans="1:9" ht="14">
      <c r="A3642" s="2" t="s">
        <v>14609</v>
      </c>
      <c r="B3642" s="2" t="s">
        <v>14610</v>
      </c>
      <c r="C3642" s="2" t="s">
        <v>14611</v>
      </c>
      <c r="D3642" s="2">
        <v>3</v>
      </c>
      <c r="E3642" s="2">
        <v>3</v>
      </c>
      <c r="F3642" s="2">
        <v>16.899999999999999</v>
      </c>
      <c r="G3642" s="2">
        <v>31.905000000000001</v>
      </c>
      <c r="H3642" s="2">
        <v>301</v>
      </c>
      <c r="I3642" s="2" t="s">
        <v>2608</v>
      </c>
    </row>
    <row r="3643" spans="1:9" ht="14">
      <c r="A3643" s="2" t="s">
        <v>14612</v>
      </c>
      <c r="B3643" s="2" t="s">
        <v>14613</v>
      </c>
      <c r="C3643" s="2" t="s">
        <v>14614</v>
      </c>
      <c r="D3643" s="2">
        <v>7</v>
      </c>
      <c r="E3643" s="2">
        <v>7</v>
      </c>
      <c r="F3643" s="2">
        <v>43.7</v>
      </c>
      <c r="G3643" s="2">
        <v>26.922999999999998</v>
      </c>
      <c r="H3643" s="2">
        <v>261</v>
      </c>
      <c r="I3643" s="2" t="s">
        <v>2608</v>
      </c>
    </row>
    <row r="3644" spans="1:9" ht="14">
      <c r="A3644" s="2" t="s">
        <v>14615</v>
      </c>
      <c r="B3644" s="2" t="s">
        <v>14616</v>
      </c>
      <c r="C3644" s="2" t="s">
        <v>14617</v>
      </c>
      <c r="D3644" s="2">
        <v>86</v>
      </c>
      <c r="E3644" s="2">
        <v>86</v>
      </c>
      <c r="F3644" s="2">
        <v>31.8</v>
      </c>
      <c r="G3644" s="2">
        <v>333.14</v>
      </c>
      <c r="H3644" s="2">
        <v>3063</v>
      </c>
      <c r="I3644" s="2" t="s">
        <v>2608</v>
      </c>
    </row>
    <row r="3645" spans="1:9" ht="14">
      <c r="A3645" s="2" t="s">
        <v>14618</v>
      </c>
      <c r="B3645" s="2" t="s">
        <v>14619</v>
      </c>
      <c r="C3645" s="2" t="s">
        <v>14620</v>
      </c>
      <c r="D3645" s="2">
        <v>7</v>
      </c>
      <c r="E3645" s="2">
        <v>4</v>
      </c>
      <c r="F3645" s="2">
        <v>14.8</v>
      </c>
      <c r="G3645" s="2">
        <v>52.258000000000003</v>
      </c>
      <c r="H3645" s="2">
        <v>465</v>
      </c>
      <c r="I3645" s="2" t="s">
        <v>2608</v>
      </c>
    </row>
    <row r="3646" spans="1:9" ht="14">
      <c r="A3646" s="2" t="s">
        <v>14621</v>
      </c>
      <c r="B3646" s="2" t="s">
        <v>14622</v>
      </c>
      <c r="C3646" s="2" t="s">
        <v>14623</v>
      </c>
      <c r="D3646" s="2">
        <v>3</v>
      </c>
      <c r="E3646" s="2">
        <v>3</v>
      </c>
      <c r="F3646" s="2">
        <v>17.5</v>
      </c>
      <c r="G3646" s="2">
        <v>25.126999999999999</v>
      </c>
      <c r="H3646" s="2">
        <v>223</v>
      </c>
      <c r="I3646" s="2" t="s">
        <v>2308</v>
      </c>
    </row>
    <row r="3647" spans="1:9" ht="14">
      <c r="A3647" s="2" t="s">
        <v>14624</v>
      </c>
      <c r="B3647" s="2" t="s">
        <v>14625</v>
      </c>
      <c r="C3647" s="2" t="s">
        <v>14626</v>
      </c>
      <c r="D3647" s="2">
        <v>2</v>
      </c>
      <c r="E3647" s="2">
        <v>2</v>
      </c>
      <c r="F3647" s="2">
        <v>4.5999999999999996</v>
      </c>
      <c r="G3647" s="2">
        <v>41.945</v>
      </c>
      <c r="H3647" s="2">
        <v>388</v>
      </c>
      <c r="I3647" s="2" t="s">
        <v>2608</v>
      </c>
    </row>
    <row r="3648" spans="1:9" ht="14">
      <c r="A3648" s="2" t="s">
        <v>14627</v>
      </c>
      <c r="B3648" s="2" t="s">
        <v>14628</v>
      </c>
      <c r="C3648" s="2" t="s">
        <v>14629</v>
      </c>
      <c r="D3648" s="2">
        <v>9</v>
      </c>
      <c r="E3648" s="2">
        <v>9</v>
      </c>
      <c r="F3648" s="2">
        <v>21.7</v>
      </c>
      <c r="G3648" s="2">
        <v>36.223999999999997</v>
      </c>
      <c r="H3648" s="2">
        <v>332</v>
      </c>
      <c r="I3648" s="2" t="s">
        <v>2608</v>
      </c>
    </row>
    <row r="3649" spans="1:9" ht="14">
      <c r="A3649" s="2" t="s">
        <v>14630</v>
      </c>
      <c r="B3649" s="2" t="s">
        <v>14631</v>
      </c>
      <c r="C3649" s="2" t="s">
        <v>14632</v>
      </c>
      <c r="D3649" s="2">
        <v>13</v>
      </c>
      <c r="E3649" s="2">
        <v>11</v>
      </c>
      <c r="F3649" s="2">
        <v>39.200000000000003</v>
      </c>
      <c r="G3649" s="2">
        <v>42.823</v>
      </c>
      <c r="H3649" s="2">
        <v>375</v>
      </c>
      <c r="I3649" s="2" t="s">
        <v>2608</v>
      </c>
    </row>
    <row r="3650" spans="1:9" ht="14">
      <c r="A3650" s="2" t="s">
        <v>14633</v>
      </c>
      <c r="B3650" s="2" t="s">
        <v>14634</v>
      </c>
      <c r="C3650" s="2" t="s">
        <v>14635</v>
      </c>
      <c r="D3650" s="2">
        <v>16</v>
      </c>
      <c r="E3650" s="2">
        <v>16</v>
      </c>
      <c r="F3650" s="2">
        <v>53.5</v>
      </c>
      <c r="G3650" s="2">
        <v>34.746000000000002</v>
      </c>
      <c r="H3650" s="2">
        <v>312</v>
      </c>
      <c r="I3650" s="2" t="s">
        <v>2608</v>
      </c>
    </row>
    <row r="3651" spans="1:9" ht="14">
      <c r="A3651" s="2" t="s">
        <v>14636</v>
      </c>
      <c r="B3651" s="2" t="s">
        <v>14637</v>
      </c>
      <c r="C3651" s="2" t="s">
        <v>14638</v>
      </c>
      <c r="D3651" s="2">
        <v>8</v>
      </c>
      <c r="E3651" s="2">
        <v>3</v>
      </c>
      <c r="F3651" s="2">
        <v>14.9</v>
      </c>
      <c r="G3651" s="2">
        <v>62.633000000000003</v>
      </c>
      <c r="H3651" s="2">
        <v>562</v>
      </c>
      <c r="I3651" s="2" t="s">
        <v>2608</v>
      </c>
    </row>
    <row r="3652" spans="1:9" ht="14">
      <c r="A3652" s="2" t="s">
        <v>14639</v>
      </c>
      <c r="B3652" s="2" t="s">
        <v>14640</v>
      </c>
      <c r="C3652" s="2" t="s">
        <v>14641</v>
      </c>
      <c r="D3652" s="2">
        <v>2</v>
      </c>
      <c r="E3652" s="2">
        <v>2</v>
      </c>
      <c r="F3652" s="2">
        <v>2.2999999999999998</v>
      </c>
      <c r="G3652" s="2">
        <v>85.424000000000007</v>
      </c>
      <c r="H3652" s="2">
        <v>780</v>
      </c>
      <c r="I3652" s="2" t="s">
        <v>2608</v>
      </c>
    </row>
    <row r="3653" spans="1:9" ht="14">
      <c r="A3653" s="2" t="s">
        <v>14642</v>
      </c>
      <c r="B3653" s="2" t="s">
        <v>14643</v>
      </c>
      <c r="C3653" s="2" t="s">
        <v>14644</v>
      </c>
      <c r="D3653" s="2">
        <v>15</v>
      </c>
      <c r="E3653" s="2">
        <v>15</v>
      </c>
      <c r="F3653" s="2">
        <v>27.8</v>
      </c>
      <c r="G3653" s="2">
        <v>75.775000000000006</v>
      </c>
      <c r="H3653" s="2">
        <v>663</v>
      </c>
      <c r="I3653" s="2" t="s">
        <v>2608</v>
      </c>
    </row>
    <row r="3654" spans="1:9" ht="14">
      <c r="A3654" s="2" t="s">
        <v>4109</v>
      </c>
      <c r="B3654" s="2" t="s">
        <v>4110</v>
      </c>
      <c r="C3654" s="2" t="s">
        <v>4111</v>
      </c>
      <c r="D3654" s="2">
        <v>11</v>
      </c>
      <c r="E3654" s="2">
        <v>11</v>
      </c>
      <c r="F3654" s="2">
        <v>21.9</v>
      </c>
      <c r="G3654" s="2">
        <v>50.219000000000001</v>
      </c>
      <c r="H3654" s="2">
        <v>456</v>
      </c>
      <c r="I3654" s="2" t="s">
        <v>2608</v>
      </c>
    </row>
    <row r="3655" spans="1:9" ht="14">
      <c r="A3655" s="2" t="s">
        <v>14645</v>
      </c>
      <c r="B3655" s="2" t="s">
        <v>14646</v>
      </c>
      <c r="C3655" s="2" t="s">
        <v>14647</v>
      </c>
      <c r="D3655" s="2">
        <v>20</v>
      </c>
      <c r="E3655" s="2">
        <v>20</v>
      </c>
      <c r="F3655" s="2">
        <v>37.700000000000003</v>
      </c>
      <c r="G3655" s="2">
        <v>43.944000000000003</v>
      </c>
      <c r="H3655" s="2">
        <v>390</v>
      </c>
      <c r="I3655" s="2" t="s">
        <v>2608</v>
      </c>
    </row>
    <row r="3656" spans="1:9" ht="14">
      <c r="A3656" s="2" t="s">
        <v>4112</v>
      </c>
      <c r="B3656" s="2" t="s">
        <v>4113</v>
      </c>
      <c r="C3656" s="2" t="s">
        <v>4114</v>
      </c>
      <c r="D3656" s="2">
        <v>12</v>
      </c>
      <c r="E3656" s="2">
        <v>12</v>
      </c>
      <c r="F3656" s="2">
        <v>64.400000000000006</v>
      </c>
      <c r="G3656" s="2">
        <v>21.702999999999999</v>
      </c>
      <c r="H3656" s="2">
        <v>191</v>
      </c>
      <c r="I3656" s="2" t="s">
        <v>2608</v>
      </c>
    </row>
    <row r="3657" spans="1:9" ht="14">
      <c r="A3657" s="2" t="s">
        <v>4115</v>
      </c>
      <c r="B3657" s="2" t="s">
        <v>4116</v>
      </c>
      <c r="C3657" s="2" t="s">
        <v>4117</v>
      </c>
      <c r="D3657" s="2">
        <v>15</v>
      </c>
      <c r="E3657" s="2">
        <v>15</v>
      </c>
      <c r="F3657" s="2">
        <v>35.4</v>
      </c>
      <c r="G3657" s="2">
        <v>59.058</v>
      </c>
      <c r="H3657" s="2">
        <v>537</v>
      </c>
      <c r="I3657" s="2" t="s">
        <v>2608</v>
      </c>
    </row>
    <row r="3658" spans="1:9" ht="14">
      <c r="A3658" s="2" t="s">
        <v>4118</v>
      </c>
      <c r="B3658" s="2" t="s">
        <v>4119</v>
      </c>
      <c r="C3658" s="2" t="s">
        <v>4120</v>
      </c>
      <c r="D3658" s="2">
        <v>32</v>
      </c>
      <c r="E3658" s="2">
        <v>32</v>
      </c>
      <c r="F3658" s="2">
        <v>75.099999999999994</v>
      </c>
      <c r="G3658" s="2">
        <v>59.366</v>
      </c>
      <c r="H3658" s="2">
        <v>543</v>
      </c>
      <c r="I3658" s="2" t="s">
        <v>2608</v>
      </c>
    </row>
    <row r="3659" spans="1:9" ht="14">
      <c r="A3659" s="2" t="s">
        <v>14648</v>
      </c>
      <c r="B3659" s="2" t="s">
        <v>14649</v>
      </c>
      <c r="C3659" s="2" t="s">
        <v>14650</v>
      </c>
      <c r="D3659" s="2">
        <v>11</v>
      </c>
      <c r="E3659" s="2">
        <v>11</v>
      </c>
      <c r="F3659" s="2">
        <v>37.6</v>
      </c>
      <c r="G3659" s="2">
        <v>34.851999999999997</v>
      </c>
      <c r="H3659" s="2">
        <v>306</v>
      </c>
      <c r="I3659" s="2" t="s">
        <v>2608</v>
      </c>
    </row>
    <row r="3660" spans="1:9" ht="14">
      <c r="A3660" s="2" t="s">
        <v>14651</v>
      </c>
      <c r="B3660" s="2" t="s">
        <v>14652</v>
      </c>
      <c r="C3660" s="2" t="s">
        <v>14653</v>
      </c>
      <c r="D3660" s="2">
        <v>21</v>
      </c>
      <c r="E3660" s="2">
        <v>21</v>
      </c>
      <c r="F3660" s="2">
        <v>60.1</v>
      </c>
      <c r="G3660" s="2">
        <v>41.515000000000001</v>
      </c>
      <c r="H3660" s="2">
        <v>361</v>
      </c>
      <c r="I3660" s="2" t="s">
        <v>2608</v>
      </c>
    </row>
    <row r="3661" spans="1:9" ht="14">
      <c r="A3661" s="2" t="s">
        <v>14654</v>
      </c>
      <c r="B3661" s="2" t="s">
        <v>14655</v>
      </c>
      <c r="C3661" s="2" t="s">
        <v>14656</v>
      </c>
      <c r="D3661" s="2">
        <v>4</v>
      </c>
      <c r="E3661" s="2">
        <v>4</v>
      </c>
      <c r="F3661" s="2">
        <v>13.6</v>
      </c>
      <c r="G3661" s="2">
        <v>38.777999999999999</v>
      </c>
      <c r="H3661" s="2">
        <v>345</v>
      </c>
      <c r="I3661" s="2" t="s">
        <v>2308</v>
      </c>
    </row>
    <row r="3662" spans="1:9" ht="14">
      <c r="A3662" s="2" t="s">
        <v>14657</v>
      </c>
      <c r="B3662" s="2" t="s">
        <v>14658</v>
      </c>
      <c r="C3662" s="2" t="s">
        <v>14659</v>
      </c>
      <c r="D3662" s="2">
        <v>46</v>
      </c>
      <c r="E3662" s="2">
        <v>46</v>
      </c>
      <c r="F3662" s="2">
        <v>58</v>
      </c>
      <c r="G3662" s="2">
        <v>97.414000000000001</v>
      </c>
      <c r="H3662" s="2">
        <v>881</v>
      </c>
      <c r="I3662" s="2" t="s">
        <v>2608</v>
      </c>
    </row>
    <row r="3663" spans="1:9" ht="14">
      <c r="A3663" s="2" t="s">
        <v>14660</v>
      </c>
      <c r="B3663" s="2" t="s">
        <v>14661</v>
      </c>
      <c r="C3663" s="2" t="s">
        <v>14662</v>
      </c>
      <c r="D3663" s="2">
        <v>13</v>
      </c>
      <c r="E3663" s="2">
        <v>8</v>
      </c>
      <c r="F3663" s="2">
        <v>36.4</v>
      </c>
      <c r="G3663" s="2">
        <v>41.488999999999997</v>
      </c>
      <c r="H3663" s="2">
        <v>368</v>
      </c>
      <c r="I3663" s="2" t="s">
        <v>2608</v>
      </c>
    </row>
    <row r="3664" spans="1:9" ht="14">
      <c r="A3664" s="2" t="s">
        <v>14663</v>
      </c>
      <c r="B3664" s="2" t="s">
        <v>14664</v>
      </c>
      <c r="C3664" s="2" t="s">
        <v>14665</v>
      </c>
      <c r="D3664" s="2">
        <v>8</v>
      </c>
      <c r="E3664" s="2">
        <v>3</v>
      </c>
      <c r="F3664" s="2">
        <v>21.9</v>
      </c>
      <c r="G3664" s="2">
        <v>39.962000000000003</v>
      </c>
      <c r="H3664" s="2">
        <v>352</v>
      </c>
      <c r="I3664" s="2" t="s">
        <v>2608</v>
      </c>
    </row>
    <row r="3665" spans="1:9" ht="14">
      <c r="A3665" s="2" t="s">
        <v>14666</v>
      </c>
      <c r="B3665" s="2" t="s">
        <v>14667</v>
      </c>
      <c r="C3665" s="2" t="s">
        <v>14668</v>
      </c>
      <c r="D3665" s="2">
        <v>3</v>
      </c>
      <c r="E3665" s="2">
        <v>3</v>
      </c>
      <c r="F3665" s="2">
        <v>21.5</v>
      </c>
      <c r="G3665" s="2">
        <v>18.617000000000001</v>
      </c>
      <c r="H3665" s="2">
        <v>163</v>
      </c>
      <c r="I3665" s="2" t="s">
        <v>2608</v>
      </c>
    </row>
    <row r="3666" spans="1:9" ht="14">
      <c r="A3666" s="2" t="s">
        <v>14669</v>
      </c>
      <c r="B3666" s="2" t="s">
        <v>14670</v>
      </c>
      <c r="C3666" s="2" t="s">
        <v>14671</v>
      </c>
      <c r="D3666" s="2">
        <v>21</v>
      </c>
      <c r="E3666" s="2">
        <v>21</v>
      </c>
      <c r="F3666" s="2">
        <v>10.4</v>
      </c>
      <c r="G3666" s="2">
        <v>290.49</v>
      </c>
      <c r="H3666" s="2">
        <v>2627</v>
      </c>
      <c r="I3666" s="2" t="s">
        <v>2608</v>
      </c>
    </row>
    <row r="3667" spans="1:9" ht="14">
      <c r="A3667" s="2" t="s">
        <v>14672</v>
      </c>
      <c r="B3667" s="2" t="s">
        <v>14673</v>
      </c>
      <c r="C3667" s="2" t="s">
        <v>14674</v>
      </c>
      <c r="D3667" s="2">
        <v>15</v>
      </c>
      <c r="E3667" s="2">
        <v>15</v>
      </c>
      <c r="F3667" s="2">
        <v>23.8</v>
      </c>
      <c r="G3667" s="2">
        <v>85.206000000000003</v>
      </c>
      <c r="H3667" s="2">
        <v>751</v>
      </c>
      <c r="I3667" s="2" t="s">
        <v>2608</v>
      </c>
    </row>
    <row r="3668" spans="1:9" ht="14">
      <c r="A3668" s="2" t="s">
        <v>14675</v>
      </c>
      <c r="B3668" s="2" t="s">
        <v>14676</v>
      </c>
      <c r="C3668" s="2" t="s">
        <v>14677</v>
      </c>
      <c r="D3668" s="2">
        <v>10</v>
      </c>
      <c r="E3668" s="2">
        <v>10</v>
      </c>
      <c r="F3668" s="2">
        <v>31.1</v>
      </c>
      <c r="G3668" s="2">
        <v>45.475999999999999</v>
      </c>
      <c r="H3668" s="2">
        <v>396</v>
      </c>
      <c r="I3668" s="2" t="s">
        <v>2608</v>
      </c>
    </row>
    <row r="3669" spans="1:9" ht="14">
      <c r="A3669" s="2" t="s">
        <v>14678</v>
      </c>
      <c r="B3669" s="2" t="s">
        <v>14679</v>
      </c>
      <c r="C3669" s="2" t="s">
        <v>14680</v>
      </c>
      <c r="D3669" s="2">
        <v>15</v>
      </c>
      <c r="E3669" s="2">
        <v>15</v>
      </c>
      <c r="F3669" s="2">
        <v>43.5</v>
      </c>
      <c r="G3669" s="2">
        <v>34.14</v>
      </c>
      <c r="H3669" s="2">
        <v>308</v>
      </c>
      <c r="I3669" s="2" t="s">
        <v>2308</v>
      </c>
    </row>
    <row r="3670" spans="1:9" ht="14">
      <c r="A3670" s="2" t="s">
        <v>14681</v>
      </c>
      <c r="B3670" s="2" t="s">
        <v>14682</v>
      </c>
      <c r="C3670" s="2" t="s">
        <v>14683</v>
      </c>
      <c r="D3670" s="2">
        <v>6</v>
      </c>
      <c r="E3670" s="2">
        <v>6</v>
      </c>
      <c r="F3670" s="2">
        <v>1.6</v>
      </c>
      <c r="G3670" s="2">
        <v>453.66</v>
      </c>
      <c r="H3670" s="2">
        <v>3911</v>
      </c>
      <c r="I3670" s="2" t="s">
        <v>2608</v>
      </c>
    </row>
    <row r="3671" spans="1:9" ht="14">
      <c r="A3671" s="2" t="s">
        <v>14684</v>
      </c>
      <c r="B3671" s="2" t="s">
        <v>14685</v>
      </c>
      <c r="C3671" s="2" t="s">
        <v>14686</v>
      </c>
      <c r="D3671" s="2">
        <v>2</v>
      </c>
      <c r="E3671" s="2">
        <v>2</v>
      </c>
      <c r="F3671" s="2">
        <v>3.2</v>
      </c>
      <c r="G3671" s="2">
        <v>61.420999999999999</v>
      </c>
      <c r="H3671" s="2">
        <v>564</v>
      </c>
      <c r="I3671" s="2" t="s">
        <v>2608</v>
      </c>
    </row>
    <row r="3672" spans="1:9" ht="14">
      <c r="A3672" s="2" t="s">
        <v>14687</v>
      </c>
      <c r="B3672" s="2" t="s">
        <v>14688</v>
      </c>
      <c r="C3672" s="2" t="s">
        <v>14689</v>
      </c>
      <c r="D3672" s="2">
        <v>14</v>
      </c>
      <c r="E3672" s="2">
        <v>14</v>
      </c>
      <c r="F3672" s="2">
        <v>15</v>
      </c>
      <c r="G3672" s="2">
        <v>114.33</v>
      </c>
      <c r="H3672" s="2">
        <v>1015</v>
      </c>
      <c r="I3672" s="2" t="s">
        <v>2608</v>
      </c>
    </row>
    <row r="3673" spans="1:9" ht="14">
      <c r="A3673" s="2" t="s">
        <v>14690</v>
      </c>
      <c r="B3673" s="2" t="s">
        <v>14691</v>
      </c>
      <c r="C3673" s="2" t="s">
        <v>14692</v>
      </c>
      <c r="D3673" s="2">
        <v>7</v>
      </c>
      <c r="E3673" s="2">
        <v>6</v>
      </c>
      <c r="F3673" s="2">
        <v>55.6</v>
      </c>
      <c r="G3673" s="2">
        <v>16.940999999999999</v>
      </c>
      <c r="H3673" s="2">
        <v>153</v>
      </c>
      <c r="I3673" s="2" t="s">
        <v>2608</v>
      </c>
    </row>
    <row r="3674" spans="1:9" ht="14">
      <c r="A3674" s="2" t="s">
        <v>14693</v>
      </c>
      <c r="B3674" s="2" t="s">
        <v>14694</v>
      </c>
      <c r="C3674" s="2" t="s">
        <v>14695</v>
      </c>
      <c r="D3674" s="2">
        <v>3</v>
      </c>
      <c r="E3674" s="2">
        <v>3</v>
      </c>
      <c r="F3674" s="2">
        <v>8.4</v>
      </c>
      <c r="G3674" s="2">
        <v>59.122</v>
      </c>
      <c r="H3674" s="2">
        <v>522</v>
      </c>
      <c r="I3674" s="2" t="s">
        <v>2608</v>
      </c>
    </row>
    <row r="3675" spans="1:9" ht="14">
      <c r="A3675" s="2" t="s">
        <v>14696</v>
      </c>
      <c r="B3675" s="2" t="s">
        <v>14697</v>
      </c>
      <c r="C3675" s="2" t="s">
        <v>14698</v>
      </c>
      <c r="D3675" s="2">
        <v>2</v>
      </c>
      <c r="E3675" s="2">
        <v>2</v>
      </c>
      <c r="F3675" s="2">
        <v>6.1</v>
      </c>
      <c r="G3675" s="2">
        <v>40.149000000000001</v>
      </c>
      <c r="H3675" s="2">
        <v>359</v>
      </c>
      <c r="I3675" s="2" t="s">
        <v>2608</v>
      </c>
    </row>
    <row r="3676" spans="1:9" ht="14">
      <c r="A3676" s="2" t="s">
        <v>14699</v>
      </c>
      <c r="B3676" s="2" t="s">
        <v>14700</v>
      </c>
      <c r="C3676" s="2" t="s">
        <v>14701</v>
      </c>
      <c r="D3676" s="2">
        <v>6</v>
      </c>
      <c r="E3676" s="2">
        <v>5</v>
      </c>
      <c r="F3676" s="2">
        <v>12.8</v>
      </c>
      <c r="G3676" s="2">
        <v>49.427999999999997</v>
      </c>
      <c r="H3676" s="2">
        <v>436</v>
      </c>
      <c r="I3676" s="2" t="s">
        <v>2608</v>
      </c>
    </row>
    <row r="3677" spans="1:9" ht="14">
      <c r="A3677" s="2" t="s">
        <v>14702</v>
      </c>
      <c r="B3677" s="2" t="s">
        <v>14703</v>
      </c>
      <c r="C3677" s="2" t="s">
        <v>14704</v>
      </c>
      <c r="D3677" s="2">
        <v>9</v>
      </c>
      <c r="E3677" s="2">
        <v>7</v>
      </c>
      <c r="F3677" s="2">
        <v>14.8</v>
      </c>
      <c r="G3677" s="2">
        <v>82.563999999999993</v>
      </c>
      <c r="H3677" s="2">
        <v>737</v>
      </c>
      <c r="I3677" s="2" t="s">
        <v>2608</v>
      </c>
    </row>
    <row r="3678" spans="1:9" ht="14">
      <c r="A3678" s="2" t="s">
        <v>14705</v>
      </c>
      <c r="B3678" s="2" t="s">
        <v>14706</v>
      </c>
      <c r="C3678" s="2" t="s">
        <v>14707</v>
      </c>
      <c r="D3678" s="2">
        <v>3</v>
      </c>
      <c r="E3678" s="2">
        <v>3</v>
      </c>
      <c r="F3678" s="2">
        <v>34.700000000000003</v>
      </c>
      <c r="G3678" s="2">
        <v>8.6311999999999998</v>
      </c>
      <c r="H3678" s="2">
        <v>75</v>
      </c>
      <c r="I3678" s="2" t="s">
        <v>2608</v>
      </c>
    </row>
    <row r="3679" spans="1:9" ht="14">
      <c r="A3679" s="2" t="s">
        <v>14708</v>
      </c>
      <c r="B3679" s="2" t="s">
        <v>14709</v>
      </c>
      <c r="C3679" s="2" t="s">
        <v>14710</v>
      </c>
      <c r="D3679" s="2">
        <v>2</v>
      </c>
      <c r="E3679" s="2">
        <v>2</v>
      </c>
      <c r="F3679" s="2">
        <v>9.3000000000000007</v>
      </c>
      <c r="G3679" s="2">
        <v>30.620999999999999</v>
      </c>
      <c r="H3679" s="2">
        <v>279</v>
      </c>
      <c r="I3679" s="2" t="s">
        <v>2608</v>
      </c>
    </row>
    <row r="3680" spans="1:9" ht="14">
      <c r="A3680" s="2" t="s">
        <v>14711</v>
      </c>
      <c r="B3680" s="2" t="s">
        <v>14712</v>
      </c>
      <c r="C3680" s="2" t="s">
        <v>14713</v>
      </c>
      <c r="D3680" s="2">
        <v>9</v>
      </c>
      <c r="E3680" s="2">
        <v>9</v>
      </c>
      <c r="F3680" s="2">
        <v>15.1</v>
      </c>
      <c r="G3680" s="2">
        <v>92.218000000000004</v>
      </c>
      <c r="H3680" s="2">
        <v>826</v>
      </c>
      <c r="I3680" s="2" t="s">
        <v>2608</v>
      </c>
    </row>
    <row r="3681" spans="1:9" ht="14">
      <c r="A3681" s="2" t="s">
        <v>14714</v>
      </c>
      <c r="B3681" s="2" t="s">
        <v>14715</v>
      </c>
      <c r="C3681" s="2" t="s">
        <v>14716</v>
      </c>
      <c r="D3681" s="2">
        <v>4</v>
      </c>
      <c r="E3681" s="2">
        <v>4</v>
      </c>
      <c r="F3681" s="2">
        <v>20.5</v>
      </c>
      <c r="G3681" s="2">
        <v>18.419</v>
      </c>
      <c r="H3681" s="2">
        <v>176</v>
      </c>
      <c r="I3681" s="2" t="s">
        <v>2608</v>
      </c>
    </row>
    <row r="3682" spans="1:9" ht="14">
      <c r="A3682" s="2" t="s">
        <v>14717</v>
      </c>
      <c r="B3682" s="2" t="s">
        <v>14718</v>
      </c>
      <c r="C3682" s="2" t="s">
        <v>14719</v>
      </c>
      <c r="D3682" s="2">
        <v>13</v>
      </c>
      <c r="E3682" s="2">
        <v>13</v>
      </c>
      <c r="F3682" s="2">
        <v>47.3</v>
      </c>
      <c r="G3682" s="2">
        <v>49.418999999999997</v>
      </c>
      <c r="H3682" s="2">
        <v>446</v>
      </c>
      <c r="I3682" s="2" t="s">
        <v>2608</v>
      </c>
    </row>
    <row r="3683" spans="1:9" ht="14">
      <c r="A3683" s="2" t="s">
        <v>14720</v>
      </c>
      <c r="B3683" s="2" t="s">
        <v>14721</v>
      </c>
      <c r="C3683" s="2" t="s">
        <v>14722</v>
      </c>
      <c r="D3683" s="2">
        <v>3</v>
      </c>
      <c r="E3683" s="2">
        <v>3</v>
      </c>
      <c r="F3683" s="2">
        <v>4.5999999999999996</v>
      </c>
      <c r="G3683" s="2">
        <v>76.665999999999997</v>
      </c>
      <c r="H3683" s="2">
        <v>676</v>
      </c>
      <c r="I3683" s="2" t="s">
        <v>2608</v>
      </c>
    </row>
    <row r="3684" spans="1:9" ht="14">
      <c r="A3684" s="2" t="s">
        <v>14723</v>
      </c>
      <c r="B3684" s="2" t="s">
        <v>14724</v>
      </c>
      <c r="C3684" s="2" t="s">
        <v>14725</v>
      </c>
      <c r="D3684" s="2">
        <v>5</v>
      </c>
      <c r="E3684" s="2">
        <v>5</v>
      </c>
      <c r="F3684" s="2">
        <v>19.7</v>
      </c>
      <c r="G3684" s="2">
        <v>31.884</v>
      </c>
      <c r="H3684" s="2">
        <v>279</v>
      </c>
      <c r="I3684" s="2" t="s">
        <v>2608</v>
      </c>
    </row>
    <row r="3685" spans="1:9" ht="14">
      <c r="A3685" s="2" t="s">
        <v>14726</v>
      </c>
      <c r="B3685" s="2" t="s">
        <v>14727</v>
      </c>
      <c r="C3685" s="2" t="s">
        <v>14728</v>
      </c>
      <c r="D3685" s="2">
        <v>10</v>
      </c>
      <c r="E3685" s="2">
        <v>10</v>
      </c>
      <c r="F3685" s="2">
        <v>44.2</v>
      </c>
      <c r="G3685" s="2">
        <v>36.723999999999997</v>
      </c>
      <c r="H3685" s="2">
        <v>342</v>
      </c>
      <c r="I3685" s="2" t="s">
        <v>2608</v>
      </c>
    </row>
    <row r="3686" spans="1:9" ht="14">
      <c r="A3686" s="2" t="s">
        <v>14729</v>
      </c>
      <c r="B3686" s="2" t="s">
        <v>14730</v>
      </c>
      <c r="C3686" s="2" t="s">
        <v>14731</v>
      </c>
      <c r="D3686" s="2">
        <v>2</v>
      </c>
      <c r="E3686" s="2">
        <v>2</v>
      </c>
      <c r="F3686" s="2">
        <v>8.1999999999999993</v>
      </c>
      <c r="G3686" s="2">
        <v>52.082000000000001</v>
      </c>
      <c r="H3686" s="2">
        <v>489</v>
      </c>
      <c r="I3686" s="2" t="s">
        <v>2608</v>
      </c>
    </row>
    <row r="3687" spans="1:9" ht="14">
      <c r="A3687" s="2" t="s">
        <v>14732</v>
      </c>
      <c r="B3687" s="2" t="s">
        <v>14733</v>
      </c>
      <c r="C3687" s="2" t="s">
        <v>14734</v>
      </c>
      <c r="D3687" s="2">
        <v>29</v>
      </c>
      <c r="E3687" s="2">
        <v>2</v>
      </c>
      <c r="F3687" s="2">
        <v>62.1</v>
      </c>
      <c r="G3687" s="2">
        <v>49.895000000000003</v>
      </c>
      <c r="H3687" s="2">
        <v>449</v>
      </c>
      <c r="I3687" s="2" t="s">
        <v>2608</v>
      </c>
    </row>
    <row r="3688" spans="1:9" ht="14">
      <c r="A3688" s="2" t="s">
        <v>14735</v>
      </c>
      <c r="B3688" s="2" t="s">
        <v>14736</v>
      </c>
      <c r="C3688" s="2" t="s">
        <v>14737</v>
      </c>
      <c r="D3688" s="2">
        <v>2</v>
      </c>
      <c r="E3688" s="2">
        <v>2</v>
      </c>
      <c r="F3688" s="2">
        <v>15.3</v>
      </c>
      <c r="G3688" s="2">
        <v>21.163</v>
      </c>
      <c r="H3688" s="2">
        <v>189</v>
      </c>
      <c r="I3688" s="2" t="s">
        <v>2608</v>
      </c>
    </row>
    <row r="3689" spans="1:9" ht="14">
      <c r="A3689" s="2" t="s">
        <v>14738</v>
      </c>
      <c r="B3689" s="2" t="s">
        <v>14739</v>
      </c>
      <c r="C3689" s="2" t="s">
        <v>14740</v>
      </c>
      <c r="D3689" s="2">
        <v>33</v>
      </c>
      <c r="E3689" s="2">
        <v>33</v>
      </c>
      <c r="F3689" s="2">
        <v>26</v>
      </c>
      <c r="G3689" s="2">
        <v>148.85</v>
      </c>
      <c r="H3689" s="2">
        <v>1328</v>
      </c>
      <c r="I3689" s="2" t="s">
        <v>2608</v>
      </c>
    </row>
    <row r="3690" spans="1:9" ht="14">
      <c r="A3690" s="2" t="s">
        <v>14741</v>
      </c>
      <c r="B3690" s="2" t="s">
        <v>14742</v>
      </c>
      <c r="C3690" s="2" t="s">
        <v>14743</v>
      </c>
      <c r="D3690" s="2">
        <v>6</v>
      </c>
      <c r="E3690" s="2">
        <v>6</v>
      </c>
      <c r="F3690" s="2">
        <v>36.700000000000003</v>
      </c>
      <c r="G3690" s="2">
        <v>17.068000000000001</v>
      </c>
      <c r="H3690" s="2">
        <v>150</v>
      </c>
      <c r="I3690" s="2" t="s">
        <v>2608</v>
      </c>
    </row>
    <row r="3691" spans="1:9" ht="14">
      <c r="A3691" s="2" t="s">
        <v>14744</v>
      </c>
      <c r="B3691" s="2" t="s">
        <v>14745</v>
      </c>
      <c r="C3691" s="2" t="s">
        <v>14746</v>
      </c>
      <c r="D3691" s="2">
        <v>3</v>
      </c>
      <c r="E3691" s="2">
        <v>3</v>
      </c>
      <c r="F3691" s="2">
        <v>14.9</v>
      </c>
      <c r="G3691" s="2">
        <v>19.997</v>
      </c>
      <c r="H3691" s="2">
        <v>181</v>
      </c>
      <c r="I3691" s="2" t="s">
        <v>2608</v>
      </c>
    </row>
    <row r="3692" spans="1:9" ht="14">
      <c r="A3692" s="2" t="s">
        <v>14747</v>
      </c>
      <c r="B3692" s="2" t="s">
        <v>14748</v>
      </c>
      <c r="C3692" s="2" t="s">
        <v>14749</v>
      </c>
      <c r="D3692" s="2">
        <v>22</v>
      </c>
      <c r="E3692" s="2">
        <v>20</v>
      </c>
      <c r="F3692" s="2">
        <v>35.200000000000003</v>
      </c>
      <c r="G3692" s="2">
        <v>77.436000000000007</v>
      </c>
      <c r="H3692" s="2">
        <v>677</v>
      </c>
      <c r="I3692" s="2" t="s">
        <v>2608</v>
      </c>
    </row>
    <row r="3693" spans="1:9" ht="14">
      <c r="A3693" s="2" t="s">
        <v>14750</v>
      </c>
      <c r="B3693" s="2" t="s">
        <v>14751</v>
      </c>
      <c r="C3693" s="2" t="s">
        <v>14752</v>
      </c>
      <c r="D3693" s="2">
        <v>8</v>
      </c>
      <c r="E3693" s="2">
        <v>8</v>
      </c>
      <c r="F3693" s="2">
        <v>7.1</v>
      </c>
      <c r="G3693" s="2">
        <v>166.98</v>
      </c>
      <c r="H3693" s="2">
        <v>1478</v>
      </c>
      <c r="I3693" s="2" t="s">
        <v>2608</v>
      </c>
    </row>
    <row r="3694" spans="1:9" ht="14">
      <c r="A3694" s="2" t="s">
        <v>14753</v>
      </c>
      <c r="B3694" s="2" t="s">
        <v>14754</v>
      </c>
      <c r="C3694" s="2" t="s">
        <v>14755</v>
      </c>
      <c r="D3694" s="2">
        <v>14</v>
      </c>
      <c r="E3694" s="2">
        <v>14</v>
      </c>
      <c r="F3694" s="2">
        <v>37</v>
      </c>
      <c r="G3694" s="2">
        <v>54.234000000000002</v>
      </c>
      <c r="H3694" s="2">
        <v>489</v>
      </c>
      <c r="I3694" s="2" t="s">
        <v>2608</v>
      </c>
    </row>
    <row r="3695" spans="1:9" ht="14">
      <c r="A3695" s="2" t="s">
        <v>14756</v>
      </c>
      <c r="B3695" s="2" t="s">
        <v>14757</v>
      </c>
      <c r="C3695" s="2" t="s">
        <v>14758</v>
      </c>
      <c r="D3695" s="2">
        <v>7</v>
      </c>
      <c r="E3695" s="2">
        <v>7</v>
      </c>
      <c r="F3695" s="2">
        <v>61</v>
      </c>
      <c r="G3695" s="2">
        <v>13.941000000000001</v>
      </c>
      <c r="H3695" s="2">
        <v>123</v>
      </c>
      <c r="I3695" s="2" t="s">
        <v>2608</v>
      </c>
    </row>
    <row r="3696" spans="1:9" ht="14">
      <c r="A3696" s="2" t="s">
        <v>14759</v>
      </c>
      <c r="B3696" s="2" t="s">
        <v>14760</v>
      </c>
      <c r="C3696" s="2" t="s">
        <v>14761</v>
      </c>
      <c r="D3696" s="2">
        <v>7</v>
      </c>
      <c r="E3696" s="2">
        <v>7</v>
      </c>
      <c r="F3696" s="2">
        <v>27.7</v>
      </c>
      <c r="G3696" s="2">
        <v>35.548000000000002</v>
      </c>
      <c r="H3696" s="2">
        <v>314</v>
      </c>
      <c r="I3696" s="2" t="s">
        <v>2608</v>
      </c>
    </row>
    <row r="3697" spans="1:9" ht="14">
      <c r="A3697" s="2" t="s">
        <v>14762</v>
      </c>
      <c r="B3697" s="2" t="s">
        <v>14763</v>
      </c>
      <c r="C3697" s="2" t="s">
        <v>14764</v>
      </c>
      <c r="D3697" s="2">
        <v>5</v>
      </c>
      <c r="E3697" s="2">
        <v>5</v>
      </c>
      <c r="F3697" s="2">
        <v>28.4</v>
      </c>
      <c r="G3697" s="2">
        <v>20.747</v>
      </c>
      <c r="H3697" s="2">
        <v>176</v>
      </c>
      <c r="I3697" s="2" t="s">
        <v>2608</v>
      </c>
    </row>
    <row r="3698" spans="1:9" ht="14">
      <c r="A3698" s="2" t="s">
        <v>14765</v>
      </c>
      <c r="B3698" s="2" t="s">
        <v>14766</v>
      </c>
      <c r="C3698" s="2" t="s">
        <v>14767</v>
      </c>
      <c r="D3698" s="2">
        <v>5</v>
      </c>
      <c r="E3698" s="2">
        <v>5</v>
      </c>
      <c r="F3698" s="2">
        <v>41.8</v>
      </c>
      <c r="G3698" s="2">
        <v>22.082999999999998</v>
      </c>
      <c r="H3698" s="2">
        <v>194</v>
      </c>
      <c r="I3698" s="2" t="s">
        <v>2608</v>
      </c>
    </row>
    <row r="3699" spans="1:9" ht="14">
      <c r="A3699" s="2" t="s">
        <v>14768</v>
      </c>
      <c r="B3699" s="2" t="s">
        <v>14769</v>
      </c>
      <c r="C3699" s="2" t="s">
        <v>14770</v>
      </c>
      <c r="D3699" s="2">
        <v>13</v>
      </c>
      <c r="E3699" s="2">
        <v>13</v>
      </c>
      <c r="F3699" s="2">
        <v>42.5</v>
      </c>
      <c r="G3699" s="2">
        <v>41.805999999999997</v>
      </c>
      <c r="H3699" s="2">
        <v>362</v>
      </c>
      <c r="I3699" s="2" t="s">
        <v>2608</v>
      </c>
    </row>
    <row r="3700" spans="1:9" ht="14">
      <c r="A3700" s="2" t="s">
        <v>14771</v>
      </c>
      <c r="B3700" s="2" t="s">
        <v>14772</v>
      </c>
      <c r="C3700" s="2" t="s">
        <v>14773</v>
      </c>
      <c r="D3700" s="2">
        <v>2</v>
      </c>
      <c r="E3700" s="2">
        <v>2</v>
      </c>
      <c r="F3700" s="2">
        <v>7.5</v>
      </c>
      <c r="G3700" s="2">
        <v>39.415999999999997</v>
      </c>
      <c r="H3700" s="2">
        <v>358</v>
      </c>
      <c r="I3700" s="2" t="s">
        <v>2608</v>
      </c>
    </row>
    <row r="3701" spans="1:9" ht="14">
      <c r="A3701" s="2" t="s">
        <v>14774</v>
      </c>
      <c r="B3701" s="2" t="s">
        <v>14775</v>
      </c>
      <c r="C3701" s="2" t="s">
        <v>14776</v>
      </c>
      <c r="D3701" s="2">
        <v>8</v>
      </c>
      <c r="E3701" s="2">
        <v>8</v>
      </c>
      <c r="F3701" s="2">
        <v>22.2</v>
      </c>
      <c r="G3701" s="2">
        <v>42.19</v>
      </c>
      <c r="H3701" s="2">
        <v>392</v>
      </c>
      <c r="I3701" s="2" t="s">
        <v>2608</v>
      </c>
    </row>
    <row r="3702" spans="1:9" ht="14">
      <c r="A3702" s="2" t="s">
        <v>14777</v>
      </c>
      <c r="B3702" s="2" t="s">
        <v>14778</v>
      </c>
      <c r="C3702" s="2" t="s">
        <v>14779</v>
      </c>
      <c r="D3702" s="2">
        <v>13</v>
      </c>
      <c r="E3702" s="2">
        <v>13</v>
      </c>
      <c r="F3702" s="2">
        <v>41.8</v>
      </c>
      <c r="G3702" s="2">
        <v>40.526000000000003</v>
      </c>
      <c r="H3702" s="2">
        <v>373</v>
      </c>
      <c r="I3702" s="2" t="s">
        <v>2608</v>
      </c>
    </row>
    <row r="3703" spans="1:9" ht="14">
      <c r="A3703" s="2" t="s">
        <v>14780</v>
      </c>
      <c r="B3703" s="2" t="s">
        <v>14781</v>
      </c>
      <c r="C3703" s="2" t="s">
        <v>14782</v>
      </c>
      <c r="D3703" s="2">
        <v>3</v>
      </c>
      <c r="E3703" s="2">
        <v>3</v>
      </c>
      <c r="F3703" s="2">
        <v>26.1</v>
      </c>
      <c r="G3703" s="2">
        <v>12.403</v>
      </c>
      <c r="H3703" s="2">
        <v>115</v>
      </c>
      <c r="I3703" s="2" t="s">
        <v>2608</v>
      </c>
    </row>
    <row r="3704" spans="1:9" ht="14">
      <c r="A3704" s="2" t="s">
        <v>14783</v>
      </c>
      <c r="B3704" s="2" t="s">
        <v>14784</v>
      </c>
      <c r="C3704" s="2" t="s">
        <v>14785</v>
      </c>
      <c r="D3704" s="2">
        <v>3</v>
      </c>
      <c r="E3704" s="2">
        <v>3</v>
      </c>
      <c r="F3704" s="2">
        <v>14.5</v>
      </c>
      <c r="G3704" s="2">
        <v>28.402000000000001</v>
      </c>
      <c r="H3704" s="2">
        <v>249</v>
      </c>
      <c r="I3704" s="2" t="s">
        <v>2608</v>
      </c>
    </row>
    <row r="3705" spans="1:9" ht="14">
      <c r="A3705" s="2" t="s">
        <v>14786</v>
      </c>
      <c r="B3705" s="2" t="s">
        <v>14787</v>
      </c>
      <c r="C3705" s="2" t="s">
        <v>14788</v>
      </c>
      <c r="D3705" s="2">
        <v>5</v>
      </c>
      <c r="E3705" s="2">
        <v>5</v>
      </c>
      <c r="F3705" s="2">
        <v>17.7</v>
      </c>
      <c r="G3705" s="2">
        <v>43.359000000000002</v>
      </c>
      <c r="H3705" s="2">
        <v>385</v>
      </c>
      <c r="I3705" s="2" t="s">
        <v>2608</v>
      </c>
    </row>
    <row r="3706" spans="1:9" ht="14">
      <c r="A3706" s="2" t="s">
        <v>14789</v>
      </c>
      <c r="B3706" s="2" t="s">
        <v>14790</v>
      </c>
      <c r="C3706" s="2" t="s">
        <v>14791</v>
      </c>
      <c r="D3706" s="2">
        <v>2</v>
      </c>
      <c r="E3706" s="2">
        <v>2</v>
      </c>
      <c r="F3706" s="2">
        <v>10.6</v>
      </c>
      <c r="G3706" s="2">
        <v>24.533999999999999</v>
      </c>
      <c r="H3706" s="2">
        <v>216</v>
      </c>
      <c r="I3706" s="2" t="s">
        <v>2608</v>
      </c>
    </row>
    <row r="3707" spans="1:9" ht="14">
      <c r="A3707" s="2" t="s">
        <v>14792</v>
      </c>
      <c r="B3707" s="2" t="s">
        <v>14793</v>
      </c>
      <c r="C3707" s="2" t="s">
        <v>14794</v>
      </c>
      <c r="D3707" s="2">
        <v>2</v>
      </c>
      <c r="E3707" s="2">
        <v>2</v>
      </c>
      <c r="F3707" s="2">
        <v>10</v>
      </c>
      <c r="G3707" s="2">
        <v>25.763999999999999</v>
      </c>
      <c r="H3707" s="2">
        <v>229</v>
      </c>
      <c r="I3707" s="2" t="s">
        <v>2608</v>
      </c>
    </row>
    <row r="3708" spans="1:9" ht="14">
      <c r="A3708" s="2" t="s">
        <v>14795</v>
      </c>
      <c r="B3708" s="2" t="s">
        <v>14796</v>
      </c>
      <c r="C3708" s="2" t="s">
        <v>14797</v>
      </c>
      <c r="D3708" s="2">
        <v>2</v>
      </c>
      <c r="E3708" s="2">
        <v>2</v>
      </c>
      <c r="F3708" s="2">
        <v>9.6</v>
      </c>
      <c r="G3708" s="2">
        <v>33.6</v>
      </c>
      <c r="H3708" s="2">
        <v>314</v>
      </c>
      <c r="I3708" s="2" t="s">
        <v>2608</v>
      </c>
    </row>
    <row r="3709" spans="1:9" ht="14">
      <c r="A3709" s="2" t="s">
        <v>14798</v>
      </c>
      <c r="B3709" s="2" t="s">
        <v>14799</v>
      </c>
      <c r="C3709" s="2" t="s">
        <v>14800</v>
      </c>
      <c r="D3709" s="2">
        <v>6</v>
      </c>
      <c r="E3709" s="2">
        <v>6</v>
      </c>
      <c r="F3709" s="2">
        <v>12.8</v>
      </c>
      <c r="G3709" s="2">
        <v>81.486999999999995</v>
      </c>
      <c r="H3709" s="2">
        <v>755</v>
      </c>
      <c r="I3709" s="2" t="s">
        <v>2608</v>
      </c>
    </row>
    <row r="3710" spans="1:9" ht="14">
      <c r="A3710" s="2" t="s">
        <v>14801</v>
      </c>
      <c r="B3710" s="2" t="s">
        <v>14802</v>
      </c>
      <c r="C3710" s="2" t="s">
        <v>14803</v>
      </c>
      <c r="D3710" s="2">
        <v>12</v>
      </c>
      <c r="E3710" s="2">
        <v>12</v>
      </c>
      <c r="F3710" s="2">
        <v>31.8</v>
      </c>
      <c r="G3710" s="2">
        <v>46.970999999999997</v>
      </c>
      <c r="H3710" s="2">
        <v>406</v>
      </c>
      <c r="I3710" s="2" t="s">
        <v>2608</v>
      </c>
    </row>
    <row r="3711" spans="1:9" ht="14">
      <c r="A3711" s="2" t="s">
        <v>14804</v>
      </c>
      <c r="B3711" s="2" t="s">
        <v>14805</v>
      </c>
      <c r="C3711" s="2" t="s">
        <v>14806</v>
      </c>
      <c r="D3711" s="2">
        <v>7</v>
      </c>
      <c r="E3711" s="2">
        <v>7</v>
      </c>
      <c r="F3711" s="2">
        <v>10.3</v>
      </c>
      <c r="G3711" s="2">
        <v>58.771999999999998</v>
      </c>
      <c r="H3711" s="2">
        <v>534</v>
      </c>
      <c r="I3711" s="2" t="s">
        <v>2608</v>
      </c>
    </row>
    <row r="3712" spans="1:9" ht="14">
      <c r="A3712" s="2" t="s">
        <v>14807</v>
      </c>
      <c r="B3712" s="2" t="s">
        <v>14808</v>
      </c>
      <c r="C3712" s="2" t="s">
        <v>14809</v>
      </c>
      <c r="D3712" s="2">
        <v>3</v>
      </c>
      <c r="E3712" s="2">
        <v>3</v>
      </c>
      <c r="F3712" s="2">
        <v>12.8</v>
      </c>
      <c r="G3712" s="2">
        <v>25.001999999999999</v>
      </c>
      <c r="H3712" s="2">
        <v>218</v>
      </c>
      <c r="I3712" s="2" t="s">
        <v>2608</v>
      </c>
    </row>
    <row r="3713" spans="1:9" ht="14">
      <c r="A3713" s="2" t="s">
        <v>14810</v>
      </c>
      <c r="B3713" s="2" t="s">
        <v>14811</v>
      </c>
      <c r="C3713" s="2" t="s">
        <v>14812</v>
      </c>
      <c r="D3713" s="2">
        <v>5</v>
      </c>
      <c r="E3713" s="2">
        <v>5</v>
      </c>
      <c r="F3713" s="2">
        <v>34.5</v>
      </c>
      <c r="G3713" s="2">
        <v>24.614999999999998</v>
      </c>
      <c r="H3713" s="2">
        <v>229</v>
      </c>
      <c r="I3713" s="2" t="s">
        <v>2608</v>
      </c>
    </row>
    <row r="3714" spans="1:9" ht="14">
      <c r="A3714" s="2" t="s">
        <v>14813</v>
      </c>
      <c r="B3714" s="2" t="s">
        <v>14814</v>
      </c>
      <c r="C3714" s="2" t="s">
        <v>14815</v>
      </c>
      <c r="D3714" s="2">
        <v>10</v>
      </c>
      <c r="E3714" s="2">
        <v>10</v>
      </c>
      <c r="F3714" s="2">
        <v>14</v>
      </c>
      <c r="G3714" s="2">
        <v>102.53</v>
      </c>
      <c r="H3714" s="2">
        <v>902</v>
      </c>
      <c r="I3714" s="2" t="s">
        <v>2608</v>
      </c>
    </row>
    <row r="3715" spans="1:9" ht="14">
      <c r="A3715" s="2" t="s">
        <v>4127</v>
      </c>
      <c r="B3715" s="2" t="s">
        <v>4128</v>
      </c>
      <c r="C3715" s="2" t="s">
        <v>4129</v>
      </c>
      <c r="D3715" s="2">
        <v>22</v>
      </c>
      <c r="E3715" s="2">
        <v>22</v>
      </c>
      <c r="F3715" s="2">
        <v>28</v>
      </c>
      <c r="G3715" s="2">
        <v>122.85</v>
      </c>
      <c r="H3715" s="2">
        <v>1104</v>
      </c>
      <c r="I3715" s="2" t="s">
        <v>2608</v>
      </c>
    </row>
    <row r="3716" spans="1:9" ht="14">
      <c r="A3716" s="2" t="s">
        <v>14816</v>
      </c>
      <c r="B3716" s="2" t="s">
        <v>14817</v>
      </c>
      <c r="C3716" s="2" t="s">
        <v>14818</v>
      </c>
      <c r="D3716" s="2">
        <v>2</v>
      </c>
      <c r="E3716" s="2">
        <v>2</v>
      </c>
      <c r="F3716" s="2">
        <v>8.1</v>
      </c>
      <c r="G3716" s="2">
        <v>18.914000000000001</v>
      </c>
      <c r="H3716" s="2">
        <v>173</v>
      </c>
      <c r="I3716" s="2" t="s">
        <v>2608</v>
      </c>
    </row>
    <row r="3717" spans="1:9" ht="14">
      <c r="A3717" s="2" t="s">
        <v>14819</v>
      </c>
      <c r="B3717" s="2" t="s">
        <v>14820</v>
      </c>
      <c r="C3717" s="2" t="s">
        <v>14821</v>
      </c>
      <c r="D3717" s="2">
        <v>16</v>
      </c>
      <c r="E3717" s="2">
        <v>16</v>
      </c>
      <c r="F3717" s="2">
        <v>43</v>
      </c>
      <c r="G3717" s="2">
        <v>48.835999999999999</v>
      </c>
      <c r="H3717" s="2">
        <v>444</v>
      </c>
      <c r="I3717" s="2" t="s">
        <v>2608</v>
      </c>
    </row>
    <row r="3718" spans="1:9" ht="14">
      <c r="A3718" s="2" t="s">
        <v>14822</v>
      </c>
      <c r="B3718" s="2" t="s">
        <v>14823</v>
      </c>
      <c r="C3718" s="2" t="s">
        <v>14824</v>
      </c>
      <c r="D3718" s="2">
        <v>2</v>
      </c>
      <c r="E3718" s="2">
        <v>2</v>
      </c>
      <c r="F3718" s="2">
        <v>7.4</v>
      </c>
      <c r="G3718" s="2">
        <v>27.082000000000001</v>
      </c>
      <c r="H3718" s="2">
        <v>244</v>
      </c>
      <c r="I3718" s="2" t="s">
        <v>2608</v>
      </c>
    </row>
    <row r="3719" spans="1:9" ht="14">
      <c r="A3719" s="2" t="s">
        <v>14825</v>
      </c>
      <c r="B3719" s="2" t="s">
        <v>14826</v>
      </c>
      <c r="C3719" s="2" t="s">
        <v>14827</v>
      </c>
      <c r="D3719" s="2">
        <v>8</v>
      </c>
      <c r="E3719" s="2">
        <v>8</v>
      </c>
      <c r="F3719" s="2">
        <v>19.399999999999999</v>
      </c>
      <c r="G3719" s="2">
        <v>62.667000000000002</v>
      </c>
      <c r="H3719" s="2">
        <v>563</v>
      </c>
      <c r="I3719" s="2" t="s">
        <v>2608</v>
      </c>
    </row>
    <row r="3720" spans="1:9" ht="14">
      <c r="A3720" s="2" t="s">
        <v>14828</v>
      </c>
      <c r="B3720" s="2" t="s">
        <v>14829</v>
      </c>
      <c r="C3720" s="2" t="s">
        <v>14830</v>
      </c>
      <c r="D3720" s="2">
        <v>2</v>
      </c>
      <c r="E3720" s="2">
        <v>2</v>
      </c>
      <c r="F3720" s="2">
        <v>7.4</v>
      </c>
      <c r="G3720" s="2">
        <v>33.652000000000001</v>
      </c>
      <c r="H3720" s="2">
        <v>310</v>
      </c>
      <c r="I3720" s="2" t="s">
        <v>2608</v>
      </c>
    </row>
    <row r="3721" spans="1:9" ht="14">
      <c r="A3721" s="2" t="s">
        <v>14831</v>
      </c>
      <c r="B3721" s="2" t="s">
        <v>14832</v>
      </c>
      <c r="C3721" s="2" t="s">
        <v>14833</v>
      </c>
      <c r="D3721" s="2">
        <v>3</v>
      </c>
      <c r="E3721" s="2">
        <v>3</v>
      </c>
      <c r="F3721" s="2">
        <v>9.1</v>
      </c>
      <c r="G3721" s="2">
        <v>52.518000000000001</v>
      </c>
      <c r="H3721" s="2">
        <v>464</v>
      </c>
      <c r="I3721" s="2" t="s">
        <v>2608</v>
      </c>
    </row>
    <row r="3722" spans="1:9" ht="14">
      <c r="A3722" s="2" t="s">
        <v>14834</v>
      </c>
      <c r="B3722" s="2" t="s">
        <v>14835</v>
      </c>
      <c r="C3722" s="2" t="s">
        <v>14836</v>
      </c>
      <c r="D3722" s="2">
        <v>3</v>
      </c>
      <c r="E3722" s="2">
        <v>3</v>
      </c>
      <c r="F3722" s="2">
        <v>7.4</v>
      </c>
      <c r="G3722" s="2">
        <v>51.09</v>
      </c>
      <c r="H3722" s="2">
        <v>448</v>
      </c>
      <c r="I3722" s="2" t="s">
        <v>2608</v>
      </c>
    </row>
    <row r="3723" spans="1:9" ht="14">
      <c r="A3723" s="2" t="s">
        <v>14837</v>
      </c>
      <c r="B3723" s="2" t="s">
        <v>14838</v>
      </c>
      <c r="C3723" s="2" t="s">
        <v>14839</v>
      </c>
      <c r="D3723" s="2">
        <v>11</v>
      </c>
      <c r="E3723" s="2">
        <v>11</v>
      </c>
      <c r="F3723" s="2">
        <v>38.9</v>
      </c>
      <c r="G3723" s="2">
        <v>24.899000000000001</v>
      </c>
      <c r="H3723" s="2">
        <v>221</v>
      </c>
      <c r="I3723" s="2" t="s">
        <v>2608</v>
      </c>
    </row>
    <row r="3724" spans="1:9" ht="14">
      <c r="A3724" s="2" t="s">
        <v>14840</v>
      </c>
      <c r="B3724" s="2" t="s">
        <v>14841</v>
      </c>
      <c r="C3724" s="2" t="s">
        <v>14842</v>
      </c>
      <c r="D3724" s="2">
        <v>3</v>
      </c>
      <c r="E3724" s="2">
        <v>3</v>
      </c>
      <c r="F3724" s="2">
        <v>30.3</v>
      </c>
      <c r="G3724" s="2">
        <v>13.103999999999999</v>
      </c>
      <c r="H3724" s="2">
        <v>122</v>
      </c>
      <c r="I3724" s="2" t="s">
        <v>2608</v>
      </c>
    </row>
    <row r="3725" spans="1:9" ht="14">
      <c r="A3725" s="2" t="s">
        <v>14843</v>
      </c>
      <c r="B3725" s="2" t="s">
        <v>14844</v>
      </c>
      <c r="C3725" s="2" t="s">
        <v>14845</v>
      </c>
      <c r="D3725" s="2">
        <v>15</v>
      </c>
      <c r="E3725" s="2">
        <v>15</v>
      </c>
      <c r="F3725" s="2">
        <v>45.3</v>
      </c>
      <c r="G3725" s="2">
        <v>46.268000000000001</v>
      </c>
      <c r="H3725" s="2">
        <v>406</v>
      </c>
      <c r="I3725" s="2" t="s">
        <v>2608</v>
      </c>
    </row>
    <row r="3726" spans="1:9" ht="14">
      <c r="A3726" s="2" t="s">
        <v>14846</v>
      </c>
      <c r="B3726" s="2" t="s">
        <v>14847</v>
      </c>
      <c r="C3726" s="2" t="s">
        <v>14848</v>
      </c>
      <c r="D3726" s="2">
        <v>7</v>
      </c>
      <c r="E3726" s="2">
        <v>7</v>
      </c>
      <c r="F3726" s="2">
        <v>14.2</v>
      </c>
      <c r="G3726" s="2">
        <v>48.295999999999999</v>
      </c>
      <c r="H3726" s="2">
        <v>431</v>
      </c>
      <c r="I3726" s="2" t="s">
        <v>2608</v>
      </c>
    </row>
    <row r="3727" spans="1:9" ht="14">
      <c r="A3727" s="2" t="s">
        <v>14849</v>
      </c>
      <c r="B3727" s="2" t="s">
        <v>14850</v>
      </c>
      <c r="C3727" s="2" t="s">
        <v>14851</v>
      </c>
      <c r="D3727" s="2">
        <v>4</v>
      </c>
      <c r="E3727" s="2">
        <v>4</v>
      </c>
      <c r="F3727" s="2">
        <v>2.4</v>
      </c>
      <c r="G3727" s="2">
        <v>243.87</v>
      </c>
      <c r="H3727" s="2">
        <v>2240</v>
      </c>
      <c r="I3727" s="2" t="s">
        <v>2608</v>
      </c>
    </row>
    <row r="3728" spans="1:9" ht="14">
      <c r="A3728" s="2" t="s">
        <v>14852</v>
      </c>
      <c r="B3728" s="2" t="s">
        <v>14853</v>
      </c>
      <c r="C3728" s="2" t="s">
        <v>14854</v>
      </c>
      <c r="D3728" s="2">
        <v>9</v>
      </c>
      <c r="E3728" s="2">
        <v>3</v>
      </c>
      <c r="F3728" s="2">
        <v>17.2</v>
      </c>
      <c r="G3728" s="2">
        <v>67.503</v>
      </c>
      <c r="H3728" s="2">
        <v>594</v>
      </c>
      <c r="I3728" s="2" t="s">
        <v>2608</v>
      </c>
    </row>
    <row r="3729" spans="1:9" ht="14">
      <c r="A3729" s="2" t="s">
        <v>14855</v>
      </c>
      <c r="B3729" s="2" t="s">
        <v>14856</v>
      </c>
      <c r="C3729" s="2" t="s">
        <v>14857</v>
      </c>
      <c r="D3729" s="2">
        <v>7</v>
      </c>
      <c r="E3729" s="2">
        <v>7</v>
      </c>
      <c r="F3729" s="2">
        <v>13.7</v>
      </c>
      <c r="G3729" s="2">
        <v>72.978999999999999</v>
      </c>
      <c r="H3729" s="2">
        <v>642</v>
      </c>
      <c r="I3729" s="2" t="s">
        <v>2608</v>
      </c>
    </row>
    <row r="3730" spans="1:9" ht="14">
      <c r="A3730" s="2" t="s">
        <v>14858</v>
      </c>
      <c r="B3730" s="2" t="s">
        <v>14859</v>
      </c>
      <c r="C3730" s="2" t="s">
        <v>14860</v>
      </c>
      <c r="D3730" s="2">
        <v>9</v>
      </c>
      <c r="E3730" s="2">
        <v>9</v>
      </c>
      <c r="F3730" s="2">
        <v>28.4</v>
      </c>
      <c r="G3730" s="2">
        <v>45.478999999999999</v>
      </c>
      <c r="H3730" s="2">
        <v>412</v>
      </c>
      <c r="I3730" s="2" t="s">
        <v>2608</v>
      </c>
    </row>
    <row r="3731" spans="1:9" ht="14">
      <c r="A3731" s="2" t="s">
        <v>14861</v>
      </c>
      <c r="B3731" s="2" t="s">
        <v>14862</v>
      </c>
      <c r="C3731" s="2" t="s">
        <v>14863</v>
      </c>
      <c r="D3731" s="2">
        <v>2</v>
      </c>
      <c r="E3731" s="2">
        <v>2</v>
      </c>
      <c r="F3731" s="2">
        <v>8</v>
      </c>
      <c r="G3731" s="2">
        <v>27.507999999999999</v>
      </c>
      <c r="H3731" s="2">
        <v>237</v>
      </c>
      <c r="I3731" s="2" t="s">
        <v>2608</v>
      </c>
    </row>
    <row r="3732" spans="1:9" ht="14">
      <c r="A3732" s="2" t="s">
        <v>14864</v>
      </c>
      <c r="B3732" s="2" t="s">
        <v>14865</v>
      </c>
      <c r="C3732" s="2" t="s">
        <v>14866</v>
      </c>
      <c r="D3732" s="2">
        <v>4</v>
      </c>
      <c r="E3732" s="2">
        <v>4</v>
      </c>
      <c r="F3732" s="2">
        <v>18.3</v>
      </c>
      <c r="G3732" s="2">
        <v>30.692</v>
      </c>
      <c r="H3732" s="2">
        <v>268</v>
      </c>
      <c r="I3732" s="2" t="s">
        <v>2608</v>
      </c>
    </row>
    <row r="3733" spans="1:9" ht="14">
      <c r="A3733" s="2" t="s">
        <v>14867</v>
      </c>
      <c r="B3733" s="2" t="s">
        <v>14868</v>
      </c>
      <c r="C3733" s="2" t="s">
        <v>14869</v>
      </c>
      <c r="D3733" s="2">
        <v>19</v>
      </c>
      <c r="E3733" s="2">
        <v>16</v>
      </c>
      <c r="F3733" s="2">
        <v>51</v>
      </c>
      <c r="G3733" s="2">
        <v>59.241</v>
      </c>
      <c r="H3733" s="2">
        <v>524</v>
      </c>
      <c r="I3733" s="2" t="s">
        <v>2608</v>
      </c>
    </row>
    <row r="3734" spans="1:9" ht="14">
      <c r="A3734" s="2" t="s">
        <v>14870</v>
      </c>
      <c r="B3734" s="2" t="s">
        <v>14871</v>
      </c>
      <c r="C3734" s="2" t="s">
        <v>14872</v>
      </c>
      <c r="D3734" s="2">
        <v>20</v>
      </c>
      <c r="E3734" s="2">
        <v>20</v>
      </c>
      <c r="F3734" s="2">
        <v>56.4</v>
      </c>
      <c r="G3734" s="2">
        <v>54.021999999999998</v>
      </c>
      <c r="H3734" s="2">
        <v>479</v>
      </c>
      <c r="I3734" s="2" t="s">
        <v>2608</v>
      </c>
    </row>
    <row r="3735" spans="1:9" ht="14">
      <c r="A3735" s="2" t="s">
        <v>14873</v>
      </c>
      <c r="B3735" s="2" t="s">
        <v>14874</v>
      </c>
      <c r="C3735" s="2" t="s">
        <v>14875</v>
      </c>
      <c r="D3735" s="2">
        <v>9</v>
      </c>
      <c r="E3735" s="2">
        <v>9</v>
      </c>
      <c r="F3735" s="2">
        <v>30.2</v>
      </c>
      <c r="G3735" s="2">
        <v>44.875</v>
      </c>
      <c r="H3735" s="2">
        <v>400</v>
      </c>
      <c r="I3735" s="2" t="s">
        <v>2608</v>
      </c>
    </row>
    <row r="3736" spans="1:9" ht="14">
      <c r="A3736" s="2" t="s">
        <v>14876</v>
      </c>
      <c r="B3736" s="2" t="s">
        <v>14877</v>
      </c>
      <c r="C3736" s="2" t="s">
        <v>14878</v>
      </c>
      <c r="D3736" s="2">
        <v>14</v>
      </c>
      <c r="E3736" s="2">
        <v>14</v>
      </c>
      <c r="F3736" s="2">
        <v>16.2</v>
      </c>
      <c r="G3736" s="2">
        <v>132.6</v>
      </c>
      <c r="H3736" s="2">
        <v>1192</v>
      </c>
      <c r="I3736" s="2" t="s">
        <v>2608</v>
      </c>
    </row>
    <row r="3737" spans="1:9" ht="14">
      <c r="A3737" s="2" t="s">
        <v>14879</v>
      </c>
      <c r="B3737" s="2" t="s">
        <v>14880</v>
      </c>
      <c r="C3737" s="2" t="s">
        <v>14881</v>
      </c>
      <c r="D3737" s="2">
        <v>5</v>
      </c>
      <c r="E3737" s="2">
        <v>5</v>
      </c>
      <c r="F3737" s="2">
        <v>16.7</v>
      </c>
      <c r="G3737" s="2">
        <v>38.515000000000001</v>
      </c>
      <c r="H3737" s="2">
        <v>342</v>
      </c>
      <c r="I3737" s="2" t="s">
        <v>2608</v>
      </c>
    </row>
    <row r="3738" spans="1:9" ht="14">
      <c r="A3738" s="2" t="s">
        <v>14882</v>
      </c>
      <c r="B3738" s="2" t="s">
        <v>14883</v>
      </c>
      <c r="C3738" s="2" t="s">
        <v>14884</v>
      </c>
      <c r="D3738" s="2">
        <v>7</v>
      </c>
      <c r="E3738" s="2">
        <v>7</v>
      </c>
      <c r="F3738" s="2">
        <v>15.8</v>
      </c>
      <c r="G3738" s="2">
        <v>54.066000000000003</v>
      </c>
      <c r="H3738" s="2">
        <v>467</v>
      </c>
      <c r="I3738" s="2" t="s">
        <v>2608</v>
      </c>
    </row>
    <row r="3739" spans="1:9" ht="14">
      <c r="A3739" s="2" t="s">
        <v>14885</v>
      </c>
      <c r="B3739" s="2" t="s">
        <v>14886</v>
      </c>
      <c r="C3739" s="2" t="s">
        <v>14887</v>
      </c>
      <c r="D3739" s="2">
        <v>2</v>
      </c>
      <c r="E3739" s="2">
        <v>2</v>
      </c>
      <c r="F3739" s="2">
        <v>5.8</v>
      </c>
      <c r="G3739" s="2">
        <v>29.536999999999999</v>
      </c>
      <c r="H3739" s="2">
        <v>278</v>
      </c>
      <c r="I3739" s="2" t="s">
        <v>2608</v>
      </c>
    </row>
    <row r="3740" spans="1:9" ht="14">
      <c r="A3740" s="2" t="s">
        <v>14888</v>
      </c>
      <c r="B3740" s="2" t="s">
        <v>14889</v>
      </c>
      <c r="C3740" s="2" t="s">
        <v>14890</v>
      </c>
      <c r="D3740" s="2">
        <v>2</v>
      </c>
      <c r="E3740" s="2">
        <v>2</v>
      </c>
      <c r="F3740" s="2">
        <v>9.6</v>
      </c>
      <c r="G3740" s="2">
        <v>32.904000000000003</v>
      </c>
      <c r="H3740" s="2">
        <v>302</v>
      </c>
      <c r="I3740" s="2" t="s">
        <v>2608</v>
      </c>
    </row>
    <row r="3741" spans="1:9" ht="14">
      <c r="A3741" s="2" t="s">
        <v>14891</v>
      </c>
      <c r="B3741" s="2" t="s">
        <v>14892</v>
      </c>
      <c r="C3741" s="2" t="s">
        <v>14893</v>
      </c>
      <c r="D3741" s="2">
        <v>21</v>
      </c>
      <c r="E3741" s="2">
        <v>8</v>
      </c>
      <c r="F3741" s="2">
        <v>62.8</v>
      </c>
      <c r="G3741" s="2">
        <v>49.856999999999999</v>
      </c>
      <c r="H3741" s="2">
        <v>446</v>
      </c>
      <c r="I3741" s="2" t="s">
        <v>2608</v>
      </c>
    </row>
    <row r="3742" spans="1:9" ht="14">
      <c r="A3742" s="2" t="s">
        <v>14894</v>
      </c>
      <c r="B3742" s="2" t="s">
        <v>14895</v>
      </c>
      <c r="C3742" s="2" t="s">
        <v>14896</v>
      </c>
      <c r="D3742" s="2">
        <v>2</v>
      </c>
      <c r="E3742" s="2">
        <v>2</v>
      </c>
      <c r="F3742" s="2">
        <v>21.7</v>
      </c>
      <c r="G3742" s="2">
        <v>12.853999999999999</v>
      </c>
      <c r="H3742" s="2">
        <v>120</v>
      </c>
      <c r="I3742" s="2" t="s">
        <v>2608</v>
      </c>
    </row>
    <row r="3743" spans="1:9" ht="14">
      <c r="A3743" s="2" t="s">
        <v>14897</v>
      </c>
      <c r="B3743" s="2" t="s">
        <v>14898</v>
      </c>
      <c r="C3743" s="2" t="s">
        <v>14899</v>
      </c>
      <c r="D3743" s="2">
        <v>2</v>
      </c>
      <c r="E3743" s="2">
        <v>2</v>
      </c>
      <c r="F3743" s="2">
        <v>11.8</v>
      </c>
      <c r="G3743" s="2">
        <v>21.638999999999999</v>
      </c>
      <c r="H3743" s="2">
        <v>204</v>
      </c>
      <c r="I3743" s="2" t="s">
        <v>2608</v>
      </c>
    </row>
    <row r="3744" spans="1:9" ht="14">
      <c r="A3744" s="2" t="s">
        <v>14900</v>
      </c>
      <c r="B3744" s="2" t="s">
        <v>14901</v>
      </c>
      <c r="C3744" s="2" t="s">
        <v>14902</v>
      </c>
      <c r="D3744" s="2">
        <v>3</v>
      </c>
      <c r="E3744" s="2">
        <v>3</v>
      </c>
      <c r="F3744" s="2">
        <v>15.1</v>
      </c>
      <c r="G3744" s="2">
        <v>29.763999999999999</v>
      </c>
      <c r="H3744" s="2">
        <v>271</v>
      </c>
      <c r="I3744" s="2" t="s">
        <v>2608</v>
      </c>
    </row>
    <row r="3745" spans="1:9" ht="14">
      <c r="A3745" s="2" t="s">
        <v>14903</v>
      </c>
      <c r="B3745" s="2" t="s">
        <v>14904</v>
      </c>
      <c r="C3745" s="2" t="s">
        <v>14905</v>
      </c>
      <c r="D3745" s="2">
        <v>13</v>
      </c>
      <c r="E3745" s="2">
        <v>13</v>
      </c>
      <c r="F3745" s="2">
        <v>17.100000000000001</v>
      </c>
      <c r="G3745" s="2">
        <v>95.736999999999995</v>
      </c>
      <c r="H3745" s="2">
        <v>856</v>
      </c>
      <c r="I3745" s="2" t="s">
        <v>2608</v>
      </c>
    </row>
    <row r="3746" spans="1:9" ht="14">
      <c r="A3746" s="2" t="s">
        <v>14906</v>
      </c>
      <c r="B3746" s="2" t="s">
        <v>14907</v>
      </c>
      <c r="C3746" s="2" t="s">
        <v>14908</v>
      </c>
      <c r="D3746" s="2">
        <v>10</v>
      </c>
      <c r="E3746" s="2">
        <v>10</v>
      </c>
      <c r="F3746" s="2">
        <v>47.6</v>
      </c>
      <c r="G3746" s="2">
        <v>24.701000000000001</v>
      </c>
      <c r="H3746" s="2">
        <v>212</v>
      </c>
      <c r="I3746" s="2" t="s">
        <v>2608</v>
      </c>
    </row>
    <row r="3747" spans="1:9" ht="14">
      <c r="A3747" s="2" t="s">
        <v>14909</v>
      </c>
      <c r="B3747" s="2" t="s">
        <v>14910</v>
      </c>
      <c r="C3747" s="2" t="s">
        <v>14911</v>
      </c>
      <c r="D3747" s="2">
        <v>2</v>
      </c>
      <c r="E3747" s="2">
        <v>2</v>
      </c>
      <c r="F3747" s="2">
        <v>7.6</v>
      </c>
      <c r="G3747" s="2">
        <v>28.8</v>
      </c>
      <c r="H3747" s="2">
        <v>251</v>
      </c>
      <c r="I3747" s="2" t="s">
        <v>2608</v>
      </c>
    </row>
    <row r="3748" spans="1:9" ht="14">
      <c r="A3748" s="2" t="s">
        <v>14912</v>
      </c>
      <c r="B3748" s="2" t="s">
        <v>14913</v>
      </c>
      <c r="C3748" s="2" t="s">
        <v>14914</v>
      </c>
      <c r="D3748" s="2">
        <v>12</v>
      </c>
      <c r="E3748" s="2">
        <v>12</v>
      </c>
      <c r="F3748" s="2">
        <v>46.7</v>
      </c>
      <c r="G3748" s="2">
        <v>27.048999999999999</v>
      </c>
      <c r="H3748" s="2">
        <v>242</v>
      </c>
      <c r="I3748" s="2" t="s">
        <v>2608</v>
      </c>
    </row>
    <row r="3749" spans="1:9" ht="14">
      <c r="A3749" s="2" t="s">
        <v>14915</v>
      </c>
      <c r="B3749" s="2" t="s">
        <v>14916</v>
      </c>
      <c r="C3749" s="2" t="s">
        <v>14917</v>
      </c>
      <c r="D3749" s="2">
        <v>10</v>
      </c>
      <c r="E3749" s="2">
        <v>10</v>
      </c>
      <c r="F3749" s="2">
        <v>13.4</v>
      </c>
      <c r="G3749" s="2">
        <v>95.581000000000003</v>
      </c>
      <c r="H3749" s="2">
        <v>820</v>
      </c>
      <c r="I3749" s="2" t="s">
        <v>2608</v>
      </c>
    </row>
    <row r="3750" spans="1:9" ht="14">
      <c r="A3750" s="2" t="s">
        <v>14918</v>
      </c>
      <c r="B3750" s="2" t="s">
        <v>14919</v>
      </c>
      <c r="C3750" s="2" t="s">
        <v>14920</v>
      </c>
      <c r="D3750" s="2">
        <v>2</v>
      </c>
      <c r="E3750" s="2">
        <v>2</v>
      </c>
      <c r="F3750" s="2">
        <v>16.100000000000001</v>
      </c>
      <c r="G3750" s="2">
        <v>21.876000000000001</v>
      </c>
      <c r="H3750" s="2">
        <v>199</v>
      </c>
      <c r="I3750" s="2" t="s">
        <v>2608</v>
      </c>
    </row>
    <row r="3751" spans="1:9" ht="14">
      <c r="A3751" s="2" t="s">
        <v>14921</v>
      </c>
      <c r="B3751" s="2" t="s">
        <v>14922</v>
      </c>
      <c r="C3751" s="2" t="s">
        <v>14923</v>
      </c>
      <c r="D3751" s="2">
        <v>8</v>
      </c>
      <c r="E3751" s="2">
        <v>8</v>
      </c>
      <c r="F3751" s="2">
        <v>26.8</v>
      </c>
      <c r="G3751" s="2">
        <v>39.149000000000001</v>
      </c>
      <c r="H3751" s="2">
        <v>369</v>
      </c>
      <c r="I3751" s="2" t="s">
        <v>2608</v>
      </c>
    </row>
    <row r="3752" spans="1:9" ht="14">
      <c r="A3752" s="2" t="s">
        <v>14924</v>
      </c>
      <c r="B3752" s="2" t="s">
        <v>14925</v>
      </c>
      <c r="C3752" s="2" t="s">
        <v>14926</v>
      </c>
      <c r="D3752" s="2">
        <v>7</v>
      </c>
      <c r="E3752" s="2">
        <v>7</v>
      </c>
      <c r="F3752" s="2">
        <v>16.399999999999999</v>
      </c>
      <c r="G3752" s="2">
        <v>47.405000000000001</v>
      </c>
      <c r="H3752" s="2">
        <v>432</v>
      </c>
      <c r="I3752" s="2" t="s">
        <v>2608</v>
      </c>
    </row>
    <row r="3753" spans="1:9" ht="14">
      <c r="A3753" s="2" t="s">
        <v>4130</v>
      </c>
      <c r="B3753" s="2" t="s">
        <v>4131</v>
      </c>
      <c r="C3753" s="2" t="s">
        <v>4132</v>
      </c>
      <c r="D3753" s="2">
        <v>5</v>
      </c>
      <c r="E3753" s="2">
        <v>5</v>
      </c>
      <c r="F3753" s="2">
        <v>41</v>
      </c>
      <c r="G3753" s="2">
        <v>11.438000000000001</v>
      </c>
      <c r="H3753" s="2">
        <v>100</v>
      </c>
      <c r="I3753" s="2" t="s">
        <v>2608</v>
      </c>
    </row>
    <row r="3754" spans="1:9" ht="14">
      <c r="A3754" s="2" t="s">
        <v>14927</v>
      </c>
      <c r="B3754" s="2" t="s">
        <v>14928</v>
      </c>
      <c r="C3754" s="2" t="s">
        <v>14929</v>
      </c>
      <c r="D3754" s="2">
        <v>5</v>
      </c>
      <c r="E3754" s="2">
        <v>5</v>
      </c>
      <c r="F3754" s="2">
        <v>12</v>
      </c>
      <c r="G3754" s="2">
        <v>57.002000000000002</v>
      </c>
      <c r="H3754" s="2">
        <v>507</v>
      </c>
      <c r="I3754" s="2" t="s">
        <v>2608</v>
      </c>
    </row>
    <row r="3755" spans="1:9" ht="14">
      <c r="A3755" s="2" t="s">
        <v>14930</v>
      </c>
      <c r="B3755" s="2" t="s">
        <v>14931</v>
      </c>
      <c r="C3755" s="2" t="s">
        <v>14932</v>
      </c>
      <c r="D3755" s="2">
        <v>2</v>
      </c>
      <c r="E3755" s="2">
        <v>2</v>
      </c>
      <c r="F3755" s="2">
        <v>11.7</v>
      </c>
      <c r="G3755" s="2">
        <v>35.584000000000003</v>
      </c>
      <c r="H3755" s="2">
        <v>326</v>
      </c>
      <c r="I3755" s="2" t="s">
        <v>2608</v>
      </c>
    </row>
    <row r="3756" spans="1:9" ht="14">
      <c r="A3756" s="2" t="s">
        <v>14933</v>
      </c>
      <c r="B3756" s="2" t="s">
        <v>14934</v>
      </c>
      <c r="C3756" s="2" t="s">
        <v>14935</v>
      </c>
      <c r="D3756" s="2">
        <v>5</v>
      </c>
      <c r="E3756" s="2">
        <v>5</v>
      </c>
      <c r="F3756" s="2">
        <v>27.8</v>
      </c>
      <c r="G3756" s="2">
        <v>25.387</v>
      </c>
      <c r="H3756" s="2">
        <v>223</v>
      </c>
      <c r="I3756" s="2" t="s">
        <v>2608</v>
      </c>
    </row>
    <row r="3757" spans="1:9" ht="14">
      <c r="A3757" s="2" t="s">
        <v>14936</v>
      </c>
      <c r="B3757" s="2" t="s">
        <v>14937</v>
      </c>
      <c r="C3757" s="2" t="s">
        <v>14938</v>
      </c>
      <c r="D3757" s="2">
        <v>2</v>
      </c>
      <c r="E3757" s="2">
        <v>2</v>
      </c>
      <c r="F3757" s="2">
        <v>9.1</v>
      </c>
      <c r="G3757" s="2">
        <v>26.21</v>
      </c>
      <c r="H3757" s="2">
        <v>243</v>
      </c>
      <c r="I3757" s="2" t="s">
        <v>2608</v>
      </c>
    </row>
    <row r="3758" spans="1:9" ht="14">
      <c r="A3758" s="2" t="s">
        <v>14939</v>
      </c>
      <c r="B3758" s="2" t="s">
        <v>14940</v>
      </c>
      <c r="C3758" s="2" t="s">
        <v>14941</v>
      </c>
      <c r="D3758" s="2">
        <v>7</v>
      </c>
      <c r="E3758" s="2">
        <v>7</v>
      </c>
      <c r="F3758" s="2">
        <v>32.6</v>
      </c>
      <c r="G3758" s="2">
        <v>26.056000000000001</v>
      </c>
      <c r="H3758" s="2">
        <v>233</v>
      </c>
      <c r="I3758" s="2" t="s">
        <v>2608</v>
      </c>
    </row>
    <row r="3759" spans="1:9" ht="14">
      <c r="A3759" s="2" t="s">
        <v>14942</v>
      </c>
      <c r="B3759" s="2" t="s">
        <v>14943</v>
      </c>
      <c r="C3759" s="2" t="s">
        <v>14944</v>
      </c>
      <c r="D3759" s="2">
        <v>3</v>
      </c>
      <c r="E3759" s="2">
        <v>2</v>
      </c>
      <c r="F3759" s="2">
        <v>3.8</v>
      </c>
      <c r="G3759" s="2">
        <v>92.774000000000001</v>
      </c>
      <c r="H3759" s="2">
        <v>833</v>
      </c>
      <c r="I3759" s="2" t="s">
        <v>2608</v>
      </c>
    </row>
    <row r="3760" spans="1:9" ht="14">
      <c r="A3760" s="2" t="s">
        <v>14945</v>
      </c>
      <c r="B3760" s="2" t="s">
        <v>14946</v>
      </c>
      <c r="C3760" s="2" t="s">
        <v>14947</v>
      </c>
      <c r="D3760" s="2">
        <v>5</v>
      </c>
      <c r="E3760" s="2">
        <v>5</v>
      </c>
      <c r="F3760" s="2">
        <v>14.1</v>
      </c>
      <c r="G3760" s="2">
        <v>58.466999999999999</v>
      </c>
      <c r="H3760" s="2">
        <v>516</v>
      </c>
      <c r="I3760" s="2" t="s">
        <v>2608</v>
      </c>
    </row>
    <row r="3761" spans="1:9" ht="14">
      <c r="A3761" s="2" t="s">
        <v>14948</v>
      </c>
      <c r="B3761" s="2" t="s">
        <v>14949</v>
      </c>
      <c r="C3761" s="2" t="s">
        <v>14950</v>
      </c>
      <c r="D3761" s="2">
        <v>2</v>
      </c>
      <c r="E3761" s="2">
        <v>2</v>
      </c>
      <c r="F3761" s="2">
        <v>3.2</v>
      </c>
      <c r="G3761" s="2">
        <v>87.977000000000004</v>
      </c>
      <c r="H3761" s="2">
        <v>771</v>
      </c>
      <c r="I3761" s="2" t="s">
        <v>2608</v>
      </c>
    </row>
    <row r="3762" spans="1:9" ht="14">
      <c r="A3762" s="2" t="s">
        <v>14951</v>
      </c>
      <c r="B3762" s="2" t="s">
        <v>14952</v>
      </c>
      <c r="C3762" s="2" t="s">
        <v>14953</v>
      </c>
      <c r="D3762" s="2">
        <v>3</v>
      </c>
      <c r="E3762" s="2">
        <v>3</v>
      </c>
      <c r="F3762" s="2">
        <v>22.7</v>
      </c>
      <c r="G3762" s="2">
        <v>16.588000000000001</v>
      </c>
      <c r="H3762" s="2">
        <v>150</v>
      </c>
      <c r="I3762" s="2" t="s">
        <v>2608</v>
      </c>
    </row>
    <row r="3763" spans="1:9" ht="14">
      <c r="A3763" s="2" t="s">
        <v>14954</v>
      </c>
      <c r="B3763" s="2" t="s">
        <v>14955</v>
      </c>
      <c r="C3763" s="2" t="s">
        <v>14956</v>
      </c>
      <c r="D3763" s="2">
        <v>7</v>
      </c>
      <c r="E3763" s="2">
        <v>5</v>
      </c>
      <c r="F3763" s="2">
        <v>31.5</v>
      </c>
      <c r="G3763" s="2">
        <v>27.277000000000001</v>
      </c>
      <c r="H3763" s="2">
        <v>235</v>
      </c>
      <c r="I3763" s="2" t="s">
        <v>2608</v>
      </c>
    </row>
    <row r="3764" spans="1:9" ht="14">
      <c r="A3764" s="2" t="s">
        <v>14957</v>
      </c>
      <c r="B3764" s="2" t="s">
        <v>14958</v>
      </c>
      <c r="C3764" s="2" t="s">
        <v>14959</v>
      </c>
      <c r="D3764" s="2">
        <v>2</v>
      </c>
      <c r="E3764" s="2">
        <v>2</v>
      </c>
      <c r="F3764" s="2">
        <v>8.9</v>
      </c>
      <c r="G3764" s="2">
        <v>23.239000000000001</v>
      </c>
      <c r="H3764" s="2">
        <v>203</v>
      </c>
      <c r="I3764" s="2" t="s">
        <v>2608</v>
      </c>
    </row>
    <row r="3765" spans="1:9" ht="14">
      <c r="A3765" s="2" t="s">
        <v>14960</v>
      </c>
      <c r="B3765" s="2" t="s">
        <v>14961</v>
      </c>
      <c r="C3765" s="2" t="s">
        <v>14962</v>
      </c>
      <c r="D3765" s="2">
        <v>5</v>
      </c>
      <c r="E3765" s="2">
        <v>5</v>
      </c>
      <c r="F3765" s="2">
        <v>10.4</v>
      </c>
      <c r="G3765" s="2">
        <v>61.991999999999997</v>
      </c>
      <c r="H3765" s="2">
        <v>549</v>
      </c>
      <c r="I3765" s="2" t="s">
        <v>2608</v>
      </c>
    </row>
    <row r="3766" spans="1:9" ht="14">
      <c r="A3766" s="2" t="s">
        <v>14963</v>
      </c>
      <c r="B3766" s="2" t="s">
        <v>14964</v>
      </c>
      <c r="C3766" s="2" t="s">
        <v>14965</v>
      </c>
      <c r="D3766" s="2">
        <v>4</v>
      </c>
      <c r="E3766" s="2">
        <v>4</v>
      </c>
      <c r="F3766" s="2">
        <v>7</v>
      </c>
      <c r="G3766" s="2">
        <v>80.709000000000003</v>
      </c>
      <c r="H3766" s="2">
        <v>753</v>
      </c>
      <c r="I3766" s="2" t="s">
        <v>2608</v>
      </c>
    </row>
    <row r="3767" spans="1:9" ht="14">
      <c r="A3767" s="2" t="s">
        <v>14966</v>
      </c>
      <c r="B3767" s="2" t="s">
        <v>14967</v>
      </c>
      <c r="C3767" s="2" t="s">
        <v>14968</v>
      </c>
      <c r="D3767" s="2">
        <v>2</v>
      </c>
      <c r="E3767" s="2">
        <v>2</v>
      </c>
      <c r="F3767" s="2">
        <v>12</v>
      </c>
      <c r="G3767" s="2">
        <v>27.875</v>
      </c>
      <c r="H3767" s="2">
        <v>250</v>
      </c>
      <c r="I3767" s="2" t="s">
        <v>2608</v>
      </c>
    </row>
    <row r="3768" spans="1:9" ht="14">
      <c r="A3768" s="2" t="s">
        <v>14969</v>
      </c>
      <c r="B3768" s="2" t="s">
        <v>14970</v>
      </c>
      <c r="C3768" s="2" t="s">
        <v>14971</v>
      </c>
      <c r="D3768" s="2">
        <v>21</v>
      </c>
      <c r="E3768" s="2">
        <v>21</v>
      </c>
      <c r="F3768" s="2">
        <v>50.2</v>
      </c>
      <c r="G3768" s="2">
        <v>63.963999999999999</v>
      </c>
      <c r="H3768" s="2">
        <v>601</v>
      </c>
      <c r="I3768" s="2" t="s">
        <v>2608</v>
      </c>
    </row>
    <row r="3769" spans="1:9" ht="14">
      <c r="A3769" s="2" t="s">
        <v>14972</v>
      </c>
      <c r="B3769" s="2" t="s">
        <v>14973</v>
      </c>
      <c r="C3769" s="2" t="s">
        <v>14974</v>
      </c>
      <c r="D3769" s="2">
        <v>3</v>
      </c>
      <c r="E3769" s="2">
        <v>3</v>
      </c>
      <c r="F3769" s="2">
        <v>5.6</v>
      </c>
      <c r="G3769" s="2">
        <v>75.019000000000005</v>
      </c>
      <c r="H3769" s="2">
        <v>656</v>
      </c>
      <c r="I3769" s="2" t="s">
        <v>2608</v>
      </c>
    </row>
    <row r="3770" spans="1:9" ht="14">
      <c r="A3770" s="2" t="s">
        <v>14975</v>
      </c>
      <c r="B3770" s="2" t="s">
        <v>14976</v>
      </c>
      <c r="C3770" s="2" t="s">
        <v>14977</v>
      </c>
      <c r="D3770" s="2">
        <v>2</v>
      </c>
      <c r="E3770" s="2">
        <v>2</v>
      </c>
      <c r="F3770" s="2">
        <v>12.9</v>
      </c>
      <c r="G3770" s="2">
        <v>20.48</v>
      </c>
      <c r="H3770" s="2">
        <v>186</v>
      </c>
      <c r="I3770" s="2" t="s">
        <v>2608</v>
      </c>
    </row>
    <row r="3771" spans="1:9" ht="14">
      <c r="A3771" s="2" t="s">
        <v>14978</v>
      </c>
      <c r="B3771" s="2" t="s">
        <v>14979</v>
      </c>
      <c r="C3771" s="2" t="s">
        <v>14980</v>
      </c>
      <c r="D3771" s="2">
        <v>13</v>
      </c>
      <c r="E3771" s="2">
        <v>13</v>
      </c>
      <c r="F3771" s="2">
        <v>53.1</v>
      </c>
      <c r="G3771" s="2">
        <v>41.35</v>
      </c>
      <c r="H3771" s="2">
        <v>397</v>
      </c>
      <c r="I3771" s="2" t="s">
        <v>2608</v>
      </c>
    </row>
    <row r="3772" spans="1:9" ht="14">
      <c r="A3772" s="2" t="s">
        <v>14981</v>
      </c>
      <c r="B3772" s="2" t="s">
        <v>14982</v>
      </c>
      <c r="C3772" s="2" t="s">
        <v>14983</v>
      </c>
      <c r="D3772" s="2">
        <v>6</v>
      </c>
      <c r="E3772" s="2">
        <v>6</v>
      </c>
      <c r="F3772" s="2">
        <v>59.3</v>
      </c>
      <c r="G3772" s="2">
        <v>10.135</v>
      </c>
      <c r="H3772" s="2">
        <v>86</v>
      </c>
      <c r="I3772" s="2" t="s">
        <v>2608</v>
      </c>
    </row>
    <row r="3773" spans="1:9" ht="14">
      <c r="A3773" s="2" t="s">
        <v>14984</v>
      </c>
      <c r="B3773" s="2" t="s">
        <v>14985</v>
      </c>
      <c r="C3773" s="2" t="s">
        <v>14986</v>
      </c>
      <c r="D3773" s="2">
        <v>3</v>
      </c>
      <c r="E3773" s="2">
        <v>3</v>
      </c>
      <c r="F3773" s="2">
        <v>8.6999999999999993</v>
      </c>
      <c r="G3773" s="2">
        <v>44.94</v>
      </c>
      <c r="H3773" s="2">
        <v>393</v>
      </c>
      <c r="I3773" s="2" t="s">
        <v>2608</v>
      </c>
    </row>
    <row r="3774" spans="1:9" ht="14">
      <c r="A3774" s="2" t="s">
        <v>14987</v>
      </c>
      <c r="B3774" s="2" t="s">
        <v>14988</v>
      </c>
      <c r="C3774" s="2" t="s">
        <v>14989</v>
      </c>
      <c r="D3774" s="2">
        <v>3</v>
      </c>
      <c r="E3774" s="2">
        <v>3</v>
      </c>
      <c r="F3774" s="2">
        <v>5.9</v>
      </c>
      <c r="G3774" s="2">
        <v>88.813000000000002</v>
      </c>
      <c r="H3774" s="2">
        <v>796</v>
      </c>
      <c r="I3774" s="2" t="s">
        <v>2608</v>
      </c>
    </row>
    <row r="3775" spans="1:9" ht="14">
      <c r="A3775" s="2" t="s">
        <v>14990</v>
      </c>
      <c r="B3775" s="2" t="s">
        <v>14991</v>
      </c>
      <c r="C3775" s="2" t="s">
        <v>14992</v>
      </c>
      <c r="D3775" s="2">
        <v>2</v>
      </c>
      <c r="E3775" s="2">
        <v>2</v>
      </c>
      <c r="F3775" s="2">
        <v>3.8</v>
      </c>
      <c r="G3775" s="2">
        <v>65.768000000000001</v>
      </c>
      <c r="H3775" s="2">
        <v>602</v>
      </c>
      <c r="I3775" s="2" t="s">
        <v>2608</v>
      </c>
    </row>
    <row r="3776" spans="1:9" ht="14">
      <c r="A3776" s="2" t="s">
        <v>14993</v>
      </c>
      <c r="B3776" s="2" t="s">
        <v>14994</v>
      </c>
      <c r="C3776" s="2" t="s">
        <v>14995</v>
      </c>
      <c r="D3776" s="2">
        <v>3</v>
      </c>
      <c r="E3776" s="2">
        <v>3</v>
      </c>
      <c r="F3776" s="2">
        <v>14.8</v>
      </c>
      <c r="G3776" s="2">
        <v>42.07</v>
      </c>
      <c r="H3776" s="2">
        <v>385</v>
      </c>
      <c r="I3776" s="2" t="s">
        <v>2608</v>
      </c>
    </row>
    <row r="3777" spans="1:9" ht="14">
      <c r="A3777" s="2" t="s">
        <v>14996</v>
      </c>
      <c r="B3777" s="2" t="s">
        <v>14997</v>
      </c>
      <c r="C3777" s="2" t="s">
        <v>14998</v>
      </c>
      <c r="D3777" s="2">
        <v>13</v>
      </c>
      <c r="E3777" s="2">
        <v>13</v>
      </c>
      <c r="F3777" s="2">
        <v>11.6</v>
      </c>
      <c r="G3777" s="2">
        <v>142.51</v>
      </c>
      <c r="H3777" s="2">
        <v>1292</v>
      </c>
      <c r="I3777" s="2" t="s">
        <v>2608</v>
      </c>
    </row>
    <row r="3778" spans="1:9" ht="14">
      <c r="A3778" s="2" t="s">
        <v>14999</v>
      </c>
      <c r="B3778" s="2" t="s">
        <v>15000</v>
      </c>
      <c r="C3778" s="2" t="s">
        <v>15001</v>
      </c>
      <c r="D3778" s="2">
        <v>12</v>
      </c>
      <c r="E3778" s="2">
        <v>12</v>
      </c>
      <c r="F3778" s="2">
        <v>19.5</v>
      </c>
      <c r="G3778" s="2">
        <v>73.501999999999995</v>
      </c>
      <c r="H3778" s="2">
        <v>667</v>
      </c>
      <c r="I3778" s="2" t="s">
        <v>2308</v>
      </c>
    </row>
    <row r="3779" spans="1:9" ht="14">
      <c r="A3779" s="2" t="s">
        <v>15002</v>
      </c>
      <c r="B3779" s="2" t="s">
        <v>15003</v>
      </c>
      <c r="C3779" s="2" t="s">
        <v>15004</v>
      </c>
      <c r="D3779" s="2">
        <v>3</v>
      </c>
      <c r="E3779" s="2">
        <v>2</v>
      </c>
      <c r="F3779" s="2">
        <v>6</v>
      </c>
      <c r="G3779" s="2">
        <v>83.641999999999996</v>
      </c>
      <c r="H3779" s="2">
        <v>747</v>
      </c>
      <c r="I3779" s="2" t="s">
        <v>2608</v>
      </c>
    </row>
    <row r="3780" spans="1:9" ht="14">
      <c r="A3780" s="2" t="s">
        <v>15005</v>
      </c>
      <c r="B3780" s="2" t="s">
        <v>15006</v>
      </c>
      <c r="C3780" s="2" t="s">
        <v>15007</v>
      </c>
      <c r="D3780" s="2">
        <v>4</v>
      </c>
      <c r="E3780" s="2">
        <v>3</v>
      </c>
      <c r="F3780" s="2">
        <v>6</v>
      </c>
      <c r="G3780" s="2">
        <v>83.968999999999994</v>
      </c>
      <c r="H3780" s="2">
        <v>764</v>
      </c>
      <c r="I3780" s="2" t="s">
        <v>2608</v>
      </c>
    </row>
    <row r="3781" spans="1:9" ht="14">
      <c r="A3781" s="2" t="s">
        <v>15008</v>
      </c>
      <c r="B3781" s="2" t="s">
        <v>15009</v>
      </c>
      <c r="C3781" s="2" t="s">
        <v>15010</v>
      </c>
      <c r="D3781" s="2">
        <v>2</v>
      </c>
      <c r="E3781" s="2">
        <v>2</v>
      </c>
      <c r="F3781" s="2">
        <v>6.1</v>
      </c>
      <c r="G3781" s="2">
        <v>70.414000000000001</v>
      </c>
      <c r="H3781" s="2">
        <v>653</v>
      </c>
      <c r="I3781" s="2" t="s">
        <v>2608</v>
      </c>
    </row>
    <row r="3782" spans="1:9" ht="14">
      <c r="A3782" s="2" t="s">
        <v>15011</v>
      </c>
      <c r="B3782" s="2" t="s">
        <v>15012</v>
      </c>
      <c r="C3782" s="2" t="s">
        <v>15013</v>
      </c>
      <c r="D3782" s="2">
        <v>11</v>
      </c>
      <c r="E3782" s="2">
        <v>11</v>
      </c>
      <c r="F3782" s="2">
        <v>23.2</v>
      </c>
      <c r="G3782" s="2">
        <v>57.116999999999997</v>
      </c>
      <c r="H3782" s="2">
        <v>508</v>
      </c>
      <c r="I3782" s="2" t="s">
        <v>2608</v>
      </c>
    </row>
    <row r="3783" spans="1:9" ht="14">
      <c r="A3783" s="2" t="s">
        <v>15014</v>
      </c>
      <c r="B3783" s="2" t="s">
        <v>15015</v>
      </c>
      <c r="C3783" s="2" t="s">
        <v>15016</v>
      </c>
      <c r="D3783" s="2">
        <v>3</v>
      </c>
      <c r="E3783" s="2">
        <v>3</v>
      </c>
      <c r="F3783" s="2">
        <v>11.2</v>
      </c>
      <c r="G3783" s="2">
        <v>28.667999999999999</v>
      </c>
      <c r="H3783" s="2">
        <v>259</v>
      </c>
      <c r="I3783" s="2" t="s">
        <v>2608</v>
      </c>
    </row>
    <row r="3784" spans="1:9" ht="14">
      <c r="A3784" s="2" t="s">
        <v>15017</v>
      </c>
      <c r="B3784" s="2" t="s">
        <v>15018</v>
      </c>
      <c r="C3784" s="2" t="s">
        <v>15019</v>
      </c>
      <c r="D3784" s="2">
        <v>2</v>
      </c>
      <c r="E3784" s="2">
        <v>2</v>
      </c>
      <c r="F3784" s="2">
        <v>6.4</v>
      </c>
      <c r="G3784" s="2">
        <v>31.742000000000001</v>
      </c>
      <c r="H3784" s="2">
        <v>281</v>
      </c>
      <c r="I3784" s="2" t="s">
        <v>2608</v>
      </c>
    </row>
    <row r="3785" spans="1:9" ht="14">
      <c r="A3785" s="2" t="s">
        <v>15020</v>
      </c>
      <c r="B3785" s="2" t="s">
        <v>15021</v>
      </c>
      <c r="C3785" s="2" t="s">
        <v>15022</v>
      </c>
      <c r="D3785" s="2">
        <v>34</v>
      </c>
      <c r="E3785" s="2">
        <v>34</v>
      </c>
      <c r="F3785" s="2">
        <v>36.5</v>
      </c>
      <c r="G3785" s="2">
        <v>101.27</v>
      </c>
      <c r="H3785" s="2">
        <v>866</v>
      </c>
      <c r="I3785" s="2" t="s">
        <v>2608</v>
      </c>
    </row>
    <row r="3786" spans="1:9" ht="14">
      <c r="A3786" s="2" t="s">
        <v>15023</v>
      </c>
      <c r="B3786" s="2" t="s">
        <v>15024</v>
      </c>
      <c r="C3786" s="2" t="s">
        <v>15025</v>
      </c>
      <c r="D3786" s="2">
        <v>3</v>
      </c>
      <c r="E3786" s="2">
        <v>3</v>
      </c>
      <c r="F3786" s="2">
        <v>1.5</v>
      </c>
      <c r="G3786" s="2">
        <v>154.9</v>
      </c>
      <c r="H3786" s="2">
        <v>1461</v>
      </c>
      <c r="I3786" s="2" t="s">
        <v>2608</v>
      </c>
    </row>
    <row r="3787" spans="1:9" ht="14">
      <c r="A3787" s="2" t="s">
        <v>15026</v>
      </c>
      <c r="B3787" s="2" t="s">
        <v>15027</v>
      </c>
      <c r="C3787" s="2" t="s">
        <v>15028</v>
      </c>
      <c r="D3787" s="2">
        <v>7</v>
      </c>
      <c r="E3787" s="2">
        <v>7</v>
      </c>
      <c r="F3787" s="2">
        <v>8.9</v>
      </c>
      <c r="G3787" s="2">
        <v>96.108999999999995</v>
      </c>
      <c r="H3787" s="2">
        <v>914</v>
      </c>
      <c r="I3787" s="2" t="s">
        <v>2608</v>
      </c>
    </row>
    <row r="3788" spans="1:9" ht="14">
      <c r="A3788" s="2" t="s">
        <v>15029</v>
      </c>
      <c r="B3788" s="2" t="s">
        <v>15030</v>
      </c>
      <c r="C3788" s="2" t="s">
        <v>15031</v>
      </c>
      <c r="D3788" s="2">
        <v>18</v>
      </c>
      <c r="E3788" s="2">
        <v>18</v>
      </c>
      <c r="F3788" s="2">
        <v>21.2</v>
      </c>
      <c r="G3788" s="2">
        <v>100.67</v>
      </c>
      <c r="H3788" s="2">
        <v>876</v>
      </c>
      <c r="I3788" s="2" t="s">
        <v>2608</v>
      </c>
    </row>
    <row r="3789" spans="1:9" ht="14">
      <c r="A3789" s="2" t="s">
        <v>15032</v>
      </c>
      <c r="B3789" s="2" t="s">
        <v>15033</v>
      </c>
      <c r="C3789" s="2" t="s">
        <v>15034</v>
      </c>
      <c r="D3789" s="2">
        <v>2</v>
      </c>
      <c r="E3789" s="2">
        <v>2</v>
      </c>
      <c r="F3789" s="2">
        <v>7.4</v>
      </c>
      <c r="G3789" s="2">
        <v>44.046999999999997</v>
      </c>
      <c r="H3789" s="2">
        <v>403</v>
      </c>
      <c r="I3789" s="2" t="s">
        <v>2608</v>
      </c>
    </row>
    <row r="3790" spans="1:9" ht="14">
      <c r="A3790" s="2" t="s">
        <v>15035</v>
      </c>
      <c r="B3790" s="2" t="s">
        <v>15036</v>
      </c>
      <c r="C3790" s="2" t="s">
        <v>15037</v>
      </c>
      <c r="D3790" s="2">
        <v>9</v>
      </c>
      <c r="E3790" s="2">
        <v>9</v>
      </c>
      <c r="F3790" s="2">
        <v>30.3</v>
      </c>
      <c r="G3790" s="2">
        <v>36.222999999999999</v>
      </c>
      <c r="H3790" s="2">
        <v>323</v>
      </c>
      <c r="I3790" s="2" t="s">
        <v>2608</v>
      </c>
    </row>
    <row r="3791" spans="1:9" ht="14">
      <c r="A3791" s="2" t="s">
        <v>15038</v>
      </c>
      <c r="B3791" s="2" t="s">
        <v>15039</v>
      </c>
      <c r="C3791" s="2" t="s">
        <v>15040</v>
      </c>
      <c r="D3791" s="2">
        <v>12</v>
      </c>
      <c r="E3791" s="2">
        <v>10</v>
      </c>
      <c r="F3791" s="2">
        <v>31.7</v>
      </c>
      <c r="G3791" s="2">
        <v>48.585999999999999</v>
      </c>
      <c r="H3791" s="2">
        <v>423</v>
      </c>
      <c r="I3791" s="2" t="s">
        <v>2608</v>
      </c>
    </row>
    <row r="3792" spans="1:9" ht="14">
      <c r="A3792" s="2" t="s">
        <v>15041</v>
      </c>
      <c r="B3792" s="2" t="s">
        <v>15042</v>
      </c>
      <c r="C3792" s="2" t="s">
        <v>15043</v>
      </c>
      <c r="D3792" s="2">
        <v>10</v>
      </c>
      <c r="E3792" s="2">
        <v>10</v>
      </c>
      <c r="F3792" s="2">
        <v>18.2</v>
      </c>
      <c r="G3792" s="2">
        <v>82.965999999999994</v>
      </c>
      <c r="H3792" s="2">
        <v>759</v>
      </c>
      <c r="I3792" s="2" t="s">
        <v>2608</v>
      </c>
    </row>
    <row r="3793" spans="1:9" ht="14">
      <c r="A3793" s="2" t="s">
        <v>15044</v>
      </c>
      <c r="B3793" s="2" t="s">
        <v>15045</v>
      </c>
      <c r="C3793" s="2" t="s">
        <v>15046</v>
      </c>
      <c r="D3793" s="2">
        <v>2</v>
      </c>
      <c r="E3793" s="2">
        <v>2</v>
      </c>
      <c r="F3793" s="2">
        <v>7.3</v>
      </c>
      <c r="G3793" s="2">
        <v>28.129000000000001</v>
      </c>
      <c r="H3793" s="2">
        <v>260</v>
      </c>
      <c r="I3793" s="2" t="s">
        <v>2608</v>
      </c>
    </row>
    <row r="3794" spans="1:9" ht="14">
      <c r="A3794" s="2" t="s">
        <v>15047</v>
      </c>
      <c r="B3794" s="2" t="s">
        <v>15048</v>
      </c>
      <c r="C3794" s="2" t="s">
        <v>15049</v>
      </c>
      <c r="D3794" s="2">
        <v>5</v>
      </c>
      <c r="E3794" s="2">
        <v>5</v>
      </c>
      <c r="F3794" s="2">
        <v>22.3</v>
      </c>
      <c r="G3794" s="2">
        <v>35.368000000000002</v>
      </c>
      <c r="H3794" s="2">
        <v>300</v>
      </c>
      <c r="I3794" s="2" t="s">
        <v>2608</v>
      </c>
    </row>
    <row r="3795" spans="1:9" ht="14">
      <c r="A3795" s="2" t="s">
        <v>15050</v>
      </c>
      <c r="B3795" s="2" t="s">
        <v>15051</v>
      </c>
      <c r="C3795" s="2" t="s">
        <v>15052</v>
      </c>
      <c r="D3795" s="2">
        <v>5</v>
      </c>
      <c r="E3795" s="2">
        <v>2</v>
      </c>
      <c r="F3795" s="2">
        <v>9.9</v>
      </c>
      <c r="G3795" s="2">
        <v>50.965000000000003</v>
      </c>
      <c r="H3795" s="2">
        <v>444</v>
      </c>
      <c r="I3795" s="2" t="s">
        <v>2608</v>
      </c>
    </row>
    <row r="3796" spans="1:9" ht="14">
      <c r="A3796" s="2" t="s">
        <v>15053</v>
      </c>
      <c r="B3796" s="2" t="s">
        <v>15054</v>
      </c>
      <c r="C3796" s="2" t="s">
        <v>15055</v>
      </c>
      <c r="D3796" s="2">
        <v>6</v>
      </c>
      <c r="E3796" s="2">
        <v>6</v>
      </c>
      <c r="F3796" s="2">
        <v>43.3</v>
      </c>
      <c r="G3796" s="2">
        <v>21.445</v>
      </c>
      <c r="H3796" s="2">
        <v>194</v>
      </c>
      <c r="I3796" s="2" t="s">
        <v>2608</v>
      </c>
    </row>
    <row r="3797" spans="1:9" ht="14">
      <c r="A3797" s="2" t="s">
        <v>15056</v>
      </c>
      <c r="B3797" s="2" t="s">
        <v>15057</v>
      </c>
      <c r="C3797" s="2" t="s">
        <v>15058</v>
      </c>
      <c r="D3797" s="2">
        <v>2</v>
      </c>
      <c r="E3797" s="2">
        <v>2</v>
      </c>
      <c r="F3797" s="2">
        <v>9.5</v>
      </c>
      <c r="G3797" s="2">
        <v>33.886000000000003</v>
      </c>
      <c r="H3797" s="2">
        <v>306</v>
      </c>
      <c r="I3797" s="2" t="s">
        <v>2608</v>
      </c>
    </row>
    <row r="3798" spans="1:9" ht="14">
      <c r="A3798" s="2" t="s">
        <v>15059</v>
      </c>
      <c r="B3798" s="2" t="s">
        <v>15060</v>
      </c>
      <c r="C3798" s="2" t="s">
        <v>15061</v>
      </c>
      <c r="D3798" s="2">
        <v>11</v>
      </c>
      <c r="E3798" s="2">
        <v>11</v>
      </c>
      <c r="F3798" s="2">
        <v>43.2</v>
      </c>
      <c r="G3798" s="2">
        <v>25.097999999999999</v>
      </c>
      <c r="H3798" s="2">
        <v>222</v>
      </c>
      <c r="I3798" s="2" t="s">
        <v>2608</v>
      </c>
    </row>
    <row r="3799" spans="1:9" ht="14">
      <c r="A3799" s="2" t="s">
        <v>15062</v>
      </c>
      <c r="B3799" s="2" t="s">
        <v>15063</v>
      </c>
      <c r="C3799" s="2" t="s">
        <v>15064</v>
      </c>
      <c r="D3799" s="2">
        <v>19</v>
      </c>
      <c r="E3799" s="2">
        <v>19</v>
      </c>
      <c r="F3799" s="2">
        <v>48.9</v>
      </c>
      <c r="G3799" s="2">
        <v>64.989000000000004</v>
      </c>
      <c r="H3799" s="2">
        <v>585</v>
      </c>
      <c r="I3799" s="2" t="s">
        <v>2608</v>
      </c>
    </row>
    <row r="3800" spans="1:9" ht="14">
      <c r="A3800" s="2" t="s">
        <v>15065</v>
      </c>
      <c r="B3800" s="2" t="s">
        <v>15066</v>
      </c>
      <c r="C3800" s="2" t="s">
        <v>15067</v>
      </c>
      <c r="D3800" s="2">
        <v>7</v>
      </c>
      <c r="E3800" s="2">
        <v>7</v>
      </c>
      <c r="F3800" s="2">
        <v>23.5</v>
      </c>
      <c r="G3800" s="2">
        <v>48.509</v>
      </c>
      <c r="H3800" s="2">
        <v>442</v>
      </c>
      <c r="I3800" s="2" t="s">
        <v>2608</v>
      </c>
    </row>
    <row r="3801" spans="1:9" ht="14">
      <c r="A3801" s="2" t="s">
        <v>15068</v>
      </c>
      <c r="B3801" s="2" t="s">
        <v>15069</v>
      </c>
      <c r="C3801" s="2" t="s">
        <v>15070</v>
      </c>
      <c r="D3801" s="2">
        <v>4</v>
      </c>
      <c r="E3801" s="2">
        <v>4</v>
      </c>
      <c r="F3801" s="2">
        <v>12.3</v>
      </c>
      <c r="G3801" s="2">
        <v>45.213999999999999</v>
      </c>
      <c r="H3801" s="2">
        <v>406</v>
      </c>
      <c r="I3801" s="2" t="s">
        <v>2308</v>
      </c>
    </row>
    <row r="3802" spans="1:9" ht="14">
      <c r="A3802" s="2" t="s">
        <v>15071</v>
      </c>
      <c r="B3802" s="2" t="s">
        <v>15072</v>
      </c>
      <c r="C3802" s="2" t="s">
        <v>15073</v>
      </c>
      <c r="D3802" s="2">
        <v>2</v>
      </c>
      <c r="E3802" s="2">
        <v>2</v>
      </c>
      <c r="F3802" s="2">
        <v>6.4</v>
      </c>
      <c r="G3802" s="2">
        <v>46.088999999999999</v>
      </c>
      <c r="H3802" s="2">
        <v>421</v>
      </c>
      <c r="I3802" s="2" t="s">
        <v>2608</v>
      </c>
    </row>
    <row r="3803" spans="1:9" ht="14">
      <c r="A3803" s="2" t="s">
        <v>15074</v>
      </c>
      <c r="B3803" s="2" t="s">
        <v>15075</v>
      </c>
      <c r="C3803" s="2" t="s">
        <v>15076</v>
      </c>
      <c r="D3803" s="2">
        <v>8</v>
      </c>
      <c r="E3803" s="2">
        <v>8</v>
      </c>
      <c r="F3803" s="2">
        <v>14.6</v>
      </c>
      <c r="G3803" s="2">
        <v>66.515000000000001</v>
      </c>
      <c r="H3803" s="2">
        <v>575</v>
      </c>
      <c r="I3803" s="2" t="s">
        <v>2308</v>
      </c>
    </row>
    <row r="3804" spans="1:9" ht="14">
      <c r="A3804" s="2" t="s">
        <v>15077</v>
      </c>
      <c r="B3804" s="2" t="s">
        <v>15078</v>
      </c>
      <c r="C3804" s="2" t="s">
        <v>15079</v>
      </c>
      <c r="D3804" s="2">
        <v>10</v>
      </c>
      <c r="E3804" s="2">
        <v>10</v>
      </c>
      <c r="F3804" s="2">
        <v>31.4</v>
      </c>
      <c r="G3804" s="2">
        <v>34.222000000000001</v>
      </c>
      <c r="H3804" s="2">
        <v>293</v>
      </c>
      <c r="I3804" s="2" t="s">
        <v>2608</v>
      </c>
    </row>
    <row r="3805" spans="1:9" ht="14">
      <c r="A3805" s="2" t="s">
        <v>15080</v>
      </c>
      <c r="B3805" s="2" t="s">
        <v>15081</v>
      </c>
      <c r="C3805" s="2" t="s">
        <v>15082</v>
      </c>
      <c r="D3805" s="2">
        <v>8</v>
      </c>
      <c r="E3805" s="2">
        <v>8</v>
      </c>
      <c r="F3805" s="2">
        <v>29.3</v>
      </c>
      <c r="G3805" s="2">
        <v>41.182000000000002</v>
      </c>
      <c r="H3805" s="2">
        <v>372</v>
      </c>
      <c r="I3805" s="2" t="s">
        <v>2608</v>
      </c>
    </row>
    <row r="3806" spans="1:9" ht="14">
      <c r="A3806" s="2" t="s">
        <v>15083</v>
      </c>
      <c r="B3806" s="2" t="s">
        <v>15084</v>
      </c>
      <c r="C3806" s="2" t="s">
        <v>15085</v>
      </c>
      <c r="D3806" s="2">
        <v>6</v>
      </c>
      <c r="E3806" s="2">
        <v>5</v>
      </c>
      <c r="F3806" s="2">
        <v>16.3</v>
      </c>
      <c r="G3806" s="2">
        <v>57.625</v>
      </c>
      <c r="H3806" s="2">
        <v>521</v>
      </c>
      <c r="I3806" s="2" t="s">
        <v>2608</v>
      </c>
    </row>
    <row r="3807" spans="1:9" ht="14">
      <c r="A3807" s="2" t="s">
        <v>15086</v>
      </c>
      <c r="B3807" s="2" t="s">
        <v>15087</v>
      </c>
      <c r="C3807" s="2" t="s">
        <v>15088</v>
      </c>
      <c r="D3807" s="2">
        <v>2</v>
      </c>
      <c r="E3807" s="2">
        <v>2</v>
      </c>
      <c r="F3807" s="2">
        <v>3.4</v>
      </c>
      <c r="G3807" s="2">
        <v>80.543000000000006</v>
      </c>
      <c r="H3807" s="2">
        <v>711</v>
      </c>
      <c r="I3807" s="2" t="s">
        <v>2608</v>
      </c>
    </row>
    <row r="3808" spans="1:9" ht="14">
      <c r="A3808" s="2" t="s">
        <v>15089</v>
      </c>
      <c r="B3808" s="2" t="s">
        <v>15090</v>
      </c>
      <c r="C3808" s="2" t="s">
        <v>15091</v>
      </c>
      <c r="D3808" s="2">
        <v>11</v>
      </c>
      <c r="E3808" s="2">
        <v>11</v>
      </c>
      <c r="F3808" s="2">
        <v>5.8</v>
      </c>
      <c r="G3808" s="2">
        <v>294.64999999999998</v>
      </c>
      <c r="H3808" s="2">
        <v>2649</v>
      </c>
      <c r="I3808" s="2" t="s">
        <v>2608</v>
      </c>
    </row>
    <row r="3809" spans="1:9" ht="14">
      <c r="A3809" s="2" t="s">
        <v>15092</v>
      </c>
      <c r="B3809" s="2" t="s">
        <v>15093</v>
      </c>
      <c r="C3809" s="2" t="s">
        <v>15094</v>
      </c>
      <c r="D3809" s="2">
        <v>4</v>
      </c>
      <c r="E3809" s="2">
        <v>4</v>
      </c>
      <c r="F3809" s="2">
        <v>11.2</v>
      </c>
      <c r="G3809" s="2">
        <v>57.570999999999998</v>
      </c>
      <c r="H3809" s="2">
        <v>510</v>
      </c>
      <c r="I3809" s="2" t="s">
        <v>2608</v>
      </c>
    </row>
    <row r="3810" spans="1:9" ht="14">
      <c r="A3810" s="2" t="s">
        <v>15095</v>
      </c>
      <c r="B3810" s="2" t="s">
        <v>15096</v>
      </c>
      <c r="C3810" s="2" t="s">
        <v>15097</v>
      </c>
      <c r="D3810" s="2">
        <v>3</v>
      </c>
      <c r="E3810" s="2">
        <v>3</v>
      </c>
      <c r="F3810" s="2">
        <v>23.4</v>
      </c>
      <c r="G3810" s="2">
        <v>14.259</v>
      </c>
      <c r="H3810" s="2">
        <v>137</v>
      </c>
      <c r="I3810" s="2" t="s">
        <v>2608</v>
      </c>
    </row>
    <row r="3811" spans="1:9" ht="14">
      <c r="A3811" s="2" t="s">
        <v>15098</v>
      </c>
      <c r="B3811" s="2" t="s">
        <v>15099</v>
      </c>
      <c r="C3811" s="2" t="s">
        <v>15100</v>
      </c>
      <c r="D3811" s="2">
        <v>8</v>
      </c>
      <c r="E3811" s="2">
        <v>8</v>
      </c>
      <c r="F3811" s="2">
        <v>12.5</v>
      </c>
      <c r="G3811" s="2">
        <v>80.650999999999996</v>
      </c>
      <c r="H3811" s="2">
        <v>704</v>
      </c>
      <c r="I3811" s="2" t="s">
        <v>2608</v>
      </c>
    </row>
    <row r="3812" spans="1:9" ht="14">
      <c r="A3812" s="2" t="s">
        <v>15101</v>
      </c>
      <c r="B3812" s="2" t="s">
        <v>15102</v>
      </c>
      <c r="C3812" s="2" t="s">
        <v>15103</v>
      </c>
      <c r="D3812" s="2">
        <v>2</v>
      </c>
      <c r="E3812" s="2">
        <v>2</v>
      </c>
      <c r="F3812" s="2">
        <v>6.7</v>
      </c>
      <c r="G3812" s="2">
        <v>41.368000000000002</v>
      </c>
      <c r="H3812" s="2">
        <v>373</v>
      </c>
      <c r="I3812" s="2" t="s">
        <v>2608</v>
      </c>
    </row>
    <row r="3813" spans="1:9" ht="14">
      <c r="A3813" s="2" t="s">
        <v>15104</v>
      </c>
      <c r="B3813" s="2" t="s">
        <v>15105</v>
      </c>
      <c r="C3813" s="2" t="s">
        <v>15106</v>
      </c>
      <c r="D3813" s="2">
        <v>93</v>
      </c>
      <c r="E3813" s="2">
        <v>90</v>
      </c>
      <c r="F3813" s="2">
        <v>54.2</v>
      </c>
      <c r="G3813" s="2">
        <v>236.44</v>
      </c>
      <c r="H3813" s="2">
        <v>2069</v>
      </c>
      <c r="I3813" s="2" t="s">
        <v>2608</v>
      </c>
    </row>
    <row r="3814" spans="1:9" ht="14">
      <c r="A3814" s="2" t="s">
        <v>15107</v>
      </c>
      <c r="B3814" s="2" t="s">
        <v>15108</v>
      </c>
      <c r="C3814" s="2" t="s">
        <v>15109</v>
      </c>
      <c r="D3814" s="2">
        <v>8</v>
      </c>
      <c r="E3814" s="2">
        <v>8</v>
      </c>
      <c r="F3814" s="2">
        <v>17.2</v>
      </c>
      <c r="G3814" s="2">
        <v>51.216999999999999</v>
      </c>
      <c r="H3814" s="2">
        <v>464</v>
      </c>
      <c r="I3814" s="2" t="s">
        <v>2608</v>
      </c>
    </row>
    <row r="3815" spans="1:9" ht="14">
      <c r="A3815" s="2" t="s">
        <v>15110</v>
      </c>
      <c r="B3815" s="2" t="s">
        <v>15111</v>
      </c>
      <c r="C3815" s="2" t="s">
        <v>15112</v>
      </c>
      <c r="D3815" s="2">
        <v>11</v>
      </c>
      <c r="E3815" s="2">
        <v>11</v>
      </c>
      <c r="F3815" s="2">
        <v>18.5</v>
      </c>
      <c r="G3815" s="2">
        <v>73.963999999999999</v>
      </c>
      <c r="H3815" s="2">
        <v>634</v>
      </c>
      <c r="I3815" s="2" t="s">
        <v>2608</v>
      </c>
    </row>
    <row r="3816" spans="1:9" ht="14">
      <c r="A3816" s="2" t="s">
        <v>15113</v>
      </c>
      <c r="B3816" s="2" t="s">
        <v>15114</v>
      </c>
      <c r="C3816" s="2" t="s">
        <v>15115</v>
      </c>
      <c r="D3816" s="2">
        <v>7</v>
      </c>
      <c r="E3816" s="2">
        <v>7</v>
      </c>
      <c r="F3816" s="2">
        <v>15.9</v>
      </c>
      <c r="G3816" s="2">
        <v>60.182000000000002</v>
      </c>
      <c r="H3816" s="2">
        <v>553</v>
      </c>
      <c r="I3816" s="2" t="s">
        <v>2608</v>
      </c>
    </row>
    <row r="3817" spans="1:9" ht="14">
      <c r="A3817" s="2" t="s">
        <v>15116</v>
      </c>
      <c r="B3817" s="2" t="s">
        <v>15117</v>
      </c>
      <c r="C3817" s="2" t="s">
        <v>15118</v>
      </c>
      <c r="D3817" s="2">
        <v>5</v>
      </c>
      <c r="E3817" s="2">
        <v>5</v>
      </c>
      <c r="F3817" s="2">
        <v>8.1</v>
      </c>
      <c r="G3817" s="2">
        <v>101.19</v>
      </c>
      <c r="H3817" s="2">
        <v>889</v>
      </c>
      <c r="I3817" s="2" t="s">
        <v>2608</v>
      </c>
    </row>
    <row r="3818" spans="1:9" ht="14">
      <c r="A3818" s="2" t="s">
        <v>15119</v>
      </c>
      <c r="B3818" s="2" t="s">
        <v>15120</v>
      </c>
      <c r="C3818" s="2" t="s">
        <v>15121</v>
      </c>
      <c r="D3818" s="2">
        <v>14</v>
      </c>
      <c r="E3818" s="2">
        <v>14</v>
      </c>
      <c r="F3818" s="2">
        <v>10.7</v>
      </c>
      <c r="G3818" s="2">
        <v>162.5</v>
      </c>
      <c r="H3818" s="2">
        <v>1416</v>
      </c>
      <c r="I3818" s="2" t="s">
        <v>2608</v>
      </c>
    </row>
    <row r="3819" spans="1:9" ht="14">
      <c r="A3819" s="2" t="s">
        <v>15122</v>
      </c>
      <c r="B3819" s="2" t="s">
        <v>15123</v>
      </c>
      <c r="C3819" s="2" t="s">
        <v>15124</v>
      </c>
      <c r="D3819" s="2">
        <v>2</v>
      </c>
      <c r="E3819" s="2">
        <v>2</v>
      </c>
      <c r="F3819" s="2">
        <v>18.3</v>
      </c>
      <c r="G3819" s="2">
        <v>14.026</v>
      </c>
      <c r="H3819" s="2">
        <v>131</v>
      </c>
      <c r="I3819" s="2" t="s">
        <v>2608</v>
      </c>
    </row>
    <row r="3820" spans="1:9" ht="14">
      <c r="A3820" s="2" t="s">
        <v>15125</v>
      </c>
      <c r="B3820" s="2" t="s">
        <v>15126</v>
      </c>
      <c r="C3820" s="2" t="s">
        <v>15127</v>
      </c>
      <c r="D3820" s="2">
        <v>9</v>
      </c>
      <c r="E3820" s="2">
        <v>9</v>
      </c>
      <c r="F3820" s="2">
        <v>9.8000000000000007</v>
      </c>
      <c r="G3820" s="2">
        <v>136.68</v>
      </c>
      <c r="H3820" s="2">
        <v>1224</v>
      </c>
      <c r="I3820" s="2" t="s">
        <v>2608</v>
      </c>
    </row>
    <row r="3821" spans="1:9" ht="14">
      <c r="A3821" s="2" t="s">
        <v>15128</v>
      </c>
      <c r="B3821" s="2" t="s">
        <v>15129</v>
      </c>
      <c r="C3821" s="2" t="s">
        <v>15130</v>
      </c>
      <c r="D3821" s="2">
        <v>9</v>
      </c>
      <c r="E3821" s="2">
        <v>9</v>
      </c>
      <c r="F3821" s="2">
        <v>19.7</v>
      </c>
      <c r="G3821" s="2">
        <v>57.761000000000003</v>
      </c>
      <c r="H3821" s="2">
        <v>483</v>
      </c>
      <c r="I3821" s="2" t="s">
        <v>2608</v>
      </c>
    </row>
    <row r="3822" spans="1:9" ht="14">
      <c r="A3822" s="2" t="s">
        <v>15131</v>
      </c>
      <c r="B3822" s="2" t="s">
        <v>15132</v>
      </c>
      <c r="C3822" s="2" t="s">
        <v>15133</v>
      </c>
      <c r="D3822" s="2">
        <v>3</v>
      </c>
      <c r="E3822" s="2">
        <v>3</v>
      </c>
      <c r="F3822" s="2">
        <v>4</v>
      </c>
      <c r="G3822" s="2">
        <v>100.45</v>
      </c>
      <c r="H3822" s="2">
        <v>848</v>
      </c>
      <c r="I3822" s="2" t="s">
        <v>2608</v>
      </c>
    </row>
    <row r="3823" spans="1:9" ht="14">
      <c r="A3823" s="2" t="s">
        <v>15134</v>
      </c>
      <c r="B3823" s="2" t="s">
        <v>15135</v>
      </c>
      <c r="C3823" s="2" t="s">
        <v>15136</v>
      </c>
      <c r="D3823" s="2">
        <v>8</v>
      </c>
      <c r="E3823" s="2">
        <v>8</v>
      </c>
      <c r="F3823" s="2">
        <v>22</v>
      </c>
      <c r="G3823" s="2">
        <v>55.594000000000001</v>
      </c>
      <c r="H3823" s="2">
        <v>514</v>
      </c>
      <c r="I3823" s="2" t="s">
        <v>2608</v>
      </c>
    </row>
    <row r="3824" spans="1:9" ht="14">
      <c r="A3824" s="2" t="s">
        <v>15137</v>
      </c>
      <c r="B3824" s="2" t="s">
        <v>15138</v>
      </c>
      <c r="C3824" s="2" t="s">
        <v>15139</v>
      </c>
      <c r="D3824" s="2">
        <v>2</v>
      </c>
      <c r="E3824" s="2">
        <v>2</v>
      </c>
      <c r="F3824" s="2">
        <v>27.4</v>
      </c>
      <c r="G3824" s="2">
        <v>8.5467999999999993</v>
      </c>
      <c r="H3824" s="2">
        <v>73</v>
      </c>
      <c r="I3824" s="2" t="s">
        <v>2608</v>
      </c>
    </row>
    <row r="3825" spans="1:9" ht="14">
      <c r="A3825" s="2" t="s">
        <v>15140</v>
      </c>
      <c r="B3825" s="2" t="s">
        <v>15141</v>
      </c>
      <c r="C3825" s="2" t="s">
        <v>15142</v>
      </c>
      <c r="D3825" s="2">
        <v>10</v>
      </c>
      <c r="E3825" s="2">
        <v>7</v>
      </c>
      <c r="F3825" s="2">
        <v>16.899999999999999</v>
      </c>
      <c r="G3825" s="2">
        <v>96.748999999999995</v>
      </c>
      <c r="H3825" s="2">
        <v>878</v>
      </c>
      <c r="I3825" s="2" t="s">
        <v>2608</v>
      </c>
    </row>
    <row r="3826" spans="1:9" ht="14">
      <c r="A3826" s="2" t="s">
        <v>15143</v>
      </c>
      <c r="B3826" s="2" t="s">
        <v>15144</v>
      </c>
      <c r="C3826" s="2" t="s">
        <v>15145</v>
      </c>
      <c r="D3826" s="2">
        <v>9</v>
      </c>
      <c r="E3826" s="2">
        <v>9</v>
      </c>
      <c r="F3826" s="2">
        <v>37.299999999999997</v>
      </c>
      <c r="G3826" s="2">
        <v>27.949000000000002</v>
      </c>
      <c r="H3826" s="2">
        <v>244</v>
      </c>
      <c r="I3826" s="2" t="s">
        <v>2608</v>
      </c>
    </row>
    <row r="3827" spans="1:9" ht="14">
      <c r="A3827" s="2" t="s">
        <v>15146</v>
      </c>
      <c r="B3827" s="2" t="s">
        <v>15147</v>
      </c>
      <c r="C3827" s="2" t="s">
        <v>15148</v>
      </c>
      <c r="D3827" s="2">
        <v>2</v>
      </c>
      <c r="E3827" s="2">
        <v>2</v>
      </c>
      <c r="F3827" s="2">
        <v>8.5</v>
      </c>
      <c r="G3827" s="2">
        <v>27.367999999999999</v>
      </c>
      <c r="H3827" s="2">
        <v>246</v>
      </c>
      <c r="I3827" s="2" t="s">
        <v>2608</v>
      </c>
    </row>
    <row r="3828" spans="1:9" ht="14">
      <c r="A3828" s="2" t="s">
        <v>15149</v>
      </c>
      <c r="B3828" s="2" t="s">
        <v>15150</v>
      </c>
      <c r="C3828" s="2" t="s">
        <v>15151</v>
      </c>
      <c r="D3828" s="2">
        <v>12</v>
      </c>
      <c r="E3828" s="2">
        <v>12</v>
      </c>
      <c r="F3828" s="2">
        <v>16.100000000000001</v>
      </c>
      <c r="G3828" s="2">
        <v>103.13</v>
      </c>
      <c r="H3828" s="2">
        <v>928</v>
      </c>
      <c r="I3828" s="2" t="s">
        <v>2608</v>
      </c>
    </row>
    <row r="3829" spans="1:9" ht="14">
      <c r="A3829" s="2" t="s">
        <v>15152</v>
      </c>
      <c r="B3829" s="2" t="s">
        <v>15153</v>
      </c>
      <c r="C3829" s="2" t="s">
        <v>15154</v>
      </c>
      <c r="D3829" s="2">
        <v>9</v>
      </c>
      <c r="E3829" s="2">
        <v>9</v>
      </c>
      <c r="F3829" s="2">
        <v>30</v>
      </c>
      <c r="G3829" s="2">
        <v>50.707000000000001</v>
      </c>
      <c r="H3829" s="2">
        <v>473</v>
      </c>
      <c r="I3829" s="2" t="s">
        <v>2608</v>
      </c>
    </row>
    <row r="3830" spans="1:9" ht="14">
      <c r="A3830" s="2" t="s">
        <v>15155</v>
      </c>
      <c r="B3830" s="2" t="s">
        <v>15156</v>
      </c>
      <c r="C3830" s="2" t="s">
        <v>15157</v>
      </c>
      <c r="D3830" s="2">
        <v>3</v>
      </c>
      <c r="E3830" s="2">
        <v>3</v>
      </c>
      <c r="F3830" s="2">
        <v>9.5</v>
      </c>
      <c r="G3830" s="2">
        <v>49.753</v>
      </c>
      <c r="H3830" s="2">
        <v>441</v>
      </c>
      <c r="I3830" s="2" t="s">
        <v>2608</v>
      </c>
    </row>
    <row r="3831" spans="1:9" ht="14">
      <c r="A3831" s="2" t="s">
        <v>15158</v>
      </c>
      <c r="B3831" s="2" t="s">
        <v>15159</v>
      </c>
      <c r="C3831" s="2" t="s">
        <v>15160</v>
      </c>
      <c r="D3831" s="2">
        <v>4</v>
      </c>
      <c r="E3831" s="2">
        <v>4</v>
      </c>
      <c r="F3831" s="2">
        <v>17.2</v>
      </c>
      <c r="G3831" s="2">
        <v>29.298999999999999</v>
      </c>
      <c r="H3831" s="2">
        <v>261</v>
      </c>
      <c r="I3831" s="2" t="s">
        <v>2608</v>
      </c>
    </row>
    <row r="3832" spans="1:9" ht="14">
      <c r="A3832" s="2" t="s">
        <v>15161</v>
      </c>
      <c r="B3832" s="2" t="s">
        <v>15162</v>
      </c>
      <c r="C3832" s="2" t="s">
        <v>15163</v>
      </c>
      <c r="D3832" s="2">
        <v>14</v>
      </c>
      <c r="E3832" s="2">
        <v>14</v>
      </c>
      <c r="F3832" s="2">
        <v>32.6</v>
      </c>
      <c r="G3832" s="2">
        <v>59.003999999999998</v>
      </c>
      <c r="H3832" s="2">
        <v>524</v>
      </c>
      <c r="I3832" s="2" t="s">
        <v>2608</v>
      </c>
    </row>
    <row r="3833" spans="1:9" ht="14">
      <c r="A3833" s="2" t="s">
        <v>15164</v>
      </c>
      <c r="B3833" s="2" t="s">
        <v>15165</v>
      </c>
      <c r="C3833" s="2" t="s">
        <v>15166</v>
      </c>
      <c r="D3833" s="2">
        <v>7</v>
      </c>
      <c r="E3833" s="2">
        <v>7</v>
      </c>
      <c r="F3833" s="2">
        <v>28.1</v>
      </c>
      <c r="G3833" s="2">
        <v>32.540999999999997</v>
      </c>
      <c r="H3833" s="2">
        <v>299</v>
      </c>
      <c r="I3833" s="2" t="s">
        <v>2608</v>
      </c>
    </row>
    <row r="3834" spans="1:9" ht="14">
      <c r="A3834" s="2" t="s">
        <v>15167</v>
      </c>
      <c r="B3834" s="2" t="s">
        <v>15168</v>
      </c>
      <c r="C3834" s="2" t="s">
        <v>15169</v>
      </c>
      <c r="D3834" s="2">
        <v>3</v>
      </c>
      <c r="E3834" s="2">
        <v>3</v>
      </c>
      <c r="F3834" s="2">
        <v>47.5</v>
      </c>
      <c r="G3834" s="2">
        <v>11.25</v>
      </c>
      <c r="H3834" s="2">
        <v>99</v>
      </c>
      <c r="I3834" s="2" t="s">
        <v>2608</v>
      </c>
    </row>
    <row r="3835" spans="1:9" ht="14">
      <c r="A3835" s="2" t="s">
        <v>15170</v>
      </c>
      <c r="B3835" s="2" t="s">
        <v>15171</v>
      </c>
      <c r="C3835" s="2" t="s">
        <v>15172</v>
      </c>
      <c r="D3835" s="2">
        <v>2</v>
      </c>
      <c r="E3835" s="2">
        <v>2</v>
      </c>
      <c r="F3835" s="2">
        <v>4.8</v>
      </c>
      <c r="G3835" s="2">
        <v>57.46</v>
      </c>
      <c r="H3835" s="2">
        <v>500</v>
      </c>
      <c r="I3835" s="2" t="s">
        <v>2608</v>
      </c>
    </row>
    <row r="3836" spans="1:9" ht="14">
      <c r="A3836" s="2" t="s">
        <v>15173</v>
      </c>
      <c r="B3836" s="2" t="s">
        <v>15174</v>
      </c>
      <c r="C3836" s="2" t="s">
        <v>15175</v>
      </c>
      <c r="D3836" s="2">
        <v>5</v>
      </c>
      <c r="E3836" s="2">
        <v>5</v>
      </c>
      <c r="F3836" s="2">
        <v>10.3</v>
      </c>
      <c r="G3836" s="2">
        <v>81.528999999999996</v>
      </c>
      <c r="H3836" s="2">
        <v>744</v>
      </c>
      <c r="I3836" s="2" t="s">
        <v>2608</v>
      </c>
    </row>
    <row r="3837" spans="1:9" ht="14">
      <c r="A3837" s="2" t="s">
        <v>15176</v>
      </c>
      <c r="B3837" s="2" t="s">
        <v>15177</v>
      </c>
      <c r="C3837" s="2" t="s">
        <v>15178</v>
      </c>
      <c r="D3837" s="2">
        <v>14</v>
      </c>
      <c r="E3837" s="2">
        <v>12</v>
      </c>
      <c r="F3837" s="2">
        <v>42.4</v>
      </c>
      <c r="G3837" s="2">
        <v>48.131</v>
      </c>
      <c r="H3837" s="2">
        <v>422</v>
      </c>
      <c r="I3837" s="2" t="s">
        <v>2608</v>
      </c>
    </row>
    <row r="3838" spans="1:9" ht="14">
      <c r="A3838" s="2" t="s">
        <v>15179</v>
      </c>
      <c r="B3838" s="2" t="s">
        <v>15180</v>
      </c>
      <c r="C3838" s="2" t="s">
        <v>15181</v>
      </c>
      <c r="D3838" s="2">
        <v>23</v>
      </c>
      <c r="E3838" s="2">
        <v>21</v>
      </c>
      <c r="F3838" s="2">
        <v>40.6</v>
      </c>
      <c r="G3838" s="2">
        <v>77.543999999999997</v>
      </c>
      <c r="H3838" s="2">
        <v>715</v>
      </c>
      <c r="I3838" s="2" t="s">
        <v>2608</v>
      </c>
    </row>
    <row r="3839" spans="1:9" ht="14">
      <c r="A3839" s="2" t="s">
        <v>15182</v>
      </c>
      <c r="B3839" s="2" t="s">
        <v>15183</v>
      </c>
      <c r="C3839" s="2" t="s">
        <v>15184</v>
      </c>
      <c r="D3839" s="2">
        <v>20</v>
      </c>
      <c r="E3839" s="2">
        <v>20</v>
      </c>
      <c r="F3839" s="2">
        <v>17.899999999999999</v>
      </c>
      <c r="G3839" s="2">
        <v>181.79</v>
      </c>
      <c r="H3839" s="2">
        <v>1729</v>
      </c>
      <c r="I3839" s="2" t="s">
        <v>2608</v>
      </c>
    </row>
    <row r="3840" spans="1:9" ht="14">
      <c r="A3840" s="2" t="s">
        <v>15185</v>
      </c>
      <c r="B3840" s="2" t="s">
        <v>15186</v>
      </c>
      <c r="C3840" s="2" t="s">
        <v>15187</v>
      </c>
      <c r="D3840" s="2">
        <v>13</v>
      </c>
      <c r="E3840" s="2">
        <v>13</v>
      </c>
      <c r="F3840" s="2">
        <v>13.3</v>
      </c>
      <c r="G3840" s="2">
        <v>141.29</v>
      </c>
      <c r="H3840" s="2">
        <v>1292</v>
      </c>
      <c r="I3840" s="2" t="s">
        <v>2608</v>
      </c>
    </row>
    <row r="3841" spans="1:9" ht="14">
      <c r="A3841" s="2" t="s">
        <v>15188</v>
      </c>
      <c r="B3841" s="2" t="s">
        <v>15189</v>
      </c>
      <c r="C3841" s="2" t="s">
        <v>15190</v>
      </c>
      <c r="D3841" s="2">
        <v>4</v>
      </c>
      <c r="E3841" s="2">
        <v>4</v>
      </c>
      <c r="F3841" s="2">
        <v>6.5</v>
      </c>
      <c r="G3841" s="2">
        <v>83.92</v>
      </c>
      <c r="H3841" s="2">
        <v>744</v>
      </c>
      <c r="I3841" s="2" t="s">
        <v>2608</v>
      </c>
    </row>
    <row r="3842" spans="1:9" ht="14">
      <c r="A3842" s="2" t="s">
        <v>15191</v>
      </c>
      <c r="B3842" s="2" t="s">
        <v>15192</v>
      </c>
      <c r="C3842" s="2" t="s">
        <v>15193</v>
      </c>
      <c r="D3842" s="2">
        <v>16</v>
      </c>
      <c r="E3842" s="2">
        <v>16</v>
      </c>
      <c r="F3842" s="2">
        <v>10.8</v>
      </c>
      <c r="G3842" s="2">
        <v>202.22</v>
      </c>
      <c r="H3842" s="2">
        <v>1861</v>
      </c>
      <c r="I3842" s="2" t="s">
        <v>2608</v>
      </c>
    </row>
    <row r="3843" spans="1:9" ht="14">
      <c r="A3843" s="2" t="s">
        <v>15194</v>
      </c>
      <c r="B3843" s="2" t="s">
        <v>15195</v>
      </c>
      <c r="C3843" s="2" t="s">
        <v>15196</v>
      </c>
      <c r="D3843" s="2">
        <v>5</v>
      </c>
      <c r="E3843" s="2">
        <v>5</v>
      </c>
      <c r="F3843" s="2">
        <v>5.4</v>
      </c>
      <c r="G3843" s="2">
        <v>130.13999999999999</v>
      </c>
      <c r="H3843" s="2">
        <v>1151</v>
      </c>
      <c r="I3843" s="2" t="s">
        <v>2608</v>
      </c>
    </row>
    <row r="3844" spans="1:9" ht="14">
      <c r="A3844" s="2" t="s">
        <v>4142</v>
      </c>
      <c r="B3844" s="2" t="s">
        <v>4143</v>
      </c>
      <c r="C3844" s="2" t="s">
        <v>4144</v>
      </c>
      <c r="D3844" s="2">
        <v>10</v>
      </c>
      <c r="E3844" s="2">
        <v>10</v>
      </c>
      <c r="F3844" s="2">
        <v>21.2</v>
      </c>
      <c r="G3844" s="2">
        <v>57.543999999999997</v>
      </c>
      <c r="H3844" s="2">
        <v>523</v>
      </c>
      <c r="I3844" s="2" t="s">
        <v>2608</v>
      </c>
    </row>
    <row r="3845" spans="1:9" ht="14">
      <c r="A3845" s="2" t="s">
        <v>15197</v>
      </c>
      <c r="B3845" s="2" t="s">
        <v>15198</v>
      </c>
      <c r="C3845" s="2" t="s">
        <v>15199</v>
      </c>
      <c r="D3845" s="2">
        <v>8</v>
      </c>
      <c r="E3845" s="2">
        <v>8</v>
      </c>
      <c r="F3845" s="2">
        <v>9.4</v>
      </c>
      <c r="G3845" s="2">
        <v>121.28</v>
      </c>
      <c r="H3845" s="2">
        <v>1083</v>
      </c>
      <c r="I3845" s="2" t="s">
        <v>2608</v>
      </c>
    </row>
    <row r="3846" spans="1:9" ht="14">
      <c r="A3846" s="2" t="s">
        <v>15200</v>
      </c>
      <c r="B3846" s="2" t="s">
        <v>15201</v>
      </c>
      <c r="C3846" s="2" t="s">
        <v>15202</v>
      </c>
      <c r="D3846" s="2">
        <v>3</v>
      </c>
      <c r="E3846" s="2">
        <v>3</v>
      </c>
      <c r="F3846" s="2">
        <v>1.6</v>
      </c>
      <c r="G3846" s="2">
        <v>145.88999999999999</v>
      </c>
      <c r="H3846" s="2">
        <v>1336</v>
      </c>
      <c r="I3846" s="2" t="s">
        <v>2608</v>
      </c>
    </row>
    <row r="3847" spans="1:9" ht="14">
      <c r="A3847" s="2" t="s">
        <v>15203</v>
      </c>
      <c r="B3847" s="2" t="s">
        <v>15204</v>
      </c>
      <c r="C3847" s="2" t="s">
        <v>15205</v>
      </c>
      <c r="D3847" s="2">
        <v>2</v>
      </c>
      <c r="E3847" s="2">
        <v>2</v>
      </c>
      <c r="F3847" s="2">
        <v>6.3</v>
      </c>
      <c r="G3847" s="2">
        <v>49.63</v>
      </c>
      <c r="H3847" s="2">
        <v>460</v>
      </c>
      <c r="I3847" s="2" t="s">
        <v>2608</v>
      </c>
    </row>
    <row r="3848" spans="1:9" ht="14">
      <c r="A3848" s="2" t="s">
        <v>15206</v>
      </c>
      <c r="B3848" s="2" t="s">
        <v>15207</v>
      </c>
      <c r="C3848" s="2" t="s">
        <v>15208</v>
      </c>
      <c r="D3848" s="2">
        <v>9</v>
      </c>
      <c r="E3848" s="2">
        <v>9</v>
      </c>
      <c r="F3848" s="2">
        <v>28.4</v>
      </c>
      <c r="G3848" s="2">
        <v>47.707000000000001</v>
      </c>
      <c r="H3848" s="2">
        <v>423</v>
      </c>
      <c r="I3848" s="2" t="s">
        <v>2608</v>
      </c>
    </row>
    <row r="3849" spans="1:9" ht="14">
      <c r="A3849" s="2" t="s">
        <v>15209</v>
      </c>
      <c r="B3849" s="2" t="s">
        <v>15210</v>
      </c>
      <c r="C3849" s="2" t="s">
        <v>15211</v>
      </c>
      <c r="D3849" s="2">
        <v>21</v>
      </c>
      <c r="E3849" s="2">
        <v>21</v>
      </c>
      <c r="F3849" s="2">
        <v>51.2</v>
      </c>
      <c r="G3849" s="2">
        <v>52.387</v>
      </c>
      <c r="H3849" s="2">
        <v>467</v>
      </c>
      <c r="I3849" s="2" t="s">
        <v>2608</v>
      </c>
    </row>
    <row r="3850" spans="1:9" ht="14">
      <c r="A3850" s="2" t="s">
        <v>15212</v>
      </c>
      <c r="B3850" s="2" t="s">
        <v>15213</v>
      </c>
      <c r="C3850" s="2" t="s">
        <v>15214</v>
      </c>
      <c r="D3850" s="2">
        <v>4</v>
      </c>
      <c r="E3850" s="2">
        <v>4</v>
      </c>
      <c r="F3850" s="2">
        <v>36.799999999999997</v>
      </c>
      <c r="G3850" s="2">
        <v>19.291</v>
      </c>
      <c r="H3850" s="2">
        <v>174</v>
      </c>
      <c r="I3850" s="2" t="s">
        <v>2608</v>
      </c>
    </row>
    <row r="3851" spans="1:9" ht="14">
      <c r="A3851" s="2" t="s">
        <v>15215</v>
      </c>
      <c r="B3851" s="2" t="s">
        <v>15216</v>
      </c>
      <c r="C3851" s="2" t="s">
        <v>15217</v>
      </c>
      <c r="D3851" s="2">
        <v>2</v>
      </c>
      <c r="E3851" s="2">
        <v>2</v>
      </c>
      <c r="F3851" s="2">
        <v>17.600000000000001</v>
      </c>
      <c r="G3851" s="2">
        <v>21.983000000000001</v>
      </c>
      <c r="H3851" s="2">
        <v>204</v>
      </c>
      <c r="I3851" s="2" t="s">
        <v>2608</v>
      </c>
    </row>
    <row r="3852" spans="1:9" ht="14">
      <c r="A3852" s="2" t="s">
        <v>15218</v>
      </c>
      <c r="B3852" s="2" t="s">
        <v>15219</v>
      </c>
      <c r="C3852" s="2" t="s">
        <v>15220</v>
      </c>
      <c r="D3852" s="2">
        <v>9</v>
      </c>
      <c r="E3852" s="2">
        <v>9</v>
      </c>
      <c r="F3852" s="2">
        <v>45.5</v>
      </c>
      <c r="G3852" s="2">
        <v>24.178000000000001</v>
      </c>
      <c r="H3852" s="2">
        <v>211</v>
      </c>
      <c r="I3852" s="2" t="s">
        <v>2608</v>
      </c>
    </row>
    <row r="3853" spans="1:9" ht="14">
      <c r="A3853" s="2" t="s">
        <v>15221</v>
      </c>
      <c r="B3853" s="2" t="s">
        <v>15222</v>
      </c>
      <c r="C3853" s="2" t="s">
        <v>15223</v>
      </c>
      <c r="D3853" s="2">
        <v>2</v>
      </c>
      <c r="E3853" s="2">
        <v>2</v>
      </c>
      <c r="F3853" s="2">
        <v>8.5</v>
      </c>
      <c r="G3853" s="2">
        <v>24.67</v>
      </c>
      <c r="H3853" s="2">
        <v>224</v>
      </c>
      <c r="I3853" s="2" t="s">
        <v>2608</v>
      </c>
    </row>
    <row r="3854" spans="1:9" ht="14">
      <c r="A3854" s="2" t="s">
        <v>15224</v>
      </c>
      <c r="B3854" s="2" t="s">
        <v>15225</v>
      </c>
      <c r="C3854" s="2" t="s">
        <v>15226</v>
      </c>
      <c r="D3854" s="2">
        <v>3</v>
      </c>
      <c r="E3854" s="2">
        <v>3</v>
      </c>
      <c r="F3854" s="2">
        <v>22.4</v>
      </c>
      <c r="G3854" s="2">
        <v>14.688000000000001</v>
      </c>
      <c r="H3854" s="2">
        <v>125</v>
      </c>
      <c r="I3854" s="2" t="s">
        <v>2608</v>
      </c>
    </row>
    <row r="3855" spans="1:9" ht="14">
      <c r="A3855" s="2" t="s">
        <v>15227</v>
      </c>
      <c r="B3855" s="2" t="s">
        <v>15228</v>
      </c>
      <c r="C3855" s="2" t="s">
        <v>15229</v>
      </c>
      <c r="D3855" s="2">
        <v>15</v>
      </c>
      <c r="E3855" s="2">
        <v>15</v>
      </c>
      <c r="F3855" s="2">
        <v>20.100000000000001</v>
      </c>
      <c r="G3855" s="2">
        <v>96.331000000000003</v>
      </c>
      <c r="H3855" s="2">
        <v>859</v>
      </c>
      <c r="I3855" s="2" t="s">
        <v>2608</v>
      </c>
    </row>
    <row r="3856" spans="1:9" ht="14">
      <c r="A3856" s="2" t="s">
        <v>15230</v>
      </c>
      <c r="B3856" s="2" t="s">
        <v>15231</v>
      </c>
      <c r="C3856" s="2" t="s">
        <v>15232</v>
      </c>
      <c r="D3856" s="2">
        <v>12</v>
      </c>
      <c r="E3856" s="2">
        <v>12</v>
      </c>
      <c r="F3856" s="2">
        <v>50.2</v>
      </c>
      <c r="G3856" s="2">
        <v>33.58</v>
      </c>
      <c r="H3856" s="2">
        <v>305</v>
      </c>
      <c r="I3856" s="2" t="s">
        <v>2608</v>
      </c>
    </row>
    <row r="3857" spans="1:9" ht="14">
      <c r="A3857" s="2" t="s">
        <v>15233</v>
      </c>
      <c r="B3857" s="2" t="s">
        <v>15234</v>
      </c>
      <c r="C3857" s="2" t="s">
        <v>15235</v>
      </c>
      <c r="D3857" s="2">
        <v>2</v>
      </c>
      <c r="E3857" s="2">
        <v>2</v>
      </c>
      <c r="F3857" s="2">
        <v>22</v>
      </c>
      <c r="G3857" s="2">
        <v>12.349</v>
      </c>
      <c r="H3857" s="2">
        <v>109</v>
      </c>
      <c r="I3857" s="2" t="s">
        <v>2608</v>
      </c>
    </row>
    <row r="3858" spans="1:9" ht="14">
      <c r="A3858" s="2" t="s">
        <v>4145</v>
      </c>
      <c r="B3858" s="2" t="s">
        <v>4146</v>
      </c>
      <c r="C3858" s="2" t="s">
        <v>4147</v>
      </c>
      <c r="D3858" s="2">
        <v>4</v>
      </c>
      <c r="E3858" s="2">
        <v>4</v>
      </c>
      <c r="F3858" s="2">
        <v>13.3</v>
      </c>
      <c r="G3858" s="2">
        <v>41.968000000000004</v>
      </c>
      <c r="H3858" s="2">
        <v>377</v>
      </c>
      <c r="I3858" s="2" t="s">
        <v>2608</v>
      </c>
    </row>
    <row r="3859" spans="1:9" ht="14">
      <c r="A3859" s="2" t="s">
        <v>15236</v>
      </c>
      <c r="B3859" s="2" t="s">
        <v>15237</v>
      </c>
      <c r="C3859" s="2" t="s">
        <v>15238</v>
      </c>
      <c r="D3859" s="2">
        <v>2</v>
      </c>
      <c r="E3859" s="2">
        <v>2</v>
      </c>
      <c r="F3859" s="2">
        <v>4.8</v>
      </c>
      <c r="G3859" s="2">
        <v>65.022000000000006</v>
      </c>
      <c r="H3859" s="2">
        <v>580</v>
      </c>
      <c r="I3859" s="2" t="s">
        <v>2608</v>
      </c>
    </row>
    <row r="3860" spans="1:9" ht="14">
      <c r="A3860" s="2" t="s">
        <v>15239</v>
      </c>
      <c r="B3860" s="2" t="s">
        <v>15240</v>
      </c>
      <c r="C3860" s="2" t="s">
        <v>15241</v>
      </c>
      <c r="D3860" s="2">
        <v>2</v>
      </c>
      <c r="E3860" s="2">
        <v>2</v>
      </c>
      <c r="F3860" s="2">
        <v>3.7</v>
      </c>
      <c r="G3860" s="2">
        <v>56.273000000000003</v>
      </c>
      <c r="H3860" s="2">
        <v>492</v>
      </c>
      <c r="I3860" s="2" t="s">
        <v>2608</v>
      </c>
    </row>
    <row r="3861" spans="1:9" ht="14">
      <c r="A3861" s="2" t="s">
        <v>15242</v>
      </c>
      <c r="B3861" s="2" t="s">
        <v>15243</v>
      </c>
      <c r="C3861" s="2" t="s">
        <v>15244</v>
      </c>
      <c r="D3861" s="2">
        <v>6</v>
      </c>
      <c r="E3861" s="2">
        <v>5</v>
      </c>
      <c r="F3861" s="2">
        <v>27.2</v>
      </c>
      <c r="G3861" s="2">
        <v>29.202999999999999</v>
      </c>
      <c r="H3861" s="2">
        <v>261</v>
      </c>
      <c r="I3861" s="2" t="s">
        <v>2608</v>
      </c>
    </row>
    <row r="3862" spans="1:9" ht="14">
      <c r="A3862" s="2" t="s">
        <v>15245</v>
      </c>
      <c r="B3862" s="2" t="s">
        <v>15246</v>
      </c>
      <c r="C3862" s="2" t="s">
        <v>15247</v>
      </c>
      <c r="D3862" s="2">
        <v>2</v>
      </c>
      <c r="E3862" s="2">
        <v>2</v>
      </c>
      <c r="F3862" s="2">
        <v>6.3</v>
      </c>
      <c r="G3862" s="2">
        <v>28.911999999999999</v>
      </c>
      <c r="H3862" s="2">
        <v>254</v>
      </c>
      <c r="I3862" s="2" t="s">
        <v>2608</v>
      </c>
    </row>
    <row r="3863" spans="1:9" ht="14">
      <c r="A3863" s="2" t="s">
        <v>15248</v>
      </c>
      <c r="B3863" s="2" t="s">
        <v>15249</v>
      </c>
      <c r="C3863" s="2" t="s">
        <v>15250</v>
      </c>
      <c r="D3863" s="2">
        <v>9</v>
      </c>
      <c r="E3863" s="2">
        <v>2</v>
      </c>
      <c r="F3863" s="2">
        <v>41.2</v>
      </c>
      <c r="G3863" s="2">
        <v>16.792999999999999</v>
      </c>
      <c r="H3863" s="2">
        <v>153</v>
      </c>
      <c r="I3863" s="2" t="s">
        <v>2308</v>
      </c>
    </row>
    <row r="3864" spans="1:9" ht="14">
      <c r="A3864" s="2" t="s">
        <v>15251</v>
      </c>
      <c r="B3864" s="2" t="s">
        <v>15252</v>
      </c>
      <c r="C3864" s="2" t="s">
        <v>15253</v>
      </c>
      <c r="D3864" s="2">
        <v>5</v>
      </c>
      <c r="E3864" s="2">
        <v>5</v>
      </c>
      <c r="F3864" s="2">
        <v>29.2</v>
      </c>
      <c r="G3864" s="2">
        <v>26.55</v>
      </c>
      <c r="H3864" s="2">
        <v>243</v>
      </c>
      <c r="I3864" s="2" t="s">
        <v>2608</v>
      </c>
    </row>
    <row r="3865" spans="1:9" ht="14">
      <c r="A3865" s="2" t="s">
        <v>15254</v>
      </c>
      <c r="B3865" s="2" t="s">
        <v>15255</v>
      </c>
      <c r="C3865" s="2" t="s">
        <v>15256</v>
      </c>
      <c r="D3865" s="2">
        <v>7</v>
      </c>
      <c r="E3865" s="2">
        <v>7</v>
      </c>
      <c r="F3865" s="2">
        <v>41.4</v>
      </c>
      <c r="G3865" s="2">
        <v>19.398</v>
      </c>
      <c r="H3865" s="2">
        <v>169</v>
      </c>
      <c r="I3865" s="2" t="s">
        <v>2608</v>
      </c>
    </row>
    <row r="3866" spans="1:9" ht="14">
      <c r="A3866" s="2" t="s">
        <v>15257</v>
      </c>
      <c r="B3866" s="2" t="s">
        <v>15258</v>
      </c>
      <c r="C3866" s="2" t="s">
        <v>15259</v>
      </c>
      <c r="D3866" s="2">
        <v>2</v>
      </c>
      <c r="E3866" s="2">
        <v>2</v>
      </c>
      <c r="F3866" s="2">
        <v>8.4</v>
      </c>
      <c r="G3866" s="2">
        <v>44.863</v>
      </c>
      <c r="H3866" s="2">
        <v>404</v>
      </c>
      <c r="I3866" s="2" t="s">
        <v>2608</v>
      </c>
    </row>
    <row r="3867" spans="1:9" ht="14">
      <c r="A3867" s="2" t="s">
        <v>15260</v>
      </c>
      <c r="B3867" s="2" t="s">
        <v>15261</v>
      </c>
      <c r="C3867" s="2" t="s">
        <v>15262</v>
      </c>
      <c r="D3867" s="2">
        <v>5</v>
      </c>
      <c r="E3867" s="2">
        <v>5</v>
      </c>
      <c r="F3867" s="2">
        <v>5.8</v>
      </c>
      <c r="G3867" s="2">
        <v>105</v>
      </c>
      <c r="H3867" s="2">
        <v>955</v>
      </c>
      <c r="I3867" s="2" t="s">
        <v>2608</v>
      </c>
    </row>
    <row r="3868" spans="1:9" ht="14">
      <c r="A3868" s="2" t="s">
        <v>15263</v>
      </c>
      <c r="B3868" s="2" t="s">
        <v>15264</v>
      </c>
      <c r="C3868" s="2" t="s">
        <v>15265</v>
      </c>
      <c r="D3868" s="2">
        <v>4</v>
      </c>
      <c r="E3868" s="2">
        <v>4</v>
      </c>
      <c r="F3868" s="2">
        <v>8.3000000000000007</v>
      </c>
      <c r="G3868" s="2">
        <v>62.154000000000003</v>
      </c>
      <c r="H3868" s="2">
        <v>551</v>
      </c>
      <c r="I3868" s="2" t="s">
        <v>2608</v>
      </c>
    </row>
    <row r="3869" spans="1:9" ht="14">
      <c r="A3869" s="2" t="s">
        <v>15266</v>
      </c>
      <c r="B3869" s="2" t="s">
        <v>15267</v>
      </c>
      <c r="C3869" s="2" t="s">
        <v>15268</v>
      </c>
      <c r="D3869" s="2">
        <v>5</v>
      </c>
      <c r="E3869" s="2">
        <v>5</v>
      </c>
      <c r="F3869" s="2">
        <v>9.6</v>
      </c>
      <c r="G3869" s="2">
        <v>53.524000000000001</v>
      </c>
      <c r="H3869" s="2">
        <v>479</v>
      </c>
      <c r="I3869" s="2" t="s">
        <v>2608</v>
      </c>
    </row>
    <row r="3870" spans="1:9" ht="14">
      <c r="A3870" s="2" t="s">
        <v>15269</v>
      </c>
      <c r="B3870" s="2" t="s">
        <v>15270</v>
      </c>
      <c r="C3870" s="2" t="s">
        <v>15271</v>
      </c>
      <c r="D3870" s="2">
        <v>4</v>
      </c>
      <c r="E3870" s="2">
        <v>4</v>
      </c>
      <c r="F3870" s="2">
        <v>7.5</v>
      </c>
      <c r="G3870" s="2">
        <v>78.727999999999994</v>
      </c>
      <c r="H3870" s="2">
        <v>707</v>
      </c>
      <c r="I3870" s="2" t="s">
        <v>2608</v>
      </c>
    </row>
    <row r="3871" spans="1:9" ht="14">
      <c r="A3871" s="2" t="s">
        <v>15272</v>
      </c>
      <c r="B3871" s="2" t="s">
        <v>15273</v>
      </c>
      <c r="C3871" s="2" t="s">
        <v>15274</v>
      </c>
      <c r="D3871" s="2">
        <v>5</v>
      </c>
      <c r="E3871" s="2">
        <v>5</v>
      </c>
      <c r="F3871" s="2">
        <v>8.8000000000000007</v>
      </c>
      <c r="G3871" s="2">
        <v>75.224999999999994</v>
      </c>
      <c r="H3871" s="2">
        <v>658</v>
      </c>
      <c r="I3871" s="2" t="s">
        <v>2608</v>
      </c>
    </row>
    <row r="3872" spans="1:9" ht="14">
      <c r="A3872" s="2" t="s">
        <v>15275</v>
      </c>
      <c r="B3872" s="2" t="s">
        <v>15276</v>
      </c>
      <c r="C3872" s="2" t="s">
        <v>15277</v>
      </c>
      <c r="D3872" s="2">
        <v>3</v>
      </c>
      <c r="E3872" s="2">
        <v>3</v>
      </c>
      <c r="F3872" s="2">
        <v>26.7</v>
      </c>
      <c r="G3872" s="2">
        <v>15.558</v>
      </c>
      <c r="H3872" s="2">
        <v>131</v>
      </c>
      <c r="I3872" s="2" t="s">
        <v>2608</v>
      </c>
    </row>
    <row r="3873" spans="1:9" ht="14">
      <c r="A3873" s="2" t="s">
        <v>15278</v>
      </c>
      <c r="B3873" s="2" t="s">
        <v>15279</v>
      </c>
      <c r="C3873" s="2" t="s">
        <v>15280</v>
      </c>
      <c r="D3873" s="2">
        <v>15</v>
      </c>
      <c r="E3873" s="2">
        <v>15</v>
      </c>
      <c r="F3873" s="2">
        <v>17.2</v>
      </c>
      <c r="G3873" s="2">
        <v>115.73</v>
      </c>
      <c r="H3873" s="2">
        <v>1025</v>
      </c>
      <c r="I3873" s="2" t="s">
        <v>2608</v>
      </c>
    </row>
    <row r="3874" spans="1:9" ht="14">
      <c r="A3874" s="2" t="s">
        <v>15281</v>
      </c>
      <c r="B3874" s="2" t="s">
        <v>15282</v>
      </c>
      <c r="C3874" s="2" t="s">
        <v>15283</v>
      </c>
      <c r="D3874" s="2">
        <v>6</v>
      </c>
      <c r="E3874" s="2">
        <v>6</v>
      </c>
      <c r="F3874" s="2">
        <v>35.700000000000003</v>
      </c>
      <c r="G3874" s="2">
        <v>21.763999999999999</v>
      </c>
      <c r="H3874" s="2">
        <v>199</v>
      </c>
      <c r="I3874" s="2" t="s">
        <v>2608</v>
      </c>
    </row>
    <row r="3875" spans="1:9" ht="14">
      <c r="A3875" s="2" t="s">
        <v>15284</v>
      </c>
      <c r="B3875" s="2" t="s">
        <v>15285</v>
      </c>
      <c r="C3875" s="2" t="s">
        <v>15286</v>
      </c>
      <c r="D3875" s="2">
        <v>16</v>
      </c>
      <c r="E3875" s="2">
        <v>7</v>
      </c>
      <c r="F3875" s="2">
        <v>29.9</v>
      </c>
      <c r="G3875" s="2">
        <v>68.933999999999997</v>
      </c>
      <c r="H3875" s="2">
        <v>622</v>
      </c>
      <c r="I3875" s="2" t="s">
        <v>2608</v>
      </c>
    </row>
    <row r="3876" spans="1:9" ht="14">
      <c r="A3876" s="2" t="s">
        <v>15287</v>
      </c>
      <c r="B3876" s="2" t="s">
        <v>15288</v>
      </c>
      <c r="C3876" s="2" t="s">
        <v>15289</v>
      </c>
      <c r="D3876" s="2">
        <v>2</v>
      </c>
      <c r="E3876" s="2">
        <v>2</v>
      </c>
      <c r="F3876" s="2">
        <v>3.8</v>
      </c>
      <c r="G3876" s="2">
        <v>55.918999999999997</v>
      </c>
      <c r="H3876" s="2">
        <v>497</v>
      </c>
      <c r="I3876" s="2" t="s">
        <v>2608</v>
      </c>
    </row>
    <row r="3877" spans="1:9" ht="14">
      <c r="A3877" s="2" t="s">
        <v>15290</v>
      </c>
      <c r="B3877" s="2" t="s">
        <v>15291</v>
      </c>
      <c r="C3877" s="2" t="s">
        <v>15292</v>
      </c>
      <c r="D3877" s="2">
        <v>7</v>
      </c>
      <c r="E3877" s="2">
        <v>7</v>
      </c>
      <c r="F3877" s="2">
        <v>17.899999999999999</v>
      </c>
      <c r="G3877" s="2">
        <v>42.905999999999999</v>
      </c>
      <c r="H3877" s="2">
        <v>392</v>
      </c>
      <c r="I3877" s="2" t="s">
        <v>2608</v>
      </c>
    </row>
    <row r="3878" spans="1:9" ht="14">
      <c r="A3878" s="2" t="s">
        <v>15293</v>
      </c>
      <c r="B3878" s="2" t="s">
        <v>15294</v>
      </c>
      <c r="C3878" s="2" t="s">
        <v>15295</v>
      </c>
      <c r="D3878" s="2">
        <v>20</v>
      </c>
      <c r="E3878" s="2">
        <v>20</v>
      </c>
      <c r="F3878" s="2">
        <v>30.9</v>
      </c>
      <c r="G3878" s="2">
        <v>108.58</v>
      </c>
      <c r="H3878" s="2">
        <v>950</v>
      </c>
      <c r="I3878" s="2" t="s">
        <v>2608</v>
      </c>
    </row>
    <row r="3879" spans="1:9" ht="14">
      <c r="A3879" s="2" t="s">
        <v>15296</v>
      </c>
      <c r="B3879" s="2" t="s">
        <v>15297</v>
      </c>
      <c r="C3879" s="2" t="s">
        <v>15298</v>
      </c>
      <c r="D3879" s="2">
        <v>10</v>
      </c>
      <c r="E3879" s="2">
        <v>10</v>
      </c>
      <c r="F3879" s="2">
        <v>44.2</v>
      </c>
      <c r="G3879" s="2">
        <v>30.280999999999999</v>
      </c>
      <c r="H3879" s="2">
        <v>274</v>
      </c>
      <c r="I3879" s="2" t="s">
        <v>2608</v>
      </c>
    </row>
    <row r="3880" spans="1:9" ht="14">
      <c r="A3880" s="2" t="s">
        <v>15299</v>
      </c>
      <c r="B3880" s="2" t="s">
        <v>15300</v>
      </c>
      <c r="C3880" s="2" t="s">
        <v>15301</v>
      </c>
      <c r="D3880" s="2">
        <v>2</v>
      </c>
      <c r="E3880" s="2">
        <v>2</v>
      </c>
      <c r="F3880" s="2">
        <v>5.4</v>
      </c>
      <c r="G3880" s="2">
        <v>39.948999999999998</v>
      </c>
      <c r="H3880" s="2">
        <v>387</v>
      </c>
      <c r="I3880" s="2" t="s">
        <v>2608</v>
      </c>
    </row>
    <row r="3881" spans="1:9" ht="14">
      <c r="A3881" s="2" t="s">
        <v>15302</v>
      </c>
      <c r="B3881" s="2" t="s">
        <v>15303</v>
      </c>
      <c r="C3881" s="2" t="s">
        <v>15304</v>
      </c>
      <c r="D3881" s="2">
        <v>2</v>
      </c>
      <c r="E3881" s="2">
        <v>2</v>
      </c>
      <c r="F3881" s="2">
        <v>3.4</v>
      </c>
      <c r="G3881" s="2">
        <v>66.388999999999996</v>
      </c>
      <c r="H3881" s="2">
        <v>558</v>
      </c>
      <c r="I3881" s="2" t="s">
        <v>2608</v>
      </c>
    </row>
    <row r="3882" spans="1:9" ht="14">
      <c r="A3882" s="2" t="s">
        <v>15305</v>
      </c>
      <c r="B3882" s="2" t="s">
        <v>15306</v>
      </c>
      <c r="C3882" s="2" t="s">
        <v>15307</v>
      </c>
      <c r="D3882" s="2">
        <v>22</v>
      </c>
      <c r="E3882" s="2">
        <v>22</v>
      </c>
      <c r="F3882" s="2">
        <v>38</v>
      </c>
      <c r="G3882" s="2">
        <v>71.025999999999996</v>
      </c>
      <c r="H3882" s="2">
        <v>632</v>
      </c>
      <c r="I3882" s="2" t="s">
        <v>2608</v>
      </c>
    </row>
    <row r="3883" spans="1:9" ht="14">
      <c r="A3883" s="2" t="s">
        <v>15308</v>
      </c>
      <c r="B3883" s="2" t="s">
        <v>15309</v>
      </c>
      <c r="C3883" s="2" t="s">
        <v>15310</v>
      </c>
      <c r="D3883" s="2">
        <v>7</v>
      </c>
      <c r="E3883" s="2">
        <v>2</v>
      </c>
      <c r="F3883" s="2">
        <v>7.4</v>
      </c>
      <c r="G3883" s="2">
        <v>105.2</v>
      </c>
      <c r="H3883" s="2">
        <v>922</v>
      </c>
      <c r="I3883" s="2" t="s">
        <v>2608</v>
      </c>
    </row>
    <row r="3884" spans="1:9" ht="14">
      <c r="A3884" s="2" t="s">
        <v>15311</v>
      </c>
      <c r="B3884" s="2" t="s">
        <v>15312</v>
      </c>
      <c r="C3884" s="2" t="s">
        <v>15313</v>
      </c>
      <c r="D3884" s="2">
        <v>2</v>
      </c>
      <c r="E3884" s="2">
        <v>2</v>
      </c>
      <c r="F3884" s="2">
        <v>8.3000000000000007</v>
      </c>
      <c r="G3884" s="2">
        <v>37.948</v>
      </c>
      <c r="H3884" s="2">
        <v>336</v>
      </c>
      <c r="I3884" s="2" t="s">
        <v>2608</v>
      </c>
    </row>
    <row r="3885" spans="1:9" ht="14">
      <c r="A3885" s="2" t="s">
        <v>15314</v>
      </c>
      <c r="B3885" s="2" t="s">
        <v>15315</v>
      </c>
      <c r="C3885" s="2" t="s">
        <v>15316</v>
      </c>
      <c r="D3885" s="2">
        <v>2</v>
      </c>
      <c r="E3885" s="2">
        <v>2</v>
      </c>
      <c r="F3885" s="2">
        <v>13.9</v>
      </c>
      <c r="G3885" s="2">
        <v>23.23</v>
      </c>
      <c r="H3885" s="2">
        <v>208</v>
      </c>
      <c r="I3885" s="2" t="s">
        <v>2608</v>
      </c>
    </row>
    <row r="3886" spans="1:9" ht="14">
      <c r="A3886" s="2" t="s">
        <v>15317</v>
      </c>
      <c r="B3886" s="2" t="s">
        <v>15318</v>
      </c>
      <c r="C3886" s="2" t="s">
        <v>15319</v>
      </c>
      <c r="D3886" s="2">
        <v>2</v>
      </c>
      <c r="E3886" s="2">
        <v>2</v>
      </c>
      <c r="F3886" s="2">
        <v>8.1</v>
      </c>
      <c r="G3886" s="2">
        <v>28.536000000000001</v>
      </c>
      <c r="H3886" s="2">
        <v>259</v>
      </c>
      <c r="I3886" s="2" t="s">
        <v>2608</v>
      </c>
    </row>
    <row r="3887" spans="1:9" ht="14">
      <c r="A3887" s="2" t="s">
        <v>15320</v>
      </c>
      <c r="B3887" s="2" t="s">
        <v>15321</v>
      </c>
      <c r="C3887" s="2" t="s">
        <v>15322</v>
      </c>
      <c r="D3887" s="2">
        <v>12</v>
      </c>
      <c r="E3887" s="2">
        <v>12</v>
      </c>
      <c r="F3887" s="2">
        <v>31.9</v>
      </c>
      <c r="G3887" s="2">
        <v>50.646000000000001</v>
      </c>
      <c r="H3887" s="2">
        <v>455</v>
      </c>
      <c r="I3887" s="2" t="s">
        <v>2608</v>
      </c>
    </row>
    <row r="3888" spans="1:9" ht="14">
      <c r="A3888" s="2" t="s">
        <v>15323</v>
      </c>
      <c r="B3888" s="2" t="s">
        <v>15324</v>
      </c>
      <c r="C3888" s="2" t="s">
        <v>15325</v>
      </c>
      <c r="D3888" s="2">
        <v>7</v>
      </c>
      <c r="E3888" s="2">
        <v>7</v>
      </c>
      <c r="F3888" s="2">
        <v>37.299999999999997</v>
      </c>
      <c r="G3888" s="2">
        <v>23.491</v>
      </c>
      <c r="H3888" s="2">
        <v>212</v>
      </c>
      <c r="I3888" s="2" t="s">
        <v>2608</v>
      </c>
    </row>
    <row r="3889" spans="1:9" ht="14">
      <c r="A3889" s="2" t="s">
        <v>15326</v>
      </c>
      <c r="B3889" s="2" t="s">
        <v>15327</v>
      </c>
      <c r="C3889" s="2" t="s">
        <v>15328</v>
      </c>
      <c r="D3889" s="2">
        <v>2</v>
      </c>
      <c r="E3889" s="2">
        <v>2</v>
      </c>
      <c r="F3889" s="2">
        <v>5.7</v>
      </c>
      <c r="G3889" s="2">
        <v>38.036000000000001</v>
      </c>
      <c r="H3889" s="2">
        <v>335</v>
      </c>
      <c r="I3889" s="2" t="s">
        <v>2608</v>
      </c>
    </row>
    <row r="3890" spans="1:9" ht="14">
      <c r="A3890" s="2" t="s">
        <v>15329</v>
      </c>
      <c r="B3890" s="2" t="s">
        <v>15330</v>
      </c>
      <c r="C3890" s="2" t="s">
        <v>15331</v>
      </c>
      <c r="D3890" s="2">
        <v>13</v>
      </c>
      <c r="E3890" s="2">
        <v>5</v>
      </c>
      <c r="F3890" s="2">
        <v>69.2</v>
      </c>
      <c r="G3890" s="2">
        <v>22.170999999999999</v>
      </c>
      <c r="H3890" s="2">
        <v>201</v>
      </c>
      <c r="I3890" s="2" t="s">
        <v>2608</v>
      </c>
    </row>
    <row r="3891" spans="1:9" ht="14">
      <c r="A3891" s="2" t="s">
        <v>15332</v>
      </c>
      <c r="B3891" s="2" t="s">
        <v>15333</v>
      </c>
      <c r="C3891" s="2" t="s">
        <v>15334</v>
      </c>
      <c r="D3891" s="2">
        <v>4</v>
      </c>
      <c r="E3891" s="2">
        <v>4</v>
      </c>
      <c r="F3891" s="2">
        <v>9.8000000000000007</v>
      </c>
      <c r="G3891" s="2">
        <v>57.65</v>
      </c>
      <c r="H3891" s="2">
        <v>520</v>
      </c>
      <c r="I3891" s="2" t="s">
        <v>2608</v>
      </c>
    </row>
    <row r="3892" spans="1:9" ht="14">
      <c r="A3892" s="2" t="s">
        <v>15335</v>
      </c>
      <c r="B3892" s="2" t="s">
        <v>15336</v>
      </c>
      <c r="C3892" s="2" t="s">
        <v>15337</v>
      </c>
      <c r="D3892" s="2">
        <v>9</v>
      </c>
      <c r="E3892" s="2">
        <v>9</v>
      </c>
      <c r="F3892" s="2">
        <v>36.799999999999997</v>
      </c>
      <c r="G3892" s="2">
        <v>35.116999999999997</v>
      </c>
      <c r="H3892" s="2">
        <v>315</v>
      </c>
      <c r="I3892" s="2" t="s">
        <v>2608</v>
      </c>
    </row>
    <row r="3893" spans="1:9" ht="14">
      <c r="A3893" s="2" t="s">
        <v>15338</v>
      </c>
      <c r="B3893" s="2" t="s">
        <v>15339</v>
      </c>
      <c r="C3893" s="2" t="s">
        <v>15340</v>
      </c>
      <c r="D3893" s="2">
        <v>16</v>
      </c>
      <c r="E3893" s="2">
        <v>16</v>
      </c>
      <c r="F3893" s="2">
        <v>36.1</v>
      </c>
      <c r="G3893" s="2">
        <v>59.658999999999999</v>
      </c>
      <c r="H3893" s="2">
        <v>552</v>
      </c>
      <c r="I3893" s="2" t="s">
        <v>2608</v>
      </c>
    </row>
    <row r="3894" spans="1:9" ht="14">
      <c r="A3894" s="2" t="s">
        <v>15341</v>
      </c>
      <c r="B3894" s="2" t="s">
        <v>15342</v>
      </c>
      <c r="C3894" s="2" t="s">
        <v>15343</v>
      </c>
      <c r="D3894" s="2">
        <v>5</v>
      </c>
      <c r="E3894" s="2">
        <v>2</v>
      </c>
      <c r="F3894" s="2">
        <v>21.8</v>
      </c>
      <c r="G3894" s="2">
        <v>33.557000000000002</v>
      </c>
      <c r="H3894" s="2">
        <v>298</v>
      </c>
      <c r="I3894" s="2" t="s">
        <v>2608</v>
      </c>
    </row>
    <row r="3895" spans="1:9" ht="14">
      <c r="A3895" s="2" t="s">
        <v>15344</v>
      </c>
      <c r="B3895" s="2" t="s">
        <v>15345</v>
      </c>
      <c r="C3895" s="2" t="s">
        <v>15346</v>
      </c>
      <c r="D3895" s="2">
        <v>5</v>
      </c>
      <c r="E3895" s="2">
        <v>5</v>
      </c>
      <c r="F3895" s="2">
        <v>11.5</v>
      </c>
      <c r="G3895" s="2">
        <v>52.084000000000003</v>
      </c>
      <c r="H3895" s="2">
        <v>461</v>
      </c>
      <c r="I3895" s="2" t="s">
        <v>2608</v>
      </c>
    </row>
    <row r="3896" spans="1:9" ht="14">
      <c r="A3896" s="2" t="s">
        <v>15347</v>
      </c>
      <c r="B3896" s="2" t="s">
        <v>15348</v>
      </c>
      <c r="C3896" s="2" t="s">
        <v>15349</v>
      </c>
      <c r="D3896" s="2">
        <v>5</v>
      </c>
      <c r="E3896" s="2">
        <v>5</v>
      </c>
      <c r="F3896" s="2">
        <v>21.9</v>
      </c>
      <c r="G3896" s="2">
        <v>31.593</v>
      </c>
      <c r="H3896" s="2">
        <v>292</v>
      </c>
      <c r="I3896" s="2" t="s">
        <v>2608</v>
      </c>
    </row>
    <row r="3897" spans="1:9" ht="14">
      <c r="A3897" s="2" t="s">
        <v>15350</v>
      </c>
      <c r="B3897" s="2" t="s">
        <v>15351</v>
      </c>
      <c r="C3897" s="2" t="s">
        <v>15352</v>
      </c>
      <c r="D3897" s="2">
        <v>7</v>
      </c>
      <c r="E3897" s="2">
        <v>7</v>
      </c>
      <c r="F3897" s="2">
        <v>5.0999999999999996</v>
      </c>
      <c r="G3897" s="2">
        <v>216.5</v>
      </c>
      <c r="H3897" s="2">
        <v>1944</v>
      </c>
      <c r="I3897" s="2" t="s">
        <v>2608</v>
      </c>
    </row>
    <row r="3898" spans="1:9" ht="14">
      <c r="A3898" s="2" t="s">
        <v>15353</v>
      </c>
      <c r="B3898" s="2" t="s">
        <v>15354</v>
      </c>
      <c r="C3898" s="2" t="s">
        <v>15355</v>
      </c>
      <c r="D3898" s="2">
        <v>7</v>
      </c>
      <c r="E3898" s="2">
        <v>7</v>
      </c>
      <c r="F3898" s="2">
        <v>9.1999999999999993</v>
      </c>
      <c r="G3898" s="2">
        <v>96.766000000000005</v>
      </c>
      <c r="H3898" s="2">
        <v>865</v>
      </c>
      <c r="I3898" s="2" t="s">
        <v>2608</v>
      </c>
    </row>
    <row r="3899" spans="1:9" ht="14">
      <c r="A3899" s="2" t="s">
        <v>15356</v>
      </c>
      <c r="B3899" s="2" t="s">
        <v>15357</v>
      </c>
      <c r="C3899" s="2" t="s">
        <v>15358</v>
      </c>
      <c r="D3899" s="2">
        <v>2</v>
      </c>
      <c r="E3899" s="2">
        <v>2</v>
      </c>
      <c r="F3899" s="2">
        <v>11.3</v>
      </c>
      <c r="G3899" s="2">
        <v>10.631</v>
      </c>
      <c r="H3899" s="2">
        <v>97</v>
      </c>
      <c r="I3899" s="2" t="s">
        <v>2608</v>
      </c>
    </row>
    <row r="3900" spans="1:9" ht="14">
      <c r="A3900" s="2" t="s">
        <v>15359</v>
      </c>
      <c r="B3900" s="2" t="s">
        <v>15360</v>
      </c>
      <c r="C3900" s="2" t="s">
        <v>15361</v>
      </c>
      <c r="D3900" s="2">
        <v>3</v>
      </c>
      <c r="E3900" s="2">
        <v>3</v>
      </c>
      <c r="F3900" s="2">
        <v>29.5</v>
      </c>
      <c r="G3900" s="2">
        <v>17.419</v>
      </c>
      <c r="H3900" s="2">
        <v>156</v>
      </c>
      <c r="I3900" s="2" t="s">
        <v>2608</v>
      </c>
    </row>
    <row r="3901" spans="1:9" ht="14">
      <c r="A3901" s="2" t="s">
        <v>15362</v>
      </c>
      <c r="B3901" s="2" t="s">
        <v>15363</v>
      </c>
      <c r="C3901" s="2" t="s">
        <v>15364</v>
      </c>
      <c r="D3901" s="2">
        <v>5</v>
      </c>
      <c r="E3901" s="2">
        <v>5</v>
      </c>
      <c r="F3901" s="2">
        <v>21</v>
      </c>
      <c r="G3901" s="2">
        <v>27.295999999999999</v>
      </c>
      <c r="H3901" s="2">
        <v>243</v>
      </c>
      <c r="I3901" s="2" t="s">
        <v>2608</v>
      </c>
    </row>
    <row r="3902" spans="1:9" ht="14">
      <c r="A3902" s="2" t="s">
        <v>15365</v>
      </c>
      <c r="B3902" s="2" t="s">
        <v>15366</v>
      </c>
      <c r="C3902" s="2" t="s">
        <v>15367</v>
      </c>
      <c r="D3902" s="2">
        <v>2</v>
      </c>
      <c r="E3902" s="2">
        <v>2</v>
      </c>
      <c r="F3902" s="2">
        <v>7.2</v>
      </c>
      <c r="G3902" s="2">
        <v>38.951999999999998</v>
      </c>
      <c r="H3902" s="2">
        <v>349</v>
      </c>
      <c r="I3902" s="2" t="s">
        <v>2608</v>
      </c>
    </row>
    <row r="3903" spans="1:9" ht="14">
      <c r="A3903" s="2" t="s">
        <v>15368</v>
      </c>
      <c r="B3903" s="2" t="s">
        <v>15369</v>
      </c>
      <c r="C3903" s="2" t="s">
        <v>15370</v>
      </c>
      <c r="D3903" s="2">
        <v>2</v>
      </c>
      <c r="E3903" s="2">
        <v>2</v>
      </c>
      <c r="F3903" s="2">
        <v>2.8</v>
      </c>
      <c r="G3903" s="2">
        <v>86.358999999999995</v>
      </c>
      <c r="H3903" s="2">
        <v>757</v>
      </c>
      <c r="I3903" s="2" t="s">
        <v>2608</v>
      </c>
    </row>
    <row r="3904" spans="1:9" ht="14">
      <c r="A3904" s="2" t="s">
        <v>15371</v>
      </c>
      <c r="B3904" s="2" t="s">
        <v>15372</v>
      </c>
      <c r="C3904" s="2" t="s">
        <v>15373</v>
      </c>
      <c r="D3904" s="2">
        <v>5</v>
      </c>
      <c r="E3904" s="2">
        <v>5</v>
      </c>
      <c r="F3904" s="2">
        <v>19.100000000000001</v>
      </c>
      <c r="G3904" s="2">
        <v>37.758000000000003</v>
      </c>
      <c r="H3904" s="2">
        <v>362</v>
      </c>
      <c r="I3904" s="2" t="s">
        <v>2608</v>
      </c>
    </row>
    <row r="3905" spans="1:9" ht="14">
      <c r="A3905" s="2" t="s">
        <v>15374</v>
      </c>
      <c r="B3905" s="2" t="s">
        <v>15375</v>
      </c>
      <c r="C3905" s="2" t="s">
        <v>15376</v>
      </c>
      <c r="D3905" s="2">
        <v>2</v>
      </c>
      <c r="E3905" s="2">
        <v>2</v>
      </c>
      <c r="F3905" s="2">
        <v>4</v>
      </c>
      <c r="G3905" s="2">
        <v>55.201000000000001</v>
      </c>
      <c r="H3905" s="2">
        <v>480</v>
      </c>
      <c r="I3905" s="2" t="s">
        <v>2608</v>
      </c>
    </row>
    <row r="3906" spans="1:9" ht="14">
      <c r="A3906" s="2" t="s">
        <v>15377</v>
      </c>
      <c r="B3906" s="2" t="s">
        <v>15378</v>
      </c>
      <c r="C3906" s="2" t="s">
        <v>15379</v>
      </c>
      <c r="D3906" s="2">
        <v>4</v>
      </c>
      <c r="E3906" s="2">
        <v>4</v>
      </c>
      <c r="F3906" s="2">
        <v>17.5</v>
      </c>
      <c r="G3906" s="2">
        <v>32.447000000000003</v>
      </c>
      <c r="H3906" s="2">
        <v>275</v>
      </c>
      <c r="I3906" s="2" t="s">
        <v>2608</v>
      </c>
    </row>
    <row r="3907" spans="1:9" ht="14">
      <c r="A3907" s="2" t="s">
        <v>4148</v>
      </c>
      <c r="B3907" s="2" t="s">
        <v>4149</v>
      </c>
      <c r="C3907" s="2" t="s">
        <v>4150</v>
      </c>
      <c r="D3907" s="2">
        <v>37</v>
      </c>
      <c r="E3907" s="2">
        <v>28</v>
      </c>
      <c r="F3907" s="2">
        <v>80</v>
      </c>
      <c r="G3907" s="2">
        <v>61.173999999999999</v>
      </c>
      <c r="H3907" s="2">
        <v>541</v>
      </c>
      <c r="I3907" s="2" t="s">
        <v>2608</v>
      </c>
    </row>
    <row r="3908" spans="1:9" ht="14">
      <c r="A3908" s="2" t="s">
        <v>15380</v>
      </c>
      <c r="B3908" s="2" t="s">
        <v>15381</v>
      </c>
      <c r="C3908" s="2" t="s">
        <v>15382</v>
      </c>
      <c r="D3908" s="2">
        <v>3</v>
      </c>
      <c r="E3908" s="2">
        <v>2</v>
      </c>
      <c r="F3908" s="2">
        <v>1</v>
      </c>
      <c r="G3908" s="2">
        <v>288.98</v>
      </c>
      <c r="H3908" s="2">
        <v>2564</v>
      </c>
      <c r="I3908" s="2" t="s">
        <v>2608</v>
      </c>
    </row>
    <row r="3909" spans="1:9" ht="14">
      <c r="A3909" s="2" t="s">
        <v>15383</v>
      </c>
      <c r="B3909" s="2" t="s">
        <v>15384</v>
      </c>
      <c r="C3909" s="2" t="s">
        <v>15385</v>
      </c>
      <c r="D3909" s="2">
        <v>9</v>
      </c>
      <c r="E3909" s="2">
        <v>9</v>
      </c>
      <c r="F3909" s="2">
        <v>17</v>
      </c>
      <c r="G3909" s="2">
        <v>70.584000000000003</v>
      </c>
      <c r="H3909" s="2">
        <v>617</v>
      </c>
      <c r="I3909" s="2" t="s">
        <v>2608</v>
      </c>
    </row>
    <row r="3910" spans="1:9" ht="14">
      <c r="A3910" s="2" t="s">
        <v>15386</v>
      </c>
      <c r="B3910" s="2" t="s">
        <v>15387</v>
      </c>
      <c r="C3910" s="2" t="s">
        <v>15388</v>
      </c>
      <c r="D3910" s="2">
        <v>10</v>
      </c>
      <c r="E3910" s="2">
        <v>10</v>
      </c>
      <c r="F3910" s="2">
        <v>19</v>
      </c>
      <c r="G3910" s="2">
        <v>94.692999999999998</v>
      </c>
      <c r="H3910" s="2">
        <v>839</v>
      </c>
      <c r="I3910" s="2" t="s">
        <v>2608</v>
      </c>
    </row>
    <row r="3911" spans="1:9" ht="14">
      <c r="A3911" s="2" t="s">
        <v>15389</v>
      </c>
      <c r="B3911" s="2" t="s">
        <v>15390</v>
      </c>
      <c r="C3911" s="2" t="s">
        <v>15391</v>
      </c>
      <c r="D3911" s="2">
        <v>8</v>
      </c>
      <c r="E3911" s="2">
        <v>8</v>
      </c>
      <c r="F3911" s="2">
        <v>10.1</v>
      </c>
      <c r="G3911" s="2">
        <v>107.84</v>
      </c>
      <c r="H3911" s="2">
        <v>941</v>
      </c>
      <c r="I3911" s="2" t="s">
        <v>2608</v>
      </c>
    </row>
    <row r="3912" spans="1:9" ht="14">
      <c r="A3912" s="2" t="s">
        <v>15392</v>
      </c>
      <c r="B3912" s="2" t="s">
        <v>15393</v>
      </c>
      <c r="C3912" s="2" t="s">
        <v>15394</v>
      </c>
      <c r="D3912" s="2">
        <v>3</v>
      </c>
      <c r="E3912" s="2">
        <v>3</v>
      </c>
      <c r="F3912" s="2">
        <v>39.799999999999997</v>
      </c>
      <c r="G3912" s="2">
        <v>10.438000000000001</v>
      </c>
      <c r="H3912" s="2">
        <v>93</v>
      </c>
      <c r="I3912" s="2" t="s">
        <v>2608</v>
      </c>
    </row>
    <row r="3913" spans="1:9" ht="14">
      <c r="A3913" s="2" t="s">
        <v>15395</v>
      </c>
      <c r="B3913" s="2" t="s">
        <v>15396</v>
      </c>
      <c r="C3913" s="2" t="s">
        <v>15397</v>
      </c>
      <c r="D3913" s="2">
        <v>3</v>
      </c>
      <c r="E3913" s="2">
        <v>3</v>
      </c>
      <c r="F3913" s="2">
        <v>7.7</v>
      </c>
      <c r="G3913" s="2">
        <v>67.638000000000005</v>
      </c>
      <c r="H3913" s="2">
        <v>597</v>
      </c>
      <c r="I3913" s="2" t="s">
        <v>2608</v>
      </c>
    </row>
    <row r="3914" spans="1:9" ht="14">
      <c r="A3914" s="2" t="s">
        <v>15398</v>
      </c>
      <c r="B3914" s="2" t="s">
        <v>15399</v>
      </c>
      <c r="C3914" s="2" t="s">
        <v>15400</v>
      </c>
      <c r="D3914" s="2">
        <v>4</v>
      </c>
      <c r="E3914" s="2">
        <v>4</v>
      </c>
      <c r="F3914" s="2">
        <v>1.7</v>
      </c>
      <c r="G3914" s="2">
        <v>261.37</v>
      </c>
      <c r="H3914" s="2">
        <v>2365</v>
      </c>
      <c r="I3914" s="2" t="s">
        <v>2608</v>
      </c>
    </row>
    <row r="3915" spans="1:9" ht="14">
      <c r="A3915" s="2" t="s">
        <v>15401</v>
      </c>
      <c r="B3915" s="2" t="s">
        <v>15402</v>
      </c>
      <c r="C3915" s="2" t="s">
        <v>15403</v>
      </c>
      <c r="D3915" s="2">
        <v>33</v>
      </c>
      <c r="E3915" s="2">
        <v>31</v>
      </c>
      <c r="F3915" s="2">
        <v>32.1</v>
      </c>
      <c r="G3915" s="2">
        <v>142.69</v>
      </c>
      <c r="H3915" s="2">
        <v>1235</v>
      </c>
      <c r="I3915" s="2" t="s">
        <v>2608</v>
      </c>
    </row>
    <row r="3916" spans="1:9" ht="14">
      <c r="A3916" s="2" t="s">
        <v>15404</v>
      </c>
      <c r="B3916" s="2" t="s">
        <v>15405</v>
      </c>
      <c r="C3916" s="2" t="s">
        <v>15406</v>
      </c>
      <c r="D3916" s="2">
        <v>6</v>
      </c>
      <c r="E3916" s="2">
        <v>6</v>
      </c>
      <c r="F3916" s="2">
        <v>39.799999999999997</v>
      </c>
      <c r="G3916" s="2">
        <v>18.154</v>
      </c>
      <c r="H3916" s="2">
        <v>161</v>
      </c>
      <c r="I3916" s="2" t="s">
        <v>2608</v>
      </c>
    </row>
    <row r="3917" spans="1:9" ht="14">
      <c r="A3917" s="2" t="s">
        <v>15407</v>
      </c>
      <c r="B3917" s="2" t="s">
        <v>15408</v>
      </c>
      <c r="C3917" s="2" t="s">
        <v>15409</v>
      </c>
      <c r="D3917" s="2">
        <v>12</v>
      </c>
      <c r="E3917" s="2">
        <v>12</v>
      </c>
      <c r="F3917" s="2">
        <v>25.3</v>
      </c>
      <c r="G3917" s="2">
        <v>54.046999999999997</v>
      </c>
      <c r="H3917" s="2">
        <v>487</v>
      </c>
      <c r="I3917" s="2" t="s">
        <v>2608</v>
      </c>
    </row>
    <row r="3918" spans="1:9" ht="14">
      <c r="A3918" s="2" t="s">
        <v>15410</v>
      </c>
      <c r="B3918" s="2" t="s">
        <v>15411</v>
      </c>
      <c r="C3918" s="2" t="s">
        <v>15412</v>
      </c>
      <c r="D3918" s="2">
        <v>8</v>
      </c>
      <c r="E3918" s="2">
        <v>8</v>
      </c>
      <c r="F3918" s="2">
        <v>42.3</v>
      </c>
      <c r="G3918" s="2">
        <v>27.614000000000001</v>
      </c>
      <c r="H3918" s="2">
        <v>239</v>
      </c>
      <c r="I3918" s="2" t="s">
        <v>2608</v>
      </c>
    </row>
    <row r="3919" spans="1:9" ht="14">
      <c r="A3919" s="2" t="s">
        <v>15413</v>
      </c>
      <c r="B3919" s="2" t="s">
        <v>15414</v>
      </c>
      <c r="C3919" s="2" t="s">
        <v>15415</v>
      </c>
      <c r="D3919" s="2">
        <v>14</v>
      </c>
      <c r="E3919" s="2">
        <v>11</v>
      </c>
      <c r="F3919" s="2">
        <v>18.399999999999999</v>
      </c>
      <c r="G3919" s="2">
        <v>105.4</v>
      </c>
      <c r="H3919" s="2">
        <v>898</v>
      </c>
      <c r="I3919" s="2" t="s">
        <v>2608</v>
      </c>
    </row>
    <row r="3920" spans="1:9" ht="14">
      <c r="A3920" s="2" t="s">
        <v>15416</v>
      </c>
      <c r="B3920" s="2" t="s">
        <v>15417</v>
      </c>
      <c r="C3920" s="2" t="s">
        <v>15418</v>
      </c>
      <c r="D3920" s="2">
        <v>9</v>
      </c>
      <c r="E3920" s="2">
        <v>9</v>
      </c>
      <c r="F3920" s="2">
        <v>6.7</v>
      </c>
      <c r="G3920" s="2">
        <v>155.97999999999999</v>
      </c>
      <c r="H3920" s="2">
        <v>1393</v>
      </c>
      <c r="I3920" s="2" t="s">
        <v>2608</v>
      </c>
    </row>
    <row r="3921" spans="1:9" ht="14">
      <c r="A3921" s="2" t="s">
        <v>15419</v>
      </c>
      <c r="B3921" s="2" t="s">
        <v>15420</v>
      </c>
      <c r="C3921" s="2" t="s">
        <v>15421</v>
      </c>
      <c r="D3921" s="2">
        <v>3</v>
      </c>
      <c r="E3921" s="2">
        <v>3</v>
      </c>
      <c r="F3921" s="2">
        <v>4.2</v>
      </c>
      <c r="G3921" s="2">
        <v>123.56</v>
      </c>
      <c r="H3921" s="2">
        <v>1102</v>
      </c>
      <c r="I3921" s="2" t="s">
        <v>2608</v>
      </c>
    </row>
    <row r="3922" spans="1:9" ht="14">
      <c r="A3922" s="2" t="s">
        <v>15422</v>
      </c>
      <c r="B3922" s="2" t="s">
        <v>15423</v>
      </c>
      <c r="C3922" s="2" t="s">
        <v>15424</v>
      </c>
      <c r="D3922" s="2">
        <v>2</v>
      </c>
      <c r="E3922" s="2">
        <v>2</v>
      </c>
      <c r="F3922" s="2">
        <v>8.8000000000000007</v>
      </c>
      <c r="G3922" s="2">
        <v>31.651</v>
      </c>
      <c r="H3922" s="2">
        <v>285</v>
      </c>
      <c r="I3922" s="2" t="s">
        <v>2608</v>
      </c>
    </row>
    <row r="3923" spans="1:9" ht="14">
      <c r="A3923" s="2" t="s">
        <v>15425</v>
      </c>
      <c r="B3923" s="2" t="s">
        <v>15426</v>
      </c>
      <c r="C3923" s="2" t="s">
        <v>15427</v>
      </c>
      <c r="D3923" s="2">
        <v>15</v>
      </c>
      <c r="E3923" s="2">
        <v>13</v>
      </c>
      <c r="F3923" s="2">
        <v>19.2</v>
      </c>
      <c r="G3923" s="2">
        <v>114.76</v>
      </c>
      <c r="H3923" s="2">
        <v>1008</v>
      </c>
      <c r="I3923" s="2" t="s">
        <v>2608</v>
      </c>
    </row>
    <row r="3924" spans="1:9" ht="14">
      <c r="A3924" s="2" t="s">
        <v>15428</v>
      </c>
      <c r="B3924" s="2" t="s">
        <v>15429</v>
      </c>
      <c r="C3924" s="2" t="s">
        <v>15430</v>
      </c>
      <c r="D3924" s="2">
        <v>4</v>
      </c>
      <c r="E3924" s="2">
        <v>4</v>
      </c>
      <c r="F3924" s="2">
        <v>16.5</v>
      </c>
      <c r="G3924" s="2">
        <v>37.92</v>
      </c>
      <c r="H3924" s="2">
        <v>334</v>
      </c>
      <c r="I3924" s="2" t="s">
        <v>2608</v>
      </c>
    </row>
    <row r="3925" spans="1:9" ht="14">
      <c r="A3925" s="2" t="s">
        <v>15431</v>
      </c>
      <c r="B3925" s="2" t="s">
        <v>15432</v>
      </c>
      <c r="C3925" s="2" t="s">
        <v>15433</v>
      </c>
      <c r="D3925" s="2">
        <v>3</v>
      </c>
      <c r="E3925" s="2">
        <v>3</v>
      </c>
      <c r="F3925" s="2">
        <v>9.3000000000000007</v>
      </c>
      <c r="G3925" s="2">
        <v>56.628999999999998</v>
      </c>
      <c r="H3925" s="2">
        <v>528</v>
      </c>
      <c r="I3925" s="2" t="s">
        <v>2608</v>
      </c>
    </row>
    <row r="3926" spans="1:9" ht="14">
      <c r="A3926" s="2" t="s">
        <v>15434</v>
      </c>
      <c r="B3926" s="2" t="s">
        <v>15435</v>
      </c>
      <c r="C3926" s="2" t="s">
        <v>15436</v>
      </c>
      <c r="D3926" s="2">
        <v>6</v>
      </c>
      <c r="E3926" s="2">
        <v>6</v>
      </c>
      <c r="F3926" s="2">
        <v>9.1999999999999993</v>
      </c>
      <c r="G3926" s="2">
        <v>81.613</v>
      </c>
      <c r="H3926" s="2">
        <v>717</v>
      </c>
      <c r="I3926" s="2" t="s">
        <v>2608</v>
      </c>
    </row>
    <row r="3927" spans="1:9" ht="14">
      <c r="A3927" s="2" t="s">
        <v>15437</v>
      </c>
      <c r="B3927" s="2" t="s">
        <v>15438</v>
      </c>
      <c r="C3927" s="2" t="s">
        <v>15439</v>
      </c>
      <c r="D3927" s="2">
        <v>9</v>
      </c>
      <c r="E3927" s="2">
        <v>6</v>
      </c>
      <c r="F3927" s="2">
        <v>11.2</v>
      </c>
      <c r="G3927" s="2">
        <v>99.710999999999999</v>
      </c>
      <c r="H3927" s="2">
        <v>900</v>
      </c>
      <c r="I3927" s="2" t="s">
        <v>2608</v>
      </c>
    </row>
    <row r="3928" spans="1:9" ht="14">
      <c r="A3928" s="2" t="s">
        <v>15440</v>
      </c>
      <c r="B3928" s="2" t="s">
        <v>15441</v>
      </c>
      <c r="C3928" s="2" t="s">
        <v>15442</v>
      </c>
      <c r="D3928" s="2">
        <v>7</v>
      </c>
      <c r="E3928" s="2">
        <v>6</v>
      </c>
      <c r="F3928" s="2">
        <v>24.9</v>
      </c>
      <c r="G3928" s="2">
        <v>35.432000000000002</v>
      </c>
      <c r="H3928" s="2">
        <v>313</v>
      </c>
      <c r="I3928" s="2" t="s">
        <v>2608</v>
      </c>
    </row>
    <row r="3929" spans="1:9" ht="14">
      <c r="A3929" s="2" t="s">
        <v>15443</v>
      </c>
      <c r="B3929" s="2" t="s">
        <v>15444</v>
      </c>
      <c r="C3929" s="2" t="s">
        <v>15445</v>
      </c>
      <c r="D3929" s="2">
        <v>5</v>
      </c>
      <c r="E3929" s="2">
        <v>5</v>
      </c>
      <c r="F3929" s="2">
        <v>12</v>
      </c>
      <c r="G3929" s="2">
        <v>54.162999999999997</v>
      </c>
      <c r="H3929" s="2">
        <v>476</v>
      </c>
      <c r="I3929" s="2" t="s">
        <v>2608</v>
      </c>
    </row>
    <row r="3930" spans="1:9" ht="14">
      <c r="A3930" s="2" t="s">
        <v>15446</v>
      </c>
      <c r="B3930" s="2" t="s">
        <v>15447</v>
      </c>
      <c r="C3930" s="2" t="s">
        <v>15448</v>
      </c>
      <c r="D3930" s="2">
        <v>4</v>
      </c>
      <c r="E3930" s="2">
        <v>4</v>
      </c>
      <c r="F3930" s="2">
        <v>61.6</v>
      </c>
      <c r="G3930" s="2">
        <v>10.116</v>
      </c>
      <c r="H3930" s="2">
        <v>86</v>
      </c>
      <c r="I3930" s="2" t="s">
        <v>2608</v>
      </c>
    </row>
    <row r="3931" spans="1:9" ht="14">
      <c r="A3931" s="2" t="s">
        <v>15449</v>
      </c>
      <c r="B3931" s="2" t="s">
        <v>15450</v>
      </c>
      <c r="C3931" s="2" t="s">
        <v>15451</v>
      </c>
      <c r="D3931" s="2">
        <v>8</v>
      </c>
      <c r="E3931" s="2">
        <v>8</v>
      </c>
      <c r="F3931" s="2">
        <v>18.899999999999999</v>
      </c>
      <c r="G3931" s="2">
        <v>43.661000000000001</v>
      </c>
      <c r="H3931" s="2">
        <v>391</v>
      </c>
      <c r="I3931" s="2" t="s">
        <v>2608</v>
      </c>
    </row>
    <row r="3932" spans="1:9" ht="14">
      <c r="A3932" s="2" t="s">
        <v>15452</v>
      </c>
      <c r="B3932" s="2" t="s">
        <v>15453</v>
      </c>
      <c r="C3932" s="2" t="s">
        <v>15454</v>
      </c>
      <c r="D3932" s="2">
        <v>8</v>
      </c>
      <c r="E3932" s="2">
        <v>8</v>
      </c>
      <c r="F3932" s="2">
        <v>26.1</v>
      </c>
      <c r="G3932" s="2">
        <v>31.791</v>
      </c>
      <c r="H3932" s="2">
        <v>280</v>
      </c>
      <c r="I3932" s="2" t="s">
        <v>2608</v>
      </c>
    </row>
    <row r="3933" spans="1:9" ht="14">
      <c r="A3933" s="2" t="s">
        <v>15455</v>
      </c>
      <c r="B3933" s="2" t="s">
        <v>15456</v>
      </c>
      <c r="C3933" s="2" t="s">
        <v>15457</v>
      </c>
      <c r="D3933" s="2">
        <v>2</v>
      </c>
      <c r="E3933" s="2">
        <v>2</v>
      </c>
      <c r="F3933" s="2">
        <v>4.7</v>
      </c>
      <c r="G3933" s="2">
        <v>57.276000000000003</v>
      </c>
      <c r="H3933" s="2">
        <v>528</v>
      </c>
      <c r="I3933" s="2" t="s">
        <v>2608</v>
      </c>
    </row>
    <row r="3934" spans="1:9" ht="14">
      <c r="A3934" s="2" t="s">
        <v>15458</v>
      </c>
      <c r="B3934" s="2" t="s">
        <v>15459</v>
      </c>
      <c r="C3934" s="2" t="s">
        <v>15460</v>
      </c>
      <c r="D3934" s="2">
        <v>5</v>
      </c>
      <c r="E3934" s="2">
        <v>4</v>
      </c>
      <c r="F3934" s="2">
        <v>16.899999999999999</v>
      </c>
      <c r="G3934" s="2">
        <v>60.593000000000004</v>
      </c>
      <c r="H3934" s="2">
        <v>528</v>
      </c>
      <c r="I3934" s="2" t="s">
        <v>2608</v>
      </c>
    </row>
    <row r="3935" spans="1:9" ht="14">
      <c r="A3935" s="2" t="s">
        <v>15461</v>
      </c>
      <c r="B3935" s="2" t="s">
        <v>15462</v>
      </c>
      <c r="C3935" s="2" t="s">
        <v>15463</v>
      </c>
      <c r="D3935" s="2">
        <v>2</v>
      </c>
      <c r="E3935" s="2">
        <v>2</v>
      </c>
      <c r="F3935" s="2">
        <v>6.3</v>
      </c>
      <c r="G3935" s="2">
        <v>46.11</v>
      </c>
      <c r="H3935" s="2">
        <v>398</v>
      </c>
      <c r="I3935" s="2" t="s">
        <v>2608</v>
      </c>
    </row>
    <row r="3936" spans="1:9" ht="14">
      <c r="A3936" s="2" t="s">
        <v>15464</v>
      </c>
      <c r="B3936" s="2" t="s">
        <v>15465</v>
      </c>
      <c r="C3936" s="2" t="s">
        <v>15466</v>
      </c>
      <c r="D3936" s="2">
        <v>6</v>
      </c>
      <c r="E3936" s="2">
        <v>6</v>
      </c>
      <c r="F3936" s="2">
        <v>16.8</v>
      </c>
      <c r="G3936" s="2">
        <v>54.603000000000002</v>
      </c>
      <c r="H3936" s="2">
        <v>512</v>
      </c>
      <c r="I3936" s="2" t="s">
        <v>2308</v>
      </c>
    </row>
    <row r="3937" spans="1:9" ht="14">
      <c r="A3937" s="2" t="s">
        <v>15467</v>
      </c>
      <c r="B3937" s="2" t="s">
        <v>15468</v>
      </c>
      <c r="C3937" s="2" t="s">
        <v>15469</v>
      </c>
      <c r="D3937" s="2">
        <v>2</v>
      </c>
      <c r="E3937" s="2">
        <v>2</v>
      </c>
      <c r="F3937" s="2">
        <v>11.7</v>
      </c>
      <c r="G3937" s="2">
        <v>28.481000000000002</v>
      </c>
      <c r="H3937" s="2">
        <v>247</v>
      </c>
      <c r="I3937" s="2" t="s">
        <v>2308</v>
      </c>
    </row>
    <row r="3938" spans="1:9" ht="14">
      <c r="A3938" s="2" t="s">
        <v>15470</v>
      </c>
      <c r="B3938" s="2" t="s">
        <v>15471</v>
      </c>
      <c r="C3938" s="2" t="s">
        <v>15472</v>
      </c>
      <c r="D3938" s="2">
        <v>20</v>
      </c>
      <c r="E3938" s="2">
        <v>20</v>
      </c>
      <c r="F3938" s="2">
        <v>15</v>
      </c>
      <c r="G3938" s="2">
        <v>178.97</v>
      </c>
      <c r="H3938" s="2">
        <v>1636</v>
      </c>
      <c r="I3938" s="2" t="s">
        <v>2608</v>
      </c>
    </row>
    <row r="3939" spans="1:9" ht="14">
      <c r="A3939" s="2" t="s">
        <v>15473</v>
      </c>
      <c r="B3939" s="2" t="s">
        <v>15474</v>
      </c>
      <c r="C3939" s="2" t="s">
        <v>15475</v>
      </c>
      <c r="D3939" s="2">
        <v>19</v>
      </c>
      <c r="E3939" s="2">
        <v>19</v>
      </c>
      <c r="F3939" s="2">
        <v>24.9</v>
      </c>
      <c r="G3939" s="2">
        <v>103.08</v>
      </c>
      <c r="H3939" s="2">
        <v>944</v>
      </c>
      <c r="I3939" s="2" t="s">
        <v>2608</v>
      </c>
    </row>
    <row r="3940" spans="1:9" ht="14">
      <c r="A3940" s="2" t="s">
        <v>15476</v>
      </c>
      <c r="B3940" s="2" t="s">
        <v>15477</v>
      </c>
      <c r="C3940" s="2" t="s">
        <v>15478</v>
      </c>
      <c r="D3940" s="2">
        <v>2</v>
      </c>
      <c r="E3940" s="2">
        <v>2</v>
      </c>
      <c r="F3940" s="2">
        <v>4.9000000000000004</v>
      </c>
      <c r="G3940" s="2">
        <v>51.207999999999998</v>
      </c>
      <c r="H3940" s="2">
        <v>465</v>
      </c>
      <c r="I3940" s="2" t="s">
        <v>2608</v>
      </c>
    </row>
    <row r="3941" spans="1:9" ht="14">
      <c r="A3941" s="2" t="s">
        <v>15479</v>
      </c>
      <c r="B3941" s="2" t="s">
        <v>15480</v>
      </c>
      <c r="C3941" s="2" t="s">
        <v>15481</v>
      </c>
      <c r="D3941" s="2">
        <v>6</v>
      </c>
      <c r="E3941" s="2">
        <v>6</v>
      </c>
      <c r="F3941" s="2">
        <v>18.600000000000001</v>
      </c>
      <c r="G3941" s="2">
        <v>49.673999999999999</v>
      </c>
      <c r="H3941" s="2">
        <v>446</v>
      </c>
      <c r="I3941" s="2" t="s">
        <v>2608</v>
      </c>
    </row>
    <row r="3942" spans="1:9" ht="14">
      <c r="A3942" s="2" t="s">
        <v>15482</v>
      </c>
      <c r="B3942" s="2" t="s">
        <v>15483</v>
      </c>
      <c r="C3942" s="2" t="s">
        <v>15484</v>
      </c>
      <c r="D3942" s="2">
        <v>7</v>
      </c>
      <c r="E3942" s="2">
        <v>7</v>
      </c>
      <c r="F3942" s="2">
        <v>29.3</v>
      </c>
      <c r="G3942" s="2">
        <v>22.149000000000001</v>
      </c>
      <c r="H3942" s="2">
        <v>198</v>
      </c>
      <c r="I3942" s="2" t="s">
        <v>2608</v>
      </c>
    </row>
    <row r="3943" spans="1:9" ht="14">
      <c r="A3943" s="2" t="s">
        <v>15485</v>
      </c>
      <c r="B3943" s="2" t="s">
        <v>15486</v>
      </c>
      <c r="C3943" s="2" t="s">
        <v>15487</v>
      </c>
      <c r="D3943" s="2">
        <v>8</v>
      </c>
      <c r="E3943" s="2">
        <v>8</v>
      </c>
      <c r="F3943" s="2">
        <v>39</v>
      </c>
      <c r="G3943" s="2">
        <v>31.288</v>
      </c>
      <c r="H3943" s="2">
        <v>295</v>
      </c>
      <c r="I3943" s="2" t="s">
        <v>2608</v>
      </c>
    </row>
    <row r="3944" spans="1:9" ht="14">
      <c r="A3944" s="2" t="s">
        <v>15488</v>
      </c>
      <c r="B3944" s="2" t="s">
        <v>15489</v>
      </c>
      <c r="C3944" s="2" t="s">
        <v>15490</v>
      </c>
      <c r="D3944" s="2">
        <v>2</v>
      </c>
      <c r="E3944" s="2">
        <v>2</v>
      </c>
      <c r="F3944" s="2">
        <v>6.7</v>
      </c>
      <c r="G3944" s="2">
        <v>36.345999999999997</v>
      </c>
      <c r="H3944" s="2">
        <v>327</v>
      </c>
      <c r="I3944" s="2" t="s">
        <v>2608</v>
      </c>
    </row>
    <row r="3945" spans="1:9" ht="14">
      <c r="A3945" s="2" t="s">
        <v>15491</v>
      </c>
      <c r="B3945" s="2" t="s">
        <v>15492</v>
      </c>
      <c r="C3945" s="2" t="s">
        <v>15493</v>
      </c>
      <c r="D3945" s="2">
        <v>13</v>
      </c>
      <c r="E3945" s="2">
        <v>11</v>
      </c>
      <c r="F3945" s="2">
        <v>49.6</v>
      </c>
      <c r="G3945" s="2">
        <v>24.95</v>
      </c>
      <c r="H3945" s="2">
        <v>224</v>
      </c>
      <c r="I3945" s="2" t="s">
        <v>2608</v>
      </c>
    </row>
    <row r="3946" spans="1:9" ht="14">
      <c r="A3946" s="2" t="s">
        <v>15494</v>
      </c>
      <c r="B3946" s="2" t="s">
        <v>15495</v>
      </c>
      <c r="C3946" s="2" t="s">
        <v>15496</v>
      </c>
      <c r="D3946" s="2">
        <v>2</v>
      </c>
      <c r="E3946" s="2">
        <v>2</v>
      </c>
      <c r="F3946" s="2">
        <v>10.7</v>
      </c>
      <c r="G3946" s="2">
        <v>27.939</v>
      </c>
      <c r="H3946" s="2">
        <v>243</v>
      </c>
      <c r="I3946" s="2" t="s">
        <v>2608</v>
      </c>
    </row>
    <row r="3947" spans="1:9" ht="14">
      <c r="A3947" s="2" t="s">
        <v>15497</v>
      </c>
      <c r="B3947" s="2" t="s">
        <v>15498</v>
      </c>
      <c r="C3947" s="2" t="s">
        <v>15499</v>
      </c>
      <c r="D3947" s="2">
        <v>3</v>
      </c>
      <c r="E3947" s="2">
        <v>3</v>
      </c>
      <c r="F3947" s="2">
        <v>13.9</v>
      </c>
      <c r="G3947" s="2">
        <v>35.170999999999999</v>
      </c>
      <c r="H3947" s="2">
        <v>309</v>
      </c>
      <c r="I3947" s="2" t="s">
        <v>2608</v>
      </c>
    </row>
    <row r="3948" spans="1:9" ht="14">
      <c r="A3948" s="2" t="s">
        <v>15500</v>
      </c>
      <c r="B3948" s="2" t="s">
        <v>15501</v>
      </c>
      <c r="C3948" s="2" t="s">
        <v>15502</v>
      </c>
      <c r="D3948" s="2">
        <v>3</v>
      </c>
      <c r="E3948" s="2">
        <v>3</v>
      </c>
      <c r="F3948" s="2">
        <v>12.9</v>
      </c>
      <c r="G3948" s="2">
        <v>43.954999999999998</v>
      </c>
      <c r="H3948" s="2">
        <v>388</v>
      </c>
      <c r="I3948" s="2" t="s">
        <v>2608</v>
      </c>
    </row>
    <row r="3949" spans="1:9" ht="14">
      <c r="A3949" s="2" t="s">
        <v>15503</v>
      </c>
      <c r="B3949" s="2" t="s">
        <v>15504</v>
      </c>
      <c r="C3949" s="2" t="s">
        <v>15505</v>
      </c>
      <c r="D3949" s="2">
        <v>9</v>
      </c>
      <c r="E3949" s="2">
        <v>9</v>
      </c>
      <c r="F3949" s="2">
        <v>26.7</v>
      </c>
      <c r="G3949" s="2">
        <v>46.198</v>
      </c>
      <c r="H3949" s="2">
        <v>397</v>
      </c>
      <c r="I3949" s="2" t="s">
        <v>2608</v>
      </c>
    </row>
    <row r="3950" spans="1:9" ht="14">
      <c r="A3950" s="2" t="s">
        <v>15506</v>
      </c>
      <c r="B3950" s="2" t="s">
        <v>15507</v>
      </c>
      <c r="C3950" s="2" t="s">
        <v>15508</v>
      </c>
      <c r="D3950" s="2">
        <v>10</v>
      </c>
      <c r="E3950" s="2">
        <v>8</v>
      </c>
      <c r="F3950" s="2">
        <v>4.8</v>
      </c>
      <c r="G3950" s="2">
        <v>250.79</v>
      </c>
      <c r="H3950" s="2">
        <v>2382</v>
      </c>
      <c r="I3950" s="2" t="s">
        <v>2608</v>
      </c>
    </row>
    <row r="3951" spans="1:9" ht="14">
      <c r="A3951" s="2" t="s">
        <v>15509</v>
      </c>
      <c r="B3951" s="2" t="s">
        <v>15510</v>
      </c>
      <c r="C3951" s="2" t="s">
        <v>15511</v>
      </c>
      <c r="D3951" s="2">
        <v>14</v>
      </c>
      <c r="E3951" s="2">
        <v>14</v>
      </c>
      <c r="F3951" s="2">
        <v>28.8</v>
      </c>
      <c r="G3951" s="2">
        <v>72.594999999999999</v>
      </c>
      <c r="H3951" s="2">
        <v>650</v>
      </c>
      <c r="I3951" s="2" t="s">
        <v>2608</v>
      </c>
    </row>
    <row r="3952" spans="1:9" ht="14">
      <c r="A3952" s="2" t="s">
        <v>15512</v>
      </c>
      <c r="B3952" s="2" t="s">
        <v>15513</v>
      </c>
      <c r="C3952" s="2" t="s">
        <v>15514</v>
      </c>
      <c r="D3952" s="2">
        <v>3</v>
      </c>
      <c r="E3952" s="2">
        <v>3</v>
      </c>
      <c r="F3952" s="2">
        <v>13.4</v>
      </c>
      <c r="G3952" s="2">
        <v>33.81</v>
      </c>
      <c r="H3952" s="2">
        <v>298</v>
      </c>
      <c r="I3952" s="2" t="s">
        <v>2608</v>
      </c>
    </row>
    <row r="3953" spans="1:9" ht="14">
      <c r="A3953" s="2" t="s">
        <v>15515</v>
      </c>
      <c r="B3953" s="2" t="s">
        <v>15516</v>
      </c>
      <c r="C3953" s="2" t="s">
        <v>15517</v>
      </c>
      <c r="D3953" s="2">
        <v>44</v>
      </c>
      <c r="E3953" s="2">
        <v>40</v>
      </c>
      <c r="F3953" s="2">
        <v>52.8</v>
      </c>
      <c r="G3953" s="2">
        <v>98.501999999999995</v>
      </c>
      <c r="H3953" s="2">
        <v>881</v>
      </c>
      <c r="I3953" s="2" t="s">
        <v>2608</v>
      </c>
    </row>
    <row r="3954" spans="1:9" ht="14">
      <c r="A3954" s="2" t="s">
        <v>4154</v>
      </c>
      <c r="B3954" s="2" t="s">
        <v>4155</v>
      </c>
      <c r="C3954" s="2" t="s">
        <v>4156</v>
      </c>
      <c r="D3954" s="2">
        <v>7</v>
      </c>
      <c r="E3954" s="2">
        <v>7</v>
      </c>
      <c r="F3954" s="2">
        <v>66.2</v>
      </c>
      <c r="G3954" s="2">
        <v>17.218</v>
      </c>
      <c r="H3954" s="2">
        <v>154</v>
      </c>
      <c r="I3954" s="2" t="s">
        <v>2608</v>
      </c>
    </row>
    <row r="3955" spans="1:9" ht="14">
      <c r="A3955" s="2" t="s">
        <v>15518</v>
      </c>
      <c r="B3955" s="2" t="s">
        <v>15519</v>
      </c>
      <c r="C3955" s="2" t="s">
        <v>15520</v>
      </c>
      <c r="D3955" s="2">
        <v>5</v>
      </c>
      <c r="E3955" s="2">
        <v>5</v>
      </c>
      <c r="F3955" s="2">
        <v>7.1</v>
      </c>
      <c r="G3955" s="2">
        <v>101.22</v>
      </c>
      <c r="H3955" s="2">
        <v>887</v>
      </c>
      <c r="I3955" s="2" t="s">
        <v>2608</v>
      </c>
    </row>
    <row r="3956" spans="1:9" ht="14">
      <c r="A3956" s="2" t="s">
        <v>15521</v>
      </c>
      <c r="B3956" s="2" t="s">
        <v>15522</v>
      </c>
      <c r="C3956" s="2" t="s">
        <v>15523</v>
      </c>
      <c r="D3956" s="2">
        <v>2</v>
      </c>
      <c r="E3956" s="2">
        <v>2</v>
      </c>
      <c r="F3956" s="2">
        <v>1.8</v>
      </c>
      <c r="G3956" s="2">
        <v>117.4</v>
      </c>
      <c r="H3956" s="2">
        <v>1026</v>
      </c>
      <c r="I3956" s="2" t="s">
        <v>2608</v>
      </c>
    </row>
    <row r="3957" spans="1:9" ht="14">
      <c r="A3957" s="2" t="s">
        <v>15524</v>
      </c>
      <c r="B3957" s="2" t="s">
        <v>15525</v>
      </c>
      <c r="C3957" s="2" t="s">
        <v>15526</v>
      </c>
      <c r="D3957" s="2">
        <v>3</v>
      </c>
      <c r="E3957" s="2">
        <v>3</v>
      </c>
      <c r="F3957" s="2">
        <v>5.8</v>
      </c>
      <c r="G3957" s="2">
        <v>85.4</v>
      </c>
      <c r="H3957" s="2">
        <v>779</v>
      </c>
      <c r="I3957" s="2" t="s">
        <v>2608</v>
      </c>
    </row>
    <row r="3958" spans="1:9" ht="14">
      <c r="A3958" s="2" t="s">
        <v>4157</v>
      </c>
      <c r="B3958" s="2" t="s">
        <v>4158</v>
      </c>
      <c r="C3958" s="2" t="s">
        <v>4159</v>
      </c>
      <c r="D3958" s="2">
        <v>44</v>
      </c>
      <c r="E3958" s="2">
        <v>29</v>
      </c>
      <c r="F3958" s="2">
        <v>77</v>
      </c>
      <c r="G3958" s="2">
        <v>60.625999999999998</v>
      </c>
      <c r="H3958" s="2">
        <v>534</v>
      </c>
      <c r="I3958" s="2" t="s">
        <v>2608</v>
      </c>
    </row>
    <row r="3959" spans="1:9" ht="14">
      <c r="A3959" s="2" t="s">
        <v>15527</v>
      </c>
      <c r="B3959" s="2" t="s">
        <v>15528</v>
      </c>
      <c r="C3959" s="2" t="s">
        <v>15529</v>
      </c>
      <c r="D3959" s="2">
        <v>2</v>
      </c>
      <c r="E3959" s="2">
        <v>2</v>
      </c>
      <c r="F3959" s="2">
        <v>6.9</v>
      </c>
      <c r="G3959" s="2">
        <v>35.905000000000001</v>
      </c>
      <c r="H3959" s="2">
        <v>317</v>
      </c>
      <c r="I3959" s="2" t="s">
        <v>2608</v>
      </c>
    </row>
    <row r="3960" spans="1:9" ht="14">
      <c r="A3960" s="2" t="s">
        <v>15530</v>
      </c>
      <c r="B3960" s="2" t="s">
        <v>15531</v>
      </c>
      <c r="C3960" s="2" t="s">
        <v>15532</v>
      </c>
      <c r="D3960" s="2">
        <v>2</v>
      </c>
      <c r="E3960" s="2">
        <v>2</v>
      </c>
      <c r="F3960" s="2">
        <v>5.8</v>
      </c>
      <c r="G3960" s="2">
        <v>80.668999999999997</v>
      </c>
      <c r="H3960" s="2">
        <v>704</v>
      </c>
      <c r="I3960" s="2" t="s">
        <v>2608</v>
      </c>
    </row>
    <row r="3961" spans="1:9" ht="14">
      <c r="A3961" s="2" t="s">
        <v>15533</v>
      </c>
      <c r="B3961" s="2" t="s">
        <v>15534</v>
      </c>
      <c r="C3961" s="2" t="s">
        <v>15535</v>
      </c>
      <c r="D3961" s="2">
        <v>25</v>
      </c>
      <c r="E3961" s="2">
        <v>25</v>
      </c>
      <c r="F3961" s="2">
        <v>14.1</v>
      </c>
      <c r="G3961" s="2">
        <v>242.37</v>
      </c>
      <c r="H3961" s="2">
        <v>2144</v>
      </c>
      <c r="I3961" s="2" t="s">
        <v>2608</v>
      </c>
    </row>
    <row r="3962" spans="1:9" ht="14">
      <c r="A3962" s="2" t="s">
        <v>15536</v>
      </c>
      <c r="B3962" s="2" t="s">
        <v>15537</v>
      </c>
      <c r="C3962" s="2" t="s">
        <v>15538</v>
      </c>
      <c r="D3962" s="2">
        <v>2</v>
      </c>
      <c r="E3962" s="2">
        <v>2</v>
      </c>
      <c r="F3962" s="2">
        <v>3.7</v>
      </c>
      <c r="G3962" s="2">
        <v>60.228000000000002</v>
      </c>
      <c r="H3962" s="2">
        <v>540</v>
      </c>
      <c r="I3962" s="2" t="s">
        <v>2608</v>
      </c>
    </row>
    <row r="3963" spans="1:9" ht="14">
      <c r="A3963" s="2" t="s">
        <v>15539</v>
      </c>
      <c r="B3963" s="2" t="s">
        <v>15540</v>
      </c>
      <c r="C3963" s="2" t="s">
        <v>15541</v>
      </c>
      <c r="D3963" s="2">
        <v>33</v>
      </c>
      <c r="E3963" s="2">
        <v>33</v>
      </c>
      <c r="F3963" s="2">
        <v>38.799999999999997</v>
      </c>
      <c r="G3963" s="2">
        <v>92.930999999999997</v>
      </c>
      <c r="H3963" s="2">
        <v>836</v>
      </c>
      <c r="I3963" s="2" t="s">
        <v>2608</v>
      </c>
    </row>
    <row r="3964" spans="1:9" ht="14">
      <c r="A3964" s="2" t="s">
        <v>15542</v>
      </c>
      <c r="B3964" s="2" t="s">
        <v>15543</v>
      </c>
      <c r="C3964" s="2" t="s">
        <v>15544</v>
      </c>
      <c r="D3964" s="2">
        <v>2</v>
      </c>
      <c r="E3964" s="2">
        <v>2</v>
      </c>
      <c r="F3964" s="2">
        <v>11.7</v>
      </c>
      <c r="G3964" s="2">
        <v>25.623999999999999</v>
      </c>
      <c r="H3964" s="2">
        <v>222</v>
      </c>
      <c r="I3964" s="2" t="s">
        <v>2608</v>
      </c>
    </row>
    <row r="3965" spans="1:9" ht="14">
      <c r="A3965" s="2" t="s">
        <v>15545</v>
      </c>
      <c r="B3965" s="2" t="s">
        <v>15546</v>
      </c>
      <c r="C3965" s="2" t="s">
        <v>15547</v>
      </c>
      <c r="D3965" s="2">
        <v>2</v>
      </c>
      <c r="E3965" s="2">
        <v>2</v>
      </c>
      <c r="F3965" s="2">
        <v>5.5</v>
      </c>
      <c r="G3965" s="2">
        <v>78.909000000000006</v>
      </c>
      <c r="H3965" s="2">
        <v>703</v>
      </c>
      <c r="I3965" s="2" t="s">
        <v>2608</v>
      </c>
    </row>
    <row r="3966" spans="1:9" ht="14">
      <c r="A3966" s="2" t="s">
        <v>15548</v>
      </c>
      <c r="B3966" s="2" t="s">
        <v>15549</v>
      </c>
      <c r="C3966" s="2" t="s">
        <v>15550</v>
      </c>
      <c r="D3966" s="2">
        <v>7</v>
      </c>
      <c r="E3966" s="2">
        <v>7</v>
      </c>
      <c r="F3966" s="2">
        <v>18.5</v>
      </c>
      <c r="G3966" s="2">
        <v>53.670999999999999</v>
      </c>
      <c r="H3966" s="2">
        <v>471</v>
      </c>
      <c r="I3966" s="2" t="s">
        <v>2608</v>
      </c>
    </row>
    <row r="3967" spans="1:9" ht="14">
      <c r="A3967" s="2" t="s">
        <v>15551</v>
      </c>
      <c r="B3967" s="2" t="s">
        <v>15552</v>
      </c>
      <c r="C3967" s="2" t="s">
        <v>15553</v>
      </c>
      <c r="D3967" s="2">
        <v>5</v>
      </c>
      <c r="E3967" s="2">
        <v>5</v>
      </c>
      <c r="F3967" s="2">
        <v>3</v>
      </c>
      <c r="G3967" s="2">
        <v>222.04</v>
      </c>
      <c r="H3967" s="2">
        <v>2034</v>
      </c>
      <c r="I3967" s="2" t="s">
        <v>2608</v>
      </c>
    </row>
    <row r="3968" spans="1:9" ht="14">
      <c r="A3968" s="2" t="s">
        <v>15554</v>
      </c>
      <c r="B3968" s="2" t="s">
        <v>15555</v>
      </c>
      <c r="C3968" s="2" t="s">
        <v>15556</v>
      </c>
      <c r="D3968" s="2">
        <v>3</v>
      </c>
      <c r="E3968" s="2">
        <v>3</v>
      </c>
      <c r="F3968" s="2">
        <v>17.5</v>
      </c>
      <c r="G3968" s="2">
        <v>26.56</v>
      </c>
      <c r="H3968" s="2">
        <v>229</v>
      </c>
      <c r="I3968" s="2" t="s">
        <v>2608</v>
      </c>
    </row>
    <row r="3969" spans="1:9" ht="14">
      <c r="A3969" s="2" t="s">
        <v>15557</v>
      </c>
      <c r="B3969" s="2" t="s">
        <v>15558</v>
      </c>
      <c r="C3969" s="2" t="s">
        <v>15559</v>
      </c>
      <c r="D3969" s="2">
        <v>2</v>
      </c>
      <c r="E3969" s="2">
        <v>2</v>
      </c>
      <c r="F3969" s="2">
        <v>7</v>
      </c>
      <c r="G3969" s="2">
        <v>29.395</v>
      </c>
      <c r="H3969" s="2">
        <v>257</v>
      </c>
      <c r="I3969" s="2" t="s">
        <v>2608</v>
      </c>
    </row>
    <row r="3970" spans="1:9" ht="14">
      <c r="A3970" s="2" t="s">
        <v>15560</v>
      </c>
      <c r="B3970" s="2" t="s">
        <v>15561</v>
      </c>
      <c r="C3970" s="2" t="s">
        <v>15562</v>
      </c>
      <c r="D3970" s="2">
        <v>2</v>
      </c>
      <c r="E3970" s="2">
        <v>2</v>
      </c>
      <c r="F3970" s="2">
        <v>7.9</v>
      </c>
      <c r="G3970" s="2">
        <v>36.058</v>
      </c>
      <c r="H3970" s="2">
        <v>316</v>
      </c>
      <c r="I3970" s="2" t="s">
        <v>2608</v>
      </c>
    </row>
    <row r="3971" spans="1:9" ht="14">
      <c r="A3971" s="2" t="s">
        <v>15563</v>
      </c>
      <c r="B3971" s="2" t="s">
        <v>15564</v>
      </c>
      <c r="C3971" s="2" t="s">
        <v>15565</v>
      </c>
      <c r="D3971" s="2">
        <v>6</v>
      </c>
      <c r="E3971" s="2">
        <v>6</v>
      </c>
      <c r="F3971" s="2">
        <v>7.1</v>
      </c>
      <c r="G3971" s="2">
        <v>127.59</v>
      </c>
      <c r="H3971" s="2">
        <v>1146</v>
      </c>
      <c r="I3971" s="2" t="s">
        <v>2608</v>
      </c>
    </row>
    <row r="3972" spans="1:9" ht="14">
      <c r="A3972" s="2" t="s">
        <v>15566</v>
      </c>
      <c r="B3972" s="2" t="s">
        <v>15567</v>
      </c>
      <c r="C3972" s="2" t="s">
        <v>15568</v>
      </c>
      <c r="D3972" s="2">
        <v>8</v>
      </c>
      <c r="E3972" s="2">
        <v>8</v>
      </c>
      <c r="F3972" s="2">
        <v>6.6</v>
      </c>
      <c r="G3972" s="2">
        <v>160.25</v>
      </c>
      <c r="H3972" s="2">
        <v>1430</v>
      </c>
      <c r="I3972" s="2" t="s">
        <v>2608</v>
      </c>
    </row>
    <row r="3973" spans="1:9" ht="14">
      <c r="A3973" s="2" t="s">
        <v>15569</v>
      </c>
      <c r="B3973" s="2" t="s">
        <v>15570</v>
      </c>
      <c r="C3973" s="2" t="s">
        <v>15571</v>
      </c>
      <c r="D3973" s="2">
        <v>2</v>
      </c>
      <c r="E3973" s="2">
        <v>2</v>
      </c>
      <c r="F3973" s="2">
        <v>0</v>
      </c>
      <c r="G3973" s="2">
        <v>80.62</v>
      </c>
      <c r="H3973" s="2">
        <v>715</v>
      </c>
      <c r="I3973" s="2" t="s">
        <v>2608</v>
      </c>
    </row>
    <row r="3974" spans="1:9" ht="14">
      <c r="A3974" s="2" t="s">
        <v>15572</v>
      </c>
      <c r="B3974" s="2" t="s">
        <v>15573</v>
      </c>
      <c r="C3974" s="2" t="s">
        <v>15574</v>
      </c>
      <c r="D3974" s="2">
        <v>6</v>
      </c>
      <c r="E3974" s="2">
        <v>6</v>
      </c>
      <c r="F3974" s="2">
        <v>12</v>
      </c>
      <c r="G3974" s="2">
        <v>75.718000000000004</v>
      </c>
      <c r="H3974" s="2">
        <v>665</v>
      </c>
      <c r="I3974" s="2" t="s">
        <v>2608</v>
      </c>
    </row>
    <row r="3975" spans="1:9" ht="14">
      <c r="A3975" s="2" t="s">
        <v>15575</v>
      </c>
      <c r="B3975" s="2" t="s">
        <v>15576</v>
      </c>
      <c r="C3975" s="2" t="s">
        <v>15577</v>
      </c>
      <c r="D3975" s="2">
        <v>5</v>
      </c>
      <c r="E3975" s="2">
        <v>5</v>
      </c>
      <c r="F3975" s="2">
        <v>8</v>
      </c>
      <c r="G3975" s="2">
        <v>62.787999999999997</v>
      </c>
      <c r="H3975" s="2">
        <v>564</v>
      </c>
      <c r="I3975" s="2" t="s">
        <v>2308</v>
      </c>
    </row>
    <row r="3976" spans="1:9" ht="14">
      <c r="A3976" s="2" t="s">
        <v>15578</v>
      </c>
      <c r="B3976" s="2" t="s">
        <v>15579</v>
      </c>
      <c r="C3976" s="2" t="s">
        <v>15580</v>
      </c>
      <c r="D3976" s="2">
        <v>3</v>
      </c>
      <c r="E3976" s="2">
        <v>3</v>
      </c>
      <c r="F3976" s="2">
        <v>10.7</v>
      </c>
      <c r="G3976" s="2">
        <v>42.07</v>
      </c>
      <c r="H3976" s="2">
        <v>383</v>
      </c>
      <c r="I3976" s="2" t="s">
        <v>2608</v>
      </c>
    </row>
    <row r="3977" spans="1:9" ht="14">
      <c r="A3977" s="2" t="s">
        <v>15581</v>
      </c>
      <c r="B3977" s="2" t="s">
        <v>15582</v>
      </c>
      <c r="C3977" s="2" t="s">
        <v>15583</v>
      </c>
      <c r="D3977" s="2">
        <v>4</v>
      </c>
      <c r="E3977" s="2">
        <v>4</v>
      </c>
      <c r="F3977" s="2">
        <v>10.1</v>
      </c>
      <c r="G3977" s="2">
        <v>60.209000000000003</v>
      </c>
      <c r="H3977" s="2">
        <v>567</v>
      </c>
      <c r="I3977" s="2" t="s">
        <v>2608</v>
      </c>
    </row>
    <row r="3978" spans="1:9" ht="14">
      <c r="A3978" s="2" t="s">
        <v>15584</v>
      </c>
      <c r="B3978" s="2" t="s">
        <v>15585</v>
      </c>
      <c r="C3978" s="2" t="s">
        <v>15586</v>
      </c>
      <c r="D3978" s="2">
        <v>8</v>
      </c>
      <c r="E3978" s="2">
        <v>8</v>
      </c>
      <c r="F3978" s="2">
        <v>41.2</v>
      </c>
      <c r="G3978" s="2">
        <v>18.681000000000001</v>
      </c>
      <c r="H3978" s="2">
        <v>170</v>
      </c>
      <c r="I3978" s="2" t="s">
        <v>2608</v>
      </c>
    </row>
    <row r="3979" spans="1:9" ht="14">
      <c r="A3979" s="2" t="s">
        <v>15587</v>
      </c>
      <c r="B3979" s="2" t="s">
        <v>15588</v>
      </c>
      <c r="C3979" s="2" t="s">
        <v>15589</v>
      </c>
      <c r="D3979" s="2">
        <v>11</v>
      </c>
      <c r="E3979" s="2">
        <v>11</v>
      </c>
      <c r="F3979" s="2">
        <v>40.700000000000003</v>
      </c>
      <c r="G3979" s="2">
        <v>52.725999999999999</v>
      </c>
      <c r="H3979" s="2">
        <v>454</v>
      </c>
      <c r="I3979" s="2" t="s">
        <v>2608</v>
      </c>
    </row>
    <row r="3980" spans="1:9" ht="14">
      <c r="A3980" s="2" t="s">
        <v>15590</v>
      </c>
      <c r="B3980" s="2" t="s">
        <v>15591</v>
      </c>
      <c r="C3980" s="2" t="s">
        <v>15592</v>
      </c>
      <c r="D3980" s="2">
        <v>3</v>
      </c>
      <c r="E3980" s="2">
        <v>3</v>
      </c>
      <c r="F3980" s="2">
        <v>2.1</v>
      </c>
      <c r="G3980" s="2">
        <v>193.1</v>
      </c>
      <c r="H3980" s="2">
        <v>1746</v>
      </c>
      <c r="I3980" s="2" t="s">
        <v>2608</v>
      </c>
    </row>
    <row r="3981" spans="1:9" ht="14">
      <c r="A3981" s="2" t="s">
        <v>15593</v>
      </c>
      <c r="B3981" s="2" t="s">
        <v>15594</v>
      </c>
      <c r="C3981" s="2" t="s">
        <v>15595</v>
      </c>
      <c r="D3981" s="2">
        <v>10</v>
      </c>
      <c r="E3981" s="2">
        <v>10</v>
      </c>
      <c r="F3981" s="2">
        <v>29.1</v>
      </c>
      <c r="G3981" s="2">
        <v>35.582000000000001</v>
      </c>
      <c r="H3981" s="2">
        <v>306</v>
      </c>
      <c r="I3981" s="2" t="s">
        <v>2608</v>
      </c>
    </row>
    <row r="3982" spans="1:9" ht="14">
      <c r="A3982" s="2" t="s">
        <v>15596</v>
      </c>
      <c r="B3982" s="2" t="s">
        <v>15597</v>
      </c>
      <c r="C3982" s="2" t="s">
        <v>15598</v>
      </c>
      <c r="D3982" s="2">
        <v>3</v>
      </c>
      <c r="E3982" s="2">
        <v>3</v>
      </c>
      <c r="F3982" s="2">
        <v>29.5</v>
      </c>
      <c r="G3982" s="2">
        <v>13.332000000000001</v>
      </c>
      <c r="H3982" s="2">
        <v>122</v>
      </c>
      <c r="I3982" s="2" t="s">
        <v>2608</v>
      </c>
    </row>
    <row r="3983" spans="1:9" ht="14">
      <c r="A3983" s="2" t="s">
        <v>15599</v>
      </c>
      <c r="B3983" s="2" t="s">
        <v>15600</v>
      </c>
      <c r="C3983" s="2" t="s">
        <v>15601</v>
      </c>
      <c r="D3983" s="2">
        <v>18</v>
      </c>
      <c r="E3983" s="2">
        <v>17</v>
      </c>
      <c r="F3983" s="2">
        <v>10.1</v>
      </c>
      <c r="G3983" s="2">
        <v>215.31</v>
      </c>
      <c r="H3983" s="2">
        <v>1870</v>
      </c>
      <c r="I3983" s="2" t="s">
        <v>2608</v>
      </c>
    </row>
    <row r="3984" spans="1:9" ht="14">
      <c r="A3984" s="2" t="s">
        <v>15602</v>
      </c>
      <c r="B3984" s="2" t="s">
        <v>15603</v>
      </c>
      <c r="C3984" s="2" t="s">
        <v>15604</v>
      </c>
      <c r="D3984" s="2">
        <v>10</v>
      </c>
      <c r="E3984" s="2">
        <v>10</v>
      </c>
      <c r="F3984" s="2">
        <v>18.600000000000001</v>
      </c>
      <c r="G3984" s="2">
        <v>72.123000000000005</v>
      </c>
      <c r="H3984" s="2">
        <v>661</v>
      </c>
      <c r="I3984" s="2" t="s">
        <v>2608</v>
      </c>
    </row>
    <row r="3985" spans="1:9" ht="14">
      <c r="A3985" s="2" t="s">
        <v>15605</v>
      </c>
      <c r="B3985" s="2" t="s">
        <v>15606</v>
      </c>
      <c r="C3985" s="2" t="s">
        <v>15607</v>
      </c>
      <c r="D3985" s="2">
        <v>18</v>
      </c>
      <c r="E3985" s="2">
        <v>18</v>
      </c>
      <c r="F3985" s="2">
        <v>19.7</v>
      </c>
      <c r="G3985" s="2">
        <v>138.04</v>
      </c>
      <c r="H3985" s="2">
        <v>1226</v>
      </c>
      <c r="I3985" s="2" t="s">
        <v>2608</v>
      </c>
    </row>
    <row r="3986" spans="1:9" ht="14">
      <c r="A3986" s="2" t="s">
        <v>15608</v>
      </c>
      <c r="B3986" s="2" t="s">
        <v>15609</v>
      </c>
      <c r="C3986" s="2" t="s">
        <v>15610</v>
      </c>
      <c r="D3986" s="2">
        <v>2</v>
      </c>
      <c r="E3986" s="2">
        <v>2</v>
      </c>
      <c r="F3986" s="2">
        <v>5.4</v>
      </c>
      <c r="G3986" s="2">
        <v>40.598999999999997</v>
      </c>
      <c r="H3986" s="2">
        <v>350</v>
      </c>
      <c r="I3986" s="2" t="s">
        <v>2608</v>
      </c>
    </row>
    <row r="3987" spans="1:9" ht="14">
      <c r="A3987" s="2" t="s">
        <v>15611</v>
      </c>
      <c r="B3987" s="2" t="s">
        <v>15612</v>
      </c>
      <c r="C3987" s="2" t="s">
        <v>15613</v>
      </c>
      <c r="D3987" s="2">
        <v>8</v>
      </c>
      <c r="E3987" s="2">
        <v>8</v>
      </c>
      <c r="F3987" s="2">
        <v>39.799999999999997</v>
      </c>
      <c r="G3987" s="2">
        <v>35.619</v>
      </c>
      <c r="H3987" s="2">
        <v>319</v>
      </c>
      <c r="I3987" s="2" t="s">
        <v>2608</v>
      </c>
    </row>
    <row r="3988" spans="1:9" ht="14">
      <c r="A3988" s="2" t="s">
        <v>15614</v>
      </c>
      <c r="B3988" s="2" t="s">
        <v>15615</v>
      </c>
      <c r="C3988" s="2" t="s">
        <v>15616</v>
      </c>
      <c r="D3988" s="2">
        <v>9</v>
      </c>
      <c r="E3988" s="2">
        <v>9</v>
      </c>
      <c r="F3988" s="2">
        <v>30</v>
      </c>
      <c r="G3988" s="2">
        <v>41.942999999999998</v>
      </c>
      <c r="H3988" s="2">
        <v>377</v>
      </c>
      <c r="I3988" s="2" t="s">
        <v>2308</v>
      </c>
    </row>
    <row r="3989" spans="1:9" ht="14">
      <c r="A3989" s="2" t="s">
        <v>15617</v>
      </c>
      <c r="B3989" s="2" t="s">
        <v>15618</v>
      </c>
      <c r="C3989" s="2" t="s">
        <v>15619</v>
      </c>
      <c r="D3989" s="2">
        <v>2</v>
      </c>
      <c r="E3989" s="2">
        <v>2</v>
      </c>
      <c r="F3989" s="2">
        <v>10.3</v>
      </c>
      <c r="G3989" s="2">
        <v>40.042999999999999</v>
      </c>
      <c r="H3989" s="2">
        <v>350</v>
      </c>
      <c r="I3989" s="2" t="s">
        <v>2608</v>
      </c>
    </row>
    <row r="3990" spans="1:9" ht="14">
      <c r="A3990" s="2" t="s">
        <v>15620</v>
      </c>
      <c r="B3990" s="2" t="s">
        <v>15621</v>
      </c>
      <c r="C3990" s="2" t="s">
        <v>15622</v>
      </c>
      <c r="D3990" s="2">
        <v>2</v>
      </c>
      <c r="E3990" s="2">
        <v>2</v>
      </c>
      <c r="F3990" s="2">
        <v>4.8</v>
      </c>
      <c r="G3990" s="2">
        <v>44.402000000000001</v>
      </c>
      <c r="H3990" s="2">
        <v>394</v>
      </c>
      <c r="I3990" s="2" t="s">
        <v>2608</v>
      </c>
    </row>
    <row r="3991" spans="1:9" ht="14">
      <c r="A3991" s="2" t="s">
        <v>15623</v>
      </c>
      <c r="B3991" s="2" t="s">
        <v>15624</v>
      </c>
      <c r="C3991" s="2" t="s">
        <v>15625</v>
      </c>
      <c r="D3991" s="2">
        <v>6</v>
      </c>
      <c r="E3991" s="2">
        <v>6</v>
      </c>
      <c r="F3991" s="2">
        <v>15.5</v>
      </c>
      <c r="G3991" s="2">
        <v>38.21</v>
      </c>
      <c r="H3991" s="2">
        <v>354</v>
      </c>
      <c r="I3991" s="2" t="s">
        <v>2608</v>
      </c>
    </row>
    <row r="3992" spans="1:9" ht="14">
      <c r="A3992" s="2" t="s">
        <v>15626</v>
      </c>
      <c r="B3992" s="2" t="s">
        <v>15627</v>
      </c>
      <c r="C3992" s="2" t="s">
        <v>15628</v>
      </c>
      <c r="D3992" s="2">
        <v>13</v>
      </c>
      <c r="E3992" s="2">
        <v>13</v>
      </c>
      <c r="F3992" s="2">
        <v>21.6</v>
      </c>
      <c r="G3992" s="2">
        <v>81.123000000000005</v>
      </c>
      <c r="H3992" s="2">
        <v>719</v>
      </c>
      <c r="I3992" s="2" t="s">
        <v>2608</v>
      </c>
    </row>
    <row r="3993" spans="1:9" ht="14">
      <c r="A3993" s="2" t="s">
        <v>15629</v>
      </c>
      <c r="B3993" s="2" t="s">
        <v>15630</v>
      </c>
      <c r="C3993" s="2" t="s">
        <v>15631</v>
      </c>
      <c r="D3993" s="2">
        <v>3</v>
      </c>
      <c r="E3993" s="2">
        <v>3</v>
      </c>
      <c r="F3993" s="2">
        <v>5.8</v>
      </c>
      <c r="G3993" s="2">
        <v>94.085999999999999</v>
      </c>
      <c r="H3993" s="2">
        <v>851</v>
      </c>
      <c r="I3993" s="2" t="s">
        <v>2608</v>
      </c>
    </row>
    <row r="3994" spans="1:9" ht="14">
      <c r="A3994" s="2" t="s">
        <v>15632</v>
      </c>
      <c r="B3994" s="2" t="s">
        <v>15633</v>
      </c>
      <c r="C3994" s="2" t="s">
        <v>15634</v>
      </c>
      <c r="D3994" s="2">
        <v>6</v>
      </c>
      <c r="E3994" s="2">
        <v>2</v>
      </c>
      <c r="F3994" s="2">
        <v>8.1</v>
      </c>
      <c r="G3994" s="2">
        <v>96.622</v>
      </c>
      <c r="H3994" s="2">
        <v>875</v>
      </c>
      <c r="I3994" s="2" t="s">
        <v>2608</v>
      </c>
    </row>
    <row r="3995" spans="1:9" ht="14">
      <c r="A3995" s="2" t="s">
        <v>15635</v>
      </c>
      <c r="B3995" s="2" t="s">
        <v>15636</v>
      </c>
      <c r="C3995" s="2" t="s">
        <v>15637</v>
      </c>
      <c r="D3995" s="2">
        <v>5</v>
      </c>
      <c r="E3995" s="2">
        <v>5</v>
      </c>
      <c r="F3995" s="2">
        <v>22.7</v>
      </c>
      <c r="G3995" s="2">
        <v>25.079000000000001</v>
      </c>
      <c r="H3995" s="2">
        <v>216</v>
      </c>
      <c r="I3995" s="2" t="s">
        <v>2608</v>
      </c>
    </row>
    <row r="3996" spans="1:9" ht="14">
      <c r="A3996" s="2" t="s">
        <v>15638</v>
      </c>
      <c r="B3996" s="2" t="s">
        <v>15639</v>
      </c>
      <c r="C3996" s="2" t="s">
        <v>15640</v>
      </c>
      <c r="D3996" s="2">
        <v>2</v>
      </c>
      <c r="E3996" s="2">
        <v>2</v>
      </c>
      <c r="F3996" s="2">
        <v>13.7</v>
      </c>
      <c r="G3996" s="2">
        <v>33.128</v>
      </c>
      <c r="H3996" s="2">
        <v>292</v>
      </c>
      <c r="I3996" s="2" t="s">
        <v>2608</v>
      </c>
    </row>
    <row r="3997" spans="1:9" ht="14">
      <c r="A3997" s="2" t="s">
        <v>15641</v>
      </c>
      <c r="B3997" s="2" t="s">
        <v>15642</v>
      </c>
      <c r="C3997" s="2" t="s">
        <v>15643</v>
      </c>
      <c r="D3997" s="2">
        <v>2</v>
      </c>
      <c r="E3997" s="2">
        <v>2</v>
      </c>
      <c r="F3997" s="2">
        <v>2.6</v>
      </c>
      <c r="G3997" s="2">
        <v>103.5</v>
      </c>
      <c r="H3997" s="2">
        <v>914</v>
      </c>
      <c r="I3997" s="2" t="s">
        <v>2608</v>
      </c>
    </row>
    <row r="3998" spans="1:9" ht="14">
      <c r="A3998" s="2" t="s">
        <v>15644</v>
      </c>
      <c r="B3998" s="2" t="s">
        <v>15645</v>
      </c>
      <c r="C3998" s="2" t="s">
        <v>15646</v>
      </c>
      <c r="D3998" s="2">
        <v>12</v>
      </c>
      <c r="E3998" s="2">
        <v>12</v>
      </c>
      <c r="F3998" s="2">
        <v>36.9</v>
      </c>
      <c r="G3998" s="2">
        <v>47.145000000000003</v>
      </c>
      <c r="H3998" s="2">
        <v>452</v>
      </c>
      <c r="I3998" s="2" t="s">
        <v>2608</v>
      </c>
    </row>
    <row r="3999" spans="1:9" ht="14">
      <c r="A3999" s="2" t="s">
        <v>15647</v>
      </c>
      <c r="B3999" s="2" t="s">
        <v>15648</v>
      </c>
      <c r="C3999" s="2" t="s">
        <v>15649</v>
      </c>
      <c r="D3999" s="2">
        <v>6</v>
      </c>
      <c r="E3999" s="2">
        <v>6</v>
      </c>
      <c r="F3999" s="2">
        <v>10.8</v>
      </c>
      <c r="G3999" s="2">
        <v>67.212999999999994</v>
      </c>
      <c r="H3999" s="2">
        <v>591</v>
      </c>
      <c r="I3999" s="2" t="s">
        <v>2608</v>
      </c>
    </row>
    <row r="4000" spans="1:9" ht="14">
      <c r="A4000" s="2" t="s">
        <v>15650</v>
      </c>
      <c r="B4000" s="2" t="s">
        <v>15651</v>
      </c>
      <c r="C4000" s="2" t="s">
        <v>15652</v>
      </c>
      <c r="D4000" s="2">
        <v>4</v>
      </c>
      <c r="E4000" s="2">
        <v>4</v>
      </c>
      <c r="F4000" s="2">
        <v>26.8</v>
      </c>
      <c r="G4000" s="2">
        <v>20.062999999999999</v>
      </c>
      <c r="H4000" s="2">
        <v>190</v>
      </c>
      <c r="I4000" s="2" t="s">
        <v>2608</v>
      </c>
    </row>
    <row r="4001" spans="1:9" ht="14">
      <c r="A4001" s="2" t="s">
        <v>15653</v>
      </c>
      <c r="B4001" s="2" t="s">
        <v>15654</v>
      </c>
      <c r="C4001" s="2" t="s">
        <v>15655</v>
      </c>
      <c r="D4001" s="2">
        <v>3</v>
      </c>
      <c r="E4001" s="2">
        <v>3</v>
      </c>
      <c r="F4001" s="2">
        <v>9.6</v>
      </c>
      <c r="G4001" s="2">
        <v>38.857999999999997</v>
      </c>
      <c r="H4001" s="2">
        <v>334</v>
      </c>
      <c r="I4001" s="2" t="s">
        <v>2608</v>
      </c>
    </row>
    <row r="4002" spans="1:9" ht="14">
      <c r="A4002" s="2" t="s">
        <v>15656</v>
      </c>
      <c r="B4002" s="2" t="s">
        <v>15657</v>
      </c>
      <c r="C4002" s="2" t="s">
        <v>15658</v>
      </c>
      <c r="D4002" s="2">
        <v>4</v>
      </c>
      <c r="E4002" s="2">
        <v>4</v>
      </c>
      <c r="F4002" s="2">
        <v>14</v>
      </c>
      <c r="G4002" s="2">
        <v>46.712000000000003</v>
      </c>
      <c r="H4002" s="2">
        <v>415</v>
      </c>
      <c r="I4002" s="2" t="s">
        <v>2608</v>
      </c>
    </row>
    <row r="4003" spans="1:9" ht="14">
      <c r="A4003" s="2" t="s">
        <v>15659</v>
      </c>
      <c r="B4003" s="2" t="s">
        <v>15660</v>
      </c>
      <c r="C4003" s="2" t="s">
        <v>15661</v>
      </c>
      <c r="D4003" s="2">
        <v>5</v>
      </c>
      <c r="E4003" s="2">
        <v>5</v>
      </c>
      <c r="F4003" s="2">
        <v>11.3</v>
      </c>
      <c r="G4003" s="2">
        <v>51.171999999999997</v>
      </c>
      <c r="H4003" s="2">
        <v>441</v>
      </c>
      <c r="I4003" s="2" t="s">
        <v>2608</v>
      </c>
    </row>
    <row r="4004" spans="1:9" ht="14">
      <c r="A4004" s="2" t="s">
        <v>15662</v>
      </c>
      <c r="B4004" s="2" t="s">
        <v>15663</v>
      </c>
      <c r="C4004" s="2" t="s">
        <v>15664</v>
      </c>
      <c r="D4004" s="2">
        <v>6</v>
      </c>
      <c r="E4004" s="2">
        <v>6</v>
      </c>
      <c r="F4004" s="2">
        <v>9.5</v>
      </c>
      <c r="G4004" s="2">
        <v>82.308999999999997</v>
      </c>
      <c r="H4004" s="2">
        <v>744</v>
      </c>
      <c r="I4004" s="2" t="s">
        <v>2608</v>
      </c>
    </row>
    <row r="4005" spans="1:9" ht="14">
      <c r="A4005" s="2" t="s">
        <v>15665</v>
      </c>
      <c r="B4005" s="2" t="s">
        <v>15666</v>
      </c>
      <c r="C4005" s="2" t="s">
        <v>15667</v>
      </c>
      <c r="D4005" s="2">
        <v>11</v>
      </c>
      <c r="E4005" s="2">
        <v>11</v>
      </c>
      <c r="F4005" s="2">
        <v>21.8</v>
      </c>
      <c r="G4005" s="2">
        <v>68.248999999999995</v>
      </c>
      <c r="H4005" s="2">
        <v>602</v>
      </c>
      <c r="I4005" s="2" t="s">
        <v>2608</v>
      </c>
    </row>
    <row r="4006" spans="1:9" ht="14">
      <c r="A4006" s="2" t="s">
        <v>15668</v>
      </c>
      <c r="B4006" s="2" t="s">
        <v>15669</v>
      </c>
      <c r="C4006" s="2" t="s">
        <v>15670</v>
      </c>
      <c r="D4006" s="2">
        <v>7</v>
      </c>
      <c r="E4006" s="2">
        <v>7</v>
      </c>
      <c r="F4006" s="2">
        <v>23</v>
      </c>
      <c r="G4006" s="2">
        <v>35.619</v>
      </c>
      <c r="H4006" s="2">
        <v>322</v>
      </c>
      <c r="I4006" s="2" t="s">
        <v>2608</v>
      </c>
    </row>
    <row r="4007" spans="1:9" ht="14">
      <c r="A4007" s="2" t="s">
        <v>15671</v>
      </c>
      <c r="B4007" s="2" t="s">
        <v>15672</v>
      </c>
      <c r="C4007" s="2" t="s">
        <v>15673</v>
      </c>
      <c r="D4007" s="2">
        <v>2</v>
      </c>
      <c r="E4007" s="2">
        <v>2</v>
      </c>
      <c r="F4007" s="2">
        <v>6.7</v>
      </c>
      <c r="G4007" s="2">
        <v>57.005000000000003</v>
      </c>
      <c r="H4007" s="2">
        <v>493</v>
      </c>
      <c r="I4007" s="2" t="s">
        <v>2608</v>
      </c>
    </row>
    <row r="4008" spans="1:9" ht="14">
      <c r="A4008" s="2" t="s">
        <v>15674</v>
      </c>
      <c r="B4008" s="2" t="s">
        <v>15675</v>
      </c>
      <c r="C4008" s="2" t="s">
        <v>15676</v>
      </c>
      <c r="D4008" s="2">
        <v>8</v>
      </c>
      <c r="E4008" s="2">
        <v>8</v>
      </c>
      <c r="F4008" s="2">
        <v>11</v>
      </c>
      <c r="G4008" s="2">
        <v>89.081999999999994</v>
      </c>
      <c r="H4008" s="2">
        <v>785</v>
      </c>
      <c r="I4008" s="2" t="s">
        <v>2608</v>
      </c>
    </row>
    <row r="4009" spans="1:9" ht="14">
      <c r="A4009" s="2" t="s">
        <v>15677</v>
      </c>
      <c r="B4009" s="2" t="s">
        <v>15678</v>
      </c>
      <c r="C4009" s="2" t="s">
        <v>15679</v>
      </c>
      <c r="D4009" s="2">
        <v>11</v>
      </c>
      <c r="E4009" s="2">
        <v>11</v>
      </c>
      <c r="F4009" s="2">
        <v>53.7</v>
      </c>
      <c r="G4009" s="2">
        <v>31.306999999999999</v>
      </c>
      <c r="H4009" s="2">
        <v>285</v>
      </c>
      <c r="I4009" s="2" t="s">
        <v>2608</v>
      </c>
    </row>
    <row r="4010" spans="1:9" ht="14">
      <c r="A4010" s="2" t="s">
        <v>15680</v>
      </c>
      <c r="B4010" s="2" t="s">
        <v>15681</v>
      </c>
      <c r="C4010" s="2" t="s">
        <v>15682</v>
      </c>
      <c r="D4010" s="2">
        <v>3</v>
      </c>
      <c r="E4010" s="2">
        <v>3</v>
      </c>
      <c r="F4010" s="2">
        <v>9.9</v>
      </c>
      <c r="G4010" s="2">
        <v>63.545999999999999</v>
      </c>
      <c r="H4010" s="2">
        <v>563</v>
      </c>
      <c r="I4010" s="2" t="s">
        <v>2608</v>
      </c>
    </row>
    <row r="4011" spans="1:9" ht="14">
      <c r="A4011" s="2" t="s">
        <v>15683</v>
      </c>
      <c r="B4011" s="2" t="s">
        <v>15684</v>
      </c>
      <c r="C4011" s="2" t="s">
        <v>15685</v>
      </c>
      <c r="D4011" s="2">
        <v>2</v>
      </c>
      <c r="E4011" s="2">
        <v>2</v>
      </c>
      <c r="F4011" s="2">
        <v>8.6999999999999993</v>
      </c>
      <c r="G4011" s="2">
        <v>29.622</v>
      </c>
      <c r="H4011" s="2">
        <v>264</v>
      </c>
      <c r="I4011" s="2" t="s">
        <v>2608</v>
      </c>
    </row>
    <row r="4012" spans="1:9" ht="14">
      <c r="A4012" s="2" t="s">
        <v>15686</v>
      </c>
      <c r="B4012" s="2" t="s">
        <v>15687</v>
      </c>
      <c r="C4012" s="2" t="s">
        <v>15688</v>
      </c>
      <c r="D4012" s="2">
        <v>10</v>
      </c>
      <c r="E4012" s="2">
        <v>8</v>
      </c>
      <c r="F4012" s="2">
        <v>29.4</v>
      </c>
      <c r="G4012" s="2">
        <v>39.087000000000003</v>
      </c>
      <c r="H4012" s="2">
        <v>337</v>
      </c>
      <c r="I4012" s="2" t="s">
        <v>2608</v>
      </c>
    </row>
    <row r="4013" spans="1:9" ht="14">
      <c r="A4013" s="2" t="s">
        <v>15689</v>
      </c>
      <c r="B4013" s="2" t="s">
        <v>15690</v>
      </c>
      <c r="C4013" s="2" t="s">
        <v>15691</v>
      </c>
      <c r="D4013" s="2">
        <v>3</v>
      </c>
      <c r="E4013" s="2">
        <v>3</v>
      </c>
      <c r="F4013" s="2">
        <v>11.5</v>
      </c>
      <c r="G4013" s="2">
        <v>54.567</v>
      </c>
      <c r="H4013" s="2">
        <v>495</v>
      </c>
      <c r="I4013" s="2" t="s">
        <v>2608</v>
      </c>
    </row>
    <row r="4014" spans="1:9" ht="14">
      <c r="A4014" s="2" t="s">
        <v>15692</v>
      </c>
      <c r="B4014" s="2" t="s">
        <v>15693</v>
      </c>
      <c r="C4014" s="2" t="s">
        <v>15694</v>
      </c>
      <c r="D4014" s="2">
        <v>10</v>
      </c>
      <c r="E4014" s="2">
        <v>10</v>
      </c>
      <c r="F4014" s="2">
        <v>23.9</v>
      </c>
      <c r="G4014" s="2">
        <v>62.258000000000003</v>
      </c>
      <c r="H4014" s="2">
        <v>547</v>
      </c>
      <c r="I4014" s="2" t="s">
        <v>2608</v>
      </c>
    </row>
    <row r="4015" spans="1:9" ht="14">
      <c r="A4015" s="2" t="s">
        <v>15695</v>
      </c>
      <c r="B4015" s="2" t="s">
        <v>15696</v>
      </c>
      <c r="C4015" s="2" t="s">
        <v>15697</v>
      </c>
      <c r="D4015" s="2">
        <v>3</v>
      </c>
      <c r="E4015" s="2">
        <v>3</v>
      </c>
      <c r="F4015" s="2">
        <v>9.6999999999999993</v>
      </c>
      <c r="G4015" s="2">
        <v>40.11</v>
      </c>
      <c r="H4015" s="2">
        <v>349</v>
      </c>
      <c r="I4015" s="2" t="s">
        <v>2608</v>
      </c>
    </row>
    <row r="4016" spans="1:9" ht="14">
      <c r="A4016" s="2" t="s">
        <v>15698</v>
      </c>
      <c r="B4016" s="2" t="s">
        <v>15699</v>
      </c>
      <c r="C4016" s="2" t="s">
        <v>15700</v>
      </c>
      <c r="D4016" s="2">
        <v>8</v>
      </c>
      <c r="E4016" s="2">
        <v>8</v>
      </c>
      <c r="F4016" s="2">
        <v>8.6</v>
      </c>
      <c r="G4016" s="2">
        <v>128.22999999999999</v>
      </c>
      <c r="H4016" s="2">
        <v>1135</v>
      </c>
      <c r="I4016" s="2" t="s">
        <v>2608</v>
      </c>
    </row>
    <row r="4017" spans="1:9" ht="14">
      <c r="A4017" s="2" t="s">
        <v>15701</v>
      </c>
      <c r="B4017" s="2" t="s">
        <v>15702</v>
      </c>
      <c r="C4017" s="2" t="s">
        <v>15703</v>
      </c>
      <c r="D4017" s="2">
        <v>7</v>
      </c>
      <c r="E4017" s="2">
        <v>7</v>
      </c>
      <c r="F4017" s="2">
        <v>23.9</v>
      </c>
      <c r="G4017" s="2">
        <v>34.411999999999999</v>
      </c>
      <c r="H4017" s="2">
        <v>309</v>
      </c>
      <c r="I4017" s="2" t="s">
        <v>2608</v>
      </c>
    </row>
    <row r="4018" spans="1:9" ht="14">
      <c r="A4018" s="2" t="s">
        <v>15704</v>
      </c>
      <c r="B4018" s="2" t="s">
        <v>15705</v>
      </c>
      <c r="C4018" s="2" t="s">
        <v>15706</v>
      </c>
      <c r="D4018" s="2">
        <v>9</v>
      </c>
      <c r="E4018" s="2">
        <v>9</v>
      </c>
      <c r="F4018" s="2">
        <v>35.6</v>
      </c>
      <c r="G4018" s="2">
        <v>36.173999999999999</v>
      </c>
      <c r="H4018" s="2">
        <v>323</v>
      </c>
      <c r="I4018" s="2" t="s">
        <v>2608</v>
      </c>
    </row>
    <row r="4019" spans="1:9" ht="14">
      <c r="A4019" s="2" t="s">
        <v>15707</v>
      </c>
      <c r="B4019" s="2" t="s">
        <v>15708</v>
      </c>
      <c r="C4019" s="2" t="s">
        <v>15709</v>
      </c>
      <c r="D4019" s="2">
        <v>5</v>
      </c>
      <c r="E4019" s="2">
        <v>5</v>
      </c>
      <c r="F4019" s="2">
        <v>6.7</v>
      </c>
      <c r="G4019" s="2">
        <v>45.777000000000001</v>
      </c>
      <c r="H4019" s="2">
        <v>445</v>
      </c>
      <c r="I4019" s="2" t="s">
        <v>2608</v>
      </c>
    </row>
    <row r="4020" spans="1:9" ht="14">
      <c r="A4020" s="2" t="s">
        <v>15710</v>
      </c>
      <c r="B4020" s="2" t="s">
        <v>15711</v>
      </c>
      <c r="C4020" s="2" t="s">
        <v>15712</v>
      </c>
      <c r="D4020" s="2">
        <v>11</v>
      </c>
      <c r="E4020" s="2">
        <v>11</v>
      </c>
      <c r="F4020" s="2">
        <v>28</v>
      </c>
      <c r="G4020" s="2">
        <v>34.005000000000003</v>
      </c>
      <c r="H4020" s="2">
        <v>311</v>
      </c>
      <c r="I4020" s="2" t="s">
        <v>2608</v>
      </c>
    </row>
    <row r="4021" spans="1:9" ht="14">
      <c r="A4021" s="2" t="s">
        <v>15713</v>
      </c>
      <c r="B4021" s="2" t="s">
        <v>15714</v>
      </c>
      <c r="C4021" s="2" t="s">
        <v>15715</v>
      </c>
      <c r="D4021" s="2">
        <v>7</v>
      </c>
      <c r="E4021" s="2">
        <v>4</v>
      </c>
      <c r="F4021" s="2">
        <v>44.9</v>
      </c>
      <c r="G4021" s="2">
        <v>25.937999999999999</v>
      </c>
      <c r="H4021" s="2">
        <v>227</v>
      </c>
      <c r="I4021" s="2" t="s">
        <v>2608</v>
      </c>
    </row>
    <row r="4022" spans="1:9" ht="14">
      <c r="A4022" s="2" t="s">
        <v>15716</v>
      </c>
      <c r="B4022" s="2" t="s">
        <v>15717</v>
      </c>
      <c r="C4022" s="2" t="s">
        <v>15718</v>
      </c>
      <c r="D4022" s="2">
        <v>4</v>
      </c>
      <c r="E4022" s="2">
        <v>4</v>
      </c>
      <c r="F4022" s="2">
        <v>19</v>
      </c>
      <c r="G4022" s="2">
        <v>31.931999999999999</v>
      </c>
      <c r="H4022" s="2">
        <v>279</v>
      </c>
      <c r="I4022" s="2" t="s">
        <v>2608</v>
      </c>
    </row>
    <row r="4023" spans="1:9" ht="14">
      <c r="A4023" s="2" t="s">
        <v>15719</v>
      </c>
      <c r="B4023" s="2" t="s">
        <v>15720</v>
      </c>
      <c r="C4023" s="2" t="s">
        <v>15721</v>
      </c>
      <c r="D4023" s="2">
        <v>2</v>
      </c>
      <c r="E4023" s="2">
        <v>2</v>
      </c>
      <c r="F4023" s="2">
        <v>6.1</v>
      </c>
      <c r="G4023" s="2">
        <v>44.621000000000002</v>
      </c>
      <c r="H4023" s="2">
        <v>396</v>
      </c>
      <c r="I4023" s="2" t="s">
        <v>2608</v>
      </c>
    </row>
    <row r="4024" spans="1:9" ht="14">
      <c r="A4024" s="2" t="s">
        <v>15722</v>
      </c>
      <c r="B4024" s="2" t="s">
        <v>15723</v>
      </c>
      <c r="C4024" s="2" t="s">
        <v>15724</v>
      </c>
      <c r="D4024" s="2">
        <v>4</v>
      </c>
      <c r="E4024" s="2">
        <v>4</v>
      </c>
      <c r="F4024" s="2">
        <v>4.2</v>
      </c>
      <c r="G4024" s="2">
        <v>127.46</v>
      </c>
      <c r="H4024" s="2">
        <v>1116</v>
      </c>
      <c r="I4024" s="2" t="s">
        <v>2608</v>
      </c>
    </row>
    <row r="4025" spans="1:9" ht="14">
      <c r="A4025" s="2" t="s">
        <v>15725</v>
      </c>
      <c r="B4025" s="2" t="s">
        <v>15726</v>
      </c>
      <c r="C4025" s="2" t="s">
        <v>15727</v>
      </c>
      <c r="D4025" s="2">
        <v>21</v>
      </c>
      <c r="E4025" s="2">
        <v>17</v>
      </c>
      <c r="F4025" s="2">
        <v>32</v>
      </c>
      <c r="G4025" s="2">
        <v>86.194999999999993</v>
      </c>
      <c r="H4025" s="2">
        <v>748</v>
      </c>
      <c r="I4025" s="2" t="s">
        <v>2608</v>
      </c>
    </row>
    <row r="4026" spans="1:9" ht="14">
      <c r="A4026" s="2" t="s">
        <v>15728</v>
      </c>
      <c r="B4026" s="2" t="s">
        <v>15729</v>
      </c>
      <c r="C4026" s="2" t="s">
        <v>15730</v>
      </c>
      <c r="D4026" s="2">
        <v>7</v>
      </c>
      <c r="E4026" s="2">
        <v>7</v>
      </c>
      <c r="F4026" s="2">
        <v>6.3</v>
      </c>
      <c r="G4026" s="2">
        <v>147.81</v>
      </c>
      <c r="H4026" s="2">
        <v>1272</v>
      </c>
      <c r="I4026" s="2" t="s">
        <v>2608</v>
      </c>
    </row>
    <row r="4027" spans="1:9" ht="14">
      <c r="A4027" s="2" t="s">
        <v>15731</v>
      </c>
      <c r="B4027" s="2" t="s">
        <v>15732</v>
      </c>
      <c r="C4027" s="2" t="s">
        <v>15733</v>
      </c>
      <c r="D4027" s="2">
        <v>17</v>
      </c>
      <c r="E4027" s="2">
        <v>17</v>
      </c>
      <c r="F4027" s="2">
        <v>18.399999999999999</v>
      </c>
      <c r="G4027" s="2">
        <v>136.31</v>
      </c>
      <c r="H4027" s="2">
        <v>1204</v>
      </c>
      <c r="I4027" s="2" t="s">
        <v>2608</v>
      </c>
    </row>
    <row r="4028" spans="1:9" ht="14">
      <c r="A4028" s="2" t="s">
        <v>15734</v>
      </c>
      <c r="B4028" s="2" t="s">
        <v>15735</v>
      </c>
      <c r="C4028" s="2" t="s">
        <v>15736</v>
      </c>
      <c r="D4028" s="2">
        <v>2</v>
      </c>
      <c r="E4028" s="2">
        <v>2</v>
      </c>
      <c r="F4028" s="2">
        <v>10.1</v>
      </c>
      <c r="G4028" s="2">
        <v>24.279</v>
      </c>
      <c r="H4028" s="2">
        <v>217</v>
      </c>
      <c r="I4028" s="2" t="s">
        <v>2608</v>
      </c>
    </row>
    <row r="4029" spans="1:9" ht="14">
      <c r="A4029" s="2" t="s">
        <v>15737</v>
      </c>
      <c r="B4029" s="2" t="s">
        <v>15738</v>
      </c>
      <c r="C4029" s="2" t="s">
        <v>15739</v>
      </c>
      <c r="D4029" s="2">
        <v>9</v>
      </c>
      <c r="E4029" s="2">
        <v>9</v>
      </c>
      <c r="F4029" s="2">
        <v>27.7</v>
      </c>
      <c r="G4029" s="2">
        <v>42.448999999999998</v>
      </c>
      <c r="H4029" s="2">
        <v>376</v>
      </c>
      <c r="I4029" s="2" t="s">
        <v>2608</v>
      </c>
    </row>
    <row r="4030" spans="1:9" ht="14">
      <c r="A4030" s="2" t="s">
        <v>15740</v>
      </c>
      <c r="B4030" s="2" t="s">
        <v>15741</v>
      </c>
      <c r="C4030" s="2" t="s">
        <v>15742</v>
      </c>
      <c r="D4030" s="2">
        <v>7</v>
      </c>
      <c r="E4030" s="2">
        <v>7</v>
      </c>
      <c r="F4030" s="2">
        <v>22.8</v>
      </c>
      <c r="G4030" s="2">
        <v>36.820999999999998</v>
      </c>
      <c r="H4030" s="2">
        <v>334</v>
      </c>
      <c r="I4030" s="2" t="s">
        <v>2608</v>
      </c>
    </row>
    <row r="4031" spans="1:9" ht="14">
      <c r="A4031" s="2" t="s">
        <v>15743</v>
      </c>
      <c r="B4031" s="2" t="s">
        <v>15744</v>
      </c>
      <c r="C4031" s="2" t="s">
        <v>15745</v>
      </c>
      <c r="D4031" s="2">
        <v>5</v>
      </c>
      <c r="E4031" s="2">
        <v>5</v>
      </c>
      <c r="F4031" s="2">
        <v>13.3</v>
      </c>
      <c r="G4031" s="2">
        <v>50.83</v>
      </c>
      <c r="H4031" s="2">
        <v>452</v>
      </c>
      <c r="I4031" s="2" t="s">
        <v>2608</v>
      </c>
    </row>
    <row r="4032" spans="1:9" ht="14">
      <c r="A4032" s="2" t="s">
        <v>15746</v>
      </c>
      <c r="B4032" s="2" t="s">
        <v>15747</v>
      </c>
      <c r="C4032" s="2" t="s">
        <v>15748</v>
      </c>
      <c r="D4032" s="2">
        <v>2</v>
      </c>
      <c r="E4032" s="2">
        <v>2</v>
      </c>
      <c r="F4032" s="2">
        <v>3</v>
      </c>
      <c r="G4032" s="2">
        <v>70.069999999999993</v>
      </c>
      <c r="H4032" s="2">
        <v>628</v>
      </c>
      <c r="I4032" s="2" t="s">
        <v>2608</v>
      </c>
    </row>
    <row r="4033" spans="1:9" ht="14">
      <c r="A4033" s="2" t="s">
        <v>15749</v>
      </c>
      <c r="B4033" s="2" t="s">
        <v>15750</v>
      </c>
      <c r="C4033" s="2" t="s">
        <v>15751</v>
      </c>
      <c r="D4033" s="2">
        <v>11</v>
      </c>
      <c r="E4033" s="2">
        <v>11</v>
      </c>
      <c r="F4033" s="2">
        <v>54.8</v>
      </c>
      <c r="G4033" s="2">
        <v>26.21</v>
      </c>
      <c r="H4033" s="2">
        <v>228</v>
      </c>
      <c r="I4033" s="2" t="s">
        <v>2308</v>
      </c>
    </row>
    <row r="4034" spans="1:9" ht="14">
      <c r="A4034" s="2" t="s">
        <v>15752</v>
      </c>
      <c r="B4034" s="2" t="s">
        <v>15753</v>
      </c>
      <c r="C4034" s="2" t="s">
        <v>15754</v>
      </c>
      <c r="D4034" s="2">
        <v>8</v>
      </c>
      <c r="E4034" s="2">
        <v>8</v>
      </c>
      <c r="F4034" s="2">
        <v>21.8</v>
      </c>
      <c r="G4034" s="2">
        <v>44.222999999999999</v>
      </c>
      <c r="H4034" s="2">
        <v>399</v>
      </c>
      <c r="I4034" s="2" t="s">
        <v>2608</v>
      </c>
    </row>
    <row r="4035" spans="1:9" ht="14">
      <c r="A4035" s="2" t="s">
        <v>15755</v>
      </c>
      <c r="B4035" s="2" t="s">
        <v>15756</v>
      </c>
      <c r="C4035" s="2" t="s">
        <v>15757</v>
      </c>
      <c r="D4035" s="2">
        <v>4</v>
      </c>
      <c r="E4035" s="2">
        <v>4</v>
      </c>
      <c r="F4035" s="2">
        <v>6.2</v>
      </c>
      <c r="G4035" s="2">
        <v>98.28</v>
      </c>
      <c r="H4035" s="2">
        <v>871</v>
      </c>
      <c r="I4035" s="2" t="s">
        <v>2608</v>
      </c>
    </row>
    <row r="4036" spans="1:9" ht="14">
      <c r="A4036" s="2" t="s">
        <v>15758</v>
      </c>
      <c r="B4036" s="2" t="s">
        <v>15759</v>
      </c>
      <c r="C4036" s="2" t="s">
        <v>15760</v>
      </c>
      <c r="D4036" s="2">
        <v>9</v>
      </c>
      <c r="E4036" s="2">
        <v>9</v>
      </c>
      <c r="F4036" s="2">
        <v>52.1</v>
      </c>
      <c r="G4036" s="2">
        <v>23.625</v>
      </c>
      <c r="H4036" s="2">
        <v>211</v>
      </c>
      <c r="I4036" s="2" t="s">
        <v>2608</v>
      </c>
    </row>
    <row r="4037" spans="1:9" ht="14">
      <c r="A4037" s="2" t="s">
        <v>15761</v>
      </c>
      <c r="B4037" s="2" t="s">
        <v>15762</v>
      </c>
      <c r="C4037" s="2" t="s">
        <v>15763</v>
      </c>
      <c r="D4037" s="2">
        <v>2</v>
      </c>
      <c r="E4037" s="2">
        <v>2</v>
      </c>
      <c r="F4037" s="2">
        <v>6.2</v>
      </c>
      <c r="G4037" s="2">
        <v>36.863999999999997</v>
      </c>
      <c r="H4037" s="2">
        <v>336</v>
      </c>
      <c r="I4037" s="2" t="s">
        <v>2608</v>
      </c>
    </row>
    <row r="4038" spans="1:9" ht="14">
      <c r="A4038" s="2" t="s">
        <v>4163</v>
      </c>
      <c r="B4038" s="2" t="s">
        <v>4164</v>
      </c>
      <c r="C4038" s="2" t="s">
        <v>4165</v>
      </c>
      <c r="D4038" s="2">
        <v>4</v>
      </c>
      <c r="E4038" s="2">
        <v>2</v>
      </c>
      <c r="F4038" s="2">
        <v>12.9</v>
      </c>
      <c r="G4038" s="2">
        <v>41.713999999999999</v>
      </c>
      <c r="H4038" s="2">
        <v>364</v>
      </c>
      <c r="I4038" s="2" t="s">
        <v>2608</v>
      </c>
    </row>
    <row r="4039" spans="1:9" ht="14">
      <c r="A4039" s="2" t="s">
        <v>15764</v>
      </c>
      <c r="B4039" s="2" t="s">
        <v>15765</v>
      </c>
      <c r="C4039" s="2" t="s">
        <v>15766</v>
      </c>
      <c r="D4039" s="2">
        <v>2</v>
      </c>
      <c r="E4039" s="2">
        <v>2</v>
      </c>
      <c r="F4039" s="2">
        <v>11.6</v>
      </c>
      <c r="G4039" s="2">
        <v>26.152000000000001</v>
      </c>
      <c r="H4039" s="2">
        <v>224</v>
      </c>
      <c r="I4039" s="2" t="s">
        <v>2608</v>
      </c>
    </row>
    <row r="4040" spans="1:9" ht="14">
      <c r="A4040" s="2" t="s">
        <v>15767</v>
      </c>
      <c r="B4040" s="2" t="s">
        <v>15768</v>
      </c>
      <c r="C4040" s="2" t="s">
        <v>15769</v>
      </c>
      <c r="D4040" s="2">
        <v>2</v>
      </c>
      <c r="E4040" s="2">
        <v>2</v>
      </c>
      <c r="F4040" s="2">
        <v>7.2</v>
      </c>
      <c r="G4040" s="2">
        <v>27.622</v>
      </c>
      <c r="H4040" s="2">
        <v>251</v>
      </c>
      <c r="I4040" s="2" t="s">
        <v>2608</v>
      </c>
    </row>
    <row r="4041" spans="1:9" ht="14">
      <c r="A4041" s="2" t="s">
        <v>15770</v>
      </c>
      <c r="B4041" s="2" t="s">
        <v>15771</v>
      </c>
      <c r="C4041" s="2" t="s">
        <v>15772</v>
      </c>
      <c r="D4041" s="2">
        <v>3</v>
      </c>
      <c r="E4041" s="2">
        <v>3</v>
      </c>
      <c r="F4041" s="2">
        <v>3.5</v>
      </c>
      <c r="G4041" s="2">
        <v>119.76</v>
      </c>
      <c r="H4041" s="2">
        <v>1119</v>
      </c>
      <c r="I4041" s="2" t="s">
        <v>2608</v>
      </c>
    </row>
    <row r="4042" spans="1:9" ht="14">
      <c r="A4042" s="2" t="s">
        <v>15773</v>
      </c>
      <c r="B4042" s="2" t="s">
        <v>15774</v>
      </c>
      <c r="C4042" s="2" t="s">
        <v>15775</v>
      </c>
      <c r="D4042" s="2">
        <v>6</v>
      </c>
      <c r="E4042" s="2">
        <v>6</v>
      </c>
      <c r="F4042" s="2">
        <v>12.4</v>
      </c>
      <c r="G4042" s="2">
        <v>50.968000000000004</v>
      </c>
      <c r="H4042" s="2">
        <v>452</v>
      </c>
      <c r="I4042" s="2" t="s">
        <v>2608</v>
      </c>
    </row>
    <row r="4043" spans="1:9" ht="14">
      <c r="A4043" s="2" t="s">
        <v>15776</v>
      </c>
      <c r="B4043" s="2" t="s">
        <v>15777</v>
      </c>
      <c r="C4043" s="2" t="s">
        <v>15778</v>
      </c>
      <c r="D4043" s="2">
        <v>3</v>
      </c>
      <c r="E4043" s="2">
        <v>3</v>
      </c>
      <c r="F4043" s="2">
        <v>10</v>
      </c>
      <c r="G4043" s="2">
        <v>39.084000000000003</v>
      </c>
      <c r="H4043" s="2">
        <v>351</v>
      </c>
      <c r="I4043" s="2" t="s">
        <v>2608</v>
      </c>
    </row>
    <row r="4044" spans="1:9" ht="14">
      <c r="A4044" s="2" t="s">
        <v>15779</v>
      </c>
      <c r="B4044" s="2" t="s">
        <v>15780</v>
      </c>
      <c r="C4044" s="2" t="s">
        <v>15781</v>
      </c>
      <c r="D4044" s="2">
        <v>7</v>
      </c>
      <c r="E4044" s="2">
        <v>7</v>
      </c>
      <c r="F4044" s="2">
        <v>25.3</v>
      </c>
      <c r="G4044" s="2">
        <v>34.905000000000001</v>
      </c>
      <c r="H4044" s="2">
        <v>324</v>
      </c>
      <c r="I4044" s="2" t="s">
        <v>2608</v>
      </c>
    </row>
    <row r="4045" spans="1:9" ht="14">
      <c r="A4045" s="2" t="s">
        <v>15782</v>
      </c>
      <c r="B4045" s="2" t="s">
        <v>15783</v>
      </c>
      <c r="C4045" s="2" t="s">
        <v>15784</v>
      </c>
      <c r="D4045" s="2">
        <v>10</v>
      </c>
      <c r="E4045" s="2">
        <v>9</v>
      </c>
      <c r="F4045" s="2">
        <v>27.9</v>
      </c>
      <c r="G4045" s="2">
        <v>46.406999999999996</v>
      </c>
      <c r="H4045" s="2">
        <v>384</v>
      </c>
      <c r="I4045" s="2" t="s">
        <v>2308</v>
      </c>
    </row>
    <row r="4046" spans="1:9" ht="14">
      <c r="A4046" s="2" t="s">
        <v>15785</v>
      </c>
      <c r="B4046" s="2" t="s">
        <v>15786</v>
      </c>
      <c r="C4046" s="2" t="s">
        <v>15787</v>
      </c>
      <c r="D4046" s="2">
        <v>20</v>
      </c>
      <c r="E4046" s="2">
        <v>20</v>
      </c>
      <c r="F4046" s="2">
        <v>25.8</v>
      </c>
      <c r="G4046" s="2">
        <v>108.91</v>
      </c>
      <c r="H4046" s="2">
        <v>981</v>
      </c>
      <c r="I4046" s="2" t="s">
        <v>2608</v>
      </c>
    </row>
    <row r="4047" spans="1:9" ht="14">
      <c r="A4047" s="2" t="s">
        <v>15788</v>
      </c>
      <c r="B4047" s="2" t="s">
        <v>15789</v>
      </c>
      <c r="C4047" s="2" t="s">
        <v>15790</v>
      </c>
      <c r="D4047" s="2">
        <v>11</v>
      </c>
      <c r="E4047" s="2">
        <v>11</v>
      </c>
      <c r="F4047" s="2">
        <v>43.8</v>
      </c>
      <c r="G4047" s="2">
        <v>34.792999999999999</v>
      </c>
      <c r="H4047" s="2">
        <v>313</v>
      </c>
      <c r="I4047" s="2" t="s">
        <v>2608</v>
      </c>
    </row>
    <row r="4048" spans="1:9" ht="14">
      <c r="A4048" s="2" t="s">
        <v>15791</v>
      </c>
      <c r="B4048" s="2" t="s">
        <v>15792</v>
      </c>
      <c r="C4048" s="2" t="s">
        <v>15793</v>
      </c>
      <c r="D4048" s="2">
        <v>2</v>
      </c>
      <c r="E4048" s="2">
        <v>2</v>
      </c>
      <c r="F4048" s="2">
        <v>0</v>
      </c>
      <c r="G4048" s="2">
        <v>113.67</v>
      </c>
      <c r="H4048" s="2">
        <v>1003</v>
      </c>
      <c r="I4048" s="2" t="s">
        <v>2608</v>
      </c>
    </row>
    <row r="4049" spans="1:9" ht="14">
      <c r="A4049" s="2" t="s">
        <v>15794</v>
      </c>
      <c r="B4049" s="2" t="s">
        <v>15795</v>
      </c>
      <c r="C4049" s="2" t="s">
        <v>15796</v>
      </c>
      <c r="D4049" s="2">
        <v>13</v>
      </c>
      <c r="E4049" s="2">
        <v>9</v>
      </c>
      <c r="F4049" s="2">
        <v>19.7</v>
      </c>
      <c r="G4049" s="2">
        <v>86.113</v>
      </c>
      <c r="H4049" s="2">
        <v>757</v>
      </c>
      <c r="I4049" s="2" t="s">
        <v>2608</v>
      </c>
    </row>
    <row r="4050" spans="1:9" ht="14">
      <c r="A4050" s="2" t="s">
        <v>15797</v>
      </c>
      <c r="B4050" s="2" t="s">
        <v>15798</v>
      </c>
      <c r="C4050" s="2" t="s">
        <v>15799</v>
      </c>
      <c r="D4050" s="2">
        <v>4</v>
      </c>
      <c r="E4050" s="2">
        <v>4</v>
      </c>
      <c r="F4050" s="2">
        <v>5.4</v>
      </c>
      <c r="G4050" s="2">
        <v>105.47</v>
      </c>
      <c r="H4050" s="2">
        <v>908</v>
      </c>
      <c r="I4050" s="2" t="s">
        <v>2608</v>
      </c>
    </row>
    <row r="4051" spans="1:9" ht="14">
      <c r="A4051" s="2" t="s">
        <v>15800</v>
      </c>
      <c r="B4051" s="2" t="s">
        <v>15801</v>
      </c>
      <c r="C4051" s="2" t="s">
        <v>15802</v>
      </c>
      <c r="D4051" s="2">
        <v>3</v>
      </c>
      <c r="E4051" s="2">
        <v>3</v>
      </c>
      <c r="F4051" s="2">
        <v>3.3</v>
      </c>
      <c r="G4051" s="2">
        <v>104.93</v>
      </c>
      <c r="H4051" s="2">
        <v>934</v>
      </c>
      <c r="I4051" s="2" t="s">
        <v>2608</v>
      </c>
    </row>
    <row r="4052" spans="1:9" ht="14">
      <c r="A4052" s="2" t="s">
        <v>15803</v>
      </c>
      <c r="B4052" s="2" t="s">
        <v>15804</v>
      </c>
      <c r="C4052" s="2" t="s">
        <v>15805</v>
      </c>
      <c r="D4052" s="2">
        <v>11</v>
      </c>
      <c r="E4052" s="2">
        <v>11</v>
      </c>
      <c r="F4052" s="2">
        <v>27.2</v>
      </c>
      <c r="G4052" s="2">
        <v>54.24</v>
      </c>
      <c r="H4052" s="2">
        <v>492</v>
      </c>
      <c r="I4052" s="2" t="s">
        <v>2608</v>
      </c>
    </row>
    <row r="4053" spans="1:9" ht="14">
      <c r="A4053" s="2" t="s">
        <v>15806</v>
      </c>
      <c r="B4053" s="2" t="s">
        <v>15807</v>
      </c>
      <c r="C4053" s="2" t="s">
        <v>15808</v>
      </c>
      <c r="D4053" s="2">
        <v>11</v>
      </c>
      <c r="E4053" s="2">
        <v>8</v>
      </c>
      <c r="F4053" s="2">
        <v>20.5</v>
      </c>
      <c r="G4053" s="2">
        <v>81.855000000000004</v>
      </c>
      <c r="H4053" s="2">
        <v>733</v>
      </c>
      <c r="I4053" s="2" t="s">
        <v>2608</v>
      </c>
    </row>
    <row r="4054" spans="1:9" ht="14">
      <c r="A4054" s="2" t="s">
        <v>15809</v>
      </c>
      <c r="B4054" s="2" t="s">
        <v>15810</v>
      </c>
      <c r="C4054" s="2" t="s">
        <v>15811</v>
      </c>
      <c r="D4054" s="2">
        <v>4</v>
      </c>
      <c r="E4054" s="2">
        <v>4</v>
      </c>
      <c r="F4054" s="2">
        <v>7.3</v>
      </c>
      <c r="G4054" s="2">
        <v>84.76</v>
      </c>
      <c r="H4054" s="2">
        <v>771</v>
      </c>
      <c r="I4054" s="2" t="s">
        <v>2608</v>
      </c>
    </row>
    <row r="4055" spans="1:9" ht="14">
      <c r="A4055" s="2" t="s">
        <v>15812</v>
      </c>
      <c r="B4055" s="2" t="s">
        <v>15813</v>
      </c>
      <c r="C4055" s="2" t="s">
        <v>15814</v>
      </c>
      <c r="D4055" s="2">
        <v>3</v>
      </c>
      <c r="E4055" s="2">
        <v>3</v>
      </c>
      <c r="F4055" s="2">
        <v>15.5</v>
      </c>
      <c r="G4055" s="2">
        <v>41.74</v>
      </c>
      <c r="H4055" s="2">
        <v>374</v>
      </c>
      <c r="I4055" s="2" t="s">
        <v>2608</v>
      </c>
    </row>
    <row r="4056" spans="1:9" ht="14">
      <c r="A4056" s="2" t="s">
        <v>15815</v>
      </c>
      <c r="B4056" s="2" t="s">
        <v>15816</v>
      </c>
      <c r="C4056" s="2" t="s">
        <v>15817</v>
      </c>
      <c r="D4056" s="2">
        <v>15</v>
      </c>
      <c r="E4056" s="2">
        <v>4</v>
      </c>
      <c r="F4056" s="2">
        <v>34.4</v>
      </c>
      <c r="G4056" s="2">
        <v>48.511000000000003</v>
      </c>
      <c r="H4056" s="2">
        <v>422</v>
      </c>
      <c r="I4056" s="2" t="s">
        <v>2608</v>
      </c>
    </row>
    <row r="4057" spans="1:9" ht="14">
      <c r="A4057" s="2" t="s">
        <v>15818</v>
      </c>
      <c r="B4057" s="2" t="s">
        <v>15819</v>
      </c>
      <c r="C4057" s="2" t="s">
        <v>15820</v>
      </c>
      <c r="D4057" s="2">
        <v>14</v>
      </c>
      <c r="E4057" s="2">
        <v>14</v>
      </c>
      <c r="F4057" s="2">
        <v>29.3</v>
      </c>
      <c r="G4057" s="2">
        <v>79.058000000000007</v>
      </c>
      <c r="H4057" s="2">
        <v>686</v>
      </c>
      <c r="I4057" s="2" t="s">
        <v>2608</v>
      </c>
    </row>
    <row r="4058" spans="1:9" ht="14">
      <c r="A4058" s="2" t="s">
        <v>15821</v>
      </c>
      <c r="B4058" s="2" t="s">
        <v>15822</v>
      </c>
      <c r="C4058" s="2" t="s">
        <v>15823</v>
      </c>
      <c r="D4058" s="2">
        <v>3</v>
      </c>
      <c r="E4058" s="2">
        <v>3</v>
      </c>
      <c r="F4058" s="2">
        <v>4.8</v>
      </c>
      <c r="G4058" s="2">
        <v>100.01</v>
      </c>
      <c r="H4058" s="2">
        <v>855</v>
      </c>
      <c r="I4058" s="2" t="s">
        <v>2608</v>
      </c>
    </row>
    <row r="4059" spans="1:9" ht="14">
      <c r="A4059" s="2" t="s">
        <v>15824</v>
      </c>
      <c r="B4059" s="2" t="s">
        <v>15825</v>
      </c>
      <c r="C4059" s="2" t="s">
        <v>15826</v>
      </c>
      <c r="D4059" s="2">
        <v>14</v>
      </c>
      <c r="E4059" s="2">
        <v>14</v>
      </c>
      <c r="F4059" s="2">
        <v>6.1</v>
      </c>
      <c r="G4059" s="2">
        <v>317.45</v>
      </c>
      <c r="H4059" s="2">
        <v>2923</v>
      </c>
      <c r="I4059" s="2" t="s">
        <v>2608</v>
      </c>
    </row>
    <row r="4060" spans="1:9" ht="14">
      <c r="A4060" s="2" t="s">
        <v>15827</v>
      </c>
      <c r="B4060" s="2" t="s">
        <v>15828</v>
      </c>
      <c r="C4060" s="2" t="s">
        <v>15829</v>
      </c>
      <c r="D4060" s="2">
        <v>6</v>
      </c>
      <c r="E4060" s="2">
        <v>6</v>
      </c>
      <c r="F4060" s="2">
        <v>23</v>
      </c>
      <c r="G4060" s="2">
        <v>45.468000000000004</v>
      </c>
      <c r="H4060" s="2">
        <v>417</v>
      </c>
      <c r="I4060" s="2" t="s">
        <v>2608</v>
      </c>
    </row>
    <row r="4061" spans="1:9" ht="14">
      <c r="A4061" s="2" t="s">
        <v>15830</v>
      </c>
      <c r="B4061" s="2" t="s">
        <v>15831</v>
      </c>
      <c r="C4061" s="2" t="s">
        <v>15832</v>
      </c>
      <c r="D4061" s="2">
        <v>10</v>
      </c>
      <c r="E4061" s="2">
        <v>10</v>
      </c>
      <c r="F4061" s="2">
        <v>93.3</v>
      </c>
      <c r="G4061" s="2">
        <v>11.662000000000001</v>
      </c>
      <c r="H4061" s="2">
        <v>104</v>
      </c>
      <c r="I4061" s="2" t="s">
        <v>2608</v>
      </c>
    </row>
    <row r="4062" spans="1:9" ht="14">
      <c r="A4062" s="2" t="s">
        <v>15833</v>
      </c>
      <c r="B4062" s="2" t="s">
        <v>15834</v>
      </c>
      <c r="C4062" s="2" t="s">
        <v>15835</v>
      </c>
      <c r="D4062" s="2">
        <v>3</v>
      </c>
      <c r="E4062" s="2">
        <v>3</v>
      </c>
      <c r="F4062" s="2">
        <v>10.6</v>
      </c>
      <c r="G4062" s="2">
        <v>25.672999999999998</v>
      </c>
      <c r="H4062" s="2">
        <v>236</v>
      </c>
      <c r="I4062" s="2" t="s">
        <v>2608</v>
      </c>
    </row>
    <row r="4063" spans="1:9" ht="14">
      <c r="A4063" s="2" t="s">
        <v>15836</v>
      </c>
      <c r="B4063" s="2" t="s">
        <v>15837</v>
      </c>
      <c r="C4063" s="2" t="s">
        <v>15838</v>
      </c>
      <c r="D4063" s="2">
        <v>3</v>
      </c>
      <c r="E4063" s="2">
        <v>3</v>
      </c>
      <c r="F4063" s="2">
        <v>3.2</v>
      </c>
      <c r="G4063" s="2">
        <v>132.94999999999999</v>
      </c>
      <c r="H4063" s="2">
        <v>1204</v>
      </c>
      <c r="I4063" s="2" t="s">
        <v>2608</v>
      </c>
    </row>
    <row r="4064" spans="1:9" ht="14">
      <c r="A4064" s="2" t="s">
        <v>15839</v>
      </c>
      <c r="B4064" s="2" t="s">
        <v>15840</v>
      </c>
      <c r="C4064" s="2" t="s">
        <v>15841</v>
      </c>
      <c r="D4064" s="2">
        <v>2</v>
      </c>
      <c r="E4064" s="2">
        <v>2</v>
      </c>
      <c r="F4064" s="2">
        <v>4.0999999999999996</v>
      </c>
      <c r="G4064" s="2">
        <v>50.518999999999998</v>
      </c>
      <c r="H4064" s="2">
        <v>462</v>
      </c>
      <c r="I4064" s="2" t="s">
        <v>2608</v>
      </c>
    </row>
    <row r="4065" spans="1:9" ht="14">
      <c r="A4065" s="2" t="s">
        <v>15842</v>
      </c>
      <c r="B4065" s="2" t="s">
        <v>15843</v>
      </c>
      <c r="C4065" s="2" t="s">
        <v>15844</v>
      </c>
      <c r="D4065" s="2">
        <v>3</v>
      </c>
      <c r="E4065" s="2">
        <v>3</v>
      </c>
      <c r="F4065" s="2">
        <v>5.8</v>
      </c>
      <c r="G4065" s="2">
        <v>55.725999999999999</v>
      </c>
      <c r="H4065" s="2">
        <v>501</v>
      </c>
      <c r="I4065" s="2" t="s">
        <v>2608</v>
      </c>
    </row>
    <row r="4066" spans="1:9" ht="14">
      <c r="A4066" s="2" t="s">
        <v>15845</v>
      </c>
      <c r="B4066" s="2" t="s">
        <v>15846</v>
      </c>
      <c r="C4066" s="2" t="s">
        <v>15847</v>
      </c>
      <c r="D4066" s="2">
        <v>8</v>
      </c>
      <c r="E4066" s="2">
        <v>8</v>
      </c>
      <c r="F4066" s="2">
        <v>25.5</v>
      </c>
      <c r="G4066" s="2">
        <v>21.702999999999999</v>
      </c>
      <c r="H4066" s="2">
        <v>196</v>
      </c>
      <c r="I4066" s="2" t="s">
        <v>2608</v>
      </c>
    </row>
    <row r="4067" spans="1:9" ht="14">
      <c r="A4067" s="2" t="s">
        <v>15848</v>
      </c>
      <c r="B4067" s="2" t="s">
        <v>15849</v>
      </c>
      <c r="C4067" s="2" t="s">
        <v>15850</v>
      </c>
      <c r="D4067" s="2">
        <v>7</v>
      </c>
      <c r="E4067" s="2">
        <v>7</v>
      </c>
      <c r="F4067" s="2">
        <v>9.8000000000000007</v>
      </c>
      <c r="G4067" s="2">
        <v>67.887</v>
      </c>
      <c r="H4067" s="2">
        <v>589</v>
      </c>
      <c r="I4067" s="2" t="s">
        <v>2608</v>
      </c>
    </row>
    <row r="4068" spans="1:9" ht="14">
      <c r="A4068" s="2" t="s">
        <v>15851</v>
      </c>
      <c r="B4068" s="2" t="s">
        <v>15852</v>
      </c>
      <c r="C4068" s="2" t="s">
        <v>15853</v>
      </c>
      <c r="D4068" s="2">
        <v>33</v>
      </c>
      <c r="E4068" s="2">
        <v>33</v>
      </c>
      <c r="F4068" s="2">
        <v>21.2</v>
      </c>
      <c r="G4068" s="2">
        <v>237.34</v>
      </c>
      <c r="H4068" s="2">
        <v>2058</v>
      </c>
      <c r="I4068" s="2" t="s">
        <v>2608</v>
      </c>
    </row>
    <row r="4069" spans="1:9" ht="14">
      <c r="A4069" s="2" t="s">
        <v>4169</v>
      </c>
      <c r="B4069" s="2" t="s">
        <v>4170</v>
      </c>
      <c r="C4069" s="2" t="s">
        <v>4171</v>
      </c>
      <c r="D4069" s="2">
        <v>12</v>
      </c>
      <c r="E4069" s="2">
        <v>12</v>
      </c>
      <c r="F4069" s="2">
        <v>38.5</v>
      </c>
      <c r="G4069" s="2">
        <v>46.48</v>
      </c>
      <c r="H4069" s="2">
        <v>416</v>
      </c>
      <c r="I4069" s="2" t="s">
        <v>2608</v>
      </c>
    </row>
    <row r="4070" spans="1:9" ht="14">
      <c r="A4070" s="2" t="s">
        <v>15854</v>
      </c>
      <c r="B4070" s="2" t="s">
        <v>15855</v>
      </c>
      <c r="C4070" s="2" t="s">
        <v>15856</v>
      </c>
      <c r="D4070" s="2">
        <v>5</v>
      </c>
      <c r="E4070" s="2">
        <v>5</v>
      </c>
      <c r="F4070" s="2">
        <v>6.2</v>
      </c>
      <c r="G4070" s="2">
        <v>121.72</v>
      </c>
      <c r="H4070" s="2">
        <v>1121</v>
      </c>
      <c r="I4070" s="2" t="s">
        <v>2608</v>
      </c>
    </row>
    <row r="4071" spans="1:9" ht="14">
      <c r="A4071" s="2" t="s">
        <v>4172</v>
      </c>
      <c r="B4071" s="2" t="s">
        <v>4173</v>
      </c>
      <c r="C4071" s="2" t="s">
        <v>4174</v>
      </c>
      <c r="D4071" s="2">
        <v>14</v>
      </c>
      <c r="E4071" s="2">
        <v>14</v>
      </c>
      <c r="F4071" s="2">
        <v>21.1</v>
      </c>
      <c r="G4071" s="2">
        <v>93.884</v>
      </c>
      <c r="H4071" s="2">
        <v>842</v>
      </c>
      <c r="I4071" s="2" t="s">
        <v>2608</v>
      </c>
    </row>
    <row r="4072" spans="1:9" ht="14">
      <c r="A4072" s="2" t="s">
        <v>15857</v>
      </c>
      <c r="B4072" s="2" t="s">
        <v>15858</v>
      </c>
      <c r="C4072" s="2" t="s">
        <v>15859</v>
      </c>
      <c r="D4072" s="2">
        <v>10</v>
      </c>
      <c r="E4072" s="2">
        <v>10</v>
      </c>
      <c r="F4072" s="2">
        <v>57.3</v>
      </c>
      <c r="G4072" s="2">
        <v>22.977</v>
      </c>
      <c r="H4072" s="2">
        <v>206</v>
      </c>
      <c r="I4072" s="2" t="s">
        <v>2608</v>
      </c>
    </row>
    <row r="4073" spans="1:9" ht="14">
      <c r="A4073" s="2" t="s">
        <v>15860</v>
      </c>
      <c r="B4073" s="2" t="s">
        <v>15861</v>
      </c>
      <c r="C4073" s="2" t="s">
        <v>15862</v>
      </c>
      <c r="D4073" s="2">
        <v>2</v>
      </c>
      <c r="E4073" s="2">
        <v>2</v>
      </c>
      <c r="F4073" s="2">
        <v>1.6</v>
      </c>
      <c r="G4073" s="2">
        <v>126.05</v>
      </c>
      <c r="H4073" s="2">
        <v>1137</v>
      </c>
      <c r="I4073" s="2" t="s">
        <v>2608</v>
      </c>
    </row>
    <row r="4074" spans="1:9" ht="14">
      <c r="A4074" s="2" t="s">
        <v>15863</v>
      </c>
      <c r="B4074" s="2" t="s">
        <v>15864</v>
      </c>
      <c r="C4074" s="2" t="s">
        <v>15865</v>
      </c>
      <c r="D4074" s="2">
        <v>2</v>
      </c>
      <c r="E4074" s="2">
        <v>2</v>
      </c>
      <c r="F4074" s="2">
        <v>13.9</v>
      </c>
      <c r="G4074" s="2">
        <v>22.574000000000002</v>
      </c>
      <c r="H4074" s="2">
        <v>194</v>
      </c>
      <c r="I4074" s="2" t="s">
        <v>2608</v>
      </c>
    </row>
    <row r="4075" spans="1:9" ht="14">
      <c r="A4075" s="2" t="s">
        <v>15866</v>
      </c>
      <c r="B4075" s="2" t="s">
        <v>15867</v>
      </c>
      <c r="C4075" s="2" t="s">
        <v>15868</v>
      </c>
      <c r="D4075" s="2">
        <v>11</v>
      </c>
      <c r="E4075" s="2">
        <v>11</v>
      </c>
      <c r="F4075" s="2">
        <v>37.1</v>
      </c>
      <c r="G4075" s="2">
        <v>33.878999999999998</v>
      </c>
      <c r="H4075" s="2">
        <v>307</v>
      </c>
      <c r="I4075" s="2" t="s">
        <v>2608</v>
      </c>
    </row>
    <row r="4076" spans="1:9" ht="14">
      <c r="A4076" s="2" t="s">
        <v>15869</v>
      </c>
      <c r="B4076" s="2" t="s">
        <v>15870</v>
      </c>
      <c r="C4076" s="2" t="s">
        <v>15871</v>
      </c>
      <c r="D4076" s="2">
        <v>4</v>
      </c>
      <c r="E4076" s="2">
        <v>4</v>
      </c>
      <c r="F4076" s="2">
        <v>40.299999999999997</v>
      </c>
      <c r="G4076" s="2">
        <v>13.911</v>
      </c>
      <c r="H4076" s="2">
        <v>129</v>
      </c>
      <c r="I4076" s="2" t="s">
        <v>2608</v>
      </c>
    </row>
    <row r="4077" spans="1:9" ht="14">
      <c r="A4077" s="2" t="s">
        <v>15872</v>
      </c>
      <c r="B4077" s="2" t="s">
        <v>15873</v>
      </c>
      <c r="C4077" s="2" t="s">
        <v>15874</v>
      </c>
      <c r="D4077" s="2">
        <v>5</v>
      </c>
      <c r="E4077" s="2">
        <v>5</v>
      </c>
      <c r="F4077" s="2">
        <v>83.3</v>
      </c>
      <c r="G4077" s="2">
        <v>10.920999999999999</v>
      </c>
      <c r="H4077" s="2">
        <v>96</v>
      </c>
      <c r="I4077" s="2" t="s">
        <v>2608</v>
      </c>
    </row>
    <row r="4078" spans="1:9" ht="14">
      <c r="A4078" s="2" t="s">
        <v>15875</v>
      </c>
      <c r="B4078" s="2" t="s">
        <v>15876</v>
      </c>
      <c r="C4078" s="2" t="s">
        <v>15877</v>
      </c>
      <c r="D4078" s="2">
        <v>2</v>
      </c>
      <c r="E4078" s="2">
        <v>2</v>
      </c>
      <c r="F4078" s="2">
        <v>25.7</v>
      </c>
      <c r="G4078" s="2">
        <v>11.528</v>
      </c>
      <c r="H4078" s="2">
        <v>101</v>
      </c>
      <c r="I4078" s="2" t="s">
        <v>2608</v>
      </c>
    </row>
    <row r="4079" spans="1:9" ht="14">
      <c r="A4079" s="2" t="s">
        <v>15878</v>
      </c>
      <c r="B4079" s="2" t="s">
        <v>15879</v>
      </c>
      <c r="C4079" s="2" t="s">
        <v>15880</v>
      </c>
      <c r="D4079" s="2">
        <v>7</v>
      </c>
      <c r="E4079" s="2">
        <v>7</v>
      </c>
      <c r="F4079" s="2">
        <v>31.8</v>
      </c>
      <c r="G4079" s="2">
        <v>26.382999999999999</v>
      </c>
      <c r="H4079" s="2">
        <v>245</v>
      </c>
      <c r="I4079" s="2" t="s">
        <v>2608</v>
      </c>
    </row>
    <row r="4080" spans="1:9" ht="14">
      <c r="A4080" s="2" t="s">
        <v>15881</v>
      </c>
      <c r="B4080" s="2" t="s">
        <v>15882</v>
      </c>
      <c r="C4080" s="2" t="s">
        <v>15883</v>
      </c>
      <c r="D4080" s="2">
        <v>4</v>
      </c>
      <c r="E4080" s="2">
        <v>4</v>
      </c>
      <c r="F4080" s="2">
        <v>21.8</v>
      </c>
      <c r="G4080" s="2">
        <v>22.521000000000001</v>
      </c>
      <c r="H4080" s="2">
        <v>197</v>
      </c>
      <c r="I4080" s="2" t="s">
        <v>2608</v>
      </c>
    </row>
    <row r="4081" spans="1:9" ht="14">
      <c r="A4081" s="2" t="s">
        <v>15884</v>
      </c>
      <c r="B4081" s="2" t="s">
        <v>15885</v>
      </c>
      <c r="C4081" s="2" t="s">
        <v>15886</v>
      </c>
      <c r="D4081" s="2">
        <v>5</v>
      </c>
      <c r="E4081" s="2">
        <v>5</v>
      </c>
      <c r="F4081" s="2">
        <v>71.900000000000006</v>
      </c>
      <c r="G4081" s="2">
        <v>7.7058999999999997</v>
      </c>
      <c r="H4081" s="2">
        <v>64</v>
      </c>
      <c r="I4081" s="2" t="s">
        <v>2608</v>
      </c>
    </row>
    <row r="4082" spans="1:9" ht="14">
      <c r="A4082" s="2" t="s">
        <v>15887</v>
      </c>
      <c r="B4082" s="2" t="s">
        <v>15888</v>
      </c>
      <c r="C4082" s="2" t="s">
        <v>15889</v>
      </c>
      <c r="D4082" s="2">
        <v>2</v>
      </c>
      <c r="E4082" s="2">
        <v>2</v>
      </c>
      <c r="F4082" s="2">
        <v>6.4</v>
      </c>
      <c r="G4082" s="2">
        <v>28.991</v>
      </c>
      <c r="H4082" s="2">
        <v>282</v>
      </c>
      <c r="I4082" s="2" t="s">
        <v>2608</v>
      </c>
    </row>
    <row r="4083" spans="1:9" ht="14">
      <c r="A4083" s="2" t="s">
        <v>15890</v>
      </c>
      <c r="B4083" s="2" t="s">
        <v>15891</v>
      </c>
      <c r="C4083" s="2" t="s">
        <v>15892</v>
      </c>
      <c r="D4083" s="2">
        <v>7</v>
      </c>
      <c r="E4083" s="2">
        <v>7</v>
      </c>
      <c r="F4083" s="2">
        <v>25</v>
      </c>
      <c r="G4083" s="2">
        <v>41.554000000000002</v>
      </c>
      <c r="H4083" s="2">
        <v>352</v>
      </c>
      <c r="I4083" s="2" t="s">
        <v>2608</v>
      </c>
    </row>
    <row r="4084" spans="1:9" ht="14">
      <c r="A4084" s="2" t="s">
        <v>15893</v>
      </c>
      <c r="B4084" s="2" t="s">
        <v>15894</v>
      </c>
      <c r="C4084" s="2" t="s">
        <v>15895</v>
      </c>
      <c r="D4084" s="2">
        <v>5</v>
      </c>
      <c r="E4084" s="2">
        <v>5</v>
      </c>
      <c r="F4084" s="2">
        <v>22.7</v>
      </c>
      <c r="G4084" s="2">
        <v>36.426000000000002</v>
      </c>
      <c r="H4084" s="2">
        <v>335</v>
      </c>
      <c r="I4084" s="2" t="s">
        <v>2608</v>
      </c>
    </row>
    <row r="4085" spans="1:9" ht="14">
      <c r="A4085" s="2" t="s">
        <v>15896</v>
      </c>
      <c r="B4085" s="2" t="s">
        <v>15897</v>
      </c>
      <c r="C4085" s="2" t="s">
        <v>15898</v>
      </c>
      <c r="D4085" s="2">
        <v>8</v>
      </c>
      <c r="E4085" s="2">
        <v>8</v>
      </c>
      <c r="F4085" s="2">
        <v>16.8</v>
      </c>
      <c r="G4085" s="2">
        <v>61.067</v>
      </c>
      <c r="H4085" s="2">
        <v>558</v>
      </c>
      <c r="I4085" s="2" t="s">
        <v>2608</v>
      </c>
    </row>
    <row r="4086" spans="1:9" ht="14">
      <c r="A4086" s="2" t="s">
        <v>15899</v>
      </c>
      <c r="B4086" s="2" t="s">
        <v>15900</v>
      </c>
      <c r="C4086" s="2" t="s">
        <v>15901</v>
      </c>
      <c r="D4086" s="2">
        <v>3</v>
      </c>
      <c r="E4086" s="2">
        <v>3</v>
      </c>
      <c r="F4086" s="2">
        <v>5.8</v>
      </c>
      <c r="G4086" s="2">
        <v>65.418000000000006</v>
      </c>
      <c r="H4086" s="2">
        <v>570</v>
      </c>
      <c r="I4086" s="2" t="s">
        <v>2608</v>
      </c>
    </row>
    <row r="4087" spans="1:9" ht="14">
      <c r="A4087" s="2" t="s">
        <v>15902</v>
      </c>
      <c r="B4087" s="2" t="s">
        <v>15903</v>
      </c>
      <c r="C4087" s="2" t="s">
        <v>15904</v>
      </c>
      <c r="D4087" s="2">
        <v>2</v>
      </c>
      <c r="E4087" s="2">
        <v>2</v>
      </c>
      <c r="F4087" s="2">
        <v>5.7</v>
      </c>
      <c r="G4087" s="2">
        <v>63.308999999999997</v>
      </c>
      <c r="H4087" s="2">
        <v>582</v>
      </c>
      <c r="I4087" s="2" t="s">
        <v>2608</v>
      </c>
    </row>
    <row r="4088" spans="1:9" ht="14">
      <c r="A4088" s="2" t="s">
        <v>15905</v>
      </c>
      <c r="B4088" s="2" t="s">
        <v>15906</v>
      </c>
      <c r="C4088" s="2" t="s">
        <v>15907</v>
      </c>
      <c r="D4088" s="2">
        <v>2</v>
      </c>
      <c r="E4088" s="2">
        <v>2</v>
      </c>
      <c r="F4088" s="2">
        <v>15.7</v>
      </c>
      <c r="G4088" s="2">
        <v>14.96</v>
      </c>
      <c r="H4088" s="2">
        <v>140</v>
      </c>
      <c r="I4088" s="2" t="s">
        <v>2608</v>
      </c>
    </row>
    <row r="4089" spans="1:9" ht="14">
      <c r="A4089" s="2" t="s">
        <v>15908</v>
      </c>
      <c r="B4089" s="2" t="s">
        <v>15909</v>
      </c>
      <c r="C4089" s="2" t="s">
        <v>15910</v>
      </c>
      <c r="D4089" s="2">
        <v>3</v>
      </c>
      <c r="E4089" s="2">
        <v>3</v>
      </c>
      <c r="F4089" s="2">
        <v>16.3</v>
      </c>
      <c r="G4089" s="2">
        <v>29.745000000000001</v>
      </c>
      <c r="H4089" s="2">
        <v>270</v>
      </c>
      <c r="I4089" s="2" t="s">
        <v>2608</v>
      </c>
    </row>
    <row r="4090" spans="1:9" ht="14">
      <c r="A4090" s="2" t="s">
        <v>15911</v>
      </c>
      <c r="B4090" s="2" t="s">
        <v>15912</v>
      </c>
      <c r="C4090" s="2" t="s">
        <v>15913</v>
      </c>
      <c r="D4090" s="2">
        <v>9</v>
      </c>
      <c r="E4090" s="2">
        <v>9</v>
      </c>
      <c r="F4090" s="2">
        <v>17.899999999999999</v>
      </c>
      <c r="G4090" s="2">
        <v>59.709000000000003</v>
      </c>
      <c r="H4090" s="2">
        <v>531</v>
      </c>
      <c r="I4090" s="2" t="s">
        <v>2608</v>
      </c>
    </row>
    <row r="4091" spans="1:9" ht="14">
      <c r="A4091" s="2" t="s">
        <v>15914</v>
      </c>
      <c r="B4091" s="2" t="s">
        <v>15915</v>
      </c>
      <c r="C4091" s="2" t="s">
        <v>15916</v>
      </c>
      <c r="D4091" s="2">
        <v>4</v>
      </c>
      <c r="E4091" s="2">
        <v>4</v>
      </c>
      <c r="F4091" s="2">
        <v>7.9</v>
      </c>
      <c r="G4091" s="2">
        <v>60.631999999999998</v>
      </c>
      <c r="H4091" s="2">
        <v>543</v>
      </c>
      <c r="I4091" s="2" t="s">
        <v>2608</v>
      </c>
    </row>
    <row r="4092" spans="1:9" ht="14">
      <c r="A4092" s="2" t="s">
        <v>15917</v>
      </c>
      <c r="B4092" s="2" t="s">
        <v>15918</v>
      </c>
      <c r="C4092" s="2" t="s">
        <v>15919</v>
      </c>
      <c r="D4092" s="2">
        <v>3</v>
      </c>
      <c r="E4092" s="2">
        <v>3</v>
      </c>
      <c r="F4092" s="2">
        <v>4</v>
      </c>
      <c r="G4092" s="2">
        <v>128.79</v>
      </c>
      <c r="H4092" s="2">
        <v>1180</v>
      </c>
      <c r="I4092" s="2" t="s">
        <v>2608</v>
      </c>
    </row>
    <row r="4093" spans="1:9" ht="14">
      <c r="A4093" s="2" t="s">
        <v>15920</v>
      </c>
      <c r="B4093" s="2" t="s">
        <v>15921</v>
      </c>
      <c r="C4093" s="2" t="s">
        <v>15922</v>
      </c>
      <c r="D4093" s="2">
        <v>10</v>
      </c>
      <c r="E4093" s="2">
        <v>5</v>
      </c>
      <c r="F4093" s="2">
        <v>28.8</v>
      </c>
      <c r="G4093" s="2">
        <v>43.726999999999997</v>
      </c>
      <c r="H4093" s="2">
        <v>371</v>
      </c>
      <c r="I4093" s="2" t="s">
        <v>2608</v>
      </c>
    </row>
    <row r="4094" spans="1:9" ht="14">
      <c r="A4094" s="2" t="s">
        <v>15923</v>
      </c>
      <c r="B4094" s="2" t="s">
        <v>15924</v>
      </c>
      <c r="C4094" s="2" t="s">
        <v>15925</v>
      </c>
      <c r="D4094" s="2">
        <v>2</v>
      </c>
      <c r="E4094" s="2">
        <v>2</v>
      </c>
      <c r="F4094" s="2">
        <v>7.7</v>
      </c>
      <c r="G4094" s="2">
        <v>50.805</v>
      </c>
      <c r="H4094" s="2">
        <v>469</v>
      </c>
      <c r="I4094" s="2" t="s">
        <v>2608</v>
      </c>
    </row>
    <row r="4095" spans="1:9" ht="14">
      <c r="A4095" s="2" t="s">
        <v>15926</v>
      </c>
      <c r="B4095" s="2" t="s">
        <v>15927</v>
      </c>
      <c r="C4095" s="2" t="s">
        <v>15928</v>
      </c>
      <c r="D4095" s="2">
        <v>6</v>
      </c>
      <c r="E4095" s="2">
        <v>6</v>
      </c>
      <c r="F4095" s="2">
        <v>23.4</v>
      </c>
      <c r="G4095" s="2">
        <v>34.591999999999999</v>
      </c>
      <c r="H4095" s="2">
        <v>299</v>
      </c>
      <c r="I4095" s="2" t="s">
        <v>2608</v>
      </c>
    </row>
    <row r="4096" spans="1:9" ht="14">
      <c r="A4096" s="2" t="s">
        <v>15929</v>
      </c>
      <c r="B4096" s="2" t="s">
        <v>15930</v>
      </c>
      <c r="C4096" s="2" t="s">
        <v>15931</v>
      </c>
      <c r="D4096" s="2">
        <v>7</v>
      </c>
      <c r="E4096" s="2">
        <v>7</v>
      </c>
      <c r="F4096" s="2">
        <v>18.399999999999999</v>
      </c>
      <c r="G4096" s="2">
        <v>53.192999999999998</v>
      </c>
      <c r="H4096" s="2">
        <v>473</v>
      </c>
      <c r="I4096" s="2" t="s">
        <v>2608</v>
      </c>
    </row>
    <row r="4097" spans="1:9" ht="14">
      <c r="A4097" s="2" t="s">
        <v>4175</v>
      </c>
      <c r="B4097" s="2" t="s">
        <v>4176</v>
      </c>
      <c r="C4097" s="2" t="s">
        <v>4177</v>
      </c>
      <c r="D4097" s="2">
        <v>7</v>
      </c>
      <c r="E4097" s="2">
        <v>7</v>
      </c>
      <c r="F4097" s="2">
        <v>20.399999999999999</v>
      </c>
      <c r="G4097" s="2">
        <v>48.192999999999998</v>
      </c>
      <c r="H4097" s="2">
        <v>441</v>
      </c>
      <c r="I4097" s="2" t="s">
        <v>2608</v>
      </c>
    </row>
    <row r="4098" spans="1:9" ht="14">
      <c r="A4098" s="2" t="s">
        <v>15932</v>
      </c>
      <c r="B4098" s="2" t="s">
        <v>15933</v>
      </c>
      <c r="C4098" s="2" t="s">
        <v>15934</v>
      </c>
      <c r="D4098" s="2">
        <v>5</v>
      </c>
      <c r="E4098" s="2">
        <v>5</v>
      </c>
      <c r="F4098" s="2">
        <v>30.7</v>
      </c>
      <c r="G4098" s="2">
        <v>30.062000000000001</v>
      </c>
      <c r="H4098" s="2">
        <v>270</v>
      </c>
      <c r="I4098" s="2" t="s">
        <v>2608</v>
      </c>
    </row>
    <row r="4099" spans="1:9" ht="14">
      <c r="A4099" s="2" t="s">
        <v>15935</v>
      </c>
      <c r="B4099" s="2" t="s">
        <v>15936</v>
      </c>
      <c r="C4099" s="2" t="s">
        <v>15937</v>
      </c>
      <c r="D4099" s="2">
        <v>2</v>
      </c>
      <c r="E4099" s="2">
        <v>2</v>
      </c>
      <c r="F4099" s="2">
        <v>5.0999999999999996</v>
      </c>
      <c r="G4099" s="2">
        <v>47.988999999999997</v>
      </c>
      <c r="H4099" s="2">
        <v>447</v>
      </c>
      <c r="I4099" s="2" t="s">
        <v>2608</v>
      </c>
    </row>
    <row r="4100" spans="1:9" ht="14">
      <c r="A4100" s="2" t="s">
        <v>4178</v>
      </c>
      <c r="B4100" s="2" t="s">
        <v>4179</v>
      </c>
      <c r="C4100" s="2" t="s">
        <v>4180</v>
      </c>
      <c r="D4100" s="2">
        <v>6</v>
      </c>
      <c r="E4100" s="2">
        <v>6</v>
      </c>
      <c r="F4100" s="2">
        <v>6.1</v>
      </c>
      <c r="G4100" s="2">
        <v>129.93</v>
      </c>
      <c r="H4100" s="2">
        <v>1192</v>
      </c>
      <c r="I4100" s="2" t="s">
        <v>2608</v>
      </c>
    </row>
    <row r="4101" spans="1:9" ht="14">
      <c r="A4101" s="2" t="s">
        <v>15938</v>
      </c>
      <c r="B4101" s="2" t="s">
        <v>15939</v>
      </c>
      <c r="C4101" s="2" t="s">
        <v>15940</v>
      </c>
      <c r="D4101" s="2">
        <v>5</v>
      </c>
      <c r="E4101" s="2">
        <v>5</v>
      </c>
      <c r="F4101" s="2">
        <v>37.9</v>
      </c>
      <c r="G4101" s="2">
        <v>20.361000000000001</v>
      </c>
      <c r="H4101" s="2">
        <v>182</v>
      </c>
      <c r="I4101" s="2" t="s">
        <v>2608</v>
      </c>
    </row>
    <row r="4102" spans="1:9" ht="14">
      <c r="A4102" s="2" t="s">
        <v>15941</v>
      </c>
      <c r="B4102" s="2" t="s">
        <v>15942</v>
      </c>
      <c r="C4102" s="2" t="s">
        <v>15943</v>
      </c>
      <c r="D4102" s="2">
        <v>10</v>
      </c>
      <c r="E4102" s="2">
        <v>7</v>
      </c>
      <c r="F4102" s="2">
        <v>35.6</v>
      </c>
      <c r="G4102" s="2">
        <v>36.899000000000001</v>
      </c>
      <c r="H4102" s="2">
        <v>326</v>
      </c>
      <c r="I4102" s="2" t="s">
        <v>2608</v>
      </c>
    </row>
    <row r="4103" spans="1:9" ht="14">
      <c r="A4103" s="2" t="s">
        <v>15944</v>
      </c>
      <c r="B4103" s="2" t="s">
        <v>15945</v>
      </c>
      <c r="C4103" s="2" t="s">
        <v>15946</v>
      </c>
      <c r="D4103" s="2">
        <v>5</v>
      </c>
      <c r="E4103" s="2">
        <v>5</v>
      </c>
      <c r="F4103" s="2">
        <v>29.9</v>
      </c>
      <c r="G4103" s="2">
        <v>15.314</v>
      </c>
      <c r="H4103" s="2">
        <v>134</v>
      </c>
      <c r="I4103" s="2" t="s">
        <v>2308</v>
      </c>
    </row>
    <row r="4104" spans="1:9" ht="14">
      <c r="A4104" s="2" t="s">
        <v>15947</v>
      </c>
      <c r="B4104" s="2" t="s">
        <v>15948</v>
      </c>
      <c r="C4104" s="2" t="s">
        <v>15949</v>
      </c>
      <c r="D4104" s="2">
        <v>6</v>
      </c>
      <c r="E4104" s="2">
        <v>6</v>
      </c>
      <c r="F4104" s="2">
        <v>25.7</v>
      </c>
      <c r="G4104" s="2">
        <v>30.608000000000001</v>
      </c>
      <c r="H4104" s="2">
        <v>276</v>
      </c>
      <c r="I4104" s="2" t="s">
        <v>2608</v>
      </c>
    </row>
    <row r="4105" spans="1:9" ht="14">
      <c r="A4105" s="2" t="s">
        <v>15950</v>
      </c>
      <c r="B4105" s="2" t="s">
        <v>15951</v>
      </c>
      <c r="C4105" s="2" t="s">
        <v>15952</v>
      </c>
      <c r="D4105" s="2">
        <v>6</v>
      </c>
      <c r="E4105" s="2">
        <v>6</v>
      </c>
      <c r="F4105" s="2">
        <v>15.5</v>
      </c>
      <c r="G4105" s="2">
        <v>61.002000000000002</v>
      </c>
      <c r="H4105" s="2">
        <v>549</v>
      </c>
      <c r="I4105" s="2" t="s">
        <v>2608</v>
      </c>
    </row>
    <row r="4106" spans="1:9" ht="14">
      <c r="A4106" s="2" t="s">
        <v>15953</v>
      </c>
      <c r="B4106" s="2" t="s">
        <v>15954</v>
      </c>
      <c r="C4106" s="2" t="s">
        <v>15955</v>
      </c>
      <c r="D4106" s="2">
        <v>4</v>
      </c>
      <c r="E4106" s="2">
        <v>4</v>
      </c>
      <c r="F4106" s="2">
        <v>3.8</v>
      </c>
      <c r="G4106" s="2">
        <v>105.43</v>
      </c>
      <c r="H4106" s="2">
        <v>918</v>
      </c>
      <c r="I4106" s="2" t="s">
        <v>2608</v>
      </c>
    </row>
    <row r="4107" spans="1:9" ht="14">
      <c r="A4107" s="2" t="s">
        <v>15956</v>
      </c>
      <c r="B4107" s="2" t="s">
        <v>15957</v>
      </c>
      <c r="C4107" s="2" t="s">
        <v>15958</v>
      </c>
      <c r="D4107" s="2">
        <v>7</v>
      </c>
      <c r="E4107" s="2">
        <v>7</v>
      </c>
      <c r="F4107" s="2">
        <v>54.5</v>
      </c>
      <c r="G4107" s="2">
        <v>25.248999999999999</v>
      </c>
      <c r="H4107" s="2">
        <v>235</v>
      </c>
      <c r="I4107" s="2" t="s">
        <v>2608</v>
      </c>
    </row>
    <row r="4108" spans="1:9" ht="14">
      <c r="A4108" s="2" t="s">
        <v>15959</v>
      </c>
      <c r="B4108" s="2" t="s">
        <v>15960</v>
      </c>
      <c r="C4108" s="2" t="s">
        <v>15961</v>
      </c>
      <c r="D4108" s="2">
        <v>8</v>
      </c>
      <c r="E4108" s="2">
        <v>8</v>
      </c>
      <c r="F4108" s="2">
        <v>42.2</v>
      </c>
      <c r="G4108" s="2">
        <v>29.571999999999999</v>
      </c>
      <c r="H4108" s="2">
        <v>275</v>
      </c>
      <c r="I4108" s="2" t="s">
        <v>2608</v>
      </c>
    </row>
    <row r="4109" spans="1:9" ht="14">
      <c r="A4109" s="2" t="s">
        <v>15962</v>
      </c>
      <c r="B4109" s="2" t="s">
        <v>15963</v>
      </c>
      <c r="C4109" s="2" t="s">
        <v>15964</v>
      </c>
      <c r="D4109" s="2">
        <v>8</v>
      </c>
      <c r="E4109" s="2">
        <v>7</v>
      </c>
      <c r="F4109" s="2">
        <v>5.2</v>
      </c>
      <c r="G4109" s="2">
        <v>202.79</v>
      </c>
      <c r="H4109" s="2">
        <v>1826</v>
      </c>
      <c r="I4109" s="2" t="s">
        <v>2608</v>
      </c>
    </row>
    <row r="4110" spans="1:9" ht="14">
      <c r="A4110" s="2" t="s">
        <v>15965</v>
      </c>
      <c r="B4110" s="2" t="s">
        <v>15966</v>
      </c>
      <c r="C4110" s="2" t="s">
        <v>15967</v>
      </c>
      <c r="D4110" s="2">
        <v>4</v>
      </c>
      <c r="E4110" s="2">
        <v>3</v>
      </c>
      <c r="F4110" s="2">
        <v>7.9</v>
      </c>
      <c r="G4110" s="2">
        <v>74.867999999999995</v>
      </c>
      <c r="H4110" s="2">
        <v>681</v>
      </c>
      <c r="I4110" s="2" t="s">
        <v>2308</v>
      </c>
    </row>
    <row r="4111" spans="1:9" ht="14">
      <c r="A4111" s="2" t="s">
        <v>15968</v>
      </c>
      <c r="B4111" s="2" t="s">
        <v>15969</v>
      </c>
      <c r="C4111" s="2" t="s">
        <v>15970</v>
      </c>
      <c r="D4111" s="2">
        <v>28</v>
      </c>
      <c r="E4111" s="2">
        <v>28</v>
      </c>
      <c r="F4111" s="2">
        <v>27</v>
      </c>
      <c r="G4111" s="2">
        <v>124.2</v>
      </c>
      <c r="H4111" s="2">
        <v>1124</v>
      </c>
      <c r="I4111" s="2" t="s">
        <v>2608</v>
      </c>
    </row>
    <row r="4112" spans="1:9" ht="14">
      <c r="A4112" s="2" t="s">
        <v>15971</v>
      </c>
      <c r="B4112" s="2" t="s">
        <v>15972</v>
      </c>
      <c r="C4112" s="2" t="s">
        <v>15973</v>
      </c>
      <c r="D4112" s="2">
        <v>13</v>
      </c>
      <c r="E4112" s="2">
        <v>12</v>
      </c>
      <c r="F4112" s="2">
        <v>27.9</v>
      </c>
      <c r="G4112" s="2">
        <v>69.917000000000002</v>
      </c>
      <c r="H4112" s="2">
        <v>623</v>
      </c>
      <c r="I4112" s="2" t="s">
        <v>2608</v>
      </c>
    </row>
    <row r="4113" spans="1:9" ht="14">
      <c r="A4113" s="2" t="s">
        <v>15974</v>
      </c>
      <c r="B4113" s="2" t="s">
        <v>15975</v>
      </c>
      <c r="C4113" s="2" t="s">
        <v>15976</v>
      </c>
      <c r="D4113" s="2">
        <v>9</v>
      </c>
      <c r="E4113" s="2">
        <v>9</v>
      </c>
      <c r="F4113" s="2">
        <v>18.8</v>
      </c>
      <c r="G4113" s="2">
        <v>79.748000000000005</v>
      </c>
      <c r="H4113" s="2">
        <v>736</v>
      </c>
      <c r="I4113" s="2" t="s">
        <v>2608</v>
      </c>
    </row>
    <row r="4114" spans="1:9" ht="14">
      <c r="A4114" s="2" t="s">
        <v>15977</v>
      </c>
      <c r="B4114" s="2" t="s">
        <v>15978</v>
      </c>
      <c r="C4114" s="2" t="s">
        <v>15979</v>
      </c>
      <c r="D4114" s="2">
        <v>13</v>
      </c>
      <c r="E4114" s="2">
        <v>8</v>
      </c>
      <c r="F4114" s="2">
        <v>8.8000000000000007</v>
      </c>
      <c r="G4114" s="2">
        <v>202.81</v>
      </c>
      <c r="H4114" s="2">
        <v>1742</v>
      </c>
      <c r="I4114" s="2" t="s">
        <v>2608</v>
      </c>
    </row>
    <row r="4115" spans="1:9" ht="14">
      <c r="A4115" s="2" t="s">
        <v>15980</v>
      </c>
      <c r="B4115" s="2" t="s">
        <v>15981</v>
      </c>
      <c r="C4115" s="2" t="s">
        <v>15982</v>
      </c>
      <c r="D4115" s="2">
        <v>6</v>
      </c>
      <c r="E4115" s="2">
        <v>6</v>
      </c>
      <c r="F4115" s="2">
        <v>29.6</v>
      </c>
      <c r="G4115" s="2">
        <v>30.222999999999999</v>
      </c>
      <c r="H4115" s="2">
        <v>267</v>
      </c>
      <c r="I4115" s="2" t="s">
        <v>2608</v>
      </c>
    </row>
    <row r="4116" spans="1:9" ht="14">
      <c r="A4116" s="2" t="s">
        <v>15983</v>
      </c>
      <c r="B4116" s="2" t="s">
        <v>15984</v>
      </c>
      <c r="C4116" s="2" t="s">
        <v>15985</v>
      </c>
      <c r="D4116" s="2">
        <v>2</v>
      </c>
      <c r="E4116" s="2">
        <v>2</v>
      </c>
      <c r="F4116" s="2">
        <v>11.5</v>
      </c>
      <c r="G4116" s="2">
        <v>29.664999999999999</v>
      </c>
      <c r="H4116" s="2">
        <v>253</v>
      </c>
      <c r="I4116" s="2" t="s">
        <v>2608</v>
      </c>
    </row>
    <row r="4117" spans="1:9" ht="14">
      <c r="A4117" s="2" t="s">
        <v>15986</v>
      </c>
      <c r="B4117" s="2" t="s">
        <v>15987</v>
      </c>
      <c r="C4117" s="2" t="s">
        <v>15988</v>
      </c>
      <c r="D4117" s="2">
        <v>2</v>
      </c>
      <c r="E4117" s="2">
        <v>2</v>
      </c>
      <c r="F4117" s="2">
        <v>5.4</v>
      </c>
      <c r="G4117" s="2">
        <v>54.557000000000002</v>
      </c>
      <c r="H4117" s="2">
        <v>479</v>
      </c>
      <c r="I4117" s="2" t="s">
        <v>2608</v>
      </c>
    </row>
    <row r="4118" spans="1:9" ht="14">
      <c r="A4118" s="2" t="s">
        <v>15989</v>
      </c>
      <c r="B4118" s="2" t="s">
        <v>15990</v>
      </c>
      <c r="C4118" s="2" t="s">
        <v>15991</v>
      </c>
      <c r="D4118" s="2">
        <v>9</v>
      </c>
      <c r="E4118" s="2">
        <v>9</v>
      </c>
      <c r="F4118" s="2">
        <v>2.5</v>
      </c>
      <c r="G4118" s="2">
        <v>530.25</v>
      </c>
      <c r="H4118" s="2">
        <v>4857</v>
      </c>
      <c r="I4118" s="2" t="s">
        <v>2608</v>
      </c>
    </row>
    <row r="4119" spans="1:9" ht="14">
      <c r="A4119" s="2" t="s">
        <v>15992</v>
      </c>
      <c r="B4119" s="2" t="s">
        <v>15993</v>
      </c>
      <c r="C4119" s="2" t="s">
        <v>15994</v>
      </c>
      <c r="D4119" s="2">
        <v>9</v>
      </c>
      <c r="E4119" s="2">
        <v>9</v>
      </c>
      <c r="F4119" s="2">
        <v>21.9</v>
      </c>
      <c r="G4119" s="2">
        <v>49.844000000000001</v>
      </c>
      <c r="H4119" s="2">
        <v>457</v>
      </c>
      <c r="I4119" s="2" t="s">
        <v>2608</v>
      </c>
    </row>
    <row r="4120" spans="1:9" ht="14">
      <c r="A4120" s="2" t="s">
        <v>15995</v>
      </c>
      <c r="B4120" s="2" t="s">
        <v>15996</v>
      </c>
      <c r="C4120" s="2" t="s">
        <v>15997</v>
      </c>
      <c r="D4120" s="2">
        <v>8</v>
      </c>
      <c r="E4120" s="2">
        <v>8</v>
      </c>
      <c r="F4120" s="2">
        <v>14.6</v>
      </c>
      <c r="G4120" s="2">
        <v>78.578999999999994</v>
      </c>
      <c r="H4120" s="2">
        <v>701</v>
      </c>
      <c r="I4120" s="2" t="s">
        <v>2608</v>
      </c>
    </row>
    <row r="4121" spans="1:9" ht="14">
      <c r="A4121" s="2" t="s">
        <v>15998</v>
      </c>
      <c r="B4121" s="2" t="s">
        <v>15999</v>
      </c>
      <c r="C4121" s="2" t="s">
        <v>16000</v>
      </c>
      <c r="D4121" s="2">
        <v>2</v>
      </c>
      <c r="E4121" s="2">
        <v>2</v>
      </c>
      <c r="F4121" s="2">
        <v>8.8000000000000007</v>
      </c>
      <c r="G4121" s="2">
        <v>27.131</v>
      </c>
      <c r="H4121" s="2">
        <v>239</v>
      </c>
      <c r="I4121" s="2" t="s">
        <v>2608</v>
      </c>
    </row>
    <row r="4122" spans="1:9" ht="14">
      <c r="A4122" s="2" t="s">
        <v>16001</v>
      </c>
      <c r="B4122" s="2" t="s">
        <v>16002</v>
      </c>
      <c r="C4122" s="2" t="s">
        <v>16003</v>
      </c>
      <c r="D4122" s="2">
        <v>32</v>
      </c>
      <c r="E4122" s="2">
        <v>30</v>
      </c>
      <c r="F4122" s="2">
        <v>42</v>
      </c>
      <c r="G4122" s="2">
        <v>87.343000000000004</v>
      </c>
      <c r="H4122" s="2">
        <v>783</v>
      </c>
      <c r="I4122" s="2" t="s">
        <v>2608</v>
      </c>
    </row>
    <row r="4123" spans="1:9" ht="14">
      <c r="A4123" s="2" t="s">
        <v>16004</v>
      </c>
      <c r="B4123" s="2" t="s">
        <v>16005</v>
      </c>
      <c r="C4123" s="2" t="s">
        <v>16006</v>
      </c>
      <c r="D4123" s="2">
        <v>8</v>
      </c>
      <c r="E4123" s="2">
        <v>5</v>
      </c>
      <c r="F4123" s="2">
        <v>54.5</v>
      </c>
      <c r="G4123" s="2">
        <v>22.367000000000001</v>
      </c>
      <c r="H4123" s="2">
        <v>198</v>
      </c>
      <c r="I4123" s="2" t="s">
        <v>2608</v>
      </c>
    </row>
    <row r="4124" spans="1:9" ht="14">
      <c r="A4124" s="2" t="s">
        <v>16007</v>
      </c>
      <c r="B4124" s="2" t="s">
        <v>16008</v>
      </c>
      <c r="C4124" s="2" t="s">
        <v>16009</v>
      </c>
      <c r="D4124" s="2">
        <v>13</v>
      </c>
      <c r="E4124" s="2">
        <v>13</v>
      </c>
      <c r="F4124" s="2">
        <v>49.6</v>
      </c>
      <c r="G4124" s="2">
        <v>40.307000000000002</v>
      </c>
      <c r="H4124" s="2">
        <v>359</v>
      </c>
      <c r="I4124" s="2" t="s">
        <v>2608</v>
      </c>
    </row>
    <row r="4125" spans="1:9" ht="14">
      <c r="A4125" s="2" t="s">
        <v>16010</v>
      </c>
      <c r="B4125" s="2" t="s">
        <v>16011</v>
      </c>
      <c r="C4125" s="2" t="s">
        <v>16012</v>
      </c>
      <c r="D4125" s="2">
        <v>9</v>
      </c>
      <c r="E4125" s="2">
        <v>8</v>
      </c>
      <c r="F4125" s="2">
        <v>24.8</v>
      </c>
      <c r="G4125" s="2">
        <v>43.972999999999999</v>
      </c>
      <c r="H4125" s="2">
        <v>395</v>
      </c>
      <c r="I4125" s="2" t="s">
        <v>2608</v>
      </c>
    </row>
    <row r="4126" spans="1:9" ht="14">
      <c r="A4126" s="2" t="s">
        <v>16013</v>
      </c>
      <c r="B4126" s="2" t="s">
        <v>16014</v>
      </c>
      <c r="C4126" s="2" t="s">
        <v>16015</v>
      </c>
      <c r="D4126" s="2">
        <v>5</v>
      </c>
      <c r="E4126" s="2">
        <v>5</v>
      </c>
      <c r="F4126" s="2">
        <v>15.7</v>
      </c>
      <c r="G4126" s="2">
        <v>50.24</v>
      </c>
      <c r="H4126" s="2">
        <v>452</v>
      </c>
      <c r="I4126" s="2" t="s">
        <v>2608</v>
      </c>
    </row>
    <row r="4127" spans="1:9" ht="14">
      <c r="A4127" s="2" t="s">
        <v>16016</v>
      </c>
      <c r="B4127" s="2" t="s">
        <v>16017</v>
      </c>
      <c r="C4127" s="2" t="s">
        <v>16018</v>
      </c>
      <c r="D4127" s="2">
        <v>3</v>
      </c>
      <c r="E4127" s="2">
        <v>3</v>
      </c>
      <c r="F4127" s="2">
        <v>10.6</v>
      </c>
      <c r="G4127" s="2">
        <v>41.817</v>
      </c>
      <c r="H4127" s="2">
        <v>388</v>
      </c>
      <c r="I4127" s="2" t="s">
        <v>2608</v>
      </c>
    </row>
    <row r="4128" spans="1:9" ht="14">
      <c r="A4128" s="2" t="s">
        <v>16019</v>
      </c>
      <c r="B4128" s="2" t="s">
        <v>16020</v>
      </c>
      <c r="C4128" s="2" t="s">
        <v>16021</v>
      </c>
      <c r="D4128" s="2">
        <v>2</v>
      </c>
      <c r="E4128" s="2">
        <v>2</v>
      </c>
      <c r="F4128" s="2">
        <v>6.4</v>
      </c>
      <c r="G4128" s="2">
        <v>39.029000000000003</v>
      </c>
      <c r="H4128" s="2">
        <v>345</v>
      </c>
      <c r="I4128" s="2" t="s">
        <v>2608</v>
      </c>
    </row>
    <row r="4129" spans="1:9" ht="14">
      <c r="A4129" s="2" t="s">
        <v>16022</v>
      </c>
      <c r="B4129" s="2" t="s">
        <v>16023</v>
      </c>
      <c r="C4129" s="2" t="s">
        <v>16024</v>
      </c>
      <c r="D4129" s="2">
        <v>6</v>
      </c>
      <c r="E4129" s="2">
        <v>6</v>
      </c>
      <c r="F4129" s="2">
        <v>11.5</v>
      </c>
      <c r="G4129" s="2">
        <v>54.639000000000003</v>
      </c>
      <c r="H4129" s="2">
        <v>495</v>
      </c>
      <c r="I4129" s="2" t="s">
        <v>2608</v>
      </c>
    </row>
    <row r="4130" spans="1:9" ht="14">
      <c r="A4130" s="2" t="s">
        <v>16025</v>
      </c>
      <c r="B4130" s="2" t="s">
        <v>16026</v>
      </c>
      <c r="C4130" s="2" t="s">
        <v>16027</v>
      </c>
      <c r="D4130" s="2">
        <v>2</v>
      </c>
      <c r="E4130" s="2">
        <v>2</v>
      </c>
      <c r="F4130" s="2">
        <v>7.8</v>
      </c>
      <c r="G4130" s="2">
        <v>33.932000000000002</v>
      </c>
      <c r="H4130" s="2">
        <v>293</v>
      </c>
      <c r="I4130" s="2" t="s">
        <v>2608</v>
      </c>
    </row>
    <row r="4131" spans="1:9" ht="14">
      <c r="A4131" s="2" t="s">
        <v>16028</v>
      </c>
      <c r="B4131" s="2" t="s">
        <v>16029</v>
      </c>
      <c r="C4131" s="2" t="s">
        <v>16030</v>
      </c>
      <c r="D4131" s="2">
        <v>13</v>
      </c>
      <c r="E4131" s="2">
        <v>11</v>
      </c>
      <c r="F4131" s="2">
        <v>25.6</v>
      </c>
      <c r="G4131" s="2">
        <v>65.677000000000007</v>
      </c>
      <c r="H4131" s="2">
        <v>586</v>
      </c>
      <c r="I4131" s="2" t="s">
        <v>2608</v>
      </c>
    </row>
    <row r="4132" spans="1:9" ht="14">
      <c r="A4132" s="2" t="s">
        <v>16031</v>
      </c>
      <c r="B4132" s="2" t="s">
        <v>16032</v>
      </c>
      <c r="C4132" s="2" t="s">
        <v>16033</v>
      </c>
      <c r="D4132" s="2">
        <v>3</v>
      </c>
      <c r="E4132" s="2">
        <v>3</v>
      </c>
      <c r="F4132" s="2">
        <v>23.1</v>
      </c>
      <c r="G4132" s="2">
        <v>16.859000000000002</v>
      </c>
      <c r="H4132" s="2">
        <v>147</v>
      </c>
      <c r="I4132" s="2" t="s">
        <v>2608</v>
      </c>
    </row>
    <row r="4133" spans="1:9" ht="14">
      <c r="A4133" s="2" t="s">
        <v>16034</v>
      </c>
      <c r="B4133" s="2" t="s">
        <v>16035</v>
      </c>
      <c r="C4133" s="2" t="s">
        <v>16036</v>
      </c>
      <c r="D4133" s="2">
        <v>2</v>
      </c>
      <c r="E4133" s="2">
        <v>2</v>
      </c>
      <c r="F4133" s="2">
        <v>3.3</v>
      </c>
      <c r="G4133" s="2">
        <v>59.573</v>
      </c>
      <c r="H4133" s="2">
        <v>546</v>
      </c>
      <c r="I4133" s="2" t="s">
        <v>2608</v>
      </c>
    </row>
    <row r="4134" spans="1:9" ht="14">
      <c r="A4134" s="2" t="s">
        <v>16037</v>
      </c>
      <c r="B4134" s="2" t="s">
        <v>16038</v>
      </c>
      <c r="C4134" s="2" t="s">
        <v>16039</v>
      </c>
      <c r="D4134" s="2">
        <v>5</v>
      </c>
      <c r="E4134" s="2">
        <v>4</v>
      </c>
      <c r="F4134" s="2">
        <v>8.1999999999999993</v>
      </c>
      <c r="G4134" s="2">
        <v>80.594999999999999</v>
      </c>
      <c r="H4134" s="2">
        <v>753</v>
      </c>
      <c r="I4134" s="2" t="s">
        <v>2608</v>
      </c>
    </row>
    <row r="4135" spans="1:9" ht="14">
      <c r="A4135" s="2" t="s">
        <v>16040</v>
      </c>
      <c r="B4135" s="2" t="s">
        <v>16041</v>
      </c>
      <c r="C4135" s="2" t="s">
        <v>16042</v>
      </c>
      <c r="D4135" s="2">
        <v>12</v>
      </c>
      <c r="E4135" s="2">
        <v>12</v>
      </c>
      <c r="F4135" s="2">
        <v>27.3</v>
      </c>
      <c r="G4135" s="2">
        <v>46.01</v>
      </c>
      <c r="H4135" s="2">
        <v>406</v>
      </c>
      <c r="I4135" s="2" t="s">
        <v>2608</v>
      </c>
    </row>
    <row r="4136" spans="1:9" ht="14">
      <c r="A4136" s="2" t="s">
        <v>16043</v>
      </c>
      <c r="B4136" s="2" t="s">
        <v>16044</v>
      </c>
      <c r="C4136" s="2" t="s">
        <v>16045</v>
      </c>
      <c r="D4136" s="2">
        <v>9</v>
      </c>
      <c r="E4136" s="2">
        <v>9</v>
      </c>
      <c r="F4136" s="2">
        <v>34.6</v>
      </c>
      <c r="G4136" s="2">
        <v>35.776000000000003</v>
      </c>
      <c r="H4136" s="2">
        <v>309</v>
      </c>
      <c r="I4136" s="2" t="s">
        <v>2608</v>
      </c>
    </row>
    <row r="4137" spans="1:9" ht="14">
      <c r="A4137" s="2" t="s">
        <v>16046</v>
      </c>
      <c r="B4137" s="2" t="s">
        <v>16047</v>
      </c>
      <c r="C4137" s="2" t="s">
        <v>16048</v>
      </c>
      <c r="D4137" s="2">
        <v>4</v>
      </c>
      <c r="E4137" s="2">
        <v>4</v>
      </c>
      <c r="F4137" s="2">
        <v>16.3</v>
      </c>
      <c r="G4137" s="2">
        <v>23.719000000000001</v>
      </c>
      <c r="H4137" s="2">
        <v>209</v>
      </c>
      <c r="I4137" s="2" t="s">
        <v>2608</v>
      </c>
    </row>
    <row r="4138" spans="1:9" ht="14">
      <c r="A4138" s="2" t="s">
        <v>16049</v>
      </c>
      <c r="B4138" s="2" t="s">
        <v>16050</v>
      </c>
      <c r="C4138" s="2" t="s">
        <v>16051</v>
      </c>
      <c r="D4138" s="2">
        <v>3</v>
      </c>
      <c r="E4138" s="2">
        <v>3</v>
      </c>
      <c r="F4138" s="2">
        <v>34.200000000000003</v>
      </c>
      <c r="G4138" s="2">
        <v>9.4597999999999995</v>
      </c>
      <c r="H4138" s="2">
        <v>79</v>
      </c>
      <c r="I4138" s="2" t="s">
        <v>2608</v>
      </c>
    </row>
    <row r="4139" spans="1:9" ht="14">
      <c r="A4139" s="2" t="s">
        <v>16052</v>
      </c>
      <c r="B4139" s="2" t="s">
        <v>16053</v>
      </c>
      <c r="C4139" s="2" t="s">
        <v>16054</v>
      </c>
      <c r="D4139" s="2">
        <v>3</v>
      </c>
      <c r="E4139" s="2">
        <v>3</v>
      </c>
      <c r="F4139" s="2">
        <v>23.5</v>
      </c>
      <c r="G4139" s="2">
        <v>15.577</v>
      </c>
      <c r="H4139" s="2">
        <v>136</v>
      </c>
      <c r="I4139" s="2" t="s">
        <v>2608</v>
      </c>
    </row>
    <row r="4140" spans="1:9" ht="14">
      <c r="A4140" s="2" t="s">
        <v>16055</v>
      </c>
      <c r="B4140" s="2" t="s">
        <v>16056</v>
      </c>
      <c r="C4140" s="2" t="s">
        <v>16057</v>
      </c>
      <c r="D4140" s="2">
        <v>4</v>
      </c>
      <c r="E4140" s="2">
        <v>2</v>
      </c>
      <c r="F4140" s="2">
        <v>9.8000000000000007</v>
      </c>
      <c r="G4140" s="2">
        <v>63.851999999999997</v>
      </c>
      <c r="H4140" s="2">
        <v>601</v>
      </c>
      <c r="I4140" s="2" t="s">
        <v>2608</v>
      </c>
    </row>
    <row r="4141" spans="1:9" ht="14">
      <c r="A4141" s="2" t="s">
        <v>16058</v>
      </c>
      <c r="B4141" s="2" t="s">
        <v>16059</v>
      </c>
      <c r="C4141" s="2" t="s">
        <v>16060</v>
      </c>
      <c r="D4141" s="2">
        <v>2</v>
      </c>
      <c r="E4141" s="2">
        <v>2</v>
      </c>
      <c r="F4141" s="2">
        <v>8.1999999999999993</v>
      </c>
      <c r="G4141" s="2">
        <v>38.290999999999997</v>
      </c>
      <c r="H4141" s="2">
        <v>342</v>
      </c>
      <c r="I4141" s="2" t="s">
        <v>2608</v>
      </c>
    </row>
    <row r="4142" spans="1:9" ht="14">
      <c r="A4142" s="2" t="s">
        <v>16061</v>
      </c>
      <c r="B4142" s="2" t="s">
        <v>16062</v>
      </c>
      <c r="C4142" s="2" t="s">
        <v>16063</v>
      </c>
      <c r="D4142" s="2">
        <v>6</v>
      </c>
      <c r="E4142" s="2">
        <v>6</v>
      </c>
      <c r="F4142" s="2">
        <v>48.1</v>
      </c>
      <c r="G4142" s="2">
        <v>21.097000000000001</v>
      </c>
      <c r="H4142" s="2">
        <v>189</v>
      </c>
      <c r="I4142" s="2" t="s">
        <v>2608</v>
      </c>
    </row>
    <row r="4143" spans="1:9" ht="14">
      <c r="A4143" s="2" t="s">
        <v>4181</v>
      </c>
      <c r="B4143" s="2" t="s">
        <v>4182</v>
      </c>
      <c r="C4143" s="2" t="s">
        <v>4183</v>
      </c>
      <c r="D4143" s="2">
        <v>9</v>
      </c>
      <c r="E4143" s="2">
        <v>4</v>
      </c>
      <c r="F4143" s="2">
        <v>51</v>
      </c>
      <c r="G4143" s="2">
        <v>23.460999999999999</v>
      </c>
      <c r="H4143" s="2">
        <v>208</v>
      </c>
      <c r="I4143" s="2" t="s">
        <v>2608</v>
      </c>
    </row>
    <row r="4144" spans="1:9" ht="14">
      <c r="A4144" s="2" t="s">
        <v>16064</v>
      </c>
      <c r="B4144" s="2" t="s">
        <v>16065</v>
      </c>
      <c r="C4144" s="2" t="s">
        <v>16066</v>
      </c>
      <c r="D4144" s="2">
        <v>5</v>
      </c>
      <c r="E4144" s="2">
        <v>4</v>
      </c>
      <c r="F4144" s="2">
        <v>37.9</v>
      </c>
      <c r="G4144" s="2">
        <v>22.826000000000001</v>
      </c>
      <c r="H4144" s="2">
        <v>190</v>
      </c>
      <c r="I4144" s="2" t="s">
        <v>2608</v>
      </c>
    </row>
    <row r="4145" spans="1:9" ht="14">
      <c r="A4145" s="2" t="s">
        <v>16067</v>
      </c>
      <c r="B4145" s="2" t="s">
        <v>16068</v>
      </c>
      <c r="C4145" s="2" t="s">
        <v>16069</v>
      </c>
      <c r="D4145" s="2">
        <v>14</v>
      </c>
      <c r="E4145" s="2">
        <v>14</v>
      </c>
      <c r="F4145" s="2">
        <v>26.3</v>
      </c>
      <c r="G4145" s="2">
        <v>65.075999999999993</v>
      </c>
      <c r="H4145" s="2">
        <v>570</v>
      </c>
      <c r="I4145" s="2" t="s">
        <v>2608</v>
      </c>
    </row>
    <row r="4146" spans="1:9" ht="14">
      <c r="A4146" s="2" t="s">
        <v>16070</v>
      </c>
      <c r="B4146" s="2" t="s">
        <v>16071</v>
      </c>
      <c r="C4146" s="2" t="s">
        <v>16072</v>
      </c>
      <c r="D4146" s="2">
        <v>3</v>
      </c>
      <c r="E4146" s="2">
        <v>3</v>
      </c>
      <c r="F4146" s="2">
        <v>15.5</v>
      </c>
      <c r="G4146" s="2">
        <v>27.923999999999999</v>
      </c>
      <c r="H4146" s="2">
        <v>252</v>
      </c>
      <c r="I4146" s="2" t="s">
        <v>2608</v>
      </c>
    </row>
    <row r="4147" spans="1:9" ht="14">
      <c r="A4147" s="2" t="s">
        <v>16073</v>
      </c>
      <c r="B4147" s="2" t="s">
        <v>16074</v>
      </c>
      <c r="C4147" s="2" t="s">
        <v>16075</v>
      </c>
      <c r="D4147" s="2">
        <v>5</v>
      </c>
      <c r="E4147" s="2">
        <v>5</v>
      </c>
      <c r="F4147" s="2">
        <v>49.6</v>
      </c>
      <c r="G4147" s="2">
        <v>13.832000000000001</v>
      </c>
      <c r="H4147" s="2">
        <v>125</v>
      </c>
      <c r="I4147" s="2" t="s">
        <v>2608</v>
      </c>
    </row>
    <row r="4148" spans="1:9" ht="14">
      <c r="A4148" s="2" t="s">
        <v>16076</v>
      </c>
      <c r="B4148" s="2" t="s">
        <v>16077</v>
      </c>
      <c r="C4148" s="2" t="s">
        <v>16078</v>
      </c>
      <c r="D4148" s="2">
        <v>7</v>
      </c>
      <c r="E4148" s="2">
        <v>6</v>
      </c>
      <c r="F4148" s="2">
        <v>17.2</v>
      </c>
      <c r="G4148" s="2">
        <v>50.494</v>
      </c>
      <c r="H4148" s="2">
        <v>453</v>
      </c>
      <c r="I4148" s="2" t="s">
        <v>2608</v>
      </c>
    </row>
    <row r="4149" spans="1:9" ht="14">
      <c r="A4149" s="2" t="s">
        <v>16079</v>
      </c>
      <c r="B4149" s="2" t="s">
        <v>16080</v>
      </c>
      <c r="C4149" s="2" t="s">
        <v>16081</v>
      </c>
      <c r="D4149" s="2">
        <v>15</v>
      </c>
      <c r="E4149" s="2">
        <v>15</v>
      </c>
      <c r="F4149" s="2">
        <v>11.9</v>
      </c>
      <c r="G4149" s="2">
        <v>170.51</v>
      </c>
      <c r="H4149" s="2">
        <v>1499</v>
      </c>
      <c r="I4149" s="2" t="s">
        <v>2608</v>
      </c>
    </row>
    <row r="4150" spans="1:9" ht="14">
      <c r="A4150" s="2" t="s">
        <v>16082</v>
      </c>
      <c r="B4150" s="2" t="s">
        <v>16083</v>
      </c>
      <c r="C4150" s="2" t="s">
        <v>16084</v>
      </c>
      <c r="D4150" s="2">
        <v>4</v>
      </c>
      <c r="E4150" s="2">
        <v>4</v>
      </c>
      <c r="F4150" s="2">
        <v>12.5</v>
      </c>
      <c r="G4150" s="2">
        <v>55.468000000000004</v>
      </c>
      <c r="H4150" s="2">
        <v>505</v>
      </c>
      <c r="I4150" s="2" t="s">
        <v>2608</v>
      </c>
    </row>
    <row r="4151" spans="1:9" ht="14">
      <c r="A4151" s="2" t="s">
        <v>16085</v>
      </c>
      <c r="B4151" s="2" t="s">
        <v>16086</v>
      </c>
      <c r="C4151" s="2" t="s">
        <v>16087</v>
      </c>
      <c r="D4151" s="2">
        <v>7</v>
      </c>
      <c r="E4151" s="2">
        <v>7</v>
      </c>
      <c r="F4151" s="2">
        <v>27.1</v>
      </c>
      <c r="G4151" s="2">
        <v>31.648</v>
      </c>
      <c r="H4151" s="2">
        <v>295</v>
      </c>
      <c r="I4151" s="2" t="s">
        <v>2608</v>
      </c>
    </row>
    <row r="4152" spans="1:9" ht="14">
      <c r="A4152" s="2" t="s">
        <v>16088</v>
      </c>
      <c r="B4152" s="2" t="s">
        <v>16089</v>
      </c>
      <c r="C4152" s="2" t="s">
        <v>16090</v>
      </c>
      <c r="D4152" s="2">
        <v>2</v>
      </c>
      <c r="E4152" s="2">
        <v>2</v>
      </c>
      <c r="F4152" s="2">
        <v>5.0999999999999996</v>
      </c>
      <c r="G4152" s="2">
        <v>43.38</v>
      </c>
      <c r="H4152" s="2">
        <v>376</v>
      </c>
      <c r="I4152" s="2" t="s">
        <v>2608</v>
      </c>
    </row>
    <row r="4153" spans="1:9" ht="14">
      <c r="A4153" s="2" t="s">
        <v>16091</v>
      </c>
      <c r="B4153" s="2" t="s">
        <v>16092</v>
      </c>
      <c r="C4153" s="2" t="s">
        <v>16093</v>
      </c>
      <c r="D4153" s="2">
        <v>5</v>
      </c>
      <c r="E4153" s="2">
        <v>5</v>
      </c>
      <c r="F4153" s="2">
        <v>18.5</v>
      </c>
      <c r="G4153" s="2">
        <v>42.201999999999998</v>
      </c>
      <c r="H4153" s="2">
        <v>363</v>
      </c>
      <c r="I4153" s="2" t="s">
        <v>2608</v>
      </c>
    </row>
    <row r="4154" spans="1:9" ht="14">
      <c r="A4154" s="2" t="s">
        <v>16094</v>
      </c>
      <c r="B4154" s="2" t="s">
        <v>16095</v>
      </c>
      <c r="C4154" s="2" t="s">
        <v>16096</v>
      </c>
      <c r="D4154" s="2">
        <v>10</v>
      </c>
      <c r="E4154" s="2">
        <v>10</v>
      </c>
      <c r="F4154" s="2">
        <v>10.1</v>
      </c>
      <c r="G4154" s="2">
        <v>139.36000000000001</v>
      </c>
      <c r="H4154" s="2">
        <v>1303</v>
      </c>
      <c r="I4154" s="2" t="s">
        <v>2608</v>
      </c>
    </row>
    <row r="4155" spans="1:9" ht="14">
      <c r="A4155" s="2" t="s">
        <v>16097</v>
      </c>
      <c r="B4155" s="2" t="s">
        <v>16098</v>
      </c>
      <c r="C4155" s="2" t="s">
        <v>16099</v>
      </c>
      <c r="D4155" s="2">
        <v>11</v>
      </c>
      <c r="E4155" s="2">
        <v>11</v>
      </c>
      <c r="F4155" s="2">
        <v>29.8</v>
      </c>
      <c r="G4155" s="2">
        <v>50.853999999999999</v>
      </c>
      <c r="H4155" s="2">
        <v>450</v>
      </c>
      <c r="I4155" s="2" t="s">
        <v>2608</v>
      </c>
    </row>
    <row r="4156" spans="1:9" ht="14">
      <c r="A4156" s="2" t="s">
        <v>16100</v>
      </c>
      <c r="B4156" s="2" t="s">
        <v>16101</v>
      </c>
      <c r="C4156" s="2" t="s">
        <v>16102</v>
      </c>
      <c r="D4156" s="2">
        <v>6</v>
      </c>
      <c r="E4156" s="2">
        <v>6</v>
      </c>
      <c r="F4156" s="2">
        <v>5.8</v>
      </c>
      <c r="G4156" s="2">
        <v>160.16</v>
      </c>
      <c r="H4156" s="2">
        <v>1388</v>
      </c>
      <c r="I4156" s="2" t="s">
        <v>2608</v>
      </c>
    </row>
    <row r="4157" spans="1:9" ht="14">
      <c r="A4157" s="2" t="s">
        <v>16103</v>
      </c>
      <c r="B4157" s="2" t="s">
        <v>16104</v>
      </c>
      <c r="C4157" s="2" t="s">
        <v>16105</v>
      </c>
      <c r="D4157" s="2">
        <v>3</v>
      </c>
      <c r="E4157" s="2">
        <v>3</v>
      </c>
      <c r="F4157" s="2">
        <v>6.1</v>
      </c>
      <c r="G4157" s="2">
        <v>64.165999999999997</v>
      </c>
      <c r="H4157" s="2">
        <v>570</v>
      </c>
      <c r="I4157" s="2" t="s">
        <v>2608</v>
      </c>
    </row>
    <row r="4158" spans="1:9" ht="14">
      <c r="A4158" s="2" t="s">
        <v>16106</v>
      </c>
      <c r="B4158" s="2" t="s">
        <v>16107</v>
      </c>
      <c r="C4158" s="2" t="s">
        <v>16108</v>
      </c>
      <c r="D4158" s="2">
        <v>2</v>
      </c>
      <c r="E4158" s="2">
        <v>2</v>
      </c>
      <c r="F4158" s="2">
        <v>3.9</v>
      </c>
      <c r="G4158" s="2">
        <v>56.652000000000001</v>
      </c>
      <c r="H4158" s="2">
        <v>513</v>
      </c>
      <c r="I4158" s="2" t="s">
        <v>2608</v>
      </c>
    </row>
    <row r="4159" spans="1:9" ht="14">
      <c r="A4159" s="2" t="s">
        <v>16109</v>
      </c>
      <c r="B4159" s="2" t="s">
        <v>16110</v>
      </c>
      <c r="C4159" s="2" t="s">
        <v>16111</v>
      </c>
      <c r="D4159" s="2">
        <v>2</v>
      </c>
      <c r="E4159" s="2">
        <v>2</v>
      </c>
      <c r="F4159" s="2">
        <v>10.199999999999999</v>
      </c>
      <c r="G4159" s="2">
        <v>39.835999999999999</v>
      </c>
      <c r="H4159" s="2">
        <v>361</v>
      </c>
      <c r="I4159" s="2" t="s">
        <v>2608</v>
      </c>
    </row>
    <row r="4160" spans="1:9" ht="14">
      <c r="A4160" s="2" t="s">
        <v>16112</v>
      </c>
      <c r="B4160" s="2" t="s">
        <v>16113</v>
      </c>
      <c r="C4160" s="2" t="s">
        <v>16114</v>
      </c>
      <c r="D4160" s="2">
        <v>20</v>
      </c>
      <c r="E4160" s="2">
        <v>20</v>
      </c>
      <c r="F4160" s="2">
        <v>32.299999999999997</v>
      </c>
      <c r="G4160" s="2">
        <v>66.114999999999995</v>
      </c>
      <c r="H4160" s="2">
        <v>589</v>
      </c>
      <c r="I4160" s="2" t="s">
        <v>2608</v>
      </c>
    </row>
    <row r="4161" spans="1:9" ht="14">
      <c r="A4161" s="2" t="s">
        <v>16115</v>
      </c>
      <c r="B4161" s="2" t="s">
        <v>16116</v>
      </c>
      <c r="C4161" s="2" t="s">
        <v>16117</v>
      </c>
      <c r="D4161" s="2">
        <v>8</v>
      </c>
      <c r="E4161" s="2">
        <v>2</v>
      </c>
      <c r="F4161" s="2">
        <v>13.4</v>
      </c>
      <c r="G4161" s="2">
        <v>68.638999999999996</v>
      </c>
      <c r="H4161" s="2">
        <v>619</v>
      </c>
      <c r="I4161" s="2" t="s">
        <v>2608</v>
      </c>
    </row>
    <row r="4162" spans="1:9" ht="14">
      <c r="A4162" s="2" t="s">
        <v>16118</v>
      </c>
      <c r="B4162" s="2" t="s">
        <v>16119</v>
      </c>
      <c r="C4162" s="2" t="s">
        <v>16120</v>
      </c>
      <c r="D4162" s="2">
        <v>11</v>
      </c>
      <c r="E4162" s="2">
        <v>11</v>
      </c>
      <c r="F4162" s="2">
        <v>10.3</v>
      </c>
      <c r="G4162" s="2">
        <v>136.91999999999999</v>
      </c>
      <c r="H4162" s="2">
        <v>1193</v>
      </c>
      <c r="I4162" s="2" t="s">
        <v>2608</v>
      </c>
    </row>
    <row r="4163" spans="1:9" ht="14">
      <c r="A4163" s="2" t="s">
        <v>16121</v>
      </c>
      <c r="B4163" s="2" t="s">
        <v>16122</v>
      </c>
      <c r="C4163" s="2" t="s">
        <v>16123</v>
      </c>
      <c r="D4163" s="2">
        <v>7</v>
      </c>
      <c r="E4163" s="2">
        <v>7</v>
      </c>
      <c r="F4163" s="2">
        <v>27.1</v>
      </c>
      <c r="G4163" s="2">
        <v>35.863999999999997</v>
      </c>
      <c r="H4163" s="2">
        <v>314</v>
      </c>
      <c r="I4163" s="2" t="s">
        <v>2608</v>
      </c>
    </row>
    <row r="4164" spans="1:9" ht="14">
      <c r="A4164" s="2" t="s">
        <v>16124</v>
      </c>
      <c r="B4164" s="2" t="s">
        <v>16125</v>
      </c>
      <c r="C4164" s="2" t="s">
        <v>16126</v>
      </c>
      <c r="D4164" s="2">
        <v>14</v>
      </c>
      <c r="E4164" s="2">
        <v>13</v>
      </c>
      <c r="F4164" s="2">
        <v>11.7</v>
      </c>
      <c r="G4164" s="2">
        <v>164.67</v>
      </c>
      <c r="H4164" s="2">
        <v>1447</v>
      </c>
      <c r="I4164" s="2" t="s">
        <v>2608</v>
      </c>
    </row>
    <row r="4165" spans="1:9" ht="14">
      <c r="A4165" s="2" t="s">
        <v>16127</v>
      </c>
      <c r="B4165" s="2" t="s">
        <v>16128</v>
      </c>
      <c r="C4165" s="2" t="s">
        <v>16129</v>
      </c>
      <c r="D4165" s="2">
        <v>34</v>
      </c>
      <c r="E4165" s="2">
        <v>34</v>
      </c>
      <c r="F4165" s="2">
        <v>28.3</v>
      </c>
      <c r="G4165" s="2">
        <v>147.18</v>
      </c>
      <c r="H4165" s="2">
        <v>1288</v>
      </c>
      <c r="I4165" s="2" t="s">
        <v>2608</v>
      </c>
    </row>
    <row r="4166" spans="1:9" ht="14">
      <c r="A4166" s="2" t="s">
        <v>16130</v>
      </c>
      <c r="B4166" s="2" t="s">
        <v>16131</v>
      </c>
      <c r="C4166" s="2" t="s">
        <v>16132</v>
      </c>
      <c r="D4166" s="2">
        <v>7</v>
      </c>
      <c r="E4166" s="2">
        <v>7</v>
      </c>
      <c r="F4166" s="2">
        <v>10.7</v>
      </c>
      <c r="G4166" s="2">
        <v>66.965999999999994</v>
      </c>
      <c r="H4166" s="2">
        <v>587</v>
      </c>
      <c r="I4166" s="2" t="s">
        <v>2608</v>
      </c>
    </row>
    <row r="4167" spans="1:9" ht="14">
      <c r="A4167" s="2" t="s">
        <v>16133</v>
      </c>
      <c r="B4167" s="2" t="s">
        <v>16134</v>
      </c>
      <c r="C4167" s="2" t="s">
        <v>16135</v>
      </c>
      <c r="D4167" s="2">
        <v>29</v>
      </c>
      <c r="E4167" s="2">
        <v>29</v>
      </c>
      <c r="F4167" s="2">
        <v>76.5</v>
      </c>
      <c r="G4167" s="2">
        <v>44.743000000000002</v>
      </c>
      <c r="H4167" s="2">
        <v>396</v>
      </c>
      <c r="I4167" s="2" t="s">
        <v>2608</v>
      </c>
    </row>
    <row r="4168" spans="1:9" ht="14">
      <c r="A4168" s="2" t="s">
        <v>16136</v>
      </c>
      <c r="B4168" s="2" t="s">
        <v>16137</v>
      </c>
      <c r="C4168" s="2" t="s">
        <v>16138</v>
      </c>
      <c r="D4168" s="2">
        <v>5</v>
      </c>
      <c r="E4168" s="2">
        <v>5</v>
      </c>
      <c r="F4168" s="2">
        <v>26.4</v>
      </c>
      <c r="G4168" s="2">
        <v>33.698</v>
      </c>
      <c r="H4168" s="2">
        <v>307</v>
      </c>
      <c r="I4168" s="2" t="s">
        <v>2608</v>
      </c>
    </row>
    <row r="4169" spans="1:9" ht="14">
      <c r="A4169" s="2" t="s">
        <v>16139</v>
      </c>
      <c r="B4169" s="2" t="s">
        <v>16140</v>
      </c>
      <c r="C4169" s="2" t="s">
        <v>16141</v>
      </c>
      <c r="D4169" s="2">
        <v>9</v>
      </c>
      <c r="E4169" s="2">
        <v>9</v>
      </c>
      <c r="F4169" s="2">
        <v>10.1</v>
      </c>
      <c r="G4169" s="2">
        <v>97.394000000000005</v>
      </c>
      <c r="H4169" s="2">
        <v>932</v>
      </c>
      <c r="I4169" s="2" t="s">
        <v>2608</v>
      </c>
    </row>
    <row r="4170" spans="1:9" ht="14">
      <c r="A4170" s="2" t="s">
        <v>16142</v>
      </c>
      <c r="B4170" s="2" t="s">
        <v>16143</v>
      </c>
      <c r="C4170" s="2" t="s">
        <v>16144</v>
      </c>
      <c r="D4170" s="2">
        <v>4</v>
      </c>
      <c r="E4170" s="2">
        <v>4</v>
      </c>
      <c r="F4170" s="2">
        <v>14.5</v>
      </c>
      <c r="G4170" s="2">
        <v>36.840000000000003</v>
      </c>
      <c r="H4170" s="2">
        <v>330</v>
      </c>
      <c r="I4170" s="2" t="s">
        <v>2608</v>
      </c>
    </row>
    <row r="4171" spans="1:9" ht="14">
      <c r="A4171" s="2" t="s">
        <v>16145</v>
      </c>
      <c r="B4171" s="2" t="s">
        <v>16146</v>
      </c>
      <c r="C4171" s="2" t="s">
        <v>16147</v>
      </c>
      <c r="D4171" s="2">
        <v>4</v>
      </c>
      <c r="E4171" s="2">
        <v>4</v>
      </c>
      <c r="F4171" s="2">
        <v>16</v>
      </c>
      <c r="G4171" s="2">
        <v>42.03</v>
      </c>
      <c r="H4171" s="2">
        <v>388</v>
      </c>
      <c r="I4171" s="2" t="s">
        <v>2608</v>
      </c>
    </row>
    <row r="4172" spans="1:9" ht="14">
      <c r="A4172" s="2" t="s">
        <v>16148</v>
      </c>
      <c r="B4172" s="2" t="s">
        <v>16149</v>
      </c>
      <c r="C4172" s="2" t="s">
        <v>16150</v>
      </c>
      <c r="D4172" s="2">
        <v>2</v>
      </c>
      <c r="E4172" s="2">
        <v>2</v>
      </c>
      <c r="F4172" s="2">
        <v>22.6</v>
      </c>
      <c r="G4172" s="2">
        <v>15.510999999999999</v>
      </c>
      <c r="H4172" s="2">
        <v>133</v>
      </c>
      <c r="I4172" s="2" t="s">
        <v>2608</v>
      </c>
    </row>
    <row r="4173" spans="1:9" ht="14">
      <c r="A4173" s="2" t="s">
        <v>16151</v>
      </c>
      <c r="B4173" s="2" t="s">
        <v>16152</v>
      </c>
      <c r="C4173" s="2" t="s">
        <v>16153</v>
      </c>
      <c r="D4173" s="2">
        <v>3</v>
      </c>
      <c r="E4173" s="2">
        <v>3</v>
      </c>
      <c r="F4173" s="2">
        <v>15</v>
      </c>
      <c r="G4173" s="2">
        <v>33.932000000000002</v>
      </c>
      <c r="H4173" s="2">
        <v>306</v>
      </c>
      <c r="I4173" s="2" t="s">
        <v>2608</v>
      </c>
    </row>
    <row r="4174" spans="1:9" ht="14">
      <c r="A4174" s="2" t="s">
        <v>16154</v>
      </c>
      <c r="B4174" s="2" t="s">
        <v>16155</v>
      </c>
      <c r="C4174" s="2" t="s">
        <v>16156</v>
      </c>
      <c r="D4174" s="2">
        <v>5</v>
      </c>
      <c r="E4174" s="2">
        <v>4</v>
      </c>
      <c r="F4174" s="2">
        <v>10.4</v>
      </c>
      <c r="G4174" s="2">
        <v>62.64</v>
      </c>
      <c r="H4174" s="2">
        <v>570</v>
      </c>
      <c r="I4174" s="2" t="s">
        <v>2608</v>
      </c>
    </row>
    <row r="4175" spans="1:9" ht="14">
      <c r="A4175" s="2" t="s">
        <v>16157</v>
      </c>
      <c r="B4175" s="2" t="s">
        <v>16158</v>
      </c>
      <c r="C4175" s="2" t="s">
        <v>16159</v>
      </c>
      <c r="D4175" s="2">
        <v>6</v>
      </c>
      <c r="E4175" s="2">
        <v>6</v>
      </c>
      <c r="F4175" s="2">
        <v>26.6</v>
      </c>
      <c r="G4175" s="2">
        <v>31.126999999999999</v>
      </c>
      <c r="H4175" s="2">
        <v>274</v>
      </c>
      <c r="I4175" s="2" t="s">
        <v>2608</v>
      </c>
    </row>
    <row r="4176" spans="1:9" ht="14">
      <c r="A4176" s="2" t="s">
        <v>16160</v>
      </c>
      <c r="B4176" s="2" t="s">
        <v>16161</v>
      </c>
      <c r="C4176" s="2" t="s">
        <v>16162</v>
      </c>
      <c r="D4176" s="2">
        <v>3</v>
      </c>
      <c r="E4176" s="2">
        <v>3</v>
      </c>
      <c r="F4176" s="2">
        <v>8</v>
      </c>
      <c r="G4176" s="2">
        <v>61.387999999999998</v>
      </c>
      <c r="H4176" s="2">
        <v>540</v>
      </c>
      <c r="I4176" s="2" t="s">
        <v>2608</v>
      </c>
    </row>
    <row r="4177" spans="1:9" ht="14">
      <c r="A4177" s="2" t="s">
        <v>16163</v>
      </c>
      <c r="B4177" s="2" t="s">
        <v>16164</v>
      </c>
      <c r="C4177" s="2" t="s">
        <v>16165</v>
      </c>
      <c r="D4177" s="2">
        <v>12</v>
      </c>
      <c r="E4177" s="2">
        <v>12</v>
      </c>
      <c r="F4177" s="2">
        <v>67</v>
      </c>
      <c r="G4177" s="2">
        <v>21.834</v>
      </c>
      <c r="H4177" s="2">
        <v>197</v>
      </c>
      <c r="I4177" s="2" t="s">
        <v>2608</v>
      </c>
    </row>
    <row r="4178" spans="1:9" ht="14">
      <c r="A4178" s="2" t="s">
        <v>16166</v>
      </c>
      <c r="B4178" s="2" t="s">
        <v>16167</v>
      </c>
      <c r="C4178" s="2" t="s">
        <v>16168</v>
      </c>
      <c r="D4178" s="2">
        <v>6</v>
      </c>
      <c r="E4178" s="2">
        <v>6</v>
      </c>
      <c r="F4178" s="2">
        <v>12.1</v>
      </c>
      <c r="G4178" s="2">
        <v>60.585000000000001</v>
      </c>
      <c r="H4178" s="2">
        <v>528</v>
      </c>
      <c r="I4178" s="2" t="s">
        <v>2608</v>
      </c>
    </row>
    <row r="4179" spans="1:9" ht="14">
      <c r="A4179" s="2" t="s">
        <v>16169</v>
      </c>
      <c r="B4179" s="2" t="s">
        <v>16170</v>
      </c>
      <c r="C4179" s="2" t="s">
        <v>16171</v>
      </c>
      <c r="D4179" s="2">
        <v>10</v>
      </c>
      <c r="E4179" s="2">
        <v>10</v>
      </c>
      <c r="F4179" s="2">
        <v>22.2</v>
      </c>
      <c r="G4179" s="2">
        <v>61.728000000000002</v>
      </c>
      <c r="H4179" s="2">
        <v>558</v>
      </c>
      <c r="I4179" s="2" t="s">
        <v>2608</v>
      </c>
    </row>
    <row r="4180" spans="1:9" ht="14">
      <c r="A4180" s="2" t="s">
        <v>16172</v>
      </c>
      <c r="B4180" s="2" t="s">
        <v>16173</v>
      </c>
      <c r="C4180" s="2" t="s">
        <v>16174</v>
      </c>
      <c r="D4180" s="2">
        <v>3</v>
      </c>
      <c r="E4180" s="2">
        <v>3</v>
      </c>
      <c r="F4180" s="2">
        <v>9.4</v>
      </c>
      <c r="G4180" s="2">
        <v>53.261000000000003</v>
      </c>
      <c r="H4180" s="2">
        <v>469</v>
      </c>
      <c r="I4180" s="2" t="s">
        <v>2608</v>
      </c>
    </row>
    <row r="4181" spans="1:9" ht="14">
      <c r="A4181" s="2" t="s">
        <v>16175</v>
      </c>
      <c r="B4181" s="2" t="s">
        <v>16176</v>
      </c>
      <c r="C4181" s="2" t="s">
        <v>16177</v>
      </c>
      <c r="D4181" s="2">
        <v>8</v>
      </c>
      <c r="E4181" s="2">
        <v>8</v>
      </c>
      <c r="F4181" s="2">
        <v>19.2</v>
      </c>
      <c r="G4181" s="2">
        <v>79.744</v>
      </c>
      <c r="H4181" s="2">
        <v>709</v>
      </c>
      <c r="I4181" s="2" t="s">
        <v>2608</v>
      </c>
    </row>
    <row r="4182" spans="1:9" ht="14">
      <c r="A4182" s="2" t="s">
        <v>16178</v>
      </c>
      <c r="B4182" s="2" t="s">
        <v>16179</v>
      </c>
      <c r="C4182" s="2" t="s">
        <v>16180</v>
      </c>
      <c r="D4182" s="2">
        <v>18</v>
      </c>
      <c r="E4182" s="2">
        <v>18</v>
      </c>
      <c r="F4182" s="2">
        <v>63</v>
      </c>
      <c r="G4182" s="2">
        <v>36.747999999999998</v>
      </c>
      <c r="H4182" s="2">
        <v>324</v>
      </c>
      <c r="I4182" s="2" t="s">
        <v>2608</v>
      </c>
    </row>
    <row r="4183" spans="1:9" ht="14">
      <c r="A4183" s="2" t="s">
        <v>16181</v>
      </c>
      <c r="B4183" s="2" t="s">
        <v>16182</v>
      </c>
      <c r="C4183" s="2" t="s">
        <v>16183</v>
      </c>
      <c r="D4183" s="2">
        <v>8</v>
      </c>
      <c r="E4183" s="2">
        <v>8</v>
      </c>
      <c r="F4183" s="2">
        <v>16.5</v>
      </c>
      <c r="G4183" s="2">
        <v>53.973999999999997</v>
      </c>
      <c r="H4183" s="2">
        <v>478</v>
      </c>
      <c r="I4183" s="2" t="s">
        <v>2608</v>
      </c>
    </row>
    <row r="4184" spans="1:9" ht="14">
      <c r="A4184" s="2" t="s">
        <v>16184</v>
      </c>
      <c r="B4184" s="2" t="s">
        <v>16185</v>
      </c>
      <c r="C4184" s="2" t="s">
        <v>16186</v>
      </c>
      <c r="D4184" s="2">
        <v>2</v>
      </c>
      <c r="E4184" s="2">
        <v>2</v>
      </c>
      <c r="F4184" s="2">
        <v>5.2</v>
      </c>
      <c r="G4184" s="2">
        <v>51.402000000000001</v>
      </c>
      <c r="H4184" s="2">
        <v>445</v>
      </c>
      <c r="I4184" s="2" t="s">
        <v>2608</v>
      </c>
    </row>
    <row r="4185" spans="1:9" ht="14">
      <c r="A4185" s="2" t="s">
        <v>16187</v>
      </c>
      <c r="B4185" s="2" t="s">
        <v>16188</v>
      </c>
      <c r="C4185" s="2" t="s">
        <v>16189</v>
      </c>
      <c r="D4185" s="2">
        <v>2</v>
      </c>
      <c r="E4185" s="2">
        <v>2</v>
      </c>
      <c r="F4185" s="2">
        <v>9.8000000000000007</v>
      </c>
      <c r="G4185" s="2">
        <v>21.85</v>
      </c>
      <c r="H4185" s="2">
        <v>184</v>
      </c>
      <c r="I4185" s="2" t="s">
        <v>2308</v>
      </c>
    </row>
    <row r="4186" spans="1:9" ht="14">
      <c r="A4186" s="2" t="s">
        <v>16190</v>
      </c>
      <c r="B4186" s="2" t="s">
        <v>16191</v>
      </c>
      <c r="C4186" s="2" t="s">
        <v>16192</v>
      </c>
      <c r="D4186" s="2">
        <v>4</v>
      </c>
      <c r="E4186" s="2">
        <v>4</v>
      </c>
      <c r="F4186" s="2">
        <v>31.1</v>
      </c>
      <c r="G4186" s="2">
        <v>18.609000000000002</v>
      </c>
      <c r="H4186" s="2">
        <v>164</v>
      </c>
      <c r="I4186" s="2" t="s">
        <v>2608</v>
      </c>
    </row>
    <row r="4187" spans="1:9" ht="14">
      <c r="A4187" s="2" t="s">
        <v>16193</v>
      </c>
      <c r="B4187" s="2" t="s">
        <v>16194</v>
      </c>
      <c r="C4187" s="2" t="s">
        <v>16195</v>
      </c>
      <c r="D4187" s="2">
        <v>23</v>
      </c>
      <c r="E4187" s="2">
        <v>23</v>
      </c>
      <c r="F4187" s="2">
        <v>30.8</v>
      </c>
      <c r="G4187" s="2">
        <v>101.98</v>
      </c>
      <c r="H4187" s="2">
        <v>894</v>
      </c>
      <c r="I4187" s="2" t="s">
        <v>2608</v>
      </c>
    </row>
    <row r="4188" spans="1:9" ht="14">
      <c r="A4188" s="2" t="s">
        <v>16196</v>
      </c>
      <c r="B4188" s="2" t="s">
        <v>16197</v>
      </c>
      <c r="C4188" s="2" t="s">
        <v>16198</v>
      </c>
      <c r="D4188" s="2">
        <v>3</v>
      </c>
      <c r="E4188" s="2">
        <v>3</v>
      </c>
      <c r="F4188" s="2">
        <v>9.8000000000000007</v>
      </c>
      <c r="G4188" s="2">
        <v>36.389000000000003</v>
      </c>
      <c r="H4188" s="2">
        <v>336</v>
      </c>
      <c r="I4188" s="2" t="s">
        <v>2608</v>
      </c>
    </row>
    <row r="4189" spans="1:9" ht="14">
      <c r="A4189" s="2" t="s">
        <v>16199</v>
      </c>
      <c r="B4189" s="2" t="s">
        <v>16200</v>
      </c>
      <c r="C4189" s="2" t="s">
        <v>16201</v>
      </c>
      <c r="D4189" s="2">
        <v>12</v>
      </c>
      <c r="E4189" s="2">
        <v>12</v>
      </c>
      <c r="F4189" s="2">
        <v>31.6</v>
      </c>
      <c r="G4189" s="2">
        <v>40.683</v>
      </c>
      <c r="H4189" s="2">
        <v>361</v>
      </c>
      <c r="I4189" s="2" t="s">
        <v>2608</v>
      </c>
    </row>
    <row r="4190" spans="1:9" ht="14">
      <c r="A4190" s="2" t="s">
        <v>16202</v>
      </c>
      <c r="B4190" s="2" t="s">
        <v>16203</v>
      </c>
      <c r="C4190" s="2" t="s">
        <v>16204</v>
      </c>
      <c r="D4190" s="2">
        <v>18</v>
      </c>
      <c r="E4190" s="2">
        <v>12</v>
      </c>
      <c r="F4190" s="2">
        <v>48.3</v>
      </c>
      <c r="G4190" s="2">
        <v>49.398000000000003</v>
      </c>
      <c r="H4190" s="2">
        <v>429</v>
      </c>
      <c r="I4190" s="2" t="s">
        <v>2608</v>
      </c>
    </row>
    <row r="4191" spans="1:9" ht="14">
      <c r="A4191" s="2" t="s">
        <v>16205</v>
      </c>
      <c r="B4191" s="2" t="s">
        <v>16206</v>
      </c>
      <c r="C4191" s="2" t="s">
        <v>16207</v>
      </c>
      <c r="D4191" s="2">
        <v>4</v>
      </c>
      <c r="E4191" s="2">
        <v>4</v>
      </c>
      <c r="F4191" s="2">
        <v>6.5</v>
      </c>
      <c r="G4191" s="2">
        <v>72.888999999999996</v>
      </c>
      <c r="H4191" s="2">
        <v>651</v>
      </c>
      <c r="I4191" s="2" t="s">
        <v>2608</v>
      </c>
    </row>
    <row r="4192" spans="1:9" ht="14">
      <c r="A4192" s="2" t="s">
        <v>16208</v>
      </c>
      <c r="B4192" s="2" t="s">
        <v>16209</v>
      </c>
      <c r="C4192" s="2" t="s">
        <v>16210</v>
      </c>
      <c r="D4192" s="2">
        <v>14</v>
      </c>
      <c r="E4192" s="2">
        <v>12</v>
      </c>
      <c r="F4192" s="2">
        <v>37.4</v>
      </c>
      <c r="G4192" s="2">
        <v>42.243000000000002</v>
      </c>
      <c r="H4192" s="2">
        <v>372</v>
      </c>
      <c r="I4192" s="2" t="s">
        <v>2608</v>
      </c>
    </row>
    <row r="4193" spans="1:9" ht="14">
      <c r="A4193" s="2" t="s">
        <v>16211</v>
      </c>
      <c r="B4193" s="2" t="s">
        <v>16212</v>
      </c>
      <c r="C4193" s="2" t="s">
        <v>16213</v>
      </c>
      <c r="D4193" s="2">
        <v>10</v>
      </c>
      <c r="E4193" s="2">
        <v>10</v>
      </c>
      <c r="F4193" s="2">
        <v>10.199999999999999</v>
      </c>
      <c r="G4193" s="2">
        <v>149.32</v>
      </c>
      <c r="H4193" s="2">
        <v>1328</v>
      </c>
      <c r="I4193" s="2" t="s">
        <v>2608</v>
      </c>
    </row>
    <row r="4194" spans="1:9" ht="14">
      <c r="A4194" s="2" t="s">
        <v>4184</v>
      </c>
      <c r="B4194" s="2" t="s">
        <v>4185</v>
      </c>
      <c r="C4194" s="2" t="s">
        <v>4186</v>
      </c>
      <c r="D4194" s="2">
        <v>7</v>
      </c>
      <c r="E4194" s="2">
        <v>2</v>
      </c>
      <c r="F4194" s="2">
        <v>44.1</v>
      </c>
      <c r="G4194" s="2">
        <v>21.539000000000001</v>
      </c>
      <c r="H4194" s="2">
        <v>186</v>
      </c>
      <c r="I4194" s="2" t="s">
        <v>2608</v>
      </c>
    </row>
    <row r="4195" spans="1:9" ht="14">
      <c r="A4195" s="2" t="s">
        <v>16214</v>
      </c>
      <c r="B4195" s="2" t="s">
        <v>16215</v>
      </c>
      <c r="C4195" s="2" t="s">
        <v>16216</v>
      </c>
      <c r="D4195" s="2">
        <v>3</v>
      </c>
      <c r="E4195" s="2">
        <v>3</v>
      </c>
      <c r="F4195" s="2">
        <v>36.4</v>
      </c>
      <c r="G4195" s="2">
        <v>18.373000000000001</v>
      </c>
      <c r="H4195" s="2">
        <v>165</v>
      </c>
      <c r="I4195" s="2" t="s">
        <v>2608</v>
      </c>
    </row>
    <row r="4196" spans="1:9" ht="14">
      <c r="A4196" s="2" t="s">
        <v>16217</v>
      </c>
      <c r="B4196" s="2" t="s">
        <v>16218</v>
      </c>
      <c r="C4196" s="2" t="s">
        <v>16219</v>
      </c>
      <c r="D4196" s="2">
        <v>2</v>
      </c>
      <c r="E4196" s="2">
        <v>2</v>
      </c>
      <c r="F4196" s="2">
        <v>3.4</v>
      </c>
      <c r="G4196" s="2">
        <v>80.224000000000004</v>
      </c>
      <c r="H4196" s="2">
        <v>706</v>
      </c>
      <c r="I4196" s="2" t="s">
        <v>2608</v>
      </c>
    </row>
    <row r="4197" spans="1:9" ht="14">
      <c r="A4197" s="2" t="s">
        <v>16220</v>
      </c>
      <c r="B4197" s="2" t="s">
        <v>16221</v>
      </c>
      <c r="C4197" s="2" t="s">
        <v>16222</v>
      </c>
      <c r="D4197" s="2">
        <v>20</v>
      </c>
      <c r="E4197" s="2">
        <v>20</v>
      </c>
      <c r="F4197" s="2">
        <v>35.799999999999997</v>
      </c>
      <c r="G4197" s="2">
        <v>75.406000000000006</v>
      </c>
      <c r="H4197" s="2">
        <v>670</v>
      </c>
      <c r="I4197" s="2" t="s">
        <v>2608</v>
      </c>
    </row>
    <row r="4198" spans="1:9" ht="14">
      <c r="A4198" s="2" t="s">
        <v>16223</v>
      </c>
      <c r="B4198" s="2" t="s">
        <v>16224</v>
      </c>
      <c r="C4198" s="2" t="s">
        <v>16225</v>
      </c>
      <c r="D4198" s="2">
        <v>2</v>
      </c>
      <c r="E4198" s="2">
        <v>2</v>
      </c>
      <c r="F4198" s="2">
        <v>13.9</v>
      </c>
      <c r="G4198" s="2">
        <v>22.433</v>
      </c>
      <c r="H4198" s="2">
        <v>202</v>
      </c>
      <c r="I4198" s="2" t="s">
        <v>2608</v>
      </c>
    </row>
    <row r="4199" spans="1:9" ht="14">
      <c r="A4199" s="2" t="s">
        <v>16226</v>
      </c>
      <c r="B4199" s="2" t="s">
        <v>16227</v>
      </c>
      <c r="C4199" s="2" t="s">
        <v>16228</v>
      </c>
      <c r="D4199" s="2">
        <v>3</v>
      </c>
      <c r="E4199" s="2">
        <v>3</v>
      </c>
      <c r="F4199" s="2">
        <v>27.9</v>
      </c>
      <c r="G4199" s="2">
        <v>20.215</v>
      </c>
      <c r="H4199" s="2">
        <v>179</v>
      </c>
      <c r="I4199" s="2" t="s">
        <v>2608</v>
      </c>
    </row>
    <row r="4200" spans="1:9" ht="14">
      <c r="A4200" s="2" t="s">
        <v>16229</v>
      </c>
      <c r="B4200" s="2" t="s">
        <v>16230</v>
      </c>
      <c r="C4200" s="2" t="s">
        <v>16231</v>
      </c>
      <c r="D4200" s="2">
        <v>5</v>
      </c>
      <c r="E4200" s="2">
        <v>5</v>
      </c>
      <c r="F4200" s="2">
        <v>23.4</v>
      </c>
      <c r="G4200" s="2">
        <v>29.988</v>
      </c>
      <c r="H4200" s="2">
        <v>261</v>
      </c>
      <c r="I4200" s="2" t="s">
        <v>2608</v>
      </c>
    </row>
    <row r="4201" spans="1:9" ht="14">
      <c r="A4201" s="2" t="s">
        <v>16232</v>
      </c>
      <c r="B4201" s="2" t="s">
        <v>16233</v>
      </c>
      <c r="C4201" s="2" t="s">
        <v>16234</v>
      </c>
      <c r="D4201" s="2">
        <v>2</v>
      </c>
      <c r="E4201" s="2">
        <v>2</v>
      </c>
      <c r="F4201" s="2">
        <v>11.7</v>
      </c>
      <c r="G4201" s="2">
        <v>31.28</v>
      </c>
      <c r="H4201" s="2">
        <v>282</v>
      </c>
      <c r="I4201" s="2" t="s">
        <v>2608</v>
      </c>
    </row>
    <row r="4202" spans="1:9" ht="14">
      <c r="A4202" s="2" t="s">
        <v>16235</v>
      </c>
      <c r="B4202" s="2" t="s">
        <v>16236</v>
      </c>
      <c r="C4202" s="2" t="s">
        <v>16237</v>
      </c>
      <c r="D4202" s="2">
        <v>2</v>
      </c>
      <c r="E4202" s="2">
        <v>2</v>
      </c>
      <c r="F4202" s="2">
        <v>3.3</v>
      </c>
      <c r="G4202" s="2">
        <v>79.87</v>
      </c>
      <c r="H4202" s="2">
        <v>687</v>
      </c>
      <c r="I4202" s="2" t="s">
        <v>2608</v>
      </c>
    </row>
    <row r="4203" spans="1:9" ht="14">
      <c r="A4203" s="2" t="s">
        <v>16238</v>
      </c>
      <c r="B4203" s="2" t="s">
        <v>16239</v>
      </c>
      <c r="C4203" s="2" t="s">
        <v>16240</v>
      </c>
      <c r="D4203" s="2">
        <v>8</v>
      </c>
      <c r="E4203" s="2">
        <v>8</v>
      </c>
      <c r="F4203" s="2">
        <v>22.7</v>
      </c>
      <c r="G4203" s="2">
        <v>53.32</v>
      </c>
      <c r="H4203" s="2">
        <v>485</v>
      </c>
      <c r="I4203" s="2" t="s">
        <v>2608</v>
      </c>
    </row>
    <row r="4204" spans="1:9" ht="14">
      <c r="A4204" s="2" t="s">
        <v>16241</v>
      </c>
      <c r="B4204" s="2" t="s">
        <v>16242</v>
      </c>
      <c r="C4204" s="2" t="s">
        <v>16243</v>
      </c>
      <c r="D4204" s="2">
        <v>3</v>
      </c>
      <c r="E4204" s="2">
        <v>3</v>
      </c>
      <c r="F4204" s="2">
        <v>23.2</v>
      </c>
      <c r="G4204" s="2">
        <v>28.338000000000001</v>
      </c>
      <c r="H4204" s="2">
        <v>263</v>
      </c>
      <c r="I4204" s="2" t="s">
        <v>2608</v>
      </c>
    </row>
    <row r="4205" spans="1:9" ht="14">
      <c r="A4205" s="2" t="s">
        <v>16244</v>
      </c>
      <c r="B4205" s="2" t="s">
        <v>16245</v>
      </c>
      <c r="C4205" s="2" t="s">
        <v>16246</v>
      </c>
      <c r="D4205" s="2">
        <v>7</v>
      </c>
      <c r="E4205" s="2">
        <v>7</v>
      </c>
      <c r="F4205" s="2">
        <v>6.4</v>
      </c>
      <c r="G4205" s="2">
        <v>127.78</v>
      </c>
      <c r="H4205" s="2">
        <v>1133</v>
      </c>
      <c r="I4205" s="2" t="s">
        <v>2608</v>
      </c>
    </row>
    <row r="4206" spans="1:9" ht="14">
      <c r="A4206" s="2" t="s">
        <v>16247</v>
      </c>
      <c r="B4206" s="2" t="s">
        <v>16248</v>
      </c>
      <c r="C4206" s="2" t="s">
        <v>16249</v>
      </c>
      <c r="D4206" s="2">
        <v>12</v>
      </c>
      <c r="E4206" s="2">
        <v>12</v>
      </c>
      <c r="F4206" s="2">
        <v>18.8</v>
      </c>
      <c r="G4206" s="2">
        <v>85.736999999999995</v>
      </c>
      <c r="H4206" s="2">
        <v>759</v>
      </c>
      <c r="I4206" s="2" t="s">
        <v>2608</v>
      </c>
    </row>
    <row r="4207" spans="1:9" ht="14">
      <c r="A4207" s="2" t="s">
        <v>16250</v>
      </c>
      <c r="B4207" s="2" t="s">
        <v>16251</v>
      </c>
      <c r="C4207" s="2" t="s">
        <v>16252</v>
      </c>
      <c r="D4207" s="2">
        <v>2</v>
      </c>
      <c r="E4207" s="2">
        <v>2</v>
      </c>
      <c r="F4207" s="2">
        <v>6.9</v>
      </c>
      <c r="G4207" s="2">
        <v>46.895000000000003</v>
      </c>
      <c r="H4207" s="2">
        <v>420</v>
      </c>
      <c r="I4207" s="2" t="s">
        <v>2608</v>
      </c>
    </row>
    <row r="4208" spans="1:9" ht="14">
      <c r="A4208" s="2" t="s">
        <v>16253</v>
      </c>
      <c r="B4208" s="2" t="s">
        <v>16254</v>
      </c>
      <c r="C4208" s="2" t="s">
        <v>16255</v>
      </c>
      <c r="D4208" s="2">
        <v>5</v>
      </c>
      <c r="E4208" s="2">
        <v>5</v>
      </c>
      <c r="F4208" s="2">
        <v>33.6</v>
      </c>
      <c r="G4208" s="2">
        <v>27.759</v>
      </c>
      <c r="H4208" s="2">
        <v>253</v>
      </c>
      <c r="I4208" s="2" t="s">
        <v>2608</v>
      </c>
    </row>
    <row r="4209" spans="1:9" ht="14">
      <c r="A4209" s="2" t="s">
        <v>16256</v>
      </c>
      <c r="B4209" s="2" t="s">
        <v>16257</v>
      </c>
      <c r="C4209" s="2" t="s">
        <v>16258</v>
      </c>
      <c r="D4209" s="2">
        <v>3</v>
      </c>
      <c r="E4209" s="2">
        <v>3</v>
      </c>
      <c r="F4209" s="2">
        <v>8.1</v>
      </c>
      <c r="G4209" s="2">
        <v>33.216000000000001</v>
      </c>
      <c r="H4209" s="2">
        <v>273</v>
      </c>
      <c r="I4209" s="2" t="s">
        <v>2608</v>
      </c>
    </row>
    <row r="4210" spans="1:9" ht="14">
      <c r="A4210" s="2" t="s">
        <v>16259</v>
      </c>
      <c r="B4210" s="2" t="s">
        <v>16260</v>
      </c>
      <c r="C4210" s="2" t="s">
        <v>16261</v>
      </c>
      <c r="D4210" s="2">
        <v>4</v>
      </c>
      <c r="E4210" s="2">
        <v>4</v>
      </c>
      <c r="F4210" s="2">
        <v>12.4</v>
      </c>
      <c r="G4210" s="2">
        <v>35.052</v>
      </c>
      <c r="H4210" s="2">
        <v>314</v>
      </c>
      <c r="I4210" s="2" t="s">
        <v>2608</v>
      </c>
    </row>
    <row r="4211" spans="1:9" ht="14">
      <c r="A4211" s="2" t="s">
        <v>16262</v>
      </c>
      <c r="B4211" s="2" t="s">
        <v>16263</v>
      </c>
      <c r="C4211" s="2" t="s">
        <v>16264</v>
      </c>
      <c r="D4211" s="2">
        <v>2</v>
      </c>
      <c r="E4211" s="2">
        <v>2</v>
      </c>
      <c r="F4211" s="2">
        <v>1.8</v>
      </c>
      <c r="G4211" s="2">
        <v>117.15</v>
      </c>
      <c r="H4211" s="2">
        <v>1034</v>
      </c>
      <c r="I4211" s="2" t="s">
        <v>2608</v>
      </c>
    </row>
    <row r="4212" spans="1:9" ht="14">
      <c r="A4212" s="2" t="s">
        <v>16265</v>
      </c>
      <c r="B4212" s="2" t="s">
        <v>16266</v>
      </c>
      <c r="C4212" s="2" t="s">
        <v>16267</v>
      </c>
      <c r="D4212" s="2">
        <v>2</v>
      </c>
      <c r="E4212" s="2">
        <v>2</v>
      </c>
      <c r="F4212" s="2">
        <v>5.4</v>
      </c>
      <c r="G4212" s="2">
        <v>42.258000000000003</v>
      </c>
      <c r="H4212" s="2">
        <v>386</v>
      </c>
      <c r="I4212" s="2" t="s">
        <v>2608</v>
      </c>
    </row>
    <row r="4213" spans="1:9" ht="14">
      <c r="A4213" s="2" t="s">
        <v>16268</v>
      </c>
      <c r="B4213" s="2" t="s">
        <v>16269</v>
      </c>
      <c r="C4213" s="2" t="s">
        <v>16270</v>
      </c>
      <c r="D4213" s="2">
        <v>2</v>
      </c>
      <c r="E4213" s="2">
        <v>2</v>
      </c>
      <c r="F4213" s="2">
        <v>4.9000000000000004</v>
      </c>
      <c r="G4213" s="2">
        <v>46.98</v>
      </c>
      <c r="H4213" s="2">
        <v>432</v>
      </c>
      <c r="I4213" s="2" t="s">
        <v>2608</v>
      </c>
    </row>
    <row r="4214" spans="1:9" ht="14">
      <c r="A4214" s="2" t="s">
        <v>16271</v>
      </c>
      <c r="B4214" s="2" t="s">
        <v>16272</v>
      </c>
      <c r="C4214" s="2" t="s">
        <v>16273</v>
      </c>
      <c r="D4214" s="2">
        <v>6</v>
      </c>
      <c r="E4214" s="2">
        <v>6</v>
      </c>
      <c r="F4214" s="2">
        <v>23.5</v>
      </c>
      <c r="G4214" s="2">
        <v>43.963000000000001</v>
      </c>
      <c r="H4214" s="2">
        <v>392</v>
      </c>
      <c r="I4214" s="2" t="s">
        <v>2608</v>
      </c>
    </row>
    <row r="4215" spans="1:9" ht="14">
      <c r="A4215" s="2" t="s">
        <v>16274</v>
      </c>
      <c r="B4215" s="2" t="s">
        <v>16275</v>
      </c>
      <c r="C4215" s="2" t="s">
        <v>16276</v>
      </c>
      <c r="D4215" s="2">
        <v>2</v>
      </c>
      <c r="E4215" s="2">
        <v>2</v>
      </c>
      <c r="F4215" s="2">
        <v>7.4</v>
      </c>
      <c r="G4215" s="2">
        <v>40.284999999999997</v>
      </c>
      <c r="H4215" s="2">
        <v>349</v>
      </c>
      <c r="I4215" s="2" t="s">
        <v>2308</v>
      </c>
    </row>
    <row r="4216" spans="1:9" ht="14">
      <c r="A4216" s="2" t="s">
        <v>16277</v>
      </c>
      <c r="B4216" s="2" t="s">
        <v>16278</v>
      </c>
      <c r="C4216" s="2" t="s">
        <v>16279</v>
      </c>
      <c r="D4216" s="2">
        <v>6</v>
      </c>
      <c r="E4216" s="2">
        <v>6</v>
      </c>
      <c r="F4216" s="2">
        <v>38.200000000000003</v>
      </c>
      <c r="G4216" s="2">
        <v>26.748000000000001</v>
      </c>
      <c r="H4216" s="2">
        <v>228</v>
      </c>
      <c r="I4216" s="2" t="s">
        <v>2608</v>
      </c>
    </row>
    <row r="4217" spans="1:9" ht="14">
      <c r="A4217" s="2" t="s">
        <v>16280</v>
      </c>
      <c r="B4217" s="2" t="s">
        <v>16281</v>
      </c>
      <c r="C4217" s="2" t="s">
        <v>16282</v>
      </c>
      <c r="D4217" s="2">
        <v>4</v>
      </c>
      <c r="E4217" s="2">
        <v>4</v>
      </c>
      <c r="F4217" s="2">
        <v>35.6</v>
      </c>
      <c r="G4217" s="2">
        <v>18.047999999999998</v>
      </c>
      <c r="H4217" s="2">
        <v>160</v>
      </c>
      <c r="I4217" s="2" t="s">
        <v>2608</v>
      </c>
    </row>
    <row r="4218" spans="1:9" ht="14">
      <c r="A4218" s="2" t="s">
        <v>16283</v>
      </c>
      <c r="B4218" s="2" t="s">
        <v>16284</v>
      </c>
      <c r="C4218" s="2" t="s">
        <v>16285</v>
      </c>
      <c r="D4218" s="2">
        <v>5</v>
      </c>
      <c r="E4218" s="2">
        <v>5</v>
      </c>
      <c r="F4218" s="2">
        <v>19.100000000000001</v>
      </c>
      <c r="G4218" s="2">
        <v>34.83</v>
      </c>
      <c r="H4218" s="2">
        <v>298</v>
      </c>
      <c r="I4218" s="2" t="s">
        <v>2608</v>
      </c>
    </row>
    <row r="4219" spans="1:9" ht="14">
      <c r="A4219" s="2" t="s">
        <v>16286</v>
      </c>
      <c r="B4219" s="2" t="s">
        <v>16287</v>
      </c>
      <c r="C4219" s="2" t="s">
        <v>16288</v>
      </c>
      <c r="D4219" s="2">
        <v>3</v>
      </c>
      <c r="E4219" s="2">
        <v>3</v>
      </c>
      <c r="F4219" s="2">
        <v>9.1999999999999993</v>
      </c>
      <c r="G4219" s="2">
        <v>39.436</v>
      </c>
      <c r="H4219" s="2">
        <v>346</v>
      </c>
      <c r="I4219" s="2" t="s">
        <v>2608</v>
      </c>
    </row>
    <row r="4220" spans="1:9" ht="14">
      <c r="A4220" s="2" t="s">
        <v>16289</v>
      </c>
      <c r="B4220" s="2" t="s">
        <v>16290</v>
      </c>
      <c r="C4220" s="2" t="s">
        <v>16291</v>
      </c>
      <c r="D4220" s="2">
        <v>2</v>
      </c>
      <c r="E4220" s="2">
        <v>2</v>
      </c>
      <c r="F4220" s="2">
        <v>18.8</v>
      </c>
      <c r="G4220" s="2">
        <v>17.013999999999999</v>
      </c>
      <c r="H4220" s="2">
        <v>149</v>
      </c>
      <c r="I4220" s="2" t="s">
        <v>2608</v>
      </c>
    </row>
    <row r="4221" spans="1:9" ht="14">
      <c r="A4221" s="2" t="s">
        <v>16292</v>
      </c>
      <c r="B4221" s="2" t="s">
        <v>16293</v>
      </c>
      <c r="C4221" s="2" t="s">
        <v>16294</v>
      </c>
      <c r="D4221" s="2">
        <v>4</v>
      </c>
      <c r="E4221" s="2">
        <v>4</v>
      </c>
      <c r="F4221" s="2">
        <v>3.6</v>
      </c>
      <c r="G4221" s="2">
        <v>120.51</v>
      </c>
      <c r="H4221" s="2">
        <v>1062</v>
      </c>
      <c r="I4221" s="2" t="s">
        <v>2608</v>
      </c>
    </row>
    <row r="4222" spans="1:9" ht="14">
      <c r="A4222" s="2" t="s">
        <v>16295</v>
      </c>
      <c r="B4222" s="2" t="s">
        <v>16296</v>
      </c>
      <c r="C4222" s="2" t="s">
        <v>16297</v>
      </c>
      <c r="D4222" s="2">
        <v>2</v>
      </c>
      <c r="E4222" s="2">
        <v>2</v>
      </c>
      <c r="F4222" s="2">
        <v>14.8</v>
      </c>
      <c r="G4222" s="2">
        <v>21.09</v>
      </c>
      <c r="H4222" s="2">
        <v>183</v>
      </c>
      <c r="I4222" s="2" t="s">
        <v>2608</v>
      </c>
    </row>
    <row r="4223" spans="1:9" ht="14">
      <c r="A4223" s="2" t="s">
        <v>16298</v>
      </c>
      <c r="B4223" s="2" t="s">
        <v>16299</v>
      </c>
      <c r="C4223" s="2" t="s">
        <v>16300</v>
      </c>
      <c r="D4223" s="2">
        <v>4</v>
      </c>
      <c r="E4223" s="2">
        <v>4</v>
      </c>
      <c r="F4223" s="2">
        <v>35.9</v>
      </c>
      <c r="G4223" s="2">
        <v>17.201000000000001</v>
      </c>
      <c r="H4223" s="2">
        <v>153</v>
      </c>
      <c r="I4223" s="2" t="s">
        <v>2608</v>
      </c>
    </row>
    <row r="4224" spans="1:9" ht="14">
      <c r="A4224" s="2" t="s">
        <v>16301</v>
      </c>
      <c r="B4224" s="2" t="s">
        <v>16302</v>
      </c>
      <c r="C4224" s="2" t="s">
        <v>16303</v>
      </c>
      <c r="D4224" s="2">
        <v>6</v>
      </c>
      <c r="E4224" s="2">
        <v>6</v>
      </c>
      <c r="F4224" s="2">
        <v>21.5</v>
      </c>
      <c r="G4224" s="2">
        <v>38.945999999999998</v>
      </c>
      <c r="H4224" s="2">
        <v>363</v>
      </c>
      <c r="I4224" s="2" t="s">
        <v>2608</v>
      </c>
    </row>
    <row r="4225" spans="1:9" ht="14">
      <c r="A4225" s="2" t="s">
        <v>16304</v>
      </c>
      <c r="B4225" s="2" t="s">
        <v>16305</v>
      </c>
      <c r="C4225" s="2" t="s">
        <v>16306</v>
      </c>
      <c r="D4225" s="2">
        <v>2</v>
      </c>
      <c r="E4225" s="2">
        <v>2</v>
      </c>
      <c r="F4225" s="2">
        <v>20.2</v>
      </c>
      <c r="G4225" s="2">
        <v>14.664999999999999</v>
      </c>
      <c r="H4225" s="2">
        <v>129</v>
      </c>
      <c r="I4225" s="2" t="s">
        <v>2608</v>
      </c>
    </row>
    <row r="4226" spans="1:9" ht="14">
      <c r="A4226" s="2" t="s">
        <v>16307</v>
      </c>
      <c r="B4226" s="2" t="s">
        <v>16308</v>
      </c>
      <c r="C4226" s="2" t="s">
        <v>16309</v>
      </c>
      <c r="D4226" s="2">
        <v>10</v>
      </c>
      <c r="E4226" s="2">
        <v>10</v>
      </c>
      <c r="F4226" s="2">
        <v>53.4</v>
      </c>
      <c r="G4226" s="2">
        <v>26.277000000000001</v>
      </c>
      <c r="H4226" s="2">
        <v>234</v>
      </c>
      <c r="I4226" s="2" t="s">
        <v>2608</v>
      </c>
    </row>
    <row r="4227" spans="1:9" ht="14">
      <c r="A4227" s="2" t="s">
        <v>16310</v>
      </c>
      <c r="B4227" s="2" t="s">
        <v>16311</v>
      </c>
      <c r="C4227" s="2" t="s">
        <v>16312</v>
      </c>
      <c r="D4227" s="2">
        <v>13</v>
      </c>
      <c r="E4227" s="2">
        <v>13</v>
      </c>
      <c r="F4227" s="2">
        <v>38</v>
      </c>
      <c r="G4227" s="2">
        <v>43.613999999999997</v>
      </c>
      <c r="H4227" s="2">
        <v>379</v>
      </c>
      <c r="I4227" s="2" t="s">
        <v>2608</v>
      </c>
    </row>
    <row r="4228" spans="1:9" ht="14">
      <c r="A4228" s="2" t="s">
        <v>16313</v>
      </c>
      <c r="B4228" s="2" t="s">
        <v>16314</v>
      </c>
      <c r="C4228" s="2" t="s">
        <v>16315</v>
      </c>
      <c r="D4228" s="2">
        <v>9</v>
      </c>
      <c r="E4228" s="2">
        <v>9</v>
      </c>
      <c r="F4228" s="2">
        <v>31.8</v>
      </c>
      <c r="G4228" s="2">
        <v>38.680999999999997</v>
      </c>
      <c r="H4228" s="2">
        <v>359</v>
      </c>
      <c r="I4228" s="2" t="s">
        <v>2608</v>
      </c>
    </row>
    <row r="4229" spans="1:9" ht="14">
      <c r="A4229" s="2" t="s">
        <v>16316</v>
      </c>
      <c r="B4229" s="2" t="s">
        <v>16317</v>
      </c>
      <c r="C4229" s="2" t="s">
        <v>16318</v>
      </c>
      <c r="D4229" s="2">
        <v>4</v>
      </c>
      <c r="E4229" s="2">
        <v>4</v>
      </c>
      <c r="F4229" s="2">
        <v>18.899999999999999</v>
      </c>
      <c r="G4229" s="2">
        <v>26.152000000000001</v>
      </c>
      <c r="H4229" s="2">
        <v>227</v>
      </c>
      <c r="I4229" s="2" t="s">
        <v>2608</v>
      </c>
    </row>
    <row r="4230" spans="1:9" ht="14">
      <c r="A4230" s="2" t="s">
        <v>16319</v>
      </c>
      <c r="B4230" s="2" t="s">
        <v>16320</v>
      </c>
      <c r="C4230" s="2" t="s">
        <v>16321</v>
      </c>
      <c r="D4230" s="2">
        <v>4</v>
      </c>
      <c r="E4230" s="2">
        <v>4</v>
      </c>
      <c r="F4230" s="2">
        <v>11.6</v>
      </c>
      <c r="G4230" s="2">
        <v>55.05</v>
      </c>
      <c r="H4230" s="2">
        <v>493</v>
      </c>
      <c r="I4230" s="2" t="s">
        <v>2608</v>
      </c>
    </row>
    <row r="4231" spans="1:9" ht="14">
      <c r="A4231" s="2" t="s">
        <v>16322</v>
      </c>
      <c r="B4231" s="2" t="s">
        <v>16323</v>
      </c>
      <c r="C4231" s="2" t="s">
        <v>16324</v>
      </c>
      <c r="D4231" s="2">
        <v>2</v>
      </c>
      <c r="E4231" s="2">
        <v>2</v>
      </c>
      <c r="F4231" s="2">
        <v>9.8000000000000007</v>
      </c>
      <c r="G4231" s="2">
        <v>20.419</v>
      </c>
      <c r="H4231" s="2">
        <v>183</v>
      </c>
      <c r="I4231" s="2" t="s">
        <v>2608</v>
      </c>
    </row>
    <row r="4232" spans="1:9" ht="14">
      <c r="A4232" s="2" t="s">
        <v>16325</v>
      </c>
      <c r="B4232" s="2" t="s">
        <v>16326</v>
      </c>
      <c r="C4232" s="2" t="s">
        <v>16327</v>
      </c>
      <c r="D4232" s="2">
        <v>4</v>
      </c>
      <c r="E4232" s="2">
        <v>4</v>
      </c>
      <c r="F4232" s="2">
        <v>18.100000000000001</v>
      </c>
      <c r="G4232" s="2">
        <v>37.828000000000003</v>
      </c>
      <c r="H4232" s="2">
        <v>342</v>
      </c>
      <c r="I4232" s="2" t="s">
        <v>2608</v>
      </c>
    </row>
    <row r="4233" spans="1:9" ht="14">
      <c r="A4233" s="2" t="s">
        <v>16328</v>
      </c>
      <c r="B4233" s="2" t="s">
        <v>16329</v>
      </c>
      <c r="C4233" s="2" t="s">
        <v>16330</v>
      </c>
      <c r="D4233" s="2">
        <v>4</v>
      </c>
      <c r="E4233" s="2">
        <v>4</v>
      </c>
      <c r="F4233" s="2">
        <v>4.7</v>
      </c>
      <c r="G4233" s="2">
        <v>98.582999999999998</v>
      </c>
      <c r="H4233" s="2">
        <v>875</v>
      </c>
      <c r="I4233" s="2" t="s">
        <v>2608</v>
      </c>
    </row>
    <row r="4234" spans="1:9" ht="14">
      <c r="A4234" s="2" t="s">
        <v>16331</v>
      </c>
      <c r="B4234" s="2" t="s">
        <v>16332</v>
      </c>
      <c r="C4234" s="2" t="s">
        <v>16333</v>
      </c>
      <c r="D4234" s="2">
        <v>5</v>
      </c>
      <c r="E4234" s="2">
        <v>5</v>
      </c>
      <c r="F4234" s="2">
        <v>8.9</v>
      </c>
      <c r="G4234" s="2">
        <v>88.272000000000006</v>
      </c>
      <c r="H4234" s="2">
        <v>777</v>
      </c>
      <c r="I4234" s="2" t="s">
        <v>2608</v>
      </c>
    </row>
    <row r="4235" spans="1:9" ht="14">
      <c r="A4235" s="2" t="s">
        <v>16334</v>
      </c>
      <c r="B4235" s="2" t="s">
        <v>16335</v>
      </c>
      <c r="C4235" s="2" t="s">
        <v>16336</v>
      </c>
      <c r="D4235" s="2">
        <v>8</v>
      </c>
      <c r="E4235" s="2">
        <v>8</v>
      </c>
      <c r="F4235" s="2">
        <v>11.1</v>
      </c>
      <c r="G4235" s="2">
        <v>105.67</v>
      </c>
      <c r="H4235" s="2">
        <v>929</v>
      </c>
      <c r="I4235" s="2" t="s">
        <v>2608</v>
      </c>
    </row>
    <row r="4236" spans="1:9" ht="14">
      <c r="A4236" s="2" t="s">
        <v>16337</v>
      </c>
      <c r="B4236" s="2" t="s">
        <v>16338</v>
      </c>
      <c r="C4236" s="2" t="s">
        <v>16339</v>
      </c>
      <c r="D4236" s="2">
        <v>4</v>
      </c>
      <c r="E4236" s="2">
        <v>4</v>
      </c>
      <c r="F4236" s="2">
        <v>13.6</v>
      </c>
      <c r="G4236" s="2">
        <v>39.314999999999998</v>
      </c>
      <c r="H4236" s="2">
        <v>353</v>
      </c>
      <c r="I4236" s="2" t="s">
        <v>2608</v>
      </c>
    </row>
    <row r="4237" spans="1:9" ht="14">
      <c r="A4237" s="2" t="s">
        <v>16340</v>
      </c>
      <c r="B4237" s="2" t="s">
        <v>16341</v>
      </c>
      <c r="C4237" s="2" t="s">
        <v>16342</v>
      </c>
      <c r="D4237" s="2">
        <v>6</v>
      </c>
      <c r="E4237" s="2">
        <v>6</v>
      </c>
      <c r="F4237" s="2">
        <v>16.3</v>
      </c>
      <c r="G4237" s="2">
        <v>46.914000000000001</v>
      </c>
      <c r="H4237" s="2">
        <v>423</v>
      </c>
      <c r="I4237" s="2" t="s">
        <v>2608</v>
      </c>
    </row>
    <row r="4238" spans="1:9" ht="14">
      <c r="A4238" s="2" t="s">
        <v>16343</v>
      </c>
      <c r="B4238" s="2" t="s">
        <v>16344</v>
      </c>
      <c r="C4238" s="2" t="s">
        <v>16345</v>
      </c>
      <c r="D4238" s="2">
        <v>5</v>
      </c>
      <c r="E4238" s="2">
        <v>5</v>
      </c>
      <c r="F4238" s="2">
        <v>9.4</v>
      </c>
      <c r="G4238" s="2">
        <v>72.233000000000004</v>
      </c>
      <c r="H4238" s="2">
        <v>659</v>
      </c>
      <c r="I4238" s="2" t="s">
        <v>2608</v>
      </c>
    </row>
    <row r="4239" spans="1:9" ht="14">
      <c r="A4239" s="2" t="s">
        <v>16346</v>
      </c>
      <c r="B4239" s="2" t="s">
        <v>16347</v>
      </c>
      <c r="C4239" s="2" t="s">
        <v>16348</v>
      </c>
      <c r="D4239" s="2">
        <v>4</v>
      </c>
      <c r="E4239" s="2">
        <v>4</v>
      </c>
      <c r="F4239" s="2">
        <v>11.8</v>
      </c>
      <c r="G4239" s="2">
        <v>38.808</v>
      </c>
      <c r="H4239" s="2">
        <v>346</v>
      </c>
      <c r="I4239" s="2" t="s">
        <v>2608</v>
      </c>
    </row>
    <row r="4240" spans="1:9" ht="14">
      <c r="A4240" s="2" t="s">
        <v>16349</v>
      </c>
      <c r="B4240" s="2" t="s">
        <v>16350</v>
      </c>
      <c r="C4240" s="2" t="s">
        <v>16351</v>
      </c>
      <c r="D4240" s="2">
        <v>3</v>
      </c>
      <c r="E4240" s="2">
        <v>3</v>
      </c>
      <c r="F4240" s="2">
        <v>9.9</v>
      </c>
      <c r="G4240" s="2">
        <v>43.551000000000002</v>
      </c>
      <c r="H4240" s="2">
        <v>383</v>
      </c>
      <c r="I4240" s="2" t="s">
        <v>2608</v>
      </c>
    </row>
    <row r="4241" spans="1:9" ht="14">
      <c r="A4241" s="2" t="s">
        <v>16352</v>
      </c>
      <c r="B4241" s="2" t="s">
        <v>16353</v>
      </c>
      <c r="C4241" s="2" t="s">
        <v>16354</v>
      </c>
      <c r="D4241" s="2">
        <v>6</v>
      </c>
      <c r="E4241" s="2">
        <v>6</v>
      </c>
      <c r="F4241" s="2">
        <v>43.6</v>
      </c>
      <c r="G4241" s="2">
        <v>22.876000000000001</v>
      </c>
      <c r="H4241" s="2">
        <v>204</v>
      </c>
      <c r="I4241" s="2" t="s">
        <v>2608</v>
      </c>
    </row>
    <row r="4242" spans="1:9" ht="14">
      <c r="A4242" s="2" t="s">
        <v>16355</v>
      </c>
      <c r="B4242" s="2" t="s">
        <v>16356</v>
      </c>
      <c r="C4242" s="2" t="s">
        <v>16357</v>
      </c>
      <c r="D4242" s="2">
        <v>2</v>
      </c>
      <c r="E4242" s="2">
        <v>2</v>
      </c>
      <c r="F4242" s="2">
        <v>10.7</v>
      </c>
      <c r="G4242" s="2">
        <v>26.091999999999999</v>
      </c>
      <c r="H4242" s="2">
        <v>234</v>
      </c>
      <c r="I4242" s="2" t="s">
        <v>2608</v>
      </c>
    </row>
    <row r="4243" spans="1:9" ht="14">
      <c r="A4243" s="2" t="s">
        <v>16358</v>
      </c>
      <c r="B4243" s="2" t="s">
        <v>16359</v>
      </c>
      <c r="C4243" s="2" t="s">
        <v>16360</v>
      </c>
      <c r="D4243" s="2">
        <v>3</v>
      </c>
      <c r="E4243" s="2">
        <v>3</v>
      </c>
      <c r="F4243" s="2">
        <v>8.8000000000000007</v>
      </c>
      <c r="G4243" s="2">
        <v>61.124000000000002</v>
      </c>
      <c r="H4243" s="2">
        <v>580</v>
      </c>
      <c r="I4243" s="2" t="s">
        <v>2608</v>
      </c>
    </row>
    <row r="4244" spans="1:9" ht="14">
      <c r="A4244" s="2" t="s">
        <v>16361</v>
      </c>
      <c r="B4244" s="2" t="s">
        <v>16362</v>
      </c>
      <c r="C4244" s="2" t="s">
        <v>16363</v>
      </c>
      <c r="D4244" s="2">
        <v>8</v>
      </c>
      <c r="E4244" s="2">
        <v>8</v>
      </c>
      <c r="F4244" s="2">
        <v>38.700000000000003</v>
      </c>
      <c r="G4244" s="2">
        <v>22.347999999999999</v>
      </c>
      <c r="H4244" s="2">
        <v>217</v>
      </c>
      <c r="I4244" s="2" t="s">
        <v>2608</v>
      </c>
    </row>
    <row r="4245" spans="1:9" ht="14">
      <c r="A4245" s="2" t="s">
        <v>16364</v>
      </c>
      <c r="B4245" s="2" t="s">
        <v>16365</v>
      </c>
      <c r="C4245" s="2" t="s">
        <v>16366</v>
      </c>
      <c r="D4245" s="2">
        <v>4</v>
      </c>
      <c r="E4245" s="2">
        <v>4</v>
      </c>
      <c r="F4245" s="2">
        <v>12.7</v>
      </c>
      <c r="G4245" s="2">
        <v>34.249000000000002</v>
      </c>
      <c r="H4245" s="2">
        <v>324</v>
      </c>
      <c r="I4245" s="2" t="s">
        <v>2608</v>
      </c>
    </row>
    <row r="4246" spans="1:9" ht="14">
      <c r="A4246" s="2" t="s">
        <v>16367</v>
      </c>
      <c r="B4246" s="2" t="s">
        <v>16368</v>
      </c>
      <c r="C4246" s="2" t="s">
        <v>16369</v>
      </c>
      <c r="D4246" s="2">
        <v>4</v>
      </c>
      <c r="E4246" s="2">
        <v>4</v>
      </c>
      <c r="F4246" s="2">
        <v>12.2</v>
      </c>
      <c r="G4246" s="2">
        <v>46.898000000000003</v>
      </c>
      <c r="H4246" s="2">
        <v>417</v>
      </c>
      <c r="I4246" s="2" t="s">
        <v>2608</v>
      </c>
    </row>
    <row r="4247" spans="1:9" ht="14">
      <c r="A4247" s="2" t="s">
        <v>16370</v>
      </c>
      <c r="B4247" s="2" t="s">
        <v>16371</v>
      </c>
      <c r="C4247" s="2" t="s">
        <v>16372</v>
      </c>
      <c r="D4247" s="2">
        <v>22</v>
      </c>
      <c r="E4247" s="2">
        <v>22</v>
      </c>
      <c r="F4247" s="2">
        <v>40.700000000000003</v>
      </c>
      <c r="G4247" s="2">
        <v>82.587999999999994</v>
      </c>
      <c r="H4247" s="2">
        <v>737</v>
      </c>
      <c r="I4247" s="2" t="s">
        <v>2608</v>
      </c>
    </row>
    <row r="4248" spans="1:9" ht="14">
      <c r="A4248" s="2" t="s">
        <v>16373</v>
      </c>
      <c r="B4248" s="2" t="s">
        <v>16374</v>
      </c>
      <c r="C4248" s="2" t="s">
        <v>16375</v>
      </c>
      <c r="D4248" s="2">
        <v>6</v>
      </c>
      <c r="E4248" s="2">
        <v>6</v>
      </c>
      <c r="F4248" s="2">
        <v>22.9</v>
      </c>
      <c r="G4248" s="2">
        <v>28.603000000000002</v>
      </c>
      <c r="H4248" s="2">
        <v>253</v>
      </c>
      <c r="I4248" s="2" t="s">
        <v>2608</v>
      </c>
    </row>
    <row r="4249" spans="1:9" ht="14">
      <c r="A4249" s="2" t="s">
        <v>16376</v>
      </c>
      <c r="B4249" s="2" t="s">
        <v>16377</v>
      </c>
      <c r="C4249" s="2" t="s">
        <v>16378</v>
      </c>
      <c r="D4249" s="2">
        <v>10</v>
      </c>
      <c r="E4249" s="2">
        <v>10</v>
      </c>
      <c r="F4249" s="2">
        <v>11.6</v>
      </c>
      <c r="G4249" s="2">
        <v>129.82</v>
      </c>
      <c r="H4249" s="2">
        <v>1150</v>
      </c>
      <c r="I4249" s="2" t="s">
        <v>2608</v>
      </c>
    </row>
    <row r="4250" spans="1:9" ht="14">
      <c r="A4250" s="2" t="s">
        <v>16379</v>
      </c>
      <c r="B4250" s="2" t="s">
        <v>16380</v>
      </c>
      <c r="C4250" s="2" t="s">
        <v>16381</v>
      </c>
      <c r="D4250" s="2">
        <v>3</v>
      </c>
      <c r="E4250" s="2">
        <v>3</v>
      </c>
      <c r="F4250" s="2">
        <v>5.5</v>
      </c>
      <c r="G4250" s="2">
        <v>61.588999999999999</v>
      </c>
      <c r="H4250" s="2">
        <v>547</v>
      </c>
      <c r="I4250" s="2" t="s">
        <v>2608</v>
      </c>
    </row>
    <row r="4251" spans="1:9" ht="14">
      <c r="A4251" s="2" t="s">
        <v>16382</v>
      </c>
      <c r="B4251" s="2" t="s">
        <v>16383</v>
      </c>
      <c r="C4251" s="2" t="s">
        <v>16384</v>
      </c>
      <c r="D4251" s="2">
        <v>2</v>
      </c>
      <c r="E4251" s="2">
        <v>2</v>
      </c>
      <c r="F4251" s="2">
        <v>7</v>
      </c>
      <c r="G4251" s="2">
        <v>44.259</v>
      </c>
      <c r="H4251" s="2">
        <v>399</v>
      </c>
      <c r="I4251" s="2" t="s">
        <v>2608</v>
      </c>
    </row>
    <row r="4252" spans="1:9" ht="14">
      <c r="A4252" s="2" t="s">
        <v>16385</v>
      </c>
      <c r="B4252" s="2" t="s">
        <v>16386</v>
      </c>
      <c r="C4252" s="2" t="s">
        <v>16387</v>
      </c>
      <c r="D4252" s="2">
        <v>11</v>
      </c>
      <c r="E4252" s="2">
        <v>6</v>
      </c>
      <c r="F4252" s="2">
        <v>20.100000000000001</v>
      </c>
      <c r="G4252" s="2">
        <v>55.662999999999997</v>
      </c>
      <c r="H4252" s="2">
        <v>513</v>
      </c>
      <c r="I4252" s="2" t="s">
        <v>2608</v>
      </c>
    </row>
    <row r="4253" spans="1:9" ht="14">
      <c r="A4253" s="2" t="s">
        <v>16388</v>
      </c>
      <c r="B4253" s="2" t="s">
        <v>16389</v>
      </c>
      <c r="C4253" s="2" t="s">
        <v>16390</v>
      </c>
      <c r="D4253" s="2">
        <v>5</v>
      </c>
      <c r="E4253" s="2">
        <v>5</v>
      </c>
      <c r="F4253" s="2">
        <v>8</v>
      </c>
      <c r="G4253" s="2">
        <v>106.12</v>
      </c>
      <c r="H4253" s="2">
        <v>920</v>
      </c>
      <c r="I4253" s="2" t="s">
        <v>2608</v>
      </c>
    </row>
    <row r="4254" spans="1:9" ht="14">
      <c r="A4254" s="2" t="s">
        <v>16391</v>
      </c>
      <c r="B4254" s="2" t="s">
        <v>16392</v>
      </c>
      <c r="C4254" s="2" t="s">
        <v>16393</v>
      </c>
      <c r="D4254" s="2">
        <v>2</v>
      </c>
      <c r="E4254" s="2">
        <v>2</v>
      </c>
      <c r="F4254" s="2">
        <v>1.5</v>
      </c>
      <c r="G4254" s="2">
        <v>116.03</v>
      </c>
      <c r="H4254" s="2">
        <v>1048</v>
      </c>
      <c r="I4254" s="2" t="s">
        <v>2608</v>
      </c>
    </row>
    <row r="4255" spans="1:9" ht="14">
      <c r="A4255" s="2" t="s">
        <v>16394</v>
      </c>
      <c r="B4255" s="2" t="s">
        <v>16395</v>
      </c>
      <c r="C4255" s="2" t="s">
        <v>16396</v>
      </c>
      <c r="D4255" s="2">
        <v>3</v>
      </c>
      <c r="E4255" s="2">
        <v>3</v>
      </c>
      <c r="F4255" s="2">
        <v>4.5999999999999996</v>
      </c>
      <c r="G4255" s="2">
        <v>91.153999999999996</v>
      </c>
      <c r="H4255" s="2">
        <v>800</v>
      </c>
      <c r="I4255" s="2" t="s">
        <v>2608</v>
      </c>
    </row>
    <row r="4256" spans="1:9" ht="14">
      <c r="A4256" s="2" t="s">
        <v>16397</v>
      </c>
      <c r="B4256" s="2" t="s">
        <v>16398</v>
      </c>
      <c r="C4256" s="2" t="s">
        <v>16399</v>
      </c>
      <c r="D4256" s="2">
        <v>3</v>
      </c>
      <c r="E4256" s="2">
        <v>3</v>
      </c>
      <c r="F4256" s="2">
        <v>14.4</v>
      </c>
      <c r="G4256" s="2">
        <v>22.18</v>
      </c>
      <c r="H4256" s="2">
        <v>201</v>
      </c>
      <c r="I4256" s="2" t="s">
        <v>2608</v>
      </c>
    </row>
    <row r="4257" spans="1:9" ht="14">
      <c r="A4257" s="2" t="s">
        <v>16400</v>
      </c>
      <c r="B4257" s="2" t="s">
        <v>16401</v>
      </c>
      <c r="C4257" s="2" t="s">
        <v>16402</v>
      </c>
      <c r="D4257" s="2">
        <v>17</v>
      </c>
      <c r="E4257" s="2">
        <v>17</v>
      </c>
      <c r="F4257" s="2">
        <v>50.6</v>
      </c>
      <c r="G4257" s="2">
        <v>39.594000000000001</v>
      </c>
      <c r="H4257" s="2">
        <v>352</v>
      </c>
      <c r="I4257" s="2" t="s">
        <v>2608</v>
      </c>
    </row>
    <row r="4258" spans="1:9" ht="14">
      <c r="A4258" s="2" t="s">
        <v>16403</v>
      </c>
      <c r="B4258" s="2" t="s">
        <v>16404</v>
      </c>
      <c r="C4258" s="2" t="s">
        <v>16405</v>
      </c>
      <c r="D4258" s="2">
        <v>3</v>
      </c>
      <c r="E4258" s="2">
        <v>3</v>
      </c>
      <c r="F4258" s="2">
        <v>32.4</v>
      </c>
      <c r="G4258" s="2">
        <v>12.388</v>
      </c>
      <c r="H4258" s="2">
        <v>111</v>
      </c>
      <c r="I4258" s="2" t="s">
        <v>2608</v>
      </c>
    </row>
    <row r="4259" spans="1:9" ht="14">
      <c r="A4259" s="2" t="s">
        <v>16406</v>
      </c>
      <c r="B4259" s="2" t="s">
        <v>16407</v>
      </c>
      <c r="C4259" s="2" t="s">
        <v>16408</v>
      </c>
      <c r="D4259" s="2">
        <v>4</v>
      </c>
      <c r="E4259" s="2">
        <v>4</v>
      </c>
      <c r="F4259" s="2">
        <v>2.1</v>
      </c>
      <c r="G4259" s="2">
        <v>329.48</v>
      </c>
      <c r="H4259" s="2">
        <v>3014</v>
      </c>
      <c r="I4259" s="2" t="s">
        <v>2608</v>
      </c>
    </row>
    <row r="4260" spans="1:9" ht="14">
      <c r="A4260" s="2" t="s">
        <v>16409</v>
      </c>
      <c r="B4260" s="2" t="s">
        <v>16410</v>
      </c>
      <c r="C4260" s="2" t="s">
        <v>16411</v>
      </c>
      <c r="D4260" s="2">
        <v>2</v>
      </c>
      <c r="E4260" s="2">
        <v>2</v>
      </c>
      <c r="F4260" s="2">
        <v>9.9</v>
      </c>
      <c r="G4260" s="2">
        <v>21.507999999999999</v>
      </c>
      <c r="H4260" s="2">
        <v>191</v>
      </c>
      <c r="I4260" s="2" t="s">
        <v>2608</v>
      </c>
    </row>
    <row r="4261" spans="1:9" ht="14">
      <c r="A4261" s="2" t="s">
        <v>16412</v>
      </c>
      <c r="B4261" s="2" t="s">
        <v>16413</v>
      </c>
      <c r="C4261" s="2" t="s">
        <v>16414</v>
      </c>
      <c r="D4261" s="2">
        <v>12</v>
      </c>
      <c r="E4261" s="2">
        <v>12</v>
      </c>
      <c r="F4261" s="2">
        <v>48.4</v>
      </c>
      <c r="G4261" s="2">
        <v>39.97</v>
      </c>
      <c r="H4261" s="2">
        <v>353</v>
      </c>
      <c r="I4261" s="2" t="s">
        <v>2608</v>
      </c>
    </row>
    <row r="4262" spans="1:9" ht="14">
      <c r="A4262" s="2" t="s">
        <v>16415</v>
      </c>
      <c r="B4262" s="2" t="s">
        <v>16416</v>
      </c>
      <c r="C4262" s="2" t="s">
        <v>16417</v>
      </c>
      <c r="D4262" s="2">
        <v>9</v>
      </c>
      <c r="E4262" s="2">
        <v>7</v>
      </c>
      <c r="F4262" s="2">
        <v>6.6</v>
      </c>
      <c r="G4262" s="2">
        <v>174.73</v>
      </c>
      <c r="H4262" s="2">
        <v>1516</v>
      </c>
      <c r="I4262" s="2" t="s">
        <v>2608</v>
      </c>
    </row>
    <row r="4263" spans="1:9" ht="14">
      <c r="A4263" s="2" t="s">
        <v>16418</v>
      </c>
      <c r="B4263" s="2" t="s">
        <v>16419</v>
      </c>
      <c r="C4263" s="2" t="s">
        <v>16420</v>
      </c>
      <c r="D4263" s="2">
        <v>14</v>
      </c>
      <c r="E4263" s="2">
        <v>12</v>
      </c>
      <c r="F4263" s="2">
        <v>11.7</v>
      </c>
      <c r="G4263" s="2">
        <v>177.19</v>
      </c>
      <c r="H4263" s="2">
        <v>1555</v>
      </c>
      <c r="I4263" s="2" t="s">
        <v>2608</v>
      </c>
    </row>
    <row r="4264" spans="1:9" ht="14">
      <c r="A4264" s="2" t="s">
        <v>16421</v>
      </c>
      <c r="B4264" s="2" t="s">
        <v>16422</v>
      </c>
      <c r="C4264" s="2" t="s">
        <v>16423</v>
      </c>
      <c r="D4264" s="2">
        <v>8</v>
      </c>
      <c r="E4264" s="2">
        <v>8</v>
      </c>
      <c r="F4264" s="2">
        <v>21.4</v>
      </c>
      <c r="G4264" s="2">
        <v>36.033999999999999</v>
      </c>
      <c r="H4264" s="2">
        <v>308</v>
      </c>
      <c r="I4264" s="2" t="s">
        <v>2608</v>
      </c>
    </row>
    <row r="4265" spans="1:9" ht="14">
      <c r="A4265" s="2" t="s">
        <v>16424</v>
      </c>
      <c r="B4265" s="2" t="s">
        <v>16425</v>
      </c>
      <c r="C4265" s="2" t="s">
        <v>16426</v>
      </c>
      <c r="D4265" s="2">
        <v>2</v>
      </c>
      <c r="E4265" s="2">
        <v>2</v>
      </c>
      <c r="F4265" s="2">
        <v>2.4</v>
      </c>
      <c r="G4265" s="2">
        <v>107.23</v>
      </c>
      <c r="H4265" s="2">
        <v>941</v>
      </c>
      <c r="I4265" s="2" t="s">
        <v>2608</v>
      </c>
    </row>
    <row r="4266" spans="1:9" ht="14">
      <c r="A4266" s="2" t="s">
        <v>16427</v>
      </c>
      <c r="B4266" s="2" t="s">
        <v>16428</v>
      </c>
      <c r="C4266" s="2" t="s">
        <v>16429</v>
      </c>
      <c r="D4266" s="2">
        <v>3</v>
      </c>
      <c r="E4266" s="2">
        <v>3</v>
      </c>
      <c r="F4266" s="2">
        <v>8.9</v>
      </c>
      <c r="G4266" s="2">
        <v>46.305999999999997</v>
      </c>
      <c r="H4266" s="2">
        <v>417</v>
      </c>
      <c r="I4266" s="2" t="s">
        <v>2608</v>
      </c>
    </row>
    <row r="4267" spans="1:9" ht="14">
      <c r="A4267" s="2" t="s">
        <v>16430</v>
      </c>
      <c r="B4267" s="2" t="s">
        <v>16431</v>
      </c>
      <c r="C4267" s="2" t="s">
        <v>16432</v>
      </c>
      <c r="D4267" s="2">
        <v>3</v>
      </c>
      <c r="E4267" s="2">
        <v>3</v>
      </c>
      <c r="F4267" s="2">
        <v>6.9</v>
      </c>
      <c r="G4267" s="2">
        <v>78.313999999999993</v>
      </c>
      <c r="H4267" s="2">
        <v>723</v>
      </c>
      <c r="I4267" s="2" t="s">
        <v>2608</v>
      </c>
    </row>
    <row r="4268" spans="1:9" ht="14">
      <c r="A4268" s="2" t="s">
        <v>16433</v>
      </c>
      <c r="B4268" s="2" t="s">
        <v>16434</v>
      </c>
      <c r="C4268" s="2" t="s">
        <v>16435</v>
      </c>
      <c r="D4268" s="2">
        <v>3</v>
      </c>
      <c r="E4268" s="2">
        <v>3</v>
      </c>
      <c r="F4268" s="2">
        <v>4.3</v>
      </c>
      <c r="G4268" s="2">
        <v>65.075000000000003</v>
      </c>
      <c r="H4268" s="2">
        <v>605</v>
      </c>
      <c r="I4268" s="2" t="s">
        <v>2608</v>
      </c>
    </row>
    <row r="4269" spans="1:9" ht="14">
      <c r="A4269" s="2" t="s">
        <v>16436</v>
      </c>
      <c r="B4269" s="2" t="s">
        <v>16437</v>
      </c>
      <c r="C4269" s="2" t="s">
        <v>16438</v>
      </c>
      <c r="D4269" s="2">
        <v>6</v>
      </c>
      <c r="E4269" s="2">
        <v>5</v>
      </c>
      <c r="F4269" s="2">
        <v>33.9</v>
      </c>
      <c r="G4269" s="2">
        <v>21.016999999999999</v>
      </c>
      <c r="H4269" s="2">
        <v>180</v>
      </c>
      <c r="I4269" s="2" t="s">
        <v>2608</v>
      </c>
    </row>
    <row r="4270" spans="1:9" ht="14">
      <c r="A4270" s="2" t="s">
        <v>16439</v>
      </c>
      <c r="B4270" s="2" t="s">
        <v>16440</v>
      </c>
      <c r="C4270" s="2" t="s">
        <v>16441</v>
      </c>
      <c r="D4270" s="2">
        <v>9</v>
      </c>
      <c r="E4270" s="2">
        <v>8</v>
      </c>
      <c r="F4270" s="2">
        <v>21.2</v>
      </c>
      <c r="G4270" s="2">
        <v>46.502000000000002</v>
      </c>
      <c r="H4270" s="2">
        <v>410</v>
      </c>
      <c r="I4270" s="2" t="s">
        <v>2608</v>
      </c>
    </row>
    <row r="4271" spans="1:9" ht="14">
      <c r="A4271" s="2" t="s">
        <v>16442</v>
      </c>
      <c r="B4271" s="2" t="s">
        <v>16443</v>
      </c>
      <c r="C4271" s="2" t="s">
        <v>16444</v>
      </c>
      <c r="D4271" s="2">
        <v>14</v>
      </c>
      <c r="E4271" s="2">
        <v>14</v>
      </c>
      <c r="F4271" s="2">
        <v>17.2</v>
      </c>
      <c r="G4271" s="2">
        <v>121.89</v>
      </c>
      <c r="H4271" s="2">
        <v>1118</v>
      </c>
      <c r="I4271" s="2" t="s">
        <v>2608</v>
      </c>
    </row>
    <row r="4272" spans="1:9" ht="14">
      <c r="A4272" s="2" t="s">
        <v>16445</v>
      </c>
      <c r="B4272" s="2" t="s">
        <v>16446</v>
      </c>
      <c r="C4272" s="2" t="s">
        <v>16447</v>
      </c>
      <c r="D4272" s="2">
        <v>2</v>
      </c>
      <c r="E4272" s="2">
        <v>2</v>
      </c>
      <c r="F4272" s="2">
        <v>12</v>
      </c>
      <c r="G4272" s="2">
        <v>23.85</v>
      </c>
      <c r="H4272" s="2">
        <v>209</v>
      </c>
      <c r="I4272" s="2" t="s">
        <v>2608</v>
      </c>
    </row>
    <row r="4273" spans="1:9" ht="14">
      <c r="A4273" s="2" t="s">
        <v>16448</v>
      </c>
      <c r="B4273" s="2" t="s">
        <v>16449</v>
      </c>
      <c r="C4273" s="2" t="s">
        <v>16450</v>
      </c>
      <c r="D4273" s="2">
        <v>4</v>
      </c>
      <c r="E4273" s="2">
        <v>4</v>
      </c>
      <c r="F4273" s="2">
        <v>14.6</v>
      </c>
      <c r="G4273" s="2">
        <v>34.96</v>
      </c>
      <c r="H4273" s="2">
        <v>308</v>
      </c>
      <c r="I4273" s="2" t="s">
        <v>2608</v>
      </c>
    </row>
    <row r="4274" spans="1:9" ht="14">
      <c r="A4274" s="2" t="s">
        <v>16451</v>
      </c>
      <c r="B4274" s="2" t="s">
        <v>16452</v>
      </c>
      <c r="C4274" s="2" t="s">
        <v>16453</v>
      </c>
      <c r="D4274" s="2">
        <v>2</v>
      </c>
      <c r="E4274" s="2">
        <v>2</v>
      </c>
      <c r="F4274" s="2">
        <v>6</v>
      </c>
      <c r="G4274" s="2">
        <v>44.793999999999997</v>
      </c>
      <c r="H4274" s="2">
        <v>403</v>
      </c>
      <c r="I4274" s="2" t="s">
        <v>2608</v>
      </c>
    </row>
    <row r="4275" spans="1:9" ht="14">
      <c r="A4275" s="2" t="s">
        <v>16454</v>
      </c>
      <c r="B4275" s="2" t="s">
        <v>16455</v>
      </c>
      <c r="C4275" s="2" t="s">
        <v>16456</v>
      </c>
      <c r="D4275" s="2">
        <v>12</v>
      </c>
      <c r="E4275" s="2">
        <v>10</v>
      </c>
      <c r="F4275" s="2">
        <v>26.5</v>
      </c>
      <c r="G4275" s="2">
        <v>63.48</v>
      </c>
      <c r="H4275" s="2">
        <v>577</v>
      </c>
      <c r="I4275" s="2" t="s">
        <v>2308</v>
      </c>
    </row>
    <row r="4276" spans="1:9" ht="14">
      <c r="A4276" s="2" t="s">
        <v>16457</v>
      </c>
      <c r="B4276" s="2" t="s">
        <v>16458</v>
      </c>
      <c r="C4276" s="2" t="s">
        <v>16459</v>
      </c>
      <c r="D4276" s="2">
        <v>2</v>
      </c>
      <c r="E4276" s="2">
        <v>2</v>
      </c>
      <c r="F4276" s="2">
        <v>0.5</v>
      </c>
      <c r="G4276" s="2">
        <v>521.12</v>
      </c>
      <c r="H4276" s="2">
        <v>4579</v>
      </c>
      <c r="I4276" s="2" t="s">
        <v>2608</v>
      </c>
    </row>
    <row r="4277" spans="1:9" ht="14">
      <c r="A4277" s="2" t="s">
        <v>16460</v>
      </c>
      <c r="B4277" s="2" t="s">
        <v>16461</v>
      </c>
      <c r="C4277" s="2" t="s">
        <v>16462</v>
      </c>
      <c r="D4277" s="2">
        <v>3</v>
      </c>
      <c r="E4277" s="2">
        <v>3</v>
      </c>
      <c r="F4277" s="2">
        <v>21.7</v>
      </c>
      <c r="G4277" s="2">
        <v>20.306000000000001</v>
      </c>
      <c r="H4277" s="2">
        <v>180</v>
      </c>
      <c r="I4277" s="2" t="s">
        <v>2608</v>
      </c>
    </row>
    <row r="4278" spans="1:9" ht="14">
      <c r="A4278" s="2" t="s">
        <v>16463</v>
      </c>
      <c r="B4278" s="2" t="s">
        <v>16464</v>
      </c>
      <c r="C4278" s="2" t="s">
        <v>16465</v>
      </c>
      <c r="D4278" s="2">
        <v>10</v>
      </c>
      <c r="E4278" s="2">
        <v>10</v>
      </c>
      <c r="F4278" s="2">
        <v>41.7</v>
      </c>
      <c r="G4278" s="2">
        <v>39.473999999999997</v>
      </c>
      <c r="H4278" s="2">
        <v>362</v>
      </c>
      <c r="I4278" s="2" t="s">
        <v>2608</v>
      </c>
    </row>
    <row r="4279" spans="1:9" ht="14">
      <c r="A4279" s="2" t="s">
        <v>16466</v>
      </c>
      <c r="B4279" s="2" t="s">
        <v>16467</v>
      </c>
      <c r="C4279" s="2" t="s">
        <v>16468</v>
      </c>
      <c r="D4279" s="2">
        <v>11</v>
      </c>
      <c r="E4279" s="2">
        <v>11</v>
      </c>
      <c r="F4279" s="2">
        <v>36.799999999999997</v>
      </c>
      <c r="G4279" s="2">
        <v>37.551000000000002</v>
      </c>
      <c r="H4279" s="2">
        <v>334</v>
      </c>
      <c r="I4279" s="2" t="s">
        <v>2608</v>
      </c>
    </row>
    <row r="4280" spans="1:9" ht="14">
      <c r="A4280" s="2" t="s">
        <v>16469</v>
      </c>
      <c r="B4280" s="2" t="s">
        <v>16470</v>
      </c>
      <c r="C4280" s="2" t="s">
        <v>16471</v>
      </c>
      <c r="D4280" s="2">
        <v>117</v>
      </c>
      <c r="E4280" s="2">
        <v>117</v>
      </c>
      <c r="F4280" s="2">
        <v>59.5</v>
      </c>
      <c r="G4280" s="2">
        <v>234.71</v>
      </c>
      <c r="H4280" s="2">
        <v>2061</v>
      </c>
      <c r="I4280" s="2" t="s">
        <v>2608</v>
      </c>
    </row>
    <row r="4281" spans="1:9" ht="14">
      <c r="A4281" s="2" t="s">
        <v>16472</v>
      </c>
      <c r="B4281" s="2" t="s">
        <v>16473</v>
      </c>
      <c r="C4281" s="2" t="s">
        <v>16474</v>
      </c>
      <c r="D4281" s="2">
        <v>23</v>
      </c>
      <c r="E4281" s="2">
        <v>18</v>
      </c>
      <c r="F4281" s="2">
        <v>43.5</v>
      </c>
      <c r="G4281" s="2">
        <v>61.161000000000001</v>
      </c>
      <c r="H4281" s="2">
        <v>543</v>
      </c>
      <c r="I4281" s="2" t="s">
        <v>2608</v>
      </c>
    </row>
    <row r="4282" spans="1:9" ht="14">
      <c r="A4282" s="2" t="s">
        <v>16475</v>
      </c>
      <c r="B4282" s="2" t="s">
        <v>16476</v>
      </c>
      <c r="C4282" s="2" t="s">
        <v>16477</v>
      </c>
      <c r="D4282" s="2">
        <v>5</v>
      </c>
      <c r="E4282" s="2">
        <v>5</v>
      </c>
      <c r="F4282" s="2">
        <v>3.6</v>
      </c>
      <c r="G4282" s="2">
        <v>173.23</v>
      </c>
      <c r="H4282" s="2">
        <v>1544</v>
      </c>
      <c r="I4282" s="2" t="s">
        <v>2608</v>
      </c>
    </row>
    <row r="4283" spans="1:9" ht="14">
      <c r="A4283" s="2" t="s">
        <v>16478</v>
      </c>
      <c r="B4283" s="2" t="s">
        <v>16479</v>
      </c>
      <c r="C4283" s="2" t="s">
        <v>16480</v>
      </c>
      <c r="D4283" s="2">
        <v>3</v>
      </c>
      <c r="E4283" s="2">
        <v>3</v>
      </c>
      <c r="F4283" s="2">
        <v>12.4</v>
      </c>
      <c r="G4283" s="2">
        <v>59.737000000000002</v>
      </c>
      <c r="H4283" s="2">
        <v>540</v>
      </c>
      <c r="I4283" s="2" t="s">
        <v>2608</v>
      </c>
    </row>
    <row r="4284" spans="1:9" ht="14">
      <c r="A4284" s="2" t="s">
        <v>16481</v>
      </c>
      <c r="B4284" s="2" t="s">
        <v>16482</v>
      </c>
      <c r="C4284" s="2" t="s">
        <v>16483</v>
      </c>
      <c r="D4284" s="2">
        <v>5</v>
      </c>
      <c r="E4284" s="2">
        <v>5</v>
      </c>
      <c r="F4284" s="2">
        <v>7.3</v>
      </c>
      <c r="G4284" s="2">
        <v>78.959000000000003</v>
      </c>
      <c r="H4284" s="2">
        <v>722</v>
      </c>
      <c r="I4284" s="2" t="s">
        <v>2608</v>
      </c>
    </row>
    <row r="4285" spans="1:9" ht="14">
      <c r="A4285" s="2" t="s">
        <v>16484</v>
      </c>
      <c r="B4285" s="2" t="s">
        <v>16485</v>
      </c>
      <c r="C4285" s="2" t="s">
        <v>16486</v>
      </c>
      <c r="D4285" s="2">
        <v>8</v>
      </c>
      <c r="E4285" s="2">
        <v>8</v>
      </c>
      <c r="F4285" s="2">
        <v>53.4</v>
      </c>
      <c r="G4285" s="2">
        <v>15.891999999999999</v>
      </c>
      <c r="H4285" s="2">
        <v>146</v>
      </c>
      <c r="I4285" s="2" t="s">
        <v>2608</v>
      </c>
    </row>
    <row r="4286" spans="1:9" ht="14">
      <c r="A4286" s="2" t="s">
        <v>16487</v>
      </c>
      <c r="B4286" s="2" t="s">
        <v>16488</v>
      </c>
      <c r="C4286" s="2" t="s">
        <v>16489</v>
      </c>
      <c r="D4286" s="2">
        <v>3</v>
      </c>
      <c r="E4286" s="2">
        <v>3</v>
      </c>
      <c r="F4286" s="2">
        <v>6.2</v>
      </c>
      <c r="G4286" s="2">
        <v>73.323999999999998</v>
      </c>
      <c r="H4286" s="2">
        <v>677</v>
      </c>
      <c r="I4286" s="2" t="s">
        <v>2608</v>
      </c>
    </row>
    <row r="4287" spans="1:9" ht="14">
      <c r="A4287" s="2" t="s">
        <v>16490</v>
      </c>
      <c r="B4287" s="2" t="s">
        <v>16491</v>
      </c>
      <c r="C4287" s="2" t="s">
        <v>16492</v>
      </c>
      <c r="D4287" s="2">
        <v>2</v>
      </c>
      <c r="E4287" s="2">
        <v>2</v>
      </c>
      <c r="F4287" s="2">
        <v>2</v>
      </c>
      <c r="G4287" s="2">
        <v>113.74</v>
      </c>
      <c r="H4287" s="2">
        <v>1036</v>
      </c>
      <c r="I4287" s="2" t="s">
        <v>2608</v>
      </c>
    </row>
    <row r="4288" spans="1:9" ht="14">
      <c r="A4288" s="2" t="s">
        <v>16493</v>
      </c>
      <c r="B4288" s="2" t="s">
        <v>16494</v>
      </c>
      <c r="C4288" s="2" t="s">
        <v>16495</v>
      </c>
      <c r="D4288" s="2">
        <v>27</v>
      </c>
      <c r="E4288" s="2">
        <v>24</v>
      </c>
      <c r="F4288" s="2">
        <v>54.1</v>
      </c>
      <c r="G4288" s="2">
        <v>61.116</v>
      </c>
      <c r="H4288" s="2">
        <v>540</v>
      </c>
      <c r="I4288" s="2" t="s">
        <v>2608</v>
      </c>
    </row>
    <row r="4289" spans="1:9" ht="14">
      <c r="A4289" s="2" t="s">
        <v>16496</v>
      </c>
      <c r="B4289" s="2" t="s">
        <v>16497</v>
      </c>
      <c r="C4289" s="2" t="s">
        <v>16498</v>
      </c>
      <c r="D4289" s="2">
        <v>6</v>
      </c>
      <c r="E4289" s="2">
        <v>6</v>
      </c>
      <c r="F4289" s="2">
        <v>34.700000000000003</v>
      </c>
      <c r="G4289" s="2">
        <v>24.57</v>
      </c>
      <c r="H4289" s="2">
        <v>219</v>
      </c>
      <c r="I4289" s="2" t="s">
        <v>2608</v>
      </c>
    </row>
    <row r="4290" spans="1:9" ht="14">
      <c r="A4290" s="2" t="s">
        <v>16499</v>
      </c>
      <c r="B4290" s="2" t="s">
        <v>16500</v>
      </c>
      <c r="C4290" s="2" t="s">
        <v>16501</v>
      </c>
      <c r="D4290" s="2">
        <v>6</v>
      </c>
      <c r="E4290" s="2">
        <v>6</v>
      </c>
      <c r="F4290" s="2">
        <v>45.5</v>
      </c>
      <c r="G4290" s="2">
        <v>21.818999999999999</v>
      </c>
      <c r="H4290" s="2">
        <v>198</v>
      </c>
      <c r="I4290" s="2" t="s">
        <v>2608</v>
      </c>
    </row>
    <row r="4291" spans="1:9" ht="14">
      <c r="A4291" s="2" t="s">
        <v>16502</v>
      </c>
      <c r="B4291" s="2" t="s">
        <v>16503</v>
      </c>
      <c r="C4291" s="2" t="s">
        <v>16504</v>
      </c>
      <c r="D4291" s="2">
        <v>6</v>
      </c>
      <c r="E4291" s="2">
        <v>6</v>
      </c>
      <c r="F4291" s="2">
        <v>23.6</v>
      </c>
      <c r="G4291" s="2">
        <v>25.696999999999999</v>
      </c>
      <c r="H4291" s="2">
        <v>225</v>
      </c>
      <c r="I4291" s="2" t="s">
        <v>2608</v>
      </c>
    </row>
    <row r="4292" spans="1:9" ht="14">
      <c r="A4292" s="2" t="s">
        <v>16505</v>
      </c>
      <c r="B4292" s="2" t="s">
        <v>16506</v>
      </c>
      <c r="C4292" s="2" t="s">
        <v>16507</v>
      </c>
      <c r="D4292" s="2">
        <v>4</v>
      </c>
      <c r="E4292" s="2">
        <v>4</v>
      </c>
      <c r="F4292" s="2">
        <v>10.199999999999999</v>
      </c>
      <c r="G4292" s="2">
        <v>43.158999999999999</v>
      </c>
      <c r="H4292" s="2">
        <v>362</v>
      </c>
      <c r="I4292" s="2" t="s">
        <v>2608</v>
      </c>
    </row>
    <row r="4293" spans="1:9" ht="14">
      <c r="A4293" s="2" t="s">
        <v>16508</v>
      </c>
      <c r="B4293" s="2" t="s">
        <v>16509</v>
      </c>
      <c r="C4293" s="2" t="s">
        <v>16510</v>
      </c>
      <c r="D4293" s="2">
        <v>2</v>
      </c>
      <c r="E4293" s="2">
        <v>2</v>
      </c>
      <c r="F4293" s="2">
        <v>34.200000000000003</v>
      </c>
      <c r="G4293" s="2">
        <v>13.129</v>
      </c>
      <c r="H4293" s="2">
        <v>117</v>
      </c>
      <c r="I4293" s="2" t="s">
        <v>2608</v>
      </c>
    </row>
    <row r="4294" spans="1:9" ht="14">
      <c r="A4294" s="2" t="s">
        <v>16511</v>
      </c>
      <c r="B4294" s="2" t="s">
        <v>16512</v>
      </c>
      <c r="C4294" s="2" t="s">
        <v>16513</v>
      </c>
      <c r="D4294" s="2">
        <v>2</v>
      </c>
      <c r="E4294" s="2">
        <v>2</v>
      </c>
      <c r="F4294" s="2">
        <v>4.7</v>
      </c>
      <c r="G4294" s="2">
        <v>61.052999999999997</v>
      </c>
      <c r="H4294" s="2">
        <v>537</v>
      </c>
      <c r="I4294" s="2" t="s">
        <v>2608</v>
      </c>
    </row>
    <row r="4295" spans="1:9" ht="14">
      <c r="A4295" s="2" t="s">
        <v>16514</v>
      </c>
      <c r="B4295" s="2" t="s">
        <v>16515</v>
      </c>
      <c r="C4295" s="2" t="s">
        <v>16516</v>
      </c>
      <c r="D4295" s="2">
        <v>4</v>
      </c>
      <c r="E4295" s="2">
        <v>4</v>
      </c>
      <c r="F4295" s="2">
        <v>5.2</v>
      </c>
      <c r="G4295" s="2">
        <v>100.43</v>
      </c>
      <c r="H4295" s="2">
        <v>906</v>
      </c>
      <c r="I4295" s="2" t="s">
        <v>2608</v>
      </c>
    </row>
    <row r="4296" spans="1:9" ht="14">
      <c r="A4296" s="2" t="s">
        <v>16517</v>
      </c>
      <c r="B4296" s="2" t="s">
        <v>16518</v>
      </c>
      <c r="C4296" s="2" t="s">
        <v>16519</v>
      </c>
      <c r="D4296" s="2">
        <v>2</v>
      </c>
      <c r="E4296" s="2">
        <v>2</v>
      </c>
      <c r="F4296" s="2">
        <v>2.4</v>
      </c>
      <c r="G4296" s="2">
        <v>110.04</v>
      </c>
      <c r="H4296" s="2">
        <v>980</v>
      </c>
      <c r="I4296" s="2" t="s">
        <v>2608</v>
      </c>
    </row>
    <row r="4297" spans="1:9" ht="14">
      <c r="A4297" s="2" t="s">
        <v>16520</v>
      </c>
      <c r="B4297" s="2" t="s">
        <v>16521</v>
      </c>
      <c r="C4297" s="2" t="s">
        <v>16522</v>
      </c>
      <c r="D4297" s="2">
        <v>8</v>
      </c>
      <c r="E4297" s="2">
        <v>7</v>
      </c>
      <c r="F4297" s="2">
        <v>30.5</v>
      </c>
      <c r="G4297" s="2">
        <v>27.893000000000001</v>
      </c>
      <c r="H4297" s="2">
        <v>249</v>
      </c>
      <c r="I4297" s="2" t="s">
        <v>2608</v>
      </c>
    </row>
    <row r="4298" spans="1:9" ht="14">
      <c r="A4298" s="2" t="s">
        <v>16523</v>
      </c>
      <c r="B4298" s="2" t="s">
        <v>16524</v>
      </c>
      <c r="C4298" s="2" t="s">
        <v>16525</v>
      </c>
      <c r="D4298" s="2">
        <v>6</v>
      </c>
      <c r="E4298" s="2">
        <v>4</v>
      </c>
      <c r="F4298" s="2">
        <v>26.9</v>
      </c>
      <c r="G4298" s="2">
        <v>40.058</v>
      </c>
      <c r="H4298" s="2">
        <v>372</v>
      </c>
      <c r="I4298" s="2" t="s">
        <v>2608</v>
      </c>
    </row>
    <row r="4299" spans="1:9" ht="14">
      <c r="A4299" s="2" t="s">
        <v>16526</v>
      </c>
      <c r="B4299" s="2" t="s">
        <v>16527</v>
      </c>
      <c r="C4299" s="2" t="s">
        <v>16528</v>
      </c>
      <c r="D4299" s="2">
        <v>2</v>
      </c>
      <c r="E4299" s="2">
        <v>2</v>
      </c>
      <c r="F4299" s="2">
        <v>15.1</v>
      </c>
      <c r="G4299" s="2">
        <v>15.648</v>
      </c>
      <c r="H4299" s="2">
        <v>139</v>
      </c>
      <c r="I4299" s="2" t="s">
        <v>2608</v>
      </c>
    </row>
    <row r="4300" spans="1:9" ht="14">
      <c r="A4300" s="2" t="s">
        <v>16529</v>
      </c>
      <c r="B4300" s="2" t="s">
        <v>16530</v>
      </c>
      <c r="C4300" s="2" t="s">
        <v>16531</v>
      </c>
      <c r="D4300" s="2">
        <v>2</v>
      </c>
      <c r="E4300" s="2">
        <v>2</v>
      </c>
      <c r="F4300" s="2">
        <v>14.2</v>
      </c>
      <c r="G4300" s="2">
        <v>20.574000000000002</v>
      </c>
      <c r="H4300" s="2">
        <v>183</v>
      </c>
      <c r="I4300" s="2" t="s">
        <v>2608</v>
      </c>
    </row>
    <row r="4301" spans="1:9" ht="14">
      <c r="A4301" s="2" t="s">
        <v>16532</v>
      </c>
      <c r="B4301" s="2" t="s">
        <v>16533</v>
      </c>
      <c r="C4301" s="2" t="s">
        <v>16534</v>
      </c>
      <c r="D4301" s="2">
        <v>32</v>
      </c>
      <c r="E4301" s="2">
        <v>32</v>
      </c>
      <c r="F4301" s="2">
        <v>40.1</v>
      </c>
      <c r="G4301" s="2">
        <v>107.49</v>
      </c>
      <c r="H4301" s="2">
        <v>963</v>
      </c>
      <c r="I4301" s="2" t="s">
        <v>2608</v>
      </c>
    </row>
    <row r="4302" spans="1:9" ht="14">
      <c r="A4302" s="2" t="s">
        <v>16535</v>
      </c>
      <c r="B4302" s="2" t="s">
        <v>16536</v>
      </c>
      <c r="C4302" s="2" t="s">
        <v>16537</v>
      </c>
      <c r="D4302" s="2">
        <v>6</v>
      </c>
      <c r="E4302" s="2">
        <v>5</v>
      </c>
      <c r="F4302" s="2">
        <v>17.8</v>
      </c>
      <c r="G4302" s="2">
        <v>52.591999999999999</v>
      </c>
      <c r="H4302" s="2">
        <v>454</v>
      </c>
      <c r="I4302" s="2" t="s">
        <v>2608</v>
      </c>
    </row>
    <row r="4303" spans="1:9" ht="14">
      <c r="A4303" s="2" t="s">
        <v>16538</v>
      </c>
      <c r="B4303" s="2" t="s">
        <v>16539</v>
      </c>
      <c r="C4303" s="2" t="s">
        <v>16540</v>
      </c>
      <c r="D4303" s="2">
        <v>2</v>
      </c>
      <c r="E4303" s="2">
        <v>2</v>
      </c>
      <c r="F4303" s="2">
        <v>2.6</v>
      </c>
      <c r="G4303" s="2">
        <v>106.68</v>
      </c>
      <c r="H4303" s="2">
        <v>970</v>
      </c>
      <c r="I4303" s="2" t="s">
        <v>2608</v>
      </c>
    </row>
    <row r="4304" spans="1:9" ht="14">
      <c r="A4304" s="2" t="s">
        <v>16541</v>
      </c>
      <c r="B4304" s="2" t="s">
        <v>16542</v>
      </c>
      <c r="C4304" s="2" t="s">
        <v>16543</v>
      </c>
      <c r="D4304" s="2">
        <v>3</v>
      </c>
      <c r="E4304" s="2">
        <v>3</v>
      </c>
      <c r="F4304" s="2">
        <v>39.5</v>
      </c>
      <c r="G4304" s="2">
        <v>9.0564</v>
      </c>
      <c r="H4304" s="2">
        <v>81</v>
      </c>
      <c r="I4304" s="2" t="s">
        <v>2608</v>
      </c>
    </row>
    <row r="4305" spans="1:9" ht="14">
      <c r="A4305" s="2" t="s">
        <v>16544</v>
      </c>
      <c r="B4305" s="2" t="s">
        <v>16545</v>
      </c>
      <c r="C4305" s="2" t="s">
        <v>16546</v>
      </c>
      <c r="D4305" s="2">
        <v>9</v>
      </c>
      <c r="E4305" s="2">
        <v>3</v>
      </c>
      <c r="F4305" s="2">
        <v>26.8</v>
      </c>
      <c r="G4305" s="2">
        <v>47.606999999999999</v>
      </c>
      <c r="H4305" s="2">
        <v>418</v>
      </c>
      <c r="I4305" s="2" t="s">
        <v>2608</v>
      </c>
    </row>
    <row r="4306" spans="1:9" ht="14">
      <c r="A4306" s="2" t="s">
        <v>16547</v>
      </c>
      <c r="B4306" s="2" t="s">
        <v>16548</v>
      </c>
      <c r="C4306" s="2" t="s">
        <v>16549</v>
      </c>
      <c r="D4306" s="2">
        <v>2</v>
      </c>
      <c r="E4306" s="2">
        <v>2</v>
      </c>
      <c r="F4306" s="2">
        <v>0.9</v>
      </c>
      <c r="G4306" s="2">
        <v>191.1</v>
      </c>
      <c r="H4306" s="2">
        <v>1646</v>
      </c>
      <c r="I4306" s="2" t="s">
        <v>2608</v>
      </c>
    </row>
    <row r="4307" spans="1:9" ht="14">
      <c r="A4307" s="2" t="s">
        <v>16550</v>
      </c>
      <c r="B4307" s="2" t="s">
        <v>16551</v>
      </c>
      <c r="C4307" s="2" t="s">
        <v>16552</v>
      </c>
      <c r="D4307" s="2">
        <v>27</v>
      </c>
      <c r="E4307" s="2">
        <v>27</v>
      </c>
      <c r="F4307" s="2">
        <v>34.4</v>
      </c>
      <c r="G4307" s="2">
        <v>107.09</v>
      </c>
      <c r="H4307" s="2">
        <v>1035</v>
      </c>
      <c r="I4307" s="2" t="s">
        <v>2608</v>
      </c>
    </row>
    <row r="4308" spans="1:9" ht="14">
      <c r="A4308" s="2" t="s">
        <v>16553</v>
      </c>
      <c r="B4308" s="2" t="s">
        <v>16554</v>
      </c>
      <c r="C4308" s="2" t="s">
        <v>16555</v>
      </c>
      <c r="D4308" s="2">
        <v>3</v>
      </c>
      <c r="E4308" s="2">
        <v>3</v>
      </c>
      <c r="F4308" s="2">
        <v>3.2</v>
      </c>
      <c r="G4308" s="2">
        <v>162.19</v>
      </c>
      <c r="H4308" s="2">
        <v>1491</v>
      </c>
      <c r="I4308" s="2" t="s">
        <v>2608</v>
      </c>
    </row>
    <row r="4309" spans="1:9" ht="14">
      <c r="A4309" s="2" t="s">
        <v>16556</v>
      </c>
      <c r="B4309" s="2" t="s">
        <v>16557</v>
      </c>
      <c r="C4309" s="2" t="s">
        <v>16558</v>
      </c>
      <c r="D4309" s="2">
        <v>3</v>
      </c>
      <c r="E4309" s="2">
        <v>3</v>
      </c>
      <c r="F4309" s="2">
        <v>4.8</v>
      </c>
      <c r="G4309" s="2">
        <v>82.316999999999993</v>
      </c>
      <c r="H4309" s="2">
        <v>771</v>
      </c>
      <c r="I4309" s="2" t="s">
        <v>2608</v>
      </c>
    </row>
    <row r="4310" spans="1:9" ht="14">
      <c r="A4310" s="2" t="s">
        <v>16559</v>
      </c>
      <c r="B4310" s="2" t="s">
        <v>16560</v>
      </c>
      <c r="C4310" s="2" t="s">
        <v>16561</v>
      </c>
      <c r="D4310" s="2">
        <v>7</v>
      </c>
      <c r="E4310" s="2">
        <v>7</v>
      </c>
      <c r="F4310" s="2">
        <v>10.3</v>
      </c>
      <c r="G4310" s="2">
        <v>110.18</v>
      </c>
      <c r="H4310" s="2">
        <v>973</v>
      </c>
      <c r="I4310" s="2" t="s">
        <v>2608</v>
      </c>
    </row>
    <row r="4311" spans="1:9" ht="14">
      <c r="A4311" s="2" t="s">
        <v>16562</v>
      </c>
      <c r="B4311" s="2" t="s">
        <v>16563</v>
      </c>
      <c r="C4311" s="2" t="s">
        <v>16564</v>
      </c>
      <c r="D4311" s="2">
        <v>18</v>
      </c>
      <c r="E4311" s="2">
        <v>18</v>
      </c>
      <c r="F4311" s="2">
        <v>39.299999999999997</v>
      </c>
      <c r="G4311" s="2">
        <v>56.084000000000003</v>
      </c>
      <c r="H4311" s="2">
        <v>522</v>
      </c>
      <c r="I4311" s="2" t="s">
        <v>2608</v>
      </c>
    </row>
    <row r="4312" spans="1:9" ht="14">
      <c r="A4312" s="2" t="s">
        <v>16565</v>
      </c>
      <c r="B4312" s="2" t="s">
        <v>16566</v>
      </c>
      <c r="C4312" s="2" t="s">
        <v>16567</v>
      </c>
      <c r="D4312" s="2">
        <v>59</v>
      </c>
      <c r="E4312" s="2">
        <v>54</v>
      </c>
      <c r="F4312" s="2">
        <v>48.6</v>
      </c>
      <c r="G4312" s="2">
        <v>171.49</v>
      </c>
      <c r="H4312" s="2">
        <v>1576</v>
      </c>
      <c r="I4312" s="2" t="s">
        <v>2608</v>
      </c>
    </row>
    <row r="4313" spans="1:9" ht="14">
      <c r="A4313" s="2" t="s">
        <v>16568</v>
      </c>
      <c r="B4313" s="2" t="s">
        <v>16569</v>
      </c>
      <c r="C4313" s="2" t="s">
        <v>16570</v>
      </c>
      <c r="D4313" s="2">
        <v>42</v>
      </c>
      <c r="E4313" s="2">
        <v>41</v>
      </c>
      <c r="F4313" s="2">
        <v>20.5</v>
      </c>
      <c r="G4313" s="2">
        <v>300.95</v>
      </c>
      <c r="H4313" s="2">
        <v>2699</v>
      </c>
      <c r="I4313" s="2" t="s">
        <v>2608</v>
      </c>
    </row>
    <row r="4314" spans="1:9" ht="14">
      <c r="A4314" s="2" t="s">
        <v>16571</v>
      </c>
      <c r="B4314" s="2" t="s">
        <v>16572</v>
      </c>
      <c r="C4314" s="2" t="s">
        <v>16573</v>
      </c>
      <c r="D4314" s="2">
        <v>11</v>
      </c>
      <c r="E4314" s="2">
        <v>11</v>
      </c>
      <c r="F4314" s="2">
        <v>37.6</v>
      </c>
      <c r="G4314" s="2">
        <v>35.978999999999999</v>
      </c>
      <c r="H4314" s="2">
        <v>314</v>
      </c>
      <c r="I4314" s="2" t="s">
        <v>2608</v>
      </c>
    </row>
    <row r="4315" spans="1:9" ht="14">
      <c r="A4315" s="2" t="s">
        <v>16574</v>
      </c>
      <c r="B4315" s="2" t="s">
        <v>16575</v>
      </c>
      <c r="C4315" s="2" t="s">
        <v>16576</v>
      </c>
      <c r="D4315" s="2">
        <v>17</v>
      </c>
      <c r="E4315" s="2">
        <v>8</v>
      </c>
      <c r="F4315" s="2">
        <v>49.5</v>
      </c>
      <c r="G4315" s="2">
        <v>46.527999999999999</v>
      </c>
      <c r="H4315" s="2">
        <v>416</v>
      </c>
      <c r="I4315" s="2" t="s">
        <v>2608</v>
      </c>
    </row>
    <row r="4316" spans="1:9" ht="14">
      <c r="A4316" s="2" t="s">
        <v>16577</v>
      </c>
      <c r="B4316" s="2" t="s">
        <v>16578</v>
      </c>
      <c r="C4316" s="2" t="s">
        <v>16579</v>
      </c>
      <c r="D4316" s="2">
        <v>47</v>
      </c>
      <c r="E4316" s="2">
        <v>47</v>
      </c>
      <c r="F4316" s="2">
        <v>51.9</v>
      </c>
      <c r="G4316" s="2">
        <v>98.555000000000007</v>
      </c>
      <c r="H4316" s="2">
        <v>879</v>
      </c>
      <c r="I4316" s="2" t="s">
        <v>2608</v>
      </c>
    </row>
    <row r="4317" spans="1:9" ht="14">
      <c r="A4317" s="2" t="s">
        <v>16580</v>
      </c>
      <c r="B4317" s="2" t="s">
        <v>16581</v>
      </c>
      <c r="C4317" s="2" t="s">
        <v>16582</v>
      </c>
      <c r="D4317" s="2">
        <v>4</v>
      </c>
      <c r="E4317" s="2">
        <v>4</v>
      </c>
      <c r="F4317" s="2">
        <v>2.9</v>
      </c>
      <c r="G4317" s="2">
        <v>224.3</v>
      </c>
      <c r="H4317" s="2">
        <v>2071</v>
      </c>
      <c r="I4317" s="2" t="s">
        <v>2608</v>
      </c>
    </row>
    <row r="4318" spans="1:9" ht="14">
      <c r="A4318" s="2" t="s">
        <v>16583</v>
      </c>
      <c r="B4318" s="2" t="s">
        <v>16584</v>
      </c>
      <c r="C4318" s="2" t="s">
        <v>16585</v>
      </c>
      <c r="D4318" s="2">
        <v>2</v>
      </c>
      <c r="E4318" s="2">
        <v>2</v>
      </c>
      <c r="F4318" s="2">
        <v>1.4</v>
      </c>
      <c r="G4318" s="2">
        <v>220.22</v>
      </c>
      <c r="H4318" s="2">
        <v>1918</v>
      </c>
      <c r="I4318" s="2" t="s">
        <v>2608</v>
      </c>
    </row>
    <row r="4319" spans="1:9" ht="14">
      <c r="A4319" s="2" t="s">
        <v>16586</v>
      </c>
      <c r="B4319" s="2" t="s">
        <v>16587</v>
      </c>
      <c r="C4319" s="2" t="s">
        <v>16588</v>
      </c>
      <c r="D4319" s="2">
        <v>32</v>
      </c>
      <c r="E4319" s="2">
        <v>31</v>
      </c>
      <c r="F4319" s="2">
        <v>27.1</v>
      </c>
      <c r="G4319" s="2">
        <v>152.47</v>
      </c>
      <c r="H4319" s="2">
        <v>1410</v>
      </c>
      <c r="I4319" s="2" t="s">
        <v>2608</v>
      </c>
    </row>
    <row r="4320" spans="1:9" ht="14">
      <c r="A4320" s="2" t="s">
        <v>16589</v>
      </c>
      <c r="B4320" s="2" t="s">
        <v>16590</v>
      </c>
      <c r="C4320" s="2" t="s">
        <v>16591</v>
      </c>
      <c r="D4320" s="2">
        <v>4</v>
      </c>
      <c r="E4320" s="2">
        <v>4</v>
      </c>
      <c r="F4320" s="2">
        <v>3.9</v>
      </c>
      <c r="G4320" s="2">
        <v>122</v>
      </c>
      <c r="H4320" s="2">
        <v>1089</v>
      </c>
      <c r="I4320" s="2" t="s">
        <v>2608</v>
      </c>
    </row>
    <row r="4321" spans="1:9" ht="14">
      <c r="A4321" s="2" t="s">
        <v>16592</v>
      </c>
      <c r="B4321" s="2" t="s">
        <v>16593</v>
      </c>
      <c r="C4321" s="2" t="s">
        <v>16594</v>
      </c>
      <c r="D4321" s="2">
        <v>9</v>
      </c>
      <c r="E4321" s="2">
        <v>9</v>
      </c>
      <c r="F4321" s="2">
        <v>16.399999999999999</v>
      </c>
      <c r="G4321" s="2">
        <v>88.486000000000004</v>
      </c>
      <c r="H4321" s="2">
        <v>782</v>
      </c>
      <c r="I4321" s="2" t="s">
        <v>2608</v>
      </c>
    </row>
    <row r="4322" spans="1:9" ht="14">
      <c r="A4322" s="2" t="s">
        <v>16595</v>
      </c>
      <c r="B4322" s="2" t="s">
        <v>16596</v>
      </c>
      <c r="C4322" s="2" t="s">
        <v>16597</v>
      </c>
      <c r="D4322" s="2">
        <v>42</v>
      </c>
      <c r="E4322" s="2">
        <v>42</v>
      </c>
      <c r="F4322" s="2">
        <v>38</v>
      </c>
      <c r="G4322" s="2">
        <v>134.46</v>
      </c>
      <c r="H4322" s="2">
        <v>1176</v>
      </c>
      <c r="I4322" s="2" t="s">
        <v>2608</v>
      </c>
    </row>
    <row r="4323" spans="1:9" ht="14">
      <c r="A4323" s="2" t="s">
        <v>16598</v>
      </c>
      <c r="B4323" s="2" t="s">
        <v>16599</v>
      </c>
      <c r="C4323" s="2" t="s">
        <v>16600</v>
      </c>
      <c r="D4323" s="2">
        <v>5</v>
      </c>
      <c r="E4323" s="2">
        <v>5</v>
      </c>
      <c r="F4323" s="2">
        <v>4.5999999999999996</v>
      </c>
      <c r="G4323" s="2">
        <v>136.38</v>
      </c>
      <c r="H4323" s="2">
        <v>1197</v>
      </c>
      <c r="I4323" s="2" t="s">
        <v>2608</v>
      </c>
    </row>
    <row r="4324" spans="1:9" ht="14">
      <c r="A4324" s="2" t="s">
        <v>16601</v>
      </c>
      <c r="B4324" s="2" t="s">
        <v>16602</v>
      </c>
      <c r="C4324" s="2" t="s">
        <v>16603</v>
      </c>
      <c r="D4324" s="2">
        <v>16</v>
      </c>
      <c r="E4324" s="2">
        <v>16</v>
      </c>
      <c r="F4324" s="2">
        <v>16.3</v>
      </c>
      <c r="G4324" s="2">
        <v>128.4</v>
      </c>
      <c r="H4324" s="2">
        <v>1169</v>
      </c>
      <c r="I4324" s="2" t="s">
        <v>2608</v>
      </c>
    </row>
    <row r="4325" spans="1:9" ht="14">
      <c r="A4325" s="2" t="s">
        <v>16604</v>
      </c>
      <c r="B4325" s="2" t="s">
        <v>16605</v>
      </c>
      <c r="C4325" s="2" t="s">
        <v>16606</v>
      </c>
      <c r="D4325" s="2">
        <v>7</v>
      </c>
      <c r="E4325" s="2">
        <v>7</v>
      </c>
      <c r="F4325" s="2">
        <v>22.4</v>
      </c>
      <c r="G4325" s="2">
        <v>37.874000000000002</v>
      </c>
      <c r="H4325" s="2">
        <v>348</v>
      </c>
      <c r="I4325" s="2" t="s">
        <v>2608</v>
      </c>
    </row>
    <row r="4326" spans="1:9" ht="14">
      <c r="A4326" s="2" t="s">
        <v>16607</v>
      </c>
      <c r="B4326" s="2" t="s">
        <v>16608</v>
      </c>
      <c r="C4326" s="2" t="s">
        <v>16609</v>
      </c>
      <c r="D4326" s="2">
        <v>15</v>
      </c>
      <c r="E4326" s="2">
        <v>15</v>
      </c>
      <c r="F4326" s="2">
        <v>38.1</v>
      </c>
      <c r="G4326" s="2">
        <v>53.488</v>
      </c>
      <c r="H4326" s="2">
        <v>475</v>
      </c>
      <c r="I4326" s="2" t="s">
        <v>2608</v>
      </c>
    </row>
    <row r="4327" spans="1:9" ht="14">
      <c r="A4327" s="2" t="s">
        <v>16610</v>
      </c>
      <c r="B4327" s="2" t="s">
        <v>16611</v>
      </c>
      <c r="C4327" s="2" t="s">
        <v>16612</v>
      </c>
      <c r="D4327" s="2">
        <v>3</v>
      </c>
      <c r="E4327" s="2">
        <v>3</v>
      </c>
      <c r="F4327" s="2">
        <v>10</v>
      </c>
      <c r="G4327" s="2">
        <v>43.253999999999998</v>
      </c>
      <c r="H4327" s="2">
        <v>411</v>
      </c>
      <c r="I4327" s="2" t="s">
        <v>2608</v>
      </c>
    </row>
    <row r="4328" spans="1:9" ht="14">
      <c r="A4328" s="2" t="s">
        <v>16613</v>
      </c>
      <c r="B4328" s="2" t="s">
        <v>16614</v>
      </c>
      <c r="C4328" s="2" t="s">
        <v>16615</v>
      </c>
      <c r="D4328" s="2">
        <v>8</v>
      </c>
      <c r="E4328" s="2">
        <v>8</v>
      </c>
      <c r="F4328" s="2">
        <v>15.1</v>
      </c>
      <c r="G4328" s="2">
        <v>78.863</v>
      </c>
      <c r="H4328" s="2">
        <v>729</v>
      </c>
      <c r="I4328" s="2" t="s">
        <v>2608</v>
      </c>
    </row>
    <row r="4329" spans="1:9" ht="14">
      <c r="A4329" s="2" t="s">
        <v>16616</v>
      </c>
      <c r="B4329" s="2" t="s">
        <v>16617</v>
      </c>
      <c r="C4329" s="2" t="s">
        <v>16618</v>
      </c>
      <c r="D4329" s="2">
        <v>11</v>
      </c>
      <c r="E4329" s="2">
        <v>11</v>
      </c>
      <c r="F4329" s="2">
        <v>15.6</v>
      </c>
      <c r="G4329" s="2">
        <v>94.254000000000005</v>
      </c>
      <c r="H4329" s="2">
        <v>864</v>
      </c>
      <c r="I4329" s="2" t="s">
        <v>2608</v>
      </c>
    </row>
    <row r="4330" spans="1:9" ht="14">
      <c r="A4330" s="2" t="s">
        <v>16619</v>
      </c>
      <c r="B4330" s="2" t="s">
        <v>16620</v>
      </c>
      <c r="C4330" s="2" t="s">
        <v>16621</v>
      </c>
      <c r="D4330" s="2">
        <v>17</v>
      </c>
      <c r="E4330" s="2">
        <v>17</v>
      </c>
      <c r="F4330" s="2">
        <v>62.7</v>
      </c>
      <c r="G4330" s="2">
        <v>38.448999999999998</v>
      </c>
      <c r="H4330" s="2">
        <v>346</v>
      </c>
      <c r="I4330" s="2" t="s">
        <v>2608</v>
      </c>
    </row>
    <row r="4331" spans="1:9" ht="14">
      <c r="A4331" s="2" t="s">
        <v>16622</v>
      </c>
      <c r="B4331" s="2" t="s">
        <v>16623</v>
      </c>
      <c r="C4331" s="2" t="s">
        <v>16624</v>
      </c>
      <c r="D4331" s="2">
        <v>16</v>
      </c>
      <c r="E4331" s="2">
        <v>12</v>
      </c>
      <c r="F4331" s="2">
        <v>25.5</v>
      </c>
      <c r="G4331" s="2">
        <v>97.620999999999995</v>
      </c>
      <c r="H4331" s="2">
        <v>871</v>
      </c>
      <c r="I4331" s="2" t="s">
        <v>2608</v>
      </c>
    </row>
    <row r="4332" spans="1:9" ht="14">
      <c r="A4332" s="2" t="s">
        <v>16625</v>
      </c>
      <c r="B4332" s="2" t="s">
        <v>16626</v>
      </c>
      <c r="C4332" s="2" t="s">
        <v>16627</v>
      </c>
      <c r="D4332" s="2">
        <v>2</v>
      </c>
      <c r="E4332" s="2">
        <v>2</v>
      </c>
      <c r="F4332" s="2">
        <v>1.8</v>
      </c>
      <c r="G4332" s="2">
        <v>166.67</v>
      </c>
      <c r="H4332" s="2">
        <v>1479</v>
      </c>
      <c r="I4332" s="2" t="s">
        <v>2308</v>
      </c>
    </row>
    <row r="4333" spans="1:9" ht="14">
      <c r="A4333" s="2" t="s">
        <v>16628</v>
      </c>
      <c r="B4333" s="2" t="s">
        <v>16629</v>
      </c>
      <c r="C4333" s="2" t="s">
        <v>16630</v>
      </c>
      <c r="D4333" s="2">
        <v>3</v>
      </c>
      <c r="E4333" s="2">
        <v>3</v>
      </c>
      <c r="F4333" s="2">
        <v>6.3</v>
      </c>
      <c r="G4333" s="2">
        <v>81.534000000000006</v>
      </c>
      <c r="H4333" s="2">
        <v>696</v>
      </c>
      <c r="I4333" s="2" t="s">
        <v>2608</v>
      </c>
    </row>
    <row r="4334" spans="1:9" ht="14">
      <c r="A4334" s="2" t="s">
        <v>16631</v>
      </c>
      <c r="B4334" s="2" t="s">
        <v>16632</v>
      </c>
      <c r="C4334" s="2" t="s">
        <v>16633</v>
      </c>
      <c r="D4334" s="2">
        <v>6</v>
      </c>
      <c r="E4334" s="2">
        <v>6</v>
      </c>
      <c r="F4334" s="2">
        <v>44.1</v>
      </c>
      <c r="G4334" s="2">
        <v>22.151</v>
      </c>
      <c r="H4334" s="2">
        <v>195</v>
      </c>
      <c r="I4334" s="2" t="s">
        <v>2608</v>
      </c>
    </row>
    <row r="4335" spans="1:9" ht="14">
      <c r="A4335" s="2" t="s">
        <v>16634</v>
      </c>
      <c r="B4335" s="2" t="s">
        <v>16635</v>
      </c>
      <c r="C4335" s="2" t="s">
        <v>16636</v>
      </c>
      <c r="D4335" s="2">
        <v>6</v>
      </c>
      <c r="E4335" s="2">
        <v>6</v>
      </c>
      <c r="F4335" s="2">
        <v>79.2</v>
      </c>
      <c r="G4335" s="2">
        <v>8.0061</v>
      </c>
      <c r="H4335" s="2">
        <v>72</v>
      </c>
      <c r="I4335" s="2" t="s">
        <v>2608</v>
      </c>
    </row>
    <row r="4336" spans="1:9" ht="14">
      <c r="A4336" s="2" t="s">
        <v>16637</v>
      </c>
      <c r="B4336" s="2" t="s">
        <v>16638</v>
      </c>
      <c r="C4336" s="2" t="s">
        <v>16639</v>
      </c>
      <c r="D4336" s="2">
        <v>6</v>
      </c>
      <c r="E4336" s="2">
        <v>6</v>
      </c>
      <c r="F4336" s="2">
        <v>11.4</v>
      </c>
      <c r="G4336" s="2">
        <v>80.409000000000006</v>
      </c>
      <c r="H4336" s="2">
        <v>725</v>
      </c>
      <c r="I4336" s="2" t="s">
        <v>2608</v>
      </c>
    </row>
    <row r="4337" spans="1:9" ht="14">
      <c r="A4337" s="2" t="s">
        <v>16640</v>
      </c>
      <c r="B4337" s="2" t="s">
        <v>16641</v>
      </c>
      <c r="C4337" s="2" t="s">
        <v>16642</v>
      </c>
      <c r="D4337" s="2">
        <v>10</v>
      </c>
      <c r="E4337" s="2">
        <v>9</v>
      </c>
      <c r="F4337" s="2">
        <v>18.5</v>
      </c>
      <c r="G4337" s="2">
        <v>70.293000000000006</v>
      </c>
      <c r="H4337" s="2">
        <v>633</v>
      </c>
      <c r="I4337" s="2" t="s">
        <v>2608</v>
      </c>
    </row>
    <row r="4338" spans="1:9" ht="14">
      <c r="A4338" s="2" t="s">
        <v>16643</v>
      </c>
      <c r="B4338" s="2" t="s">
        <v>16644</v>
      </c>
      <c r="C4338" s="2" t="s">
        <v>16645</v>
      </c>
      <c r="D4338" s="2">
        <v>6</v>
      </c>
      <c r="E4338" s="2">
        <v>6</v>
      </c>
      <c r="F4338" s="2">
        <v>15.2</v>
      </c>
      <c r="G4338" s="2">
        <v>54.488999999999997</v>
      </c>
      <c r="H4338" s="2">
        <v>475</v>
      </c>
      <c r="I4338" s="2" t="s">
        <v>2608</v>
      </c>
    </row>
    <row r="4339" spans="1:9" ht="14">
      <c r="A4339" s="2" t="s">
        <v>16646</v>
      </c>
      <c r="B4339" s="2" t="s">
        <v>16647</v>
      </c>
      <c r="C4339" s="2" t="s">
        <v>16648</v>
      </c>
      <c r="D4339" s="2">
        <v>10</v>
      </c>
      <c r="E4339" s="2">
        <v>10</v>
      </c>
      <c r="F4339" s="2">
        <v>35.200000000000003</v>
      </c>
      <c r="G4339" s="2">
        <v>41.823</v>
      </c>
      <c r="H4339" s="2">
        <v>386</v>
      </c>
      <c r="I4339" s="2" t="s">
        <v>2608</v>
      </c>
    </row>
    <row r="4340" spans="1:9" ht="14">
      <c r="A4340" s="2" t="s">
        <v>16649</v>
      </c>
      <c r="B4340" s="2" t="s">
        <v>16650</v>
      </c>
      <c r="C4340" s="2" t="s">
        <v>16651</v>
      </c>
      <c r="D4340" s="2">
        <v>19</v>
      </c>
      <c r="E4340" s="2">
        <v>18</v>
      </c>
      <c r="F4340" s="2">
        <v>38.1</v>
      </c>
      <c r="G4340" s="2">
        <v>67.195999999999998</v>
      </c>
      <c r="H4340" s="2">
        <v>616</v>
      </c>
      <c r="I4340" s="2" t="s">
        <v>2608</v>
      </c>
    </row>
    <row r="4341" spans="1:9" ht="14">
      <c r="A4341" s="2" t="s">
        <v>16652</v>
      </c>
      <c r="B4341" s="2" t="s">
        <v>16653</v>
      </c>
      <c r="C4341" s="2" t="s">
        <v>16654</v>
      </c>
      <c r="D4341" s="2">
        <v>4</v>
      </c>
      <c r="E4341" s="2">
        <v>4</v>
      </c>
      <c r="F4341" s="2">
        <v>21</v>
      </c>
      <c r="G4341" s="2">
        <v>31.471</v>
      </c>
      <c r="H4341" s="2">
        <v>276</v>
      </c>
      <c r="I4341" s="2" t="s">
        <v>2608</v>
      </c>
    </row>
    <row r="4342" spans="1:9" ht="14">
      <c r="A4342" s="2" t="s">
        <v>16655</v>
      </c>
      <c r="B4342" s="2" t="s">
        <v>16656</v>
      </c>
      <c r="C4342" s="2" t="s">
        <v>16657</v>
      </c>
      <c r="D4342" s="2">
        <v>9</v>
      </c>
      <c r="E4342" s="2">
        <v>9</v>
      </c>
      <c r="F4342" s="2">
        <v>28.3</v>
      </c>
      <c r="G4342" s="2">
        <v>34.49</v>
      </c>
      <c r="H4342" s="2">
        <v>304</v>
      </c>
      <c r="I4342" s="2" t="s">
        <v>2608</v>
      </c>
    </row>
    <row r="4343" spans="1:9" ht="14">
      <c r="A4343" s="2" t="s">
        <v>16658</v>
      </c>
      <c r="B4343" s="2" t="s">
        <v>16659</v>
      </c>
      <c r="C4343" s="2" t="s">
        <v>16660</v>
      </c>
      <c r="D4343" s="2">
        <v>9</v>
      </c>
      <c r="E4343" s="2">
        <v>9</v>
      </c>
      <c r="F4343" s="2">
        <v>48.4</v>
      </c>
      <c r="G4343" s="2">
        <v>20.504999999999999</v>
      </c>
      <c r="H4343" s="2">
        <v>182</v>
      </c>
      <c r="I4343" s="2" t="s">
        <v>2608</v>
      </c>
    </row>
    <row r="4344" spans="1:9" ht="14">
      <c r="A4344" s="2" t="s">
        <v>16661</v>
      </c>
      <c r="B4344" s="2" t="s">
        <v>16662</v>
      </c>
      <c r="C4344" s="2" t="s">
        <v>16663</v>
      </c>
      <c r="D4344" s="2">
        <v>6</v>
      </c>
      <c r="E4344" s="2">
        <v>6</v>
      </c>
      <c r="F4344" s="2">
        <v>34.4</v>
      </c>
      <c r="G4344" s="2">
        <v>25.059000000000001</v>
      </c>
      <c r="H4344" s="2">
        <v>218</v>
      </c>
      <c r="I4344" s="2" t="s">
        <v>2608</v>
      </c>
    </row>
    <row r="4345" spans="1:9" ht="14">
      <c r="A4345" s="2" t="s">
        <v>4193</v>
      </c>
      <c r="B4345" s="2" t="s">
        <v>4194</v>
      </c>
      <c r="C4345" s="2" t="s">
        <v>4195</v>
      </c>
      <c r="D4345" s="2">
        <v>2</v>
      </c>
      <c r="E4345" s="2">
        <v>2</v>
      </c>
      <c r="F4345" s="2">
        <v>6.1</v>
      </c>
      <c r="G4345" s="2">
        <v>37.465000000000003</v>
      </c>
      <c r="H4345" s="2">
        <v>330</v>
      </c>
      <c r="I4345" s="2" t="s">
        <v>2608</v>
      </c>
    </row>
    <row r="4346" spans="1:9" ht="14">
      <c r="A4346" s="2" t="s">
        <v>16664</v>
      </c>
      <c r="B4346" s="2" t="s">
        <v>16665</v>
      </c>
      <c r="C4346" s="2" t="s">
        <v>16666</v>
      </c>
      <c r="D4346" s="2">
        <v>11</v>
      </c>
      <c r="E4346" s="2">
        <v>11</v>
      </c>
      <c r="F4346" s="2">
        <v>47.3</v>
      </c>
      <c r="G4346" s="2">
        <v>35.667999999999999</v>
      </c>
      <c r="H4346" s="2">
        <v>328</v>
      </c>
      <c r="I4346" s="2" t="s">
        <v>2608</v>
      </c>
    </row>
    <row r="4347" spans="1:9" ht="14">
      <c r="A4347" s="2" t="s">
        <v>16667</v>
      </c>
      <c r="B4347" s="2" t="s">
        <v>16668</v>
      </c>
      <c r="C4347" s="2" t="s">
        <v>16669</v>
      </c>
      <c r="D4347" s="2">
        <v>5</v>
      </c>
      <c r="E4347" s="2">
        <v>5</v>
      </c>
      <c r="F4347" s="2">
        <v>18.5</v>
      </c>
      <c r="G4347" s="2">
        <v>33.868000000000002</v>
      </c>
      <c r="H4347" s="2">
        <v>303</v>
      </c>
      <c r="I4347" s="2" t="s">
        <v>2608</v>
      </c>
    </row>
    <row r="4348" spans="1:9" ht="14">
      <c r="A4348" s="2" t="s">
        <v>16670</v>
      </c>
      <c r="B4348" s="2" t="s">
        <v>16671</v>
      </c>
      <c r="C4348" s="2" t="s">
        <v>16672</v>
      </c>
      <c r="D4348" s="2">
        <v>7</v>
      </c>
      <c r="E4348" s="2">
        <v>7</v>
      </c>
      <c r="F4348" s="2">
        <v>28.7</v>
      </c>
      <c r="G4348" s="2">
        <v>25.518000000000001</v>
      </c>
      <c r="H4348" s="2">
        <v>223</v>
      </c>
      <c r="I4348" s="2" t="s">
        <v>2608</v>
      </c>
    </row>
    <row r="4349" spans="1:9" ht="14">
      <c r="A4349" s="2" t="s">
        <v>4196</v>
      </c>
      <c r="B4349" s="2" t="s">
        <v>4197</v>
      </c>
      <c r="C4349" s="2" t="s">
        <v>4198</v>
      </c>
      <c r="D4349" s="2">
        <v>9</v>
      </c>
      <c r="E4349" s="2">
        <v>9</v>
      </c>
      <c r="F4349" s="2">
        <v>24.9</v>
      </c>
      <c r="G4349" s="2">
        <v>40.512999999999998</v>
      </c>
      <c r="H4349" s="2">
        <v>358</v>
      </c>
      <c r="I4349" s="2" t="s">
        <v>2608</v>
      </c>
    </row>
    <row r="4350" spans="1:9" ht="14">
      <c r="A4350" s="2" t="s">
        <v>16673</v>
      </c>
      <c r="B4350" s="2" t="s">
        <v>16674</v>
      </c>
      <c r="C4350" s="2" t="s">
        <v>16675</v>
      </c>
      <c r="D4350" s="2">
        <v>20</v>
      </c>
      <c r="E4350" s="2">
        <v>20</v>
      </c>
      <c r="F4350" s="2">
        <v>44.4</v>
      </c>
      <c r="G4350" s="2">
        <v>71.222999999999999</v>
      </c>
      <c r="H4350" s="2">
        <v>640</v>
      </c>
      <c r="I4350" s="2" t="s">
        <v>2608</v>
      </c>
    </row>
    <row r="4351" spans="1:9" ht="14">
      <c r="A4351" s="2" t="s">
        <v>16676</v>
      </c>
      <c r="B4351" s="2" t="s">
        <v>16677</v>
      </c>
      <c r="C4351" s="2" t="s">
        <v>16678</v>
      </c>
      <c r="D4351" s="2">
        <v>5</v>
      </c>
      <c r="E4351" s="2">
        <v>5</v>
      </c>
      <c r="F4351" s="2">
        <v>7.9</v>
      </c>
      <c r="G4351" s="2">
        <v>81.894999999999996</v>
      </c>
      <c r="H4351" s="2">
        <v>734</v>
      </c>
      <c r="I4351" s="2" t="s">
        <v>2608</v>
      </c>
    </row>
    <row r="4352" spans="1:9" ht="14">
      <c r="A4352" s="2" t="s">
        <v>16679</v>
      </c>
      <c r="B4352" s="2" t="s">
        <v>16680</v>
      </c>
      <c r="C4352" s="2" t="s">
        <v>16681</v>
      </c>
      <c r="D4352" s="2">
        <v>3</v>
      </c>
      <c r="E4352" s="2">
        <v>2</v>
      </c>
      <c r="F4352" s="2">
        <v>11.6</v>
      </c>
      <c r="G4352" s="2">
        <v>41.472999999999999</v>
      </c>
      <c r="H4352" s="2">
        <v>362</v>
      </c>
      <c r="I4352" s="2" t="s">
        <v>2608</v>
      </c>
    </row>
    <row r="4353" spans="1:9" ht="14">
      <c r="A4353" s="2" t="s">
        <v>16682</v>
      </c>
      <c r="B4353" s="2" t="s">
        <v>16683</v>
      </c>
      <c r="C4353" s="2" t="s">
        <v>16684</v>
      </c>
      <c r="D4353" s="2">
        <v>10</v>
      </c>
      <c r="E4353" s="2">
        <v>10</v>
      </c>
      <c r="F4353" s="2">
        <v>21</v>
      </c>
      <c r="G4353" s="2">
        <v>70.182000000000002</v>
      </c>
      <c r="H4353" s="2">
        <v>619</v>
      </c>
      <c r="I4353" s="2" t="s">
        <v>2608</v>
      </c>
    </row>
    <row r="4354" spans="1:9" ht="14">
      <c r="A4354" s="2" t="s">
        <v>16685</v>
      </c>
      <c r="B4354" s="2" t="s">
        <v>16686</v>
      </c>
      <c r="C4354" s="2" t="s">
        <v>16687</v>
      </c>
      <c r="D4354" s="2">
        <v>3</v>
      </c>
      <c r="E4354" s="2">
        <v>3</v>
      </c>
      <c r="F4354" s="2">
        <v>6</v>
      </c>
      <c r="G4354" s="2">
        <v>88.754000000000005</v>
      </c>
      <c r="H4354" s="2">
        <v>794</v>
      </c>
      <c r="I4354" s="2" t="s">
        <v>2308</v>
      </c>
    </row>
    <row r="4355" spans="1:9" ht="14">
      <c r="A4355" s="2" t="s">
        <v>16688</v>
      </c>
      <c r="B4355" s="2" t="s">
        <v>16689</v>
      </c>
      <c r="C4355" s="2" t="s">
        <v>16690</v>
      </c>
      <c r="D4355" s="2">
        <v>13</v>
      </c>
      <c r="E4355" s="2">
        <v>13</v>
      </c>
      <c r="F4355" s="2">
        <v>35.299999999999997</v>
      </c>
      <c r="G4355" s="2">
        <v>40.69</v>
      </c>
      <c r="H4355" s="2">
        <v>365</v>
      </c>
      <c r="I4355" s="2" t="s">
        <v>2608</v>
      </c>
    </row>
    <row r="4356" spans="1:9" ht="14">
      <c r="A4356" s="2" t="s">
        <v>16691</v>
      </c>
      <c r="B4356" s="2" t="s">
        <v>16692</v>
      </c>
      <c r="C4356" s="2" t="s">
        <v>16693</v>
      </c>
      <c r="D4356" s="2">
        <v>2</v>
      </c>
      <c r="E4356" s="2">
        <v>2</v>
      </c>
      <c r="F4356" s="2">
        <v>4.9000000000000004</v>
      </c>
      <c r="G4356" s="2">
        <v>37.405000000000001</v>
      </c>
      <c r="H4356" s="2">
        <v>327</v>
      </c>
      <c r="I4356" s="2" t="s">
        <v>2608</v>
      </c>
    </row>
    <row r="4357" spans="1:9" ht="14">
      <c r="A4357" s="2" t="s">
        <v>4199</v>
      </c>
      <c r="B4357" s="2" t="s">
        <v>4200</v>
      </c>
      <c r="C4357" s="2" t="s">
        <v>4201</v>
      </c>
      <c r="D4357" s="2">
        <v>6</v>
      </c>
      <c r="E4357" s="2">
        <v>6</v>
      </c>
      <c r="F4357" s="2">
        <v>18.7</v>
      </c>
      <c r="G4357" s="2">
        <v>30.381</v>
      </c>
      <c r="H4357" s="2">
        <v>284</v>
      </c>
      <c r="I4357" s="2" t="s">
        <v>2608</v>
      </c>
    </row>
    <row r="4358" spans="1:9" ht="14">
      <c r="A4358" s="2" t="s">
        <v>16694</v>
      </c>
      <c r="B4358" s="2" t="s">
        <v>16695</v>
      </c>
      <c r="C4358" s="2" t="s">
        <v>16696</v>
      </c>
      <c r="D4358" s="2">
        <v>6</v>
      </c>
      <c r="E4358" s="2">
        <v>6</v>
      </c>
      <c r="F4358" s="2">
        <v>27.6</v>
      </c>
      <c r="G4358" s="2">
        <v>30.276</v>
      </c>
      <c r="H4358" s="2">
        <v>275</v>
      </c>
      <c r="I4358" s="2" t="s">
        <v>2608</v>
      </c>
    </row>
    <row r="4359" spans="1:9" ht="14">
      <c r="A4359" s="2" t="s">
        <v>16697</v>
      </c>
      <c r="B4359" s="2" t="s">
        <v>16698</v>
      </c>
      <c r="C4359" s="2" t="s">
        <v>16699</v>
      </c>
      <c r="D4359" s="2">
        <v>3</v>
      </c>
      <c r="E4359" s="2">
        <v>3</v>
      </c>
      <c r="F4359" s="2">
        <v>14.6</v>
      </c>
      <c r="G4359" s="2">
        <v>31.282</v>
      </c>
      <c r="H4359" s="2">
        <v>287</v>
      </c>
      <c r="I4359" s="2" t="s">
        <v>2608</v>
      </c>
    </row>
    <row r="4360" spans="1:9" ht="14">
      <c r="A4360" s="2" t="s">
        <v>16700</v>
      </c>
      <c r="B4360" s="2" t="s">
        <v>16701</v>
      </c>
      <c r="C4360" s="2" t="s">
        <v>16702</v>
      </c>
      <c r="D4360" s="2">
        <v>2</v>
      </c>
      <c r="E4360" s="2">
        <v>2</v>
      </c>
      <c r="F4360" s="2">
        <v>2.4</v>
      </c>
      <c r="G4360" s="2">
        <v>115.84</v>
      </c>
      <c r="H4360" s="2">
        <v>1046</v>
      </c>
      <c r="I4360" s="2" t="s">
        <v>2608</v>
      </c>
    </row>
    <row r="4361" spans="1:9" ht="14">
      <c r="A4361" s="2" t="s">
        <v>16703</v>
      </c>
      <c r="B4361" s="2" t="s">
        <v>16704</v>
      </c>
      <c r="C4361" s="2" t="s">
        <v>16705</v>
      </c>
      <c r="D4361" s="2">
        <v>3</v>
      </c>
      <c r="E4361" s="2">
        <v>3</v>
      </c>
      <c r="F4361" s="2">
        <v>50.8</v>
      </c>
      <c r="G4361" s="2">
        <v>7.3083999999999998</v>
      </c>
      <c r="H4361" s="2">
        <v>63</v>
      </c>
      <c r="I4361" s="2" t="s">
        <v>2608</v>
      </c>
    </row>
    <row r="4362" spans="1:9" ht="14">
      <c r="A4362" s="2" t="s">
        <v>16706</v>
      </c>
      <c r="B4362" s="2" t="s">
        <v>16707</v>
      </c>
      <c r="C4362" s="2" t="s">
        <v>16708</v>
      </c>
      <c r="D4362" s="2">
        <v>58</v>
      </c>
      <c r="E4362" s="2">
        <v>57</v>
      </c>
      <c r="F4362" s="2">
        <v>60.4</v>
      </c>
      <c r="G4362" s="2">
        <v>133.96</v>
      </c>
      <c r="H4362" s="2">
        <v>1190</v>
      </c>
      <c r="I4362" s="2" t="s">
        <v>2608</v>
      </c>
    </row>
    <row r="4363" spans="1:9" ht="14">
      <c r="A4363" s="2" t="s">
        <v>16709</v>
      </c>
      <c r="B4363" s="2" t="s">
        <v>16710</v>
      </c>
      <c r="C4363" s="2" t="s">
        <v>16711</v>
      </c>
      <c r="D4363" s="2">
        <v>3</v>
      </c>
      <c r="E4363" s="2">
        <v>2</v>
      </c>
      <c r="F4363" s="2">
        <v>10.1</v>
      </c>
      <c r="G4363" s="2">
        <v>37.805999999999997</v>
      </c>
      <c r="H4363" s="2">
        <v>337</v>
      </c>
      <c r="I4363" s="2" t="s">
        <v>2608</v>
      </c>
    </row>
    <row r="4364" spans="1:9" ht="14">
      <c r="A4364" s="2" t="s">
        <v>16712</v>
      </c>
      <c r="B4364" s="2" t="s">
        <v>16713</v>
      </c>
      <c r="C4364" s="2" t="s">
        <v>16714</v>
      </c>
      <c r="D4364" s="2">
        <v>2</v>
      </c>
      <c r="E4364" s="2">
        <v>2</v>
      </c>
      <c r="F4364" s="2">
        <v>3.2</v>
      </c>
      <c r="G4364" s="2">
        <v>92.271000000000001</v>
      </c>
      <c r="H4364" s="2">
        <v>824</v>
      </c>
      <c r="I4364" s="2" t="s">
        <v>2608</v>
      </c>
    </row>
    <row r="4365" spans="1:9" ht="14">
      <c r="A4365" s="2" t="s">
        <v>16715</v>
      </c>
      <c r="B4365" s="2" t="s">
        <v>16716</v>
      </c>
      <c r="C4365" s="2" t="s">
        <v>16717</v>
      </c>
      <c r="D4365" s="2">
        <v>7</v>
      </c>
      <c r="E4365" s="2">
        <v>7</v>
      </c>
      <c r="F4365" s="2">
        <v>35.799999999999997</v>
      </c>
      <c r="G4365" s="2">
        <v>26.687999999999999</v>
      </c>
      <c r="H4365" s="2">
        <v>232</v>
      </c>
      <c r="I4365" s="2" t="s">
        <v>2608</v>
      </c>
    </row>
    <row r="4366" spans="1:9" ht="14">
      <c r="A4366" s="2" t="s">
        <v>16718</v>
      </c>
      <c r="B4366" s="2" t="s">
        <v>16719</v>
      </c>
      <c r="C4366" s="2" t="s">
        <v>16720</v>
      </c>
      <c r="D4366" s="2">
        <v>10</v>
      </c>
      <c r="E4366" s="2">
        <v>9</v>
      </c>
      <c r="F4366" s="2">
        <v>24.8</v>
      </c>
      <c r="G4366" s="2">
        <v>59.472999999999999</v>
      </c>
      <c r="H4366" s="2">
        <v>545</v>
      </c>
      <c r="I4366" s="2" t="s">
        <v>2608</v>
      </c>
    </row>
    <row r="4367" spans="1:9" ht="14">
      <c r="A4367" s="2" t="s">
        <v>16721</v>
      </c>
      <c r="B4367" s="2" t="s">
        <v>16722</v>
      </c>
      <c r="C4367" s="2" t="s">
        <v>16723</v>
      </c>
      <c r="D4367" s="2">
        <v>9</v>
      </c>
      <c r="E4367" s="2">
        <v>9</v>
      </c>
      <c r="F4367" s="2">
        <v>16.600000000000001</v>
      </c>
      <c r="G4367" s="2">
        <v>79.153999999999996</v>
      </c>
      <c r="H4367" s="2">
        <v>706</v>
      </c>
      <c r="I4367" s="2" t="s">
        <v>2608</v>
      </c>
    </row>
    <row r="4368" spans="1:9" ht="14">
      <c r="A4368" s="2" t="s">
        <v>16724</v>
      </c>
      <c r="B4368" s="2" t="s">
        <v>16725</v>
      </c>
      <c r="C4368" s="2" t="s">
        <v>16726</v>
      </c>
      <c r="D4368" s="2">
        <v>2</v>
      </c>
      <c r="E4368" s="2">
        <v>2</v>
      </c>
      <c r="F4368" s="2">
        <v>4.5</v>
      </c>
      <c r="G4368" s="2">
        <v>27.186</v>
      </c>
      <c r="H4368" s="2">
        <v>243</v>
      </c>
      <c r="I4368" s="2" t="s">
        <v>2608</v>
      </c>
    </row>
    <row r="4369" spans="1:9" ht="14">
      <c r="A4369" s="2" t="s">
        <v>16727</v>
      </c>
      <c r="B4369" s="2" t="s">
        <v>16728</v>
      </c>
      <c r="C4369" s="2" t="s">
        <v>16729</v>
      </c>
      <c r="D4369" s="2">
        <v>5</v>
      </c>
      <c r="E4369" s="2">
        <v>5</v>
      </c>
      <c r="F4369" s="2">
        <v>11</v>
      </c>
      <c r="G4369" s="2">
        <v>70.86</v>
      </c>
      <c r="H4369" s="2">
        <v>647</v>
      </c>
      <c r="I4369" s="2" t="s">
        <v>2608</v>
      </c>
    </row>
    <row r="4370" spans="1:9" ht="14">
      <c r="A4370" s="2" t="s">
        <v>16730</v>
      </c>
      <c r="B4370" s="2" t="s">
        <v>16731</v>
      </c>
      <c r="C4370" s="2" t="s">
        <v>16732</v>
      </c>
      <c r="D4370" s="2">
        <v>2</v>
      </c>
      <c r="E4370" s="2">
        <v>2</v>
      </c>
      <c r="F4370" s="2">
        <v>1.3</v>
      </c>
      <c r="G4370" s="2">
        <v>180.72</v>
      </c>
      <c r="H4370" s="2">
        <v>1639</v>
      </c>
      <c r="I4370" s="2" t="s">
        <v>2608</v>
      </c>
    </row>
    <row r="4371" spans="1:9" ht="14">
      <c r="A4371" s="2" t="s">
        <v>16733</v>
      </c>
      <c r="B4371" s="2" t="s">
        <v>16734</v>
      </c>
      <c r="C4371" s="2" t="s">
        <v>16735</v>
      </c>
      <c r="D4371" s="2">
        <v>2</v>
      </c>
      <c r="E4371" s="2">
        <v>2</v>
      </c>
      <c r="F4371" s="2">
        <v>35.6</v>
      </c>
      <c r="G4371" s="2">
        <v>12.878</v>
      </c>
      <c r="H4371" s="2">
        <v>118</v>
      </c>
      <c r="I4371" s="2" t="s">
        <v>2608</v>
      </c>
    </row>
    <row r="4372" spans="1:9" ht="14">
      <c r="A4372" s="2" t="s">
        <v>16736</v>
      </c>
      <c r="B4372" s="2" t="s">
        <v>16737</v>
      </c>
      <c r="C4372" s="2" t="s">
        <v>16738</v>
      </c>
      <c r="D4372" s="2">
        <v>12</v>
      </c>
      <c r="E4372" s="2">
        <v>12</v>
      </c>
      <c r="F4372" s="2">
        <v>21.2</v>
      </c>
      <c r="G4372" s="2">
        <v>71.289000000000001</v>
      </c>
      <c r="H4372" s="2">
        <v>623</v>
      </c>
      <c r="I4372" s="2" t="s">
        <v>2608</v>
      </c>
    </row>
    <row r="4373" spans="1:9" ht="14">
      <c r="A4373" s="2" t="s">
        <v>16739</v>
      </c>
      <c r="B4373" s="2" t="s">
        <v>16740</v>
      </c>
      <c r="C4373" s="2" t="s">
        <v>16741</v>
      </c>
      <c r="D4373" s="2">
        <v>3</v>
      </c>
      <c r="E4373" s="2">
        <v>3</v>
      </c>
      <c r="F4373" s="2">
        <v>5.8</v>
      </c>
      <c r="G4373" s="2">
        <v>70.335999999999999</v>
      </c>
      <c r="H4373" s="2">
        <v>650</v>
      </c>
      <c r="I4373" s="2" t="s">
        <v>2608</v>
      </c>
    </row>
    <row r="4374" spans="1:9" ht="14">
      <c r="A4374" s="2" t="s">
        <v>16742</v>
      </c>
      <c r="B4374" s="2" t="s">
        <v>16743</v>
      </c>
      <c r="C4374" s="2" t="s">
        <v>16744</v>
      </c>
      <c r="D4374" s="2">
        <v>17</v>
      </c>
      <c r="E4374" s="2">
        <v>17</v>
      </c>
      <c r="F4374" s="2">
        <v>39.9</v>
      </c>
      <c r="G4374" s="2">
        <v>47.996000000000002</v>
      </c>
      <c r="H4374" s="2">
        <v>421</v>
      </c>
      <c r="I4374" s="2" t="s">
        <v>2608</v>
      </c>
    </row>
    <row r="4375" spans="1:9" ht="14">
      <c r="A4375" s="2" t="s">
        <v>16745</v>
      </c>
      <c r="B4375" s="2" t="s">
        <v>16746</v>
      </c>
      <c r="C4375" s="2" t="s">
        <v>16747</v>
      </c>
      <c r="D4375" s="2">
        <v>3</v>
      </c>
      <c r="E4375" s="2">
        <v>2</v>
      </c>
      <c r="F4375" s="2">
        <v>7</v>
      </c>
      <c r="G4375" s="2">
        <v>63.064999999999998</v>
      </c>
      <c r="H4375" s="2">
        <v>569</v>
      </c>
      <c r="I4375" s="2" t="s">
        <v>2608</v>
      </c>
    </row>
    <row r="4376" spans="1:9" ht="14">
      <c r="A4376" s="2" t="s">
        <v>16748</v>
      </c>
      <c r="B4376" s="2" t="s">
        <v>16749</v>
      </c>
      <c r="C4376" s="2" t="s">
        <v>16750</v>
      </c>
      <c r="D4376" s="2">
        <v>3</v>
      </c>
      <c r="E4376" s="2">
        <v>3</v>
      </c>
      <c r="F4376" s="2">
        <v>6.1</v>
      </c>
      <c r="G4376" s="2">
        <v>76.087999999999994</v>
      </c>
      <c r="H4376" s="2">
        <v>667</v>
      </c>
      <c r="I4376" s="2" t="s">
        <v>2608</v>
      </c>
    </row>
    <row r="4377" spans="1:9" ht="14">
      <c r="A4377" s="2" t="s">
        <v>16751</v>
      </c>
      <c r="B4377" s="2" t="s">
        <v>16752</v>
      </c>
      <c r="C4377" s="2" t="s">
        <v>16753</v>
      </c>
      <c r="D4377" s="2">
        <v>3</v>
      </c>
      <c r="E4377" s="2">
        <v>3</v>
      </c>
      <c r="F4377" s="2">
        <v>8.4</v>
      </c>
      <c r="G4377" s="2">
        <v>44.893000000000001</v>
      </c>
      <c r="H4377" s="2">
        <v>403</v>
      </c>
      <c r="I4377" s="2" t="s">
        <v>2608</v>
      </c>
    </row>
    <row r="4378" spans="1:9" ht="14">
      <c r="A4378" s="2" t="s">
        <v>16754</v>
      </c>
      <c r="B4378" s="2" t="s">
        <v>16755</v>
      </c>
      <c r="C4378" s="2" t="s">
        <v>16756</v>
      </c>
      <c r="D4378" s="2">
        <v>4</v>
      </c>
      <c r="E4378" s="2">
        <v>4</v>
      </c>
      <c r="F4378" s="2">
        <v>6.3</v>
      </c>
      <c r="G4378" s="2">
        <v>87.995999999999995</v>
      </c>
      <c r="H4378" s="2">
        <v>760</v>
      </c>
      <c r="I4378" s="2" t="s">
        <v>2608</v>
      </c>
    </row>
    <row r="4379" spans="1:9" ht="14">
      <c r="A4379" s="2" t="s">
        <v>16757</v>
      </c>
      <c r="B4379" s="2" t="s">
        <v>16758</v>
      </c>
      <c r="C4379" s="2" t="s">
        <v>16759</v>
      </c>
      <c r="D4379" s="2">
        <v>3</v>
      </c>
      <c r="E4379" s="2">
        <v>3</v>
      </c>
      <c r="F4379" s="2">
        <v>5.5</v>
      </c>
      <c r="G4379" s="2">
        <v>54.539000000000001</v>
      </c>
      <c r="H4379" s="2">
        <v>507</v>
      </c>
      <c r="I4379" s="2" t="s">
        <v>2608</v>
      </c>
    </row>
    <row r="4380" spans="1:9" ht="14">
      <c r="A4380" s="2" t="s">
        <v>16760</v>
      </c>
      <c r="B4380" s="2" t="s">
        <v>16761</v>
      </c>
      <c r="C4380" s="2" t="s">
        <v>16762</v>
      </c>
      <c r="D4380" s="2">
        <v>9</v>
      </c>
      <c r="E4380" s="2">
        <v>9</v>
      </c>
      <c r="F4380" s="2">
        <v>20.7</v>
      </c>
      <c r="G4380" s="2">
        <v>90.206999999999994</v>
      </c>
      <c r="H4380" s="2">
        <v>822</v>
      </c>
      <c r="I4380" s="2" t="s">
        <v>2608</v>
      </c>
    </row>
    <row r="4381" spans="1:9" ht="14">
      <c r="A4381" s="2" t="s">
        <v>16763</v>
      </c>
      <c r="B4381" s="2" t="s">
        <v>16764</v>
      </c>
      <c r="C4381" s="2" t="s">
        <v>16765</v>
      </c>
      <c r="D4381" s="2">
        <v>15</v>
      </c>
      <c r="E4381" s="2">
        <v>15</v>
      </c>
      <c r="F4381" s="2">
        <v>70.7</v>
      </c>
      <c r="G4381" s="2">
        <v>41.408000000000001</v>
      </c>
      <c r="H4381" s="2">
        <v>375</v>
      </c>
      <c r="I4381" s="2" t="s">
        <v>2608</v>
      </c>
    </row>
    <row r="4382" spans="1:9" ht="14">
      <c r="A4382" s="2" t="s">
        <v>16766</v>
      </c>
      <c r="B4382" s="2" t="s">
        <v>16767</v>
      </c>
      <c r="C4382" s="2" t="s">
        <v>16768</v>
      </c>
      <c r="D4382" s="2">
        <v>6</v>
      </c>
      <c r="E4382" s="2">
        <v>6</v>
      </c>
      <c r="F4382" s="2">
        <v>22.5</v>
      </c>
      <c r="G4382" s="2">
        <v>45.923999999999999</v>
      </c>
      <c r="H4382" s="2">
        <v>382</v>
      </c>
      <c r="I4382" s="2" t="s">
        <v>2608</v>
      </c>
    </row>
    <row r="4383" spans="1:9" ht="14">
      <c r="A4383" s="2" t="s">
        <v>16769</v>
      </c>
      <c r="B4383" s="2" t="s">
        <v>16770</v>
      </c>
      <c r="C4383" s="2" t="s">
        <v>16771</v>
      </c>
      <c r="D4383" s="2">
        <v>5</v>
      </c>
      <c r="E4383" s="2">
        <v>5</v>
      </c>
      <c r="F4383" s="2">
        <v>17.7</v>
      </c>
      <c r="G4383" s="2">
        <v>42.5</v>
      </c>
      <c r="H4383" s="2">
        <v>379</v>
      </c>
      <c r="I4383" s="2" t="s">
        <v>2608</v>
      </c>
    </row>
    <row r="4384" spans="1:9" ht="14">
      <c r="A4384" s="2" t="s">
        <v>16772</v>
      </c>
      <c r="B4384" s="2" t="s">
        <v>16773</v>
      </c>
      <c r="C4384" s="2" t="s">
        <v>16774</v>
      </c>
      <c r="D4384" s="2">
        <v>16</v>
      </c>
      <c r="E4384" s="2">
        <v>16</v>
      </c>
      <c r="F4384" s="2">
        <v>28.9</v>
      </c>
      <c r="G4384" s="2">
        <v>68.997</v>
      </c>
      <c r="H4384" s="2">
        <v>585</v>
      </c>
      <c r="I4384" s="2" t="s">
        <v>2608</v>
      </c>
    </row>
    <row r="4385" spans="1:9" ht="14">
      <c r="A4385" s="2" t="s">
        <v>16775</v>
      </c>
      <c r="B4385" s="2" t="s">
        <v>16776</v>
      </c>
      <c r="C4385" s="2" t="s">
        <v>16777</v>
      </c>
      <c r="D4385" s="2">
        <v>4</v>
      </c>
      <c r="E4385" s="2">
        <v>4</v>
      </c>
      <c r="F4385" s="2">
        <v>49.2</v>
      </c>
      <c r="G4385" s="2">
        <v>13.622999999999999</v>
      </c>
      <c r="H4385" s="2">
        <v>124</v>
      </c>
      <c r="I4385" s="2" t="s">
        <v>2608</v>
      </c>
    </row>
    <row r="4386" spans="1:9" ht="14">
      <c r="A4386" s="2" t="s">
        <v>16778</v>
      </c>
      <c r="B4386" s="2" t="s">
        <v>16779</v>
      </c>
      <c r="C4386" s="2" t="s">
        <v>16780</v>
      </c>
      <c r="D4386" s="2">
        <v>26</v>
      </c>
      <c r="E4386" s="2">
        <v>26</v>
      </c>
      <c r="F4386" s="2">
        <v>41</v>
      </c>
      <c r="G4386" s="2">
        <v>85.224999999999994</v>
      </c>
      <c r="H4386" s="2">
        <v>759</v>
      </c>
      <c r="I4386" s="2" t="s">
        <v>2608</v>
      </c>
    </row>
    <row r="4387" spans="1:9" ht="14">
      <c r="A4387" s="2" t="s">
        <v>16781</v>
      </c>
      <c r="B4387" s="2" t="s">
        <v>16782</v>
      </c>
      <c r="C4387" s="2" t="s">
        <v>16783</v>
      </c>
      <c r="D4387" s="2">
        <v>21</v>
      </c>
      <c r="E4387" s="2">
        <v>21</v>
      </c>
      <c r="F4387" s="2">
        <v>33.700000000000003</v>
      </c>
      <c r="G4387" s="2">
        <v>70.728999999999999</v>
      </c>
      <c r="H4387" s="2">
        <v>627</v>
      </c>
      <c r="I4387" s="2" t="s">
        <v>2608</v>
      </c>
    </row>
    <row r="4388" spans="1:9" ht="14">
      <c r="A4388" s="2" t="s">
        <v>16784</v>
      </c>
      <c r="B4388" s="2" t="s">
        <v>16785</v>
      </c>
      <c r="C4388" s="2" t="s">
        <v>16786</v>
      </c>
      <c r="D4388" s="2">
        <v>13</v>
      </c>
      <c r="E4388" s="2">
        <v>13</v>
      </c>
      <c r="F4388" s="2">
        <v>48.2</v>
      </c>
      <c r="G4388" s="2">
        <v>37.488999999999997</v>
      </c>
      <c r="H4388" s="2">
        <v>332</v>
      </c>
      <c r="I4388" s="2" t="s">
        <v>2608</v>
      </c>
    </row>
    <row r="4389" spans="1:9" ht="14">
      <c r="A4389" s="2" t="s">
        <v>16787</v>
      </c>
      <c r="B4389" s="2" t="s">
        <v>16788</v>
      </c>
      <c r="C4389" s="2" t="s">
        <v>16789</v>
      </c>
      <c r="D4389" s="2">
        <v>8</v>
      </c>
      <c r="E4389" s="2">
        <v>8</v>
      </c>
      <c r="F4389" s="2">
        <v>14.7</v>
      </c>
      <c r="G4389" s="2">
        <v>83.641000000000005</v>
      </c>
      <c r="H4389" s="2">
        <v>729</v>
      </c>
      <c r="I4389" s="2" t="s">
        <v>2608</v>
      </c>
    </row>
    <row r="4390" spans="1:9" ht="14">
      <c r="A4390" s="2" t="s">
        <v>16790</v>
      </c>
      <c r="B4390" s="2" t="s">
        <v>16791</v>
      </c>
      <c r="C4390" s="2" t="s">
        <v>16792</v>
      </c>
      <c r="D4390" s="2">
        <v>27</v>
      </c>
      <c r="E4390" s="2">
        <v>27</v>
      </c>
      <c r="F4390" s="2">
        <v>53.4</v>
      </c>
      <c r="G4390" s="2">
        <v>65.400999999999996</v>
      </c>
      <c r="H4390" s="2">
        <v>586</v>
      </c>
      <c r="I4390" s="2" t="s">
        <v>2608</v>
      </c>
    </row>
    <row r="4391" spans="1:9" ht="14">
      <c r="A4391" s="2" t="s">
        <v>16793</v>
      </c>
      <c r="B4391" s="2" t="s">
        <v>16794</v>
      </c>
      <c r="C4391" s="2" t="s">
        <v>16795</v>
      </c>
      <c r="D4391" s="2">
        <v>4</v>
      </c>
      <c r="E4391" s="2">
        <v>2</v>
      </c>
      <c r="F4391" s="2">
        <v>10.6</v>
      </c>
      <c r="G4391" s="2">
        <v>65.694999999999993</v>
      </c>
      <c r="H4391" s="2">
        <v>624</v>
      </c>
      <c r="I4391" s="2" t="s">
        <v>2608</v>
      </c>
    </row>
    <row r="4392" spans="1:9" ht="14">
      <c r="A4392" s="2" t="s">
        <v>16796</v>
      </c>
      <c r="B4392" s="2" t="s">
        <v>16797</v>
      </c>
      <c r="C4392" s="2" t="s">
        <v>16798</v>
      </c>
      <c r="D4392" s="2">
        <v>12</v>
      </c>
      <c r="E4392" s="2">
        <v>12</v>
      </c>
      <c r="F4392" s="2">
        <v>30.4</v>
      </c>
      <c r="G4392" s="2">
        <v>39.850999999999999</v>
      </c>
      <c r="H4392" s="2">
        <v>339</v>
      </c>
      <c r="I4392" s="2" t="s">
        <v>2308</v>
      </c>
    </row>
    <row r="4393" spans="1:9" ht="14">
      <c r="A4393" s="2" t="s">
        <v>16799</v>
      </c>
      <c r="B4393" s="2" t="s">
        <v>16800</v>
      </c>
      <c r="C4393" s="2" t="s">
        <v>16801</v>
      </c>
      <c r="D4393" s="2">
        <v>6</v>
      </c>
      <c r="E4393" s="2">
        <v>6</v>
      </c>
      <c r="F4393" s="2">
        <v>34.1</v>
      </c>
      <c r="G4393" s="2">
        <v>29.617000000000001</v>
      </c>
      <c r="H4393" s="2">
        <v>273</v>
      </c>
      <c r="I4393" s="2" t="s">
        <v>2608</v>
      </c>
    </row>
    <row r="4394" spans="1:9" ht="14">
      <c r="A4394" s="2" t="s">
        <v>16802</v>
      </c>
      <c r="B4394" s="2" t="s">
        <v>16803</v>
      </c>
      <c r="C4394" s="2" t="s">
        <v>16804</v>
      </c>
      <c r="D4394" s="2">
        <v>2</v>
      </c>
      <c r="E4394" s="2">
        <v>2</v>
      </c>
      <c r="F4394" s="2">
        <v>1.8</v>
      </c>
      <c r="G4394" s="2">
        <v>141.52000000000001</v>
      </c>
      <c r="H4394" s="2">
        <v>1281</v>
      </c>
      <c r="I4394" s="2" t="s">
        <v>2608</v>
      </c>
    </row>
    <row r="4395" spans="1:9" ht="14">
      <c r="A4395" s="2" t="s">
        <v>4205</v>
      </c>
      <c r="B4395" s="2" t="s">
        <v>4206</v>
      </c>
      <c r="C4395" s="2" t="s">
        <v>4207</v>
      </c>
      <c r="D4395" s="2">
        <v>13</v>
      </c>
      <c r="E4395" s="2">
        <v>13</v>
      </c>
      <c r="F4395" s="2">
        <v>29.3</v>
      </c>
      <c r="G4395" s="2">
        <v>56.639000000000003</v>
      </c>
      <c r="H4395" s="2">
        <v>505</v>
      </c>
      <c r="I4395" s="2" t="s">
        <v>2608</v>
      </c>
    </row>
    <row r="4396" spans="1:9" ht="14">
      <c r="A4396" s="2" t="s">
        <v>16805</v>
      </c>
      <c r="B4396" s="2" t="s">
        <v>16806</v>
      </c>
      <c r="C4396" s="2" t="s">
        <v>16807</v>
      </c>
      <c r="D4396" s="2">
        <v>9</v>
      </c>
      <c r="E4396" s="2">
        <v>9</v>
      </c>
      <c r="F4396" s="2">
        <v>15.9</v>
      </c>
      <c r="G4396" s="2">
        <v>58.381</v>
      </c>
      <c r="H4396" s="2">
        <v>535</v>
      </c>
      <c r="I4396" s="2" t="s">
        <v>2608</v>
      </c>
    </row>
    <row r="4397" spans="1:9" ht="14">
      <c r="A4397" s="2" t="s">
        <v>16808</v>
      </c>
      <c r="B4397" s="2" t="s">
        <v>16809</v>
      </c>
      <c r="C4397" s="2" t="s">
        <v>16810</v>
      </c>
      <c r="D4397" s="2">
        <v>5</v>
      </c>
      <c r="E4397" s="2">
        <v>5</v>
      </c>
      <c r="F4397" s="2">
        <v>8</v>
      </c>
      <c r="G4397" s="2">
        <v>92.239000000000004</v>
      </c>
      <c r="H4397" s="2">
        <v>824</v>
      </c>
      <c r="I4397" s="2" t="s">
        <v>2608</v>
      </c>
    </row>
    <row r="4398" spans="1:9" ht="14">
      <c r="A4398" s="2" t="s">
        <v>16811</v>
      </c>
      <c r="B4398" s="2" t="s">
        <v>16812</v>
      </c>
      <c r="C4398" s="2" t="s">
        <v>16813</v>
      </c>
      <c r="D4398" s="2">
        <v>4</v>
      </c>
      <c r="E4398" s="2">
        <v>4</v>
      </c>
      <c r="F4398" s="2">
        <v>12.3</v>
      </c>
      <c r="G4398" s="2">
        <v>51.49</v>
      </c>
      <c r="H4398" s="2">
        <v>478</v>
      </c>
      <c r="I4398" s="2" t="s">
        <v>2608</v>
      </c>
    </row>
    <row r="4399" spans="1:9" ht="14">
      <c r="A4399" s="2" t="s">
        <v>16814</v>
      </c>
      <c r="B4399" s="2" t="s">
        <v>16815</v>
      </c>
      <c r="C4399" s="2" t="s">
        <v>16816</v>
      </c>
      <c r="D4399" s="2">
        <v>8</v>
      </c>
      <c r="E4399" s="2">
        <v>8</v>
      </c>
      <c r="F4399" s="2">
        <v>19.100000000000001</v>
      </c>
      <c r="G4399" s="2">
        <v>54.341000000000001</v>
      </c>
      <c r="H4399" s="2">
        <v>492</v>
      </c>
      <c r="I4399" s="2" t="s">
        <v>2608</v>
      </c>
    </row>
    <row r="4400" spans="1:9" ht="14">
      <c r="A4400" s="2" t="s">
        <v>16817</v>
      </c>
      <c r="B4400" s="2" t="s">
        <v>16818</v>
      </c>
      <c r="C4400" s="2" t="s">
        <v>16819</v>
      </c>
      <c r="D4400" s="2">
        <v>37</v>
      </c>
      <c r="E4400" s="2">
        <v>36</v>
      </c>
      <c r="F4400" s="2">
        <v>31.2</v>
      </c>
      <c r="G4400" s="2">
        <v>154.37</v>
      </c>
      <c r="H4400" s="2">
        <v>1383</v>
      </c>
      <c r="I4400" s="2" t="s">
        <v>2608</v>
      </c>
    </row>
    <row r="4401" spans="1:9" ht="14">
      <c r="A4401" s="2" t="s">
        <v>4208</v>
      </c>
      <c r="B4401" s="2" t="s">
        <v>4209</v>
      </c>
      <c r="C4401" s="2" t="s">
        <v>4210</v>
      </c>
      <c r="D4401" s="2">
        <v>29</v>
      </c>
      <c r="E4401" s="2">
        <v>29</v>
      </c>
      <c r="F4401" s="2">
        <v>61.8</v>
      </c>
      <c r="G4401" s="2">
        <v>56.881999999999998</v>
      </c>
      <c r="H4401" s="2">
        <v>511</v>
      </c>
      <c r="I4401" s="2" t="s">
        <v>2608</v>
      </c>
    </row>
    <row r="4402" spans="1:9" ht="14">
      <c r="A4402" s="2" t="s">
        <v>16820</v>
      </c>
      <c r="B4402" s="2" t="s">
        <v>16821</v>
      </c>
      <c r="C4402" s="2" t="s">
        <v>16822</v>
      </c>
      <c r="D4402" s="2">
        <v>8</v>
      </c>
      <c r="E4402" s="2">
        <v>8</v>
      </c>
      <c r="F4402" s="2">
        <v>57.1</v>
      </c>
      <c r="G4402" s="2">
        <v>16.648</v>
      </c>
      <c r="H4402" s="2">
        <v>154</v>
      </c>
      <c r="I4402" s="2" t="s">
        <v>2608</v>
      </c>
    </row>
    <row r="4403" spans="1:9" ht="14">
      <c r="A4403" s="2" t="s">
        <v>16823</v>
      </c>
      <c r="B4403" s="2" t="s">
        <v>16824</v>
      </c>
      <c r="C4403" s="2" t="s">
        <v>16825</v>
      </c>
      <c r="D4403" s="2">
        <v>15</v>
      </c>
      <c r="E4403" s="2">
        <v>5</v>
      </c>
      <c r="F4403" s="2">
        <v>12.4</v>
      </c>
      <c r="G4403" s="2">
        <v>127.62</v>
      </c>
      <c r="H4403" s="2">
        <v>1150</v>
      </c>
      <c r="I4403" s="2" t="s">
        <v>2608</v>
      </c>
    </row>
    <row r="4404" spans="1:9" ht="14">
      <c r="A4404" s="2" t="s">
        <v>16826</v>
      </c>
      <c r="B4404" s="2" t="s">
        <v>16827</v>
      </c>
      <c r="C4404" s="2" t="s">
        <v>16828</v>
      </c>
      <c r="D4404" s="2">
        <v>11</v>
      </c>
      <c r="E4404" s="2">
        <v>11</v>
      </c>
      <c r="F4404" s="2">
        <v>23.3</v>
      </c>
      <c r="G4404" s="2">
        <v>59.875</v>
      </c>
      <c r="H4404" s="2">
        <v>559</v>
      </c>
      <c r="I4404" s="2" t="s">
        <v>2608</v>
      </c>
    </row>
    <row r="4405" spans="1:9" ht="14">
      <c r="A4405" s="2" t="s">
        <v>16829</v>
      </c>
      <c r="B4405" s="2" t="s">
        <v>16830</v>
      </c>
      <c r="C4405" s="2" t="s">
        <v>16831</v>
      </c>
      <c r="D4405" s="2">
        <v>9</v>
      </c>
      <c r="E4405" s="2">
        <v>6</v>
      </c>
      <c r="F4405" s="2">
        <v>14.9</v>
      </c>
      <c r="G4405" s="2">
        <v>90.471000000000004</v>
      </c>
      <c r="H4405" s="2">
        <v>823</v>
      </c>
      <c r="I4405" s="2" t="s">
        <v>2608</v>
      </c>
    </row>
    <row r="4406" spans="1:9" ht="14">
      <c r="A4406" s="2" t="s">
        <v>16832</v>
      </c>
      <c r="B4406" s="2" t="s">
        <v>16833</v>
      </c>
      <c r="C4406" s="2" t="s">
        <v>16834</v>
      </c>
      <c r="D4406" s="2">
        <v>6</v>
      </c>
      <c r="E4406" s="2">
        <v>6</v>
      </c>
      <c r="F4406" s="2">
        <v>17</v>
      </c>
      <c r="G4406" s="2">
        <v>59.844000000000001</v>
      </c>
      <c r="H4406" s="2">
        <v>535</v>
      </c>
      <c r="I4406" s="2" t="s">
        <v>2608</v>
      </c>
    </row>
    <row r="4407" spans="1:9" ht="14">
      <c r="A4407" s="2" t="s">
        <v>16835</v>
      </c>
      <c r="B4407" s="2" t="s">
        <v>16836</v>
      </c>
      <c r="C4407" s="2" t="s">
        <v>16837</v>
      </c>
      <c r="D4407" s="2">
        <v>7</v>
      </c>
      <c r="E4407" s="2">
        <v>7</v>
      </c>
      <c r="F4407" s="2">
        <v>37.200000000000003</v>
      </c>
      <c r="G4407" s="2">
        <v>28.931999999999999</v>
      </c>
      <c r="H4407" s="2">
        <v>261</v>
      </c>
      <c r="I4407" s="2" t="s">
        <v>2608</v>
      </c>
    </row>
    <row r="4408" spans="1:9" ht="14">
      <c r="A4408" s="2" t="s">
        <v>16838</v>
      </c>
      <c r="B4408" s="2" t="s">
        <v>16839</v>
      </c>
      <c r="C4408" s="2" t="s">
        <v>16840</v>
      </c>
      <c r="D4408" s="2">
        <v>2</v>
      </c>
      <c r="E4408" s="2">
        <v>2</v>
      </c>
      <c r="F4408" s="2">
        <v>7.4</v>
      </c>
      <c r="G4408" s="2">
        <v>39.665999999999997</v>
      </c>
      <c r="H4408" s="2">
        <v>353</v>
      </c>
      <c r="I4408" s="2" t="s">
        <v>2608</v>
      </c>
    </row>
    <row r="4409" spans="1:9" ht="14">
      <c r="A4409" s="2" t="s">
        <v>16841</v>
      </c>
      <c r="B4409" s="2" t="s">
        <v>16842</v>
      </c>
      <c r="C4409" s="2" t="s">
        <v>16843</v>
      </c>
      <c r="D4409" s="2">
        <v>9</v>
      </c>
      <c r="E4409" s="2">
        <v>9</v>
      </c>
      <c r="F4409" s="2">
        <v>24.1</v>
      </c>
      <c r="G4409" s="2">
        <v>57.557000000000002</v>
      </c>
      <c r="H4409" s="2">
        <v>523</v>
      </c>
      <c r="I4409" s="2" t="s">
        <v>2608</v>
      </c>
    </row>
    <row r="4410" spans="1:9" ht="14">
      <c r="A4410" s="2" t="s">
        <v>16844</v>
      </c>
      <c r="B4410" s="2" t="s">
        <v>16845</v>
      </c>
      <c r="C4410" s="2" t="s">
        <v>16846</v>
      </c>
      <c r="D4410" s="2">
        <v>12</v>
      </c>
      <c r="E4410" s="2">
        <v>12</v>
      </c>
      <c r="F4410" s="2">
        <v>30</v>
      </c>
      <c r="G4410" s="2">
        <v>55.881999999999998</v>
      </c>
      <c r="H4410" s="2">
        <v>483</v>
      </c>
      <c r="I4410" s="2" t="s">
        <v>2608</v>
      </c>
    </row>
    <row r="4411" spans="1:9" ht="14">
      <c r="A4411" s="2" t="s">
        <v>16847</v>
      </c>
      <c r="B4411" s="2" t="s">
        <v>16848</v>
      </c>
      <c r="C4411" s="2" t="s">
        <v>16849</v>
      </c>
      <c r="D4411" s="2">
        <v>2</v>
      </c>
      <c r="E4411" s="2">
        <v>2</v>
      </c>
      <c r="F4411" s="2">
        <v>15.7</v>
      </c>
      <c r="G4411" s="2">
        <v>20.648</v>
      </c>
      <c r="H4411" s="2">
        <v>185</v>
      </c>
      <c r="I4411" s="2" t="s">
        <v>2608</v>
      </c>
    </row>
    <row r="4412" spans="1:9" ht="14">
      <c r="A4412" s="2" t="s">
        <v>16850</v>
      </c>
      <c r="B4412" s="2" t="s">
        <v>16851</v>
      </c>
      <c r="C4412" s="2" t="s">
        <v>16852</v>
      </c>
      <c r="D4412" s="2">
        <v>9</v>
      </c>
      <c r="E4412" s="2">
        <v>9</v>
      </c>
      <c r="F4412" s="2">
        <v>11.3</v>
      </c>
      <c r="G4412" s="2">
        <v>112.53</v>
      </c>
      <c r="H4412" s="2">
        <v>975</v>
      </c>
      <c r="I4412" s="2" t="s">
        <v>2608</v>
      </c>
    </row>
    <row r="4413" spans="1:9" ht="14">
      <c r="A4413" s="2" t="s">
        <v>16853</v>
      </c>
      <c r="B4413" s="2" t="s">
        <v>16854</v>
      </c>
      <c r="C4413" s="2" t="s">
        <v>16855</v>
      </c>
      <c r="D4413" s="2">
        <v>5</v>
      </c>
      <c r="E4413" s="2">
        <v>5</v>
      </c>
      <c r="F4413" s="2">
        <v>48</v>
      </c>
      <c r="G4413" s="2">
        <v>14.199</v>
      </c>
      <c r="H4413" s="2">
        <v>125</v>
      </c>
      <c r="I4413" s="2" t="s">
        <v>2608</v>
      </c>
    </row>
    <row r="4414" spans="1:9" ht="14">
      <c r="A4414" s="2" t="s">
        <v>16856</v>
      </c>
      <c r="B4414" s="2" t="s">
        <v>16857</v>
      </c>
      <c r="C4414" s="2" t="s">
        <v>16858</v>
      </c>
      <c r="D4414" s="2">
        <v>3</v>
      </c>
      <c r="E4414" s="2">
        <v>3</v>
      </c>
      <c r="F4414" s="2">
        <v>6.2</v>
      </c>
      <c r="G4414" s="2">
        <v>47.350999999999999</v>
      </c>
      <c r="H4414" s="2">
        <v>421</v>
      </c>
      <c r="I4414" s="2" t="s">
        <v>2608</v>
      </c>
    </row>
    <row r="4415" spans="1:9" ht="14">
      <c r="A4415" s="2" t="s">
        <v>4211</v>
      </c>
      <c r="B4415" s="2" t="s">
        <v>4212</v>
      </c>
      <c r="C4415" s="2" t="s">
        <v>4213</v>
      </c>
      <c r="D4415" s="2">
        <v>38</v>
      </c>
      <c r="E4415" s="2">
        <v>38</v>
      </c>
      <c r="F4415" s="2">
        <v>41.7</v>
      </c>
      <c r="G4415" s="2">
        <v>123.91</v>
      </c>
      <c r="H4415" s="2">
        <v>1087</v>
      </c>
      <c r="I4415" s="2" t="s">
        <v>2608</v>
      </c>
    </row>
    <row r="4416" spans="1:9" ht="14">
      <c r="A4416" s="2" t="s">
        <v>16859</v>
      </c>
      <c r="B4416" s="2" t="s">
        <v>16860</v>
      </c>
      <c r="C4416" s="2" t="s">
        <v>16861</v>
      </c>
      <c r="D4416" s="2">
        <v>5</v>
      </c>
      <c r="E4416" s="2">
        <v>5</v>
      </c>
      <c r="F4416" s="2">
        <v>17.399999999999999</v>
      </c>
      <c r="G4416" s="2">
        <v>38.378999999999998</v>
      </c>
      <c r="H4416" s="2">
        <v>334</v>
      </c>
      <c r="I4416" s="2" t="s">
        <v>2608</v>
      </c>
    </row>
    <row r="4417" spans="1:9" ht="14">
      <c r="A4417" s="2" t="s">
        <v>16862</v>
      </c>
      <c r="B4417" s="2" t="s">
        <v>16863</v>
      </c>
      <c r="C4417" s="2" t="s">
        <v>16864</v>
      </c>
      <c r="D4417" s="2">
        <v>12</v>
      </c>
      <c r="E4417" s="2">
        <v>12</v>
      </c>
      <c r="F4417" s="2">
        <v>15.9</v>
      </c>
      <c r="G4417" s="2">
        <v>86.040999999999997</v>
      </c>
      <c r="H4417" s="2">
        <v>782</v>
      </c>
      <c r="I4417" s="2" t="s">
        <v>2608</v>
      </c>
    </row>
    <row r="4418" spans="1:9" ht="14">
      <c r="A4418" s="2" t="s">
        <v>16865</v>
      </c>
      <c r="B4418" s="2" t="s">
        <v>16866</v>
      </c>
      <c r="C4418" s="2" t="s">
        <v>16867</v>
      </c>
      <c r="D4418" s="2">
        <v>26</v>
      </c>
      <c r="E4418" s="2">
        <v>26</v>
      </c>
      <c r="F4418" s="2">
        <v>21.6</v>
      </c>
      <c r="G4418" s="2">
        <v>170.9</v>
      </c>
      <c r="H4418" s="2">
        <v>1483</v>
      </c>
      <c r="I4418" s="2" t="s">
        <v>2608</v>
      </c>
    </row>
    <row r="4419" spans="1:9" ht="14">
      <c r="A4419" s="2" t="s">
        <v>16868</v>
      </c>
      <c r="B4419" s="2" t="s">
        <v>16869</v>
      </c>
      <c r="C4419" s="2" t="s">
        <v>16870</v>
      </c>
      <c r="D4419" s="2">
        <v>2</v>
      </c>
      <c r="E4419" s="2">
        <v>2</v>
      </c>
      <c r="F4419" s="2">
        <v>3.7</v>
      </c>
      <c r="G4419" s="2">
        <v>76.552000000000007</v>
      </c>
      <c r="H4419" s="2">
        <v>710</v>
      </c>
      <c r="I4419" s="2" t="s">
        <v>2608</v>
      </c>
    </row>
    <row r="4420" spans="1:9" ht="14">
      <c r="A4420" s="2" t="s">
        <v>16871</v>
      </c>
      <c r="B4420" s="2" t="s">
        <v>16872</v>
      </c>
      <c r="C4420" s="2" t="s">
        <v>16873</v>
      </c>
      <c r="D4420" s="2">
        <v>3</v>
      </c>
      <c r="E4420" s="2">
        <v>3</v>
      </c>
      <c r="F4420" s="2">
        <v>3.6</v>
      </c>
      <c r="G4420" s="2">
        <v>116.85</v>
      </c>
      <c r="H4420" s="2">
        <v>1024</v>
      </c>
      <c r="I4420" s="2" t="s">
        <v>2608</v>
      </c>
    </row>
    <row r="4421" spans="1:9" ht="14">
      <c r="A4421" s="2" t="s">
        <v>16874</v>
      </c>
      <c r="B4421" s="2" t="s">
        <v>16875</v>
      </c>
      <c r="C4421" s="2" t="s">
        <v>16876</v>
      </c>
      <c r="D4421" s="2">
        <v>2</v>
      </c>
      <c r="E4421" s="2">
        <v>2</v>
      </c>
      <c r="F4421" s="2">
        <v>11</v>
      </c>
      <c r="G4421" s="2">
        <v>25.565000000000001</v>
      </c>
      <c r="H4421" s="2">
        <v>227</v>
      </c>
      <c r="I4421" s="2" t="s">
        <v>2608</v>
      </c>
    </row>
    <row r="4422" spans="1:9" ht="14">
      <c r="A4422" s="2" t="s">
        <v>16877</v>
      </c>
      <c r="B4422" s="2" t="s">
        <v>16878</v>
      </c>
      <c r="C4422" s="2" t="s">
        <v>16879</v>
      </c>
      <c r="D4422" s="2">
        <v>27</v>
      </c>
      <c r="E4422" s="2">
        <v>27</v>
      </c>
      <c r="F4422" s="2">
        <v>26.7</v>
      </c>
      <c r="G4422" s="2">
        <v>117.35</v>
      </c>
      <c r="H4422" s="2">
        <v>1025</v>
      </c>
      <c r="I4422" s="2" t="s">
        <v>2608</v>
      </c>
    </row>
    <row r="4423" spans="1:9" ht="14">
      <c r="A4423" s="2" t="s">
        <v>16880</v>
      </c>
      <c r="B4423" s="2" t="s">
        <v>16881</v>
      </c>
      <c r="C4423" s="2" t="s">
        <v>16882</v>
      </c>
      <c r="D4423" s="2">
        <v>2</v>
      </c>
      <c r="E4423" s="2">
        <v>2</v>
      </c>
      <c r="F4423" s="2">
        <v>6.1</v>
      </c>
      <c r="G4423" s="2">
        <v>44.276000000000003</v>
      </c>
      <c r="H4423" s="2">
        <v>391</v>
      </c>
      <c r="I4423" s="2" t="s">
        <v>2608</v>
      </c>
    </row>
    <row r="4424" spans="1:9" ht="14">
      <c r="A4424" s="2" t="s">
        <v>16883</v>
      </c>
      <c r="B4424" s="2" t="s">
        <v>16884</v>
      </c>
      <c r="C4424" s="2" t="s">
        <v>16885</v>
      </c>
      <c r="D4424" s="2">
        <v>60</v>
      </c>
      <c r="E4424" s="2">
        <v>45</v>
      </c>
      <c r="F4424" s="2">
        <v>40</v>
      </c>
      <c r="G4424" s="2">
        <v>211.06</v>
      </c>
      <c r="H4424" s="2">
        <v>1896</v>
      </c>
      <c r="I4424" s="2" t="s">
        <v>2608</v>
      </c>
    </row>
    <row r="4425" spans="1:9" ht="14">
      <c r="A4425" s="2" t="s">
        <v>16886</v>
      </c>
      <c r="B4425" s="2" t="s">
        <v>16887</v>
      </c>
      <c r="C4425" s="2" t="s">
        <v>16888</v>
      </c>
      <c r="D4425" s="2">
        <v>2</v>
      </c>
      <c r="E4425" s="2">
        <v>2</v>
      </c>
      <c r="F4425" s="2">
        <v>3.2</v>
      </c>
      <c r="G4425" s="2">
        <v>70.465999999999994</v>
      </c>
      <c r="H4425" s="2">
        <v>662</v>
      </c>
      <c r="I4425" s="2" t="s">
        <v>2608</v>
      </c>
    </row>
    <row r="4426" spans="1:9" ht="14">
      <c r="A4426" s="2" t="s">
        <v>16889</v>
      </c>
      <c r="B4426" s="2" t="s">
        <v>16890</v>
      </c>
      <c r="C4426" s="2" t="s">
        <v>16891</v>
      </c>
      <c r="D4426" s="2">
        <v>6</v>
      </c>
      <c r="E4426" s="2">
        <v>6</v>
      </c>
      <c r="F4426" s="2">
        <v>8.1999999999999993</v>
      </c>
      <c r="G4426" s="2">
        <v>79.37</v>
      </c>
      <c r="H4426" s="2">
        <v>708</v>
      </c>
      <c r="I4426" s="2" t="s">
        <v>2608</v>
      </c>
    </row>
    <row r="4427" spans="1:9" ht="14">
      <c r="A4427" s="2" t="s">
        <v>16892</v>
      </c>
      <c r="B4427" s="2" t="s">
        <v>16893</v>
      </c>
      <c r="C4427" s="2" t="s">
        <v>16894</v>
      </c>
      <c r="D4427" s="2">
        <v>3</v>
      </c>
      <c r="E4427" s="2">
        <v>3</v>
      </c>
      <c r="F4427" s="2">
        <v>13.6</v>
      </c>
      <c r="G4427" s="2">
        <v>26.132000000000001</v>
      </c>
      <c r="H4427" s="2">
        <v>235</v>
      </c>
      <c r="I4427" s="2" t="s">
        <v>2608</v>
      </c>
    </row>
    <row r="4428" spans="1:9" ht="14">
      <c r="A4428" s="2" t="s">
        <v>16895</v>
      </c>
      <c r="B4428" s="2" t="s">
        <v>16896</v>
      </c>
      <c r="C4428" s="2" t="s">
        <v>16897</v>
      </c>
      <c r="D4428" s="2">
        <v>14</v>
      </c>
      <c r="E4428" s="2">
        <v>14</v>
      </c>
      <c r="F4428" s="2">
        <v>51.2</v>
      </c>
      <c r="G4428" s="2">
        <v>37.375</v>
      </c>
      <c r="H4428" s="2">
        <v>344</v>
      </c>
      <c r="I4428" s="2" t="s">
        <v>2608</v>
      </c>
    </row>
    <row r="4429" spans="1:9" ht="14">
      <c r="A4429" s="2" t="s">
        <v>16898</v>
      </c>
      <c r="B4429" s="2" t="s">
        <v>16899</v>
      </c>
      <c r="C4429" s="2" t="s">
        <v>16900</v>
      </c>
      <c r="D4429" s="2">
        <v>12</v>
      </c>
      <c r="E4429" s="2">
        <v>12</v>
      </c>
      <c r="F4429" s="2">
        <v>32.799999999999997</v>
      </c>
      <c r="G4429" s="2">
        <v>55.798999999999999</v>
      </c>
      <c r="H4429" s="2">
        <v>497</v>
      </c>
      <c r="I4429" s="2" t="s">
        <v>2608</v>
      </c>
    </row>
    <row r="4430" spans="1:9" ht="14">
      <c r="A4430" s="2" t="s">
        <v>16901</v>
      </c>
      <c r="B4430" s="2" t="s">
        <v>16902</v>
      </c>
      <c r="C4430" s="2" t="s">
        <v>16903</v>
      </c>
      <c r="D4430" s="2">
        <v>2</v>
      </c>
      <c r="E4430" s="2">
        <v>2</v>
      </c>
      <c r="F4430" s="2">
        <v>25.2</v>
      </c>
      <c r="G4430" s="2">
        <v>12.326000000000001</v>
      </c>
      <c r="H4430" s="2">
        <v>107</v>
      </c>
      <c r="I4430" s="2" t="s">
        <v>2608</v>
      </c>
    </row>
    <row r="4431" spans="1:9" ht="14">
      <c r="A4431" s="2" t="s">
        <v>16904</v>
      </c>
      <c r="B4431" s="2" t="s">
        <v>16905</v>
      </c>
      <c r="C4431" s="2" t="s">
        <v>16906</v>
      </c>
      <c r="D4431" s="2">
        <v>11</v>
      </c>
      <c r="E4431" s="2">
        <v>6</v>
      </c>
      <c r="F4431" s="2">
        <v>11.3</v>
      </c>
      <c r="G4431" s="2">
        <v>128.56</v>
      </c>
      <c r="H4431" s="2">
        <v>1139</v>
      </c>
      <c r="I4431" s="2" t="s">
        <v>2608</v>
      </c>
    </row>
    <row r="4432" spans="1:9" ht="14">
      <c r="A4432" s="2" t="s">
        <v>16907</v>
      </c>
      <c r="B4432" s="2" t="s">
        <v>16908</v>
      </c>
      <c r="C4432" s="2" t="s">
        <v>16909</v>
      </c>
      <c r="D4432" s="2">
        <v>2</v>
      </c>
      <c r="E4432" s="2">
        <v>2</v>
      </c>
      <c r="F4432" s="2">
        <v>11.3</v>
      </c>
      <c r="G4432" s="2">
        <v>31.207000000000001</v>
      </c>
      <c r="H4432" s="2">
        <v>293</v>
      </c>
      <c r="I4432" s="2" t="s">
        <v>2608</v>
      </c>
    </row>
    <row r="4433" spans="1:9" ht="14">
      <c r="A4433" s="2" t="s">
        <v>16910</v>
      </c>
      <c r="B4433" s="2" t="s">
        <v>16911</v>
      </c>
      <c r="C4433" s="2" t="s">
        <v>16912</v>
      </c>
      <c r="D4433" s="2">
        <v>10</v>
      </c>
      <c r="E4433" s="2">
        <v>10</v>
      </c>
      <c r="F4433" s="2">
        <v>20.399999999999999</v>
      </c>
      <c r="G4433" s="2">
        <v>74.174999999999997</v>
      </c>
      <c r="H4433" s="2">
        <v>675</v>
      </c>
      <c r="I4433" s="2" t="s">
        <v>2608</v>
      </c>
    </row>
    <row r="4434" spans="1:9" ht="14">
      <c r="A4434" s="2" t="s">
        <v>16913</v>
      </c>
      <c r="B4434" s="2" t="s">
        <v>16914</v>
      </c>
      <c r="C4434" s="2" t="s">
        <v>16915</v>
      </c>
      <c r="D4434" s="2">
        <v>2</v>
      </c>
      <c r="E4434" s="2">
        <v>2</v>
      </c>
      <c r="F4434" s="2">
        <v>3.5</v>
      </c>
      <c r="G4434" s="2">
        <v>54.573999999999998</v>
      </c>
      <c r="H4434" s="2">
        <v>491</v>
      </c>
      <c r="I4434" s="2" t="s">
        <v>2608</v>
      </c>
    </row>
    <row r="4435" spans="1:9" ht="14">
      <c r="A4435" s="2" t="s">
        <v>16916</v>
      </c>
      <c r="B4435" s="2" t="s">
        <v>16917</v>
      </c>
      <c r="C4435" s="2" t="s">
        <v>16918</v>
      </c>
      <c r="D4435" s="2">
        <v>15</v>
      </c>
      <c r="E4435" s="2">
        <v>15</v>
      </c>
      <c r="F4435" s="2">
        <v>41.4</v>
      </c>
      <c r="G4435" s="2">
        <v>48.207000000000001</v>
      </c>
      <c r="H4435" s="2">
        <v>430</v>
      </c>
      <c r="I4435" s="2" t="s">
        <v>2608</v>
      </c>
    </row>
    <row r="4436" spans="1:9" ht="14">
      <c r="A4436" s="2" t="s">
        <v>16919</v>
      </c>
      <c r="B4436" s="2" t="s">
        <v>16920</v>
      </c>
      <c r="C4436" s="2" t="s">
        <v>16921</v>
      </c>
      <c r="D4436" s="2">
        <v>8</v>
      </c>
      <c r="E4436" s="2">
        <v>8</v>
      </c>
      <c r="F4436" s="2">
        <v>22.6</v>
      </c>
      <c r="G4436" s="2">
        <v>52.337000000000003</v>
      </c>
      <c r="H4436" s="2">
        <v>460</v>
      </c>
      <c r="I4436" s="2" t="s">
        <v>2608</v>
      </c>
    </row>
    <row r="4437" spans="1:9" ht="14">
      <c r="A4437" s="2" t="s">
        <v>16922</v>
      </c>
      <c r="B4437" s="2" t="s">
        <v>16923</v>
      </c>
      <c r="C4437" s="2" t="s">
        <v>16924</v>
      </c>
      <c r="D4437" s="2">
        <v>12</v>
      </c>
      <c r="E4437" s="2">
        <v>12</v>
      </c>
      <c r="F4437" s="2">
        <v>23.6</v>
      </c>
      <c r="G4437" s="2">
        <v>68.832999999999998</v>
      </c>
      <c r="H4437" s="2">
        <v>597</v>
      </c>
      <c r="I4437" s="2" t="s">
        <v>2608</v>
      </c>
    </row>
    <row r="4438" spans="1:9" ht="14">
      <c r="A4438" s="2" t="s">
        <v>16925</v>
      </c>
      <c r="B4438" s="2" t="s">
        <v>16926</v>
      </c>
      <c r="C4438" s="2" t="s">
        <v>16927</v>
      </c>
      <c r="D4438" s="2">
        <v>8</v>
      </c>
      <c r="E4438" s="2">
        <v>8</v>
      </c>
      <c r="F4438" s="2">
        <v>17.899999999999999</v>
      </c>
      <c r="G4438" s="2">
        <v>66.855000000000004</v>
      </c>
      <c r="H4438" s="2">
        <v>599</v>
      </c>
      <c r="I4438" s="2" t="s">
        <v>2608</v>
      </c>
    </row>
    <row r="4439" spans="1:9" ht="14">
      <c r="A4439" s="2" t="s">
        <v>16928</v>
      </c>
      <c r="B4439" s="2" t="s">
        <v>16929</v>
      </c>
      <c r="C4439" s="2" t="s">
        <v>16930</v>
      </c>
      <c r="D4439" s="2">
        <v>12</v>
      </c>
      <c r="E4439" s="2">
        <v>12</v>
      </c>
      <c r="F4439" s="2">
        <v>22.4</v>
      </c>
      <c r="G4439" s="2">
        <v>85.075999999999993</v>
      </c>
      <c r="H4439" s="2">
        <v>755</v>
      </c>
      <c r="I4439" s="2" t="s">
        <v>2608</v>
      </c>
    </row>
    <row r="4440" spans="1:9" ht="14">
      <c r="A4440" s="2" t="s">
        <v>16931</v>
      </c>
      <c r="B4440" s="2" t="s">
        <v>16932</v>
      </c>
      <c r="C4440" s="2" t="s">
        <v>16933</v>
      </c>
      <c r="D4440" s="2">
        <v>8</v>
      </c>
      <c r="E4440" s="2">
        <v>8</v>
      </c>
      <c r="F4440" s="2">
        <v>11.9</v>
      </c>
      <c r="G4440" s="2">
        <v>92.114999999999995</v>
      </c>
      <c r="H4440" s="2">
        <v>808</v>
      </c>
      <c r="I4440" s="2" t="s">
        <v>2608</v>
      </c>
    </row>
    <row r="4441" spans="1:9" ht="14">
      <c r="A4441" s="2" t="s">
        <v>16934</v>
      </c>
      <c r="B4441" s="2" t="s">
        <v>16935</v>
      </c>
      <c r="C4441" s="2" t="s">
        <v>16936</v>
      </c>
      <c r="D4441" s="2">
        <v>3</v>
      </c>
      <c r="E4441" s="2">
        <v>3</v>
      </c>
      <c r="F4441" s="2">
        <v>4.4000000000000004</v>
      </c>
      <c r="G4441" s="2">
        <v>93.826999999999998</v>
      </c>
      <c r="H4441" s="2">
        <v>822</v>
      </c>
      <c r="I4441" s="2" t="s">
        <v>2608</v>
      </c>
    </row>
    <row r="4442" spans="1:9" ht="14">
      <c r="A4442" s="2" t="s">
        <v>16937</v>
      </c>
      <c r="B4442" s="2" t="s">
        <v>16938</v>
      </c>
      <c r="C4442" s="2" t="s">
        <v>16939</v>
      </c>
      <c r="D4442" s="2">
        <v>2</v>
      </c>
      <c r="E4442" s="2">
        <v>2</v>
      </c>
      <c r="F4442" s="2">
        <v>3.3</v>
      </c>
      <c r="G4442" s="2">
        <v>70.382999999999996</v>
      </c>
      <c r="H4442" s="2">
        <v>639</v>
      </c>
      <c r="I4442" s="2" t="s">
        <v>2608</v>
      </c>
    </row>
    <row r="4443" spans="1:9" ht="14">
      <c r="A4443" s="2" t="s">
        <v>16940</v>
      </c>
      <c r="B4443" s="2" t="s">
        <v>16941</v>
      </c>
      <c r="C4443" s="2" t="s">
        <v>16942</v>
      </c>
      <c r="D4443" s="2">
        <v>5</v>
      </c>
      <c r="E4443" s="2">
        <v>5</v>
      </c>
      <c r="F4443" s="2">
        <v>20.5</v>
      </c>
      <c r="G4443" s="2">
        <v>38.533999999999999</v>
      </c>
      <c r="H4443" s="2">
        <v>356</v>
      </c>
      <c r="I4443" s="2" t="s">
        <v>2608</v>
      </c>
    </row>
    <row r="4444" spans="1:9" ht="14">
      <c r="A4444" s="2" t="s">
        <v>16943</v>
      </c>
      <c r="B4444" s="2" t="s">
        <v>16944</v>
      </c>
      <c r="C4444" s="2" t="s">
        <v>16945</v>
      </c>
      <c r="D4444" s="2">
        <v>6</v>
      </c>
      <c r="E4444" s="2">
        <v>6</v>
      </c>
      <c r="F4444" s="2">
        <v>24</v>
      </c>
      <c r="G4444" s="2">
        <v>33.326999999999998</v>
      </c>
      <c r="H4444" s="2">
        <v>296</v>
      </c>
      <c r="I4444" s="2" t="s">
        <v>2608</v>
      </c>
    </row>
    <row r="4445" spans="1:9" ht="14">
      <c r="A4445" s="2" t="s">
        <v>16946</v>
      </c>
      <c r="B4445" s="2" t="s">
        <v>16947</v>
      </c>
      <c r="C4445" s="2" t="s">
        <v>16948</v>
      </c>
      <c r="D4445" s="2">
        <v>3</v>
      </c>
      <c r="E4445" s="2">
        <v>3</v>
      </c>
      <c r="F4445" s="2">
        <v>6.4</v>
      </c>
      <c r="G4445" s="2">
        <v>56.072000000000003</v>
      </c>
      <c r="H4445" s="2">
        <v>515</v>
      </c>
      <c r="I4445" s="2" t="s">
        <v>2608</v>
      </c>
    </row>
    <row r="4446" spans="1:9" ht="14">
      <c r="A4446" s="2" t="s">
        <v>16949</v>
      </c>
      <c r="B4446" s="2" t="s">
        <v>16950</v>
      </c>
      <c r="C4446" s="2" t="s">
        <v>16951</v>
      </c>
      <c r="D4446" s="2">
        <v>14</v>
      </c>
      <c r="E4446" s="2">
        <v>14</v>
      </c>
      <c r="F4446" s="2">
        <v>62.9</v>
      </c>
      <c r="G4446" s="2">
        <v>25.425000000000001</v>
      </c>
      <c r="H4446" s="2">
        <v>221</v>
      </c>
      <c r="I4446" s="2" t="s">
        <v>2608</v>
      </c>
    </row>
    <row r="4447" spans="1:9" ht="14">
      <c r="A4447" s="2" t="s">
        <v>16952</v>
      </c>
      <c r="B4447" s="2" t="s">
        <v>16953</v>
      </c>
      <c r="C4447" s="2" t="s">
        <v>16954</v>
      </c>
      <c r="D4447" s="2">
        <v>2</v>
      </c>
      <c r="E4447" s="2">
        <v>2</v>
      </c>
      <c r="F4447" s="2">
        <v>6.4</v>
      </c>
      <c r="G4447" s="2">
        <v>46.737000000000002</v>
      </c>
      <c r="H4447" s="2">
        <v>422</v>
      </c>
      <c r="I4447" s="2" t="s">
        <v>2608</v>
      </c>
    </row>
    <row r="4448" spans="1:9" ht="14">
      <c r="A4448" s="2" t="s">
        <v>16955</v>
      </c>
      <c r="B4448" s="2" t="s">
        <v>16956</v>
      </c>
      <c r="C4448" s="2" t="s">
        <v>16957</v>
      </c>
      <c r="D4448" s="2">
        <v>2</v>
      </c>
      <c r="E4448" s="2">
        <v>2</v>
      </c>
      <c r="F4448" s="2">
        <v>4.8</v>
      </c>
      <c r="G4448" s="2">
        <v>59.633000000000003</v>
      </c>
      <c r="H4448" s="2">
        <v>526</v>
      </c>
      <c r="I4448" s="2" t="s">
        <v>2608</v>
      </c>
    </row>
    <row r="4449" spans="1:9" ht="14">
      <c r="A4449" s="2" t="s">
        <v>16958</v>
      </c>
      <c r="B4449" s="2" t="s">
        <v>16959</v>
      </c>
      <c r="C4449" s="2" t="s">
        <v>16960</v>
      </c>
      <c r="D4449" s="2">
        <v>2</v>
      </c>
      <c r="E4449" s="2">
        <v>2</v>
      </c>
      <c r="F4449" s="2">
        <v>3.7</v>
      </c>
      <c r="G4449" s="2">
        <v>61.554000000000002</v>
      </c>
      <c r="H4449" s="2">
        <v>544</v>
      </c>
      <c r="I4449" s="2" t="s">
        <v>2608</v>
      </c>
    </row>
    <row r="4450" spans="1:9" ht="14">
      <c r="A4450" s="2" t="s">
        <v>16961</v>
      </c>
      <c r="B4450" s="2" t="s">
        <v>16962</v>
      </c>
      <c r="C4450" s="2" t="s">
        <v>16963</v>
      </c>
      <c r="D4450" s="2">
        <v>4</v>
      </c>
      <c r="E4450" s="2">
        <v>4</v>
      </c>
      <c r="F4450" s="2">
        <v>35.1</v>
      </c>
      <c r="G4450" s="2">
        <v>16.013999999999999</v>
      </c>
      <c r="H4450" s="2">
        <v>154</v>
      </c>
      <c r="I4450" s="2" t="s">
        <v>2608</v>
      </c>
    </row>
    <row r="4451" spans="1:9" ht="14">
      <c r="A4451" s="2" t="s">
        <v>16964</v>
      </c>
      <c r="B4451" s="2" t="s">
        <v>16965</v>
      </c>
      <c r="C4451" s="2" t="s">
        <v>16966</v>
      </c>
      <c r="D4451" s="2">
        <v>5</v>
      </c>
      <c r="E4451" s="2">
        <v>5</v>
      </c>
      <c r="F4451" s="2">
        <v>12.5</v>
      </c>
      <c r="G4451" s="2">
        <v>62.09</v>
      </c>
      <c r="H4451" s="2">
        <v>542</v>
      </c>
      <c r="I4451" s="2" t="s">
        <v>2608</v>
      </c>
    </row>
    <row r="4452" spans="1:9" ht="14">
      <c r="A4452" s="2" t="s">
        <v>16967</v>
      </c>
      <c r="B4452" s="2" t="s">
        <v>16968</v>
      </c>
      <c r="C4452" s="2" t="s">
        <v>16969</v>
      </c>
      <c r="D4452" s="2">
        <v>10</v>
      </c>
      <c r="E4452" s="2">
        <v>10</v>
      </c>
      <c r="F4452" s="2">
        <v>33.1</v>
      </c>
      <c r="G4452" s="2">
        <v>27.56</v>
      </c>
      <c r="H4452" s="2">
        <v>239</v>
      </c>
      <c r="I4452" s="2" t="s">
        <v>2608</v>
      </c>
    </row>
    <row r="4453" spans="1:9" ht="14">
      <c r="A4453" s="2" t="s">
        <v>16970</v>
      </c>
      <c r="B4453" s="2" t="s">
        <v>16971</v>
      </c>
      <c r="C4453" s="2" t="s">
        <v>16972</v>
      </c>
      <c r="D4453" s="2">
        <v>33</v>
      </c>
      <c r="E4453" s="2">
        <v>20</v>
      </c>
      <c r="F4453" s="2">
        <v>25.5</v>
      </c>
      <c r="G4453" s="2">
        <v>154.94</v>
      </c>
      <c r="H4453" s="2">
        <v>1360</v>
      </c>
      <c r="I4453" s="2" t="s">
        <v>2608</v>
      </c>
    </row>
    <row r="4454" spans="1:9" ht="14">
      <c r="A4454" s="2" t="s">
        <v>16973</v>
      </c>
      <c r="B4454" s="2" t="s">
        <v>16974</v>
      </c>
      <c r="C4454" s="2" t="s">
        <v>16975</v>
      </c>
      <c r="D4454" s="2">
        <v>7</v>
      </c>
      <c r="E4454" s="2">
        <v>7</v>
      </c>
      <c r="F4454" s="2">
        <v>13</v>
      </c>
      <c r="G4454" s="2">
        <v>77.484999999999999</v>
      </c>
      <c r="H4454" s="2">
        <v>684</v>
      </c>
      <c r="I4454" s="2" t="s">
        <v>2608</v>
      </c>
    </row>
    <row r="4455" spans="1:9" ht="14">
      <c r="A4455" s="2" t="s">
        <v>16976</v>
      </c>
      <c r="B4455" s="2" t="s">
        <v>16977</v>
      </c>
      <c r="C4455" s="2" t="s">
        <v>16978</v>
      </c>
      <c r="D4455" s="2">
        <v>9</v>
      </c>
      <c r="E4455" s="2">
        <v>8</v>
      </c>
      <c r="F4455" s="2">
        <v>16.5</v>
      </c>
      <c r="G4455" s="2">
        <v>79.662999999999997</v>
      </c>
      <c r="H4455" s="2">
        <v>709</v>
      </c>
      <c r="I4455" s="2" t="s">
        <v>2608</v>
      </c>
    </row>
    <row r="4456" spans="1:9" ht="14">
      <c r="A4456" s="2" t="s">
        <v>16979</v>
      </c>
      <c r="B4456" s="2" t="s">
        <v>16980</v>
      </c>
      <c r="C4456" s="2" t="s">
        <v>16981</v>
      </c>
      <c r="D4456" s="2">
        <v>2</v>
      </c>
      <c r="E4456" s="2">
        <v>2</v>
      </c>
      <c r="F4456" s="2">
        <v>1.3</v>
      </c>
      <c r="G4456" s="2">
        <v>164.2</v>
      </c>
      <c r="H4456" s="2">
        <v>1502</v>
      </c>
      <c r="I4456" s="2" t="s">
        <v>2608</v>
      </c>
    </row>
    <row r="4457" spans="1:9" ht="14">
      <c r="A4457" s="2" t="s">
        <v>16982</v>
      </c>
      <c r="B4457" s="2" t="s">
        <v>16983</v>
      </c>
      <c r="C4457" s="2" t="s">
        <v>16984</v>
      </c>
      <c r="D4457" s="2">
        <v>5</v>
      </c>
      <c r="E4457" s="2">
        <v>5</v>
      </c>
      <c r="F4457" s="2">
        <v>24.2</v>
      </c>
      <c r="G4457" s="2">
        <v>19.254000000000001</v>
      </c>
      <c r="H4457" s="2">
        <v>165</v>
      </c>
      <c r="I4457" s="2" t="s">
        <v>2608</v>
      </c>
    </row>
    <row r="4458" spans="1:9" ht="14">
      <c r="A4458" s="2" t="s">
        <v>16985</v>
      </c>
      <c r="B4458" s="2" t="s">
        <v>16986</v>
      </c>
      <c r="C4458" s="2" t="s">
        <v>16987</v>
      </c>
      <c r="D4458" s="2">
        <v>35</v>
      </c>
      <c r="E4458" s="2">
        <v>35</v>
      </c>
      <c r="F4458" s="2">
        <v>22.3</v>
      </c>
      <c r="G4458" s="2">
        <v>192.59</v>
      </c>
      <c r="H4458" s="2">
        <v>1724</v>
      </c>
      <c r="I4458" s="2" t="s">
        <v>2608</v>
      </c>
    </row>
    <row r="4459" spans="1:9" ht="14">
      <c r="A4459" s="2" t="s">
        <v>16988</v>
      </c>
      <c r="B4459" s="2" t="s">
        <v>16989</v>
      </c>
      <c r="C4459" s="2" t="s">
        <v>16990</v>
      </c>
      <c r="D4459" s="2">
        <v>12</v>
      </c>
      <c r="E4459" s="2">
        <v>12</v>
      </c>
      <c r="F4459" s="2">
        <v>47</v>
      </c>
      <c r="G4459" s="2">
        <v>24.327000000000002</v>
      </c>
      <c r="H4459" s="2">
        <v>219</v>
      </c>
      <c r="I4459" s="2" t="s">
        <v>2608</v>
      </c>
    </row>
    <row r="4460" spans="1:9" ht="14">
      <c r="A4460" s="2" t="s">
        <v>16991</v>
      </c>
      <c r="B4460" s="2" t="s">
        <v>16992</v>
      </c>
      <c r="C4460" s="2" t="s">
        <v>16993</v>
      </c>
      <c r="D4460" s="2">
        <v>13</v>
      </c>
      <c r="E4460" s="2">
        <v>13</v>
      </c>
      <c r="F4460" s="2">
        <v>23.9</v>
      </c>
      <c r="G4460" s="2">
        <v>79.578999999999994</v>
      </c>
      <c r="H4460" s="2">
        <v>699</v>
      </c>
      <c r="I4460" s="2" t="s">
        <v>2608</v>
      </c>
    </row>
    <row r="4461" spans="1:9" ht="14">
      <c r="A4461" s="2" t="s">
        <v>16994</v>
      </c>
      <c r="B4461" s="2" t="s">
        <v>16995</v>
      </c>
      <c r="C4461" s="2" t="s">
        <v>16996</v>
      </c>
      <c r="D4461" s="2">
        <v>13</v>
      </c>
      <c r="E4461" s="2">
        <v>13</v>
      </c>
      <c r="F4461" s="2">
        <v>39.9</v>
      </c>
      <c r="G4461" s="2">
        <v>32.463000000000001</v>
      </c>
      <c r="H4461" s="2">
        <v>306</v>
      </c>
      <c r="I4461" s="2" t="s">
        <v>2608</v>
      </c>
    </row>
    <row r="4462" spans="1:9" ht="14">
      <c r="A4462" s="2" t="s">
        <v>16997</v>
      </c>
      <c r="B4462" s="2" t="s">
        <v>16998</v>
      </c>
      <c r="C4462" s="2" t="s">
        <v>16999</v>
      </c>
      <c r="D4462" s="2">
        <v>7</v>
      </c>
      <c r="E4462" s="2">
        <v>7</v>
      </c>
      <c r="F4462" s="2">
        <v>11.3</v>
      </c>
      <c r="G4462" s="2">
        <v>91.980999999999995</v>
      </c>
      <c r="H4462" s="2">
        <v>822</v>
      </c>
      <c r="I4462" s="2" t="s">
        <v>2608</v>
      </c>
    </row>
    <row r="4463" spans="1:9" ht="14">
      <c r="A4463" s="2" t="s">
        <v>17000</v>
      </c>
      <c r="B4463" s="2" t="s">
        <v>17001</v>
      </c>
      <c r="C4463" s="2" t="s">
        <v>17002</v>
      </c>
      <c r="D4463" s="2">
        <v>17</v>
      </c>
      <c r="E4463" s="2">
        <v>17</v>
      </c>
      <c r="F4463" s="2">
        <v>44.3</v>
      </c>
      <c r="G4463" s="2">
        <v>48.485999999999997</v>
      </c>
      <c r="H4463" s="2">
        <v>424</v>
      </c>
      <c r="I4463" s="2" t="s">
        <v>2608</v>
      </c>
    </row>
    <row r="4464" spans="1:9" ht="14">
      <c r="A4464" s="2" t="s">
        <v>17003</v>
      </c>
      <c r="B4464" s="2" t="s">
        <v>17004</v>
      </c>
      <c r="C4464" s="2" t="s">
        <v>17005</v>
      </c>
      <c r="D4464" s="2">
        <v>2</v>
      </c>
      <c r="E4464" s="2">
        <v>2</v>
      </c>
      <c r="F4464" s="2">
        <v>5.3</v>
      </c>
      <c r="G4464" s="2">
        <v>57.103999999999999</v>
      </c>
      <c r="H4464" s="2">
        <v>493</v>
      </c>
      <c r="I4464" s="2" t="s">
        <v>2308</v>
      </c>
    </row>
    <row r="4465" spans="1:9" ht="14">
      <c r="A4465" s="2" t="s">
        <v>17006</v>
      </c>
      <c r="B4465" s="2" t="s">
        <v>17007</v>
      </c>
      <c r="C4465" s="2" t="s">
        <v>17008</v>
      </c>
      <c r="D4465" s="2">
        <v>9</v>
      </c>
      <c r="E4465" s="2">
        <v>9</v>
      </c>
      <c r="F4465" s="2">
        <v>10</v>
      </c>
      <c r="G4465" s="2">
        <v>151.86000000000001</v>
      </c>
      <c r="H4465" s="2">
        <v>1341</v>
      </c>
      <c r="I4465" s="2" t="s">
        <v>2608</v>
      </c>
    </row>
    <row r="4466" spans="1:9" ht="14">
      <c r="A4466" s="2" t="s">
        <v>17009</v>
      </c>
      <c r="B4466" s="2" t="s">
        <v>17010</v>
      </c>
      <c r="C4466" s="2" t="s">
        <v>17011</v>
      </c>
      <c r="D4466" s="2">
        <v>4</v>
      </c>
      <c r="E4466" s="2">
        <v>4</v>
      </c>
      <c r="F4466" s="2">
        <v>5.4</v>
      </c>
      <c r="G4466" s="2">
        <v>97.206999999999994</v>
      </c>
      <c r="H4466" s="2">
        <v>859</v>
      </c>
      <c r="I4466" s="2" t="s">
        <v>2608</v>
      </c>
    </row>
    <row r="4467" spans="1:9" ht="14">
      <c r="A4467" s="2" t="s">
        <v>17012</v>
      </c>
      <c r="B4467" s="2" t="s">
        <v>17013</v>
      </c>
      <c r="C4467" s="2" t="s">
        <v>17014</v>
      </c>
      <c r="D4467" s="2">
        <v>4</v>
      </c>
      <c r="E4467" s="2">
        <v>4</v>
      </c>
      <c r="F4467" s="2">
        <v>12</v>
      </c>
      <c r="G4467" s="2">
        <v>50.143999999999998</v>
      </c>
      <c r="H4467" s="2">
        <v>468</v>
      </c>
      <c r="I4467" s="2" t="s">
        <v>2608</v>
      </c>
    </row>
    <row r="4468" spans="1:9" ht="14">
      <c r="A4468" s="2" t="s">
        <v>17015</v>
      </c>
      <c r="B4468" s="2" t="s">
        <v>17016</v>
      </c>
      <c r="C4468" s="2" t="s">
        <v>17017</v>
      </c>
      <c r="D4468" s="2">
        <v>5</v>
      </c>
      <c r="E4468" s="2">
        <v>5</v>
      </c>
      <c r="F4468" s="2">
        <v>20.9</v>
      </c>
      <c r="G4468" s="2">
        <v>27.335000000000001</v>
      </c>
      <c r="H4468" s="2">
        <v>258</v>
      </c>
      <c r="I4468" s="2" t="s">
        <v>2608</v>
      </c>
    </row>
    <row r="4469" spans="1:9" ht="14">
      <c r="A4469" s="2" t="s">
        <v>17018</v>
      </c>
      <c r="B4469" s="2" t="s">
        <v>17019</v>
      </c>
      <c r="C4469" s="2" t="s">
        <v>17020</v>
      </c>
      <c r="D4469" s="2">
        <v>4</v>
      </c>
      <c r="E4469" s="2">
        <v>4</v>
      </c>
      <c r="F4469" s="2">
        <v>10.4</v>
      </c>
      <c r="G4469" s="2">
        <v>55.215000000000003</v>
      </c>
      <c r="H4469" s="2">
        <v>510</v>
      </c>
      <c r="I4469" s="2" t="s">
        <v>2608</v>
      </c>
    </row>
    <row r="4470" spans="1:9" ht="14">
      <c r="A4470" s="2" t="s">
        <v>17021</v>
      </c>
      <c r="B4470" s="2" t="s">
        <v>17022</v>
      </c>
      <c r="C4470" s="2" t="s">
        <v>17023</v>
      </c>
      <c r="D4470" s="2">
        <v>3</v>
      </c>
      <c r="E4470" s="2">
        <v>3</v>
      </c>
      <c r="F4470" s="2">
        <v>7</v>
      </c>
      <c r="G4470" s="2">
        <v>45.716000000000001</v>
      </c>
      <c r="H4470" s="2">
        <v>415</v>
      </c>
      <c r="I4470" s="2" t="s">
        <v>2608</v>
      </c>
    </row>
    <row r="4471" spans="1:9" ht="14">
      <c r="A4471" s="2" t="s">
        <v>17024</v>
      </c>
      <c r="B4471" s="2" t="s">
        <v>17025</v>
      </c>
      <c r="C4471" s="2" t="s">
        <v>17026</v>
      </c>
      <c r="D4471" s="2">
        <v>18</v>
      </c>
      <c r="E4471" s="2">
        <v>18</v>
      </c>
      <c r="F4471" s="2">
        <v>44.5</v>
      </c>
      <c r="G4471" s="2">
        <v>51.198999999999998</v>
      </c>
      <c r="H4471" s="2">
        <v>447</v>
      </c>
      <c r="I4471" s="2" t="s">
        <v>2608</v>
      </c>
    </row>
    <row r="4472" spans="1:9" ht="14">
      <c r="A4472" s="2" t="s">
        <v>17027</v>
      </c>
      <c r="B4472" s="2" t="s">
        <v>17028</v>
      </c>
      <c r="C4472" s="2" t="s">
        <v>17029</v>
      </c>
      <c r="D4472" s="2">
        <v>9</v>
      </c>
      <c r="E4472" s="2">
        <v>9</v>
      </c>
      <c r="F4472" s="2">
        <v>44.9</v>
      </c>
      <c r="G4472" s="2">
        <v>24.347000000000001</v>
      </c>
      <c r="H4472" s="2">
        <v>225</v>
      </c>
      <c r="I4472" s="2" t="s">
        <v>2608</v>
      </c>
    </row>
    <row r="4473" spans="1:9" ht="14">
      <c r="A4473" s="2" t="s">
        <v>17030</v>
      </c>
      <c r="B4473" s="2" t="s">
        <v>17031</v>
      </c>
      <c r="C4473" s="2" t="s">
        <v>17032</v>
      </c>
      <c r="D4473" s="2">
        <v>11</v>
      </c>
      <c r="E4473" s="2">
        <v>10</v>
      </c>
      <c r="F4473" s="2">
        <v>67</v>
      </c>
      <c r="G4473" s="2">
        <v>21.855</v>
      </c>
      <c r="H4473" s="2">
        <v>194</v>
      </c>
      <c r="I4473" s="2" t="s">
        <v>2608</v>
      </c>
    </row>
    <row r="4474" spans="1:9" ht="14">
      <c r="A4474" s="2" t="s">
        <v>17033</v>
      </c>
      <c r="B4474" s="2" t="s">
        <v>17034</v>
      </c>
      <c r="C4474" s="2" t="s">
        <v>17035</v>
      </c>
      <c r="D4474" s="2">
        <v>4</v>
      </c>
      <c r="E4474" s="2">
        <v>4</v>
      </c>
      <c r="F4474" s="2">
        <v>32.1</v>
      </c>
      <c r="G4474" s="2">
        <v>16.145</v>
      </c>
      <c r="H4474" s="2">
        <v>140</v>
      </c>
      <c r="I4474" s="2" t="s">
        <v>2608</v>
      </c>
    </row>
    <row r="4475" spans="1:9" ht="14">
      <c r="A4475" s="2" t="s">
        <v>17036</v>
      </c>
      <c r="B4475" s="2" t="s">
        <v>17037</v>
      </c>
      <c r="C4475" s="2" t="s">
        <v>17038</v>
      </c>
      <c r="D4475" s="2">
        <v>2</v>
      </c>
      <c r="E4475" s="2">
        <v>2</v>
      </c>
      <c r="F4475" s="2">
        <v>10.7</v>
      </c>
      <c r="G4475" s="2">
        <v>41.509</v>
      </c>
      <c r="H4475" s="2">
        <v>364</v>
      </c>
      <c r="I4475" s="2" t="s">
        <v>2608</v>
      </c>
    </row>
    <row r="4476" spans="1:9" ht="14">
      <c r="A4476" s="2" t="s">
        <v>17039</v>
      </c>
      <c r="B4476" s="2" t="s">
        <v>17040</v>
      </c>
      <c r="C4476" s="2" t="s">
        <v>17041</v>
      </c>
      <c r="D4476" s="2">
        <v>14</v>
      </c>
      <c r="E4476" s="2">
        <v>14</v>
      </c>
      <c r="F4476" s="2">
        <v>55.2</v>
      </c>
      <c r="G4476" s="2">
        <v>27.401</v>
      </c>
      <c r="H4476" s="2">
        <v>239</v>
      </c>
      <c r="I4476" s="2" t="s">
        <v>2608</v>
      </c>
    </row>
    <row r="4477" spans="1:9" ht="14">
      <c r="A4477" s="2" t="s">
        <v>17042</v>
      </c>
      <c r="B4477" s="2" t="s">
        <v>17043</v>
      </c>
      <c r="C4477" s="2" t="s">
        <v>17044</v>
      </c>
      <c r="D4477" s="2">
        <v>7</v>
      </c>
      <c r="E4477" s="2">
        <v>5</v>
      </c>
      <c r="F4477" s="2">
        <v>5.8</v>
      </c>
      <c r="G4477" s="2">
        <v>138.25</v>
      </c>
      <c r="H4477" s="2">
        <v>1235</v>
      </c>
      <c r="I4477" s="2" t="s">
        <v>2608</v>
      </c>
    </row>
    <row r="4478" spans="1:9" ht="14">
      <c r="A4478" s="2" t="s">
        <v>17045</v>
      </c>
      <c r="B4478" s="2" t="s">
        <v>17046</v>
      </c>
      <c r="C4478" s="2" t="s">
        <v>17047</v>
      </c>
      <c r="D4478" s="2">
        <v>2</v>
      </c>
      <c r="E4478" s="2">
        <v>2</v>
      </c>
      <c r="F4478" s="2">
        <v>3.8</v>
      </c>
      <c r="G4478" s="2">
        <v>84.766999999999996</v>
      </c>
      <c r="H4478" s="2">
        <v>735</v>
      </c>
      <c r="I4478" s="2" t="s">
        <v>2608</v>
      </c>
    </row>
    <row r="4479" spans="1:9" ht="14">
      <c r="A4479" s="2" t="s">
        <v>4217</v>
      </c>
      <c r="B4479" s="2" t="s">
        <v>4218</v>
      </c>
      <c r="C4479" s="2" t="s">
        <v>4219</v>
      </c>
      <c r="D4479" s="2">
        <v>12</v>
      </c>
      <c r="E4479" s="2">
        <v>12</v>
      </c>
      <c r="F4479" s="2">
        <v>30.9</v>
      </c>
      <c r="G4479" s="2">
        <v>52.427999999999997</v>
      </c>
      <c r="H4479" s="2">
        <v>475</v>
      </c>
      <c r="I4479" s="2" t="s">
        <v>2608</v>
      </c>
    </row>
    <row r="4480" spans="1:9" ht="14">
      <c r="A4480" s="2" t="s">
        <v>17048</v>
      </c>
      <c r="B4480" s="2" t="s">
        <v>17049</v>
      </c>
      <c r="C4480" s="2" t="s">
        <v>17050</v>
      </c>
      <c r="D4480" s="2">
        <v>11</v>
      </c>
      <c r="E4480" s="2">
        <v>11</v>
      </c>
      <c r="F4480" s="2">
        <v>59.1</v>
      </c>
      <c r="G4480" s="2">
        <v>26.658999999999999</v>
      </c>
      <c r="H4480" s="2">
        <v>237</v>
      </c>
      <c r="I4480" s="2" t="s">
        <v>2608</v>
      </c>
    </row>
    <row r="4481" spans="1:9" ht="14">
      <c r="A4481" s="2" t="s">
        <v>17051</v>
      </c>
      <c r="B4481" s="2" t="s">
        <v>17052</v>
      </c>
      <c r="C4481" s="2" t="s">
        <v>17053</v>
      </c>
      <c r="D4481" s="2">
        <v>7</v>
      </c>
      <c r="E4481" s="2">
        <v>7</v>
      </c>
      <c r="F4481" s="2">
        <v>39.200000000000003</v>
      </c>
      <c r="G4481" s="2">
        <v>20.555</v>
      </c>
      <c r="H4481" s="2">
        <v>181</v>
      </c>
      <c r="I4481" s="2" t="s">
        <v>2608</v>
      </c>
    </row>
    <row r="4482" spans="1:9" ht="14">
      <c r="A4482" s="2" t="s">
        <v>17054</v>
      </c>
      <c r="B4482" s="2" t="s">
        <v>17055</v>
      </c>
      <c r="C4482" s="2" t="s">
        <v>17056</v>
      </c>
      <c r="D4482" s="2">
        <v>7</v>
      </c>
      <c r="E4482" s="2">
        <v>7</v>
      </c>
      <c r="F4482" s="2">
        <v>10.4</v>
      </c>
      <c r="G4482" s="2">
        <v>74.665000000000006</v>
      </c>
      <c r="H4482" s="2">
        <v>663</v>
      </c>
      <c r="I4482" s="2" t="s">
        <v>2608</v>
      </c>
    </row>
    <row r="4483" spans="1:9" ht="14">
      <c r="A4483" s="2" t="s">
        <v>17057</v>
      </c>
      <c r="B4483" s="2" t="s">
        <v>17058</v>
      </c>
      <c r="C4483" s="2" t="s">
        <v>17059</v>
      </c>
      <c r="D4483" s="2">
        <v>23</v>
      </c>
      <c r="E4483" s="2">
        <v>23</v>
      </c>
      <c r="F4483" s="2">
        <v>32.4</v>
      </c>
      <c r="G4483" s="2">
        <v>96.753</v>
      </c>
      <c r="H4483" s="2">
        <v>856</v>
      </c>
      <c r="I4483" s="2" t="s">
        <v>2608</v>
      </c>
    </row>
    <row r="4484" spans="1:9" ht="14">
      <c r="A4484" s="2" t="s">
        <v>17060</v>
      </c>
      <c r="B4484" s="2" t="s">
        <v>17061</v>
      </c>
      <c r="C4484" s="2" t="s">
        <v>17062</v>
      </c>
      <c r="D4484" s="2">
        <v>18</v>
      </c>
      <c r="E4484" s="2">
        <v>18</v>
      </c>
      <c r="F4484" s="2">
        <v>27.4</v>
      </c>
      <c r="G4484" s="2">
        <v>94.131</v>
      </c>
      <c r="H4484" s="2">
        <v>831</v>
      </c>
      <c r="I4484" s="2" t="s">
        <v>2608</v>
      </c>
    </row>
    <row r="4485" spans="1:9" ht="14">
      <c r="A4485" s="2" t="s">
        <v>17063</v>
      </c>
      <c r="B4485" s="2" t="s">
        <v>17064</v>
      </c>
      <c r="C4485" s="2" t="s">
        <v>17065</v>
      </c>
      <c r="D4485" s="2">
        <v>20</v>
      </c>
      <c r="E4485" s="2">
        <v>20</v>
      </c>
      <c r="F4485" s="2">
        <v>14.5</v>
      </c>
      <c r="G4485" s="2">
        <v>196.54</v>
      </c>
      <c r="H4485" s="2">
        <v>1771</v>
      </c>
      <c r="I4485" s="2" t="s">
        <v>2608</v>
      </c>
    </row>
    <row r="4486" spans="1:9" ht="14">
      <c r="A4486" s="2" t="s">
        <v>17066</v>
      </c>
      <c r="B4486" s="2" t="s">
        <v>17067</v>
      </c>
      <c r="C4486" s="2" t="s">
        <v>17068</v>
      </c>
      <c r="D4486" s="2">
        <v>12</v>
      </c>
      <c r="E4486" s="2">
        <v>11</v>
      </c>
      <c r="F4486" s="2">
        <v>13.7</v>
      </c>
      <c r="G4486" s="2">
        <v>125.5</v>
      </c>
      <c r="H4486" s="2">
        <v>1129</v>
      </c>
      <c r="I4486" s="2" t="s">
        <v>2308</v>
      </c>
    </row>
    <row r="4487" spans="1:9" ht="14">
      <c r="A4487" s="2" t="s">
        <v>4220</v>
      </c>
      <c r="B4487" s="2" t="s">
        <v>4221</v>
      </c>
      <c r="C4487" s="2" t="s">
        <v>4222</v>
      </c>
      <c r="D4487" s="2">
        <v>9</v>
      </c>
      <c r="E4487" s="2">
        <v>9</v>
      </c>
      <c r="F4487" s="2">
        <v>7.5</v>
      </c>
      <c r="G4487" s="2">
        <v>147.46</v>
      </c>
      <c r="H4487" s="2">
        <v>1381</v>
      </c>
      <c r="I4487" s="2" t="s">
        <v>2608</v>
      </c>
    </row>
    <row r="4488" spans="1:9" ht="14">
      <c r="A4488" s="2" t="s">
        <v>17069</v>
      </c>
      <c r="B4488" s="2" t="s">
        <v>17070</v>
      </c>
      <c r="C4488" s="2" t="s">
        <v>17071</v>
      </c>
      <c r="D4488" s="2">
        <v>2</v>
      </c>
      <c r="E4488" s="2">
        <v>2</v>
      </c>
      <c r="F4488" s="2">
        <v>1</v>
      </c>
      <c r="G4488" s="2">
        <v>194.59</v>
      </c>
      <c r="H4488" s="2">
        <v>1882</v>
      </c>
      <c r="I4488" s="2" t="s">
        <v>2608</v>
      </c>
    </row>
    <row r="4489" spans="1:9" ht="14">
      <c r="A4489" s="2" t="s">
        <v>17072</v>
      </c>
      <c r="B4489" s="2" t="s">
        <v>17073</v>
      </c>
      <c r="C4489" s="2" t="s">
        <v>17074</v>
      </c>
      <c r="D4489" s="2">
        <v>2</v>
      </c>
      <c r="E4489" s="2">
        <v>2</v>
      </c>
      <c r="F4489" s="2">
        <v>2.4</v>
      </c>
      <c r="G4489" s="2">
        <v>73.727999999999994</v>
      </c>
      <c r="H4489" s="2">
        <v>636</v>
      </c>
      <c r="I4489" s="2" t="s">
        <v>2608</v>
      </c>
    </row>
    <row r="4490" spans="1:9" ht="14">
      <c r="A4490" s="2" t="s">
        <v>17075</v>
      </c>
      <c r="B4490" s="2" t="s">
        <v>17076</v>
      </c>
      <c r="C4490" s="2" t="s">
        <v>17077</v>
      </c>
      <c r="D4490" s="2">
        <v>6</v>
      </c>
      <c r="E4490" s="2">
        <v>6</v>
      </c>
      <c r="F4490" s="2">
        <v>5</v>
      </c>
      <c r="G4490" s="2">
        <v>155.86000000000001</v>
      </c>
      <c r="H4490" s="2">
        <v>1429</v>
      </c>
      <c r="I4490" s="2" t="s">
        <v>2608</v>
      </c>
    </row>
    <row r="4491" spans="1:9" ht="14">
      <c r="A4491" s="2" t="s">
        <v>17078</v>
      </c>
      <c r="B4491" s="2" t="s">
        <v>17079</v>
      </c>
      <c r="C4491" s="2" t="s">
        <v>17080</v>
      </c>
      <c r="D4491" s="2">
        <v>5</v>
      </c>
      <c r="E4491" s="2">
        <v>4</v>
      </c>
      <c r="F4491" s="2">
        <v>5.9</v>
      </c>
      <c r="G4491" s="2">
        <v>123.34</v>
      </c>
      <c r="H4491" s="2">
        <v>1098</v>
      </c>
      <c r="I4491" s="2" t="s">
        <v>2608</v>
      </c>
    </row>
    <row r="4492" spans="1:9" ht="14">
      <c r="A4492" s="2" t="s">
        <v>17081</v>
      </c>
      <c r="B4492" s="2" t="s">
        <v>17082</v>
      </c>
      <c r="C4492" s="2" t="s">
        <v>17083</v>
      </c>
      <c r="D4492" s="2">
        <v>12</v>
      </c>
      <c r="E4492" s="2">
        <v>12</v>
      </c>
      <c r="F4492" s="2">
        <v>10.1</v>
      </c>
      <c r="G4492" s="2">
        <v>156.47</v>
      </c>
      <c r="H4492" s="2">
        <v>1368</v>
      </c>
      <c r="I4492" s="2" t="s">
        <v>2608</v>
      </c>
    </row>
    <row r="4493" spans="1:9" ht="14">
      <c r="A4493" s="2" t="s">
        <v>17084</v>
      </c>
      <c r="B4493" s="2" t="s">
        <v>17085</v>
      </c>
      <c r="C4493" s="2" t="s">
        <v>17086</v>
      </c>
      <c r="D4493" s="2">
        <v>2</v>
      </c>
      <c r="E4493" s="2">
        <v>2</v>
      </c>
      <c r="F4493" s="2">
        <v>4.7</v>
      </c>
      <c r="G4493" s="2">
        <v>62.918999999999997</v>
      </c>
      <c r="H4493" s="2">
        <v>559</v>
      </c>
      <c r="I4493" s="2" t="s">
        <v>2608</v>
      </c>
    </row>
    <row r="4494" spans="1:9" ht="14">
      <c r="A4494" s="2" t="s">
        <v>17087</v>
      </c>
      <c r="B4494" s="2" t="s">
        <v>17088</v>
      </c>
      <c r="C4494" s="2" t="s">
        <v>17089</v>
      </c>
      <c r="D4494" s="2">
        <v>2</v>
      </c>
      <c r="E4494" s="2">
        <v>2</v>
      </c>
      <c r="F4494" s="2">
        <v>7.4</v>
      </c>
      <c r="G4494" s="2">
        <v>32.991999999999997</v>
      </c>
      <c r="H4494" s="2">
        <v>285</v>
      </c>
      <c r="I4494" s="2" t="s">
        <v>2608</v>
      </c>
    </row>
    <row r="4495" spans="1:9" ht="14">
      <c r="A4495" s="2" t="s">
        <v>17090</v>
      </c>
      <c r="B4495" s="2" t="s">
        <v>17091</v>
      </c>
      <c r="C4495" s="2" t="s">
        <v>17092</v>
      </c>
      <c r="D4495" s="2">
        <v>9</v>
      </c>
      <c r="E4495" s="2">
        <v>9</v>
      </c>
      <c r="F4495" s="2">
        <v>10.5</v>
      </c>
      <c r="G4495" s="2">
        <v>96.183999999999997</v>
      </c>
      <c r="H4495" s="2">
        <v>858</v>
      </c>
      <c r="I4495" s="2" t="s">
        <v>2608</v>
      </c>
    </row>
    <row r="4496" spans="1:9" ht="14">
      <c r="A4496" s="2" t="s">
        <v>17093</v>
      </c>
      <c r="B4496" s="2" t="s">
        <v>17094</v>
      </c>
      <c r="C4496" s="2" t="s">
        <v>17095</v>
      </c>
      <c r="D4496" s="2">
        <v>5</v>
      </c>
      <c r="E4496" s="2">
        <v>5</v>
      </c>
      <c r="F4496" s="2">
        <v>7.7</v>
      </c>
      <c r="G4496" s="2">
        <v>100.57</v>
      </c>
      <c r="H4496" s="2">
        <v>936</v>
      </c>
      <c r="I4496" s="2" t="s">
        <v>2608</v>
      </c>
    </row>
    <row r="4497" spans="1:9" ht="14">
      <c r="A4497" s="2" t="s">
        <v>17096</v>
      </c>
      <c r="B4497" s="2" t="s">
        <v>17097</v>
      </c>
      <c r="C4497" s="2" t="s">
        <v>17098</v>
      </c>
      <c r="D4497" s="2">
        <v>13</v>
      </c>
      <c r="E4497" s="2">
        <v>13</v>
      </c>
      <c r="F4497" s="2">
        <v>6.7</v>
      </c>
      <c r="G4497" s="2">
        <v>289.38</v>
      </c>
      <c r="H4497" s="2">
        <v>2610</v>
      </c>
      <c r="I4497" s="2" t="s">
        <v>2608</v>
      </c>
    </row>
    <row r="4498" spans="1:9" ht="14">
      <c r="A4498" s="2" t="s">
        <v>17099</v>
      </c>
      <c r="B4498" s="2" t="s">
        <v>17100</v>
      </c>
      <c r="C4498" s="2" t="s">
        <v>17101</v>
      </c>
      <c r="D4498" s="2">
        <v>9</v>
      </c>
      <c r="E4498" s="2">
        <v>5</v>
      </c>
      <c r="F4498" s="2">
        <v>5.6</v>
      </c>
      <c r="G4498" s="2">
        <v>213.67</v>
      </c>
      <c r="H4498" s="2">
        <v>1848</v>
      </c>
      <c r="I4498" s="2" t="s">
        <v>2608</v>
      </c>
    </row>
    <row r="4499" spans="1:9" ht="14">
      <c r="A4499" s="2" t="s">
        <v>4223</v>
      </c>
      <c r="B4499" s="2" t="s">
        <v>4224</v>
      </c>
      <c r="C4499" s="2" t="s">
        <v>4225</v>
      </c>
      <c r="D4499" s="2">
        <v>24</v>
      </c>
      <c r="E4499" s="2">
        <v>23</v>
      </c>
      <c r="F4499" s="2">
        <v>45.1</v>
      </c>
      <c r="G4499" s="2">
        <v>53.247999999999998</v>
      </c>
      <c r="H4499" s="2">
        <v>474</v>
      </c>
      <c r="I4499" s="2" t="s">
        <v>2608</v>
      </c>
    </row>
    <row r="4500" spans="1:9" ht="14">
      <c r="A4500" s="2" t="s">
        <v>17102</v>
      </c>
      <c r="B4500" s="2" t="s">
        <v>17103</v>
      </c>
      <c r="C4500" s="2" t="s">
        <v>17104</v>
      </c>
      <c r="D4500" s="2">
        <v>2</v>
      </c>
      <c r="E4500" s="2">
        <v>2</v>
      </c>
      <c r="F4500" s="2">
        <v>4.4000000000000004</v>
      </c>
      <c r="G4500" s="2">
        <v>46.673999999999999</v>
      </c>
      <c r="H4500" s="2">
        <v>412</v>
      </c>
      <c r="I4500" s="2" t="s">
        <v>2608</v>
      </c>
    </row>
    <row r="4501" spans="1:9" ht="14">
      <c r="A4501" s="2" t="s">
        <v>17105</v>
      </c>
      <c r="B4501" s="2" t="s">
        <v>17106</v>
      </c>
      <c r="C4501" s="2" t="s">
        <v>17107</v>
      </c>
      <c r="D4501" s="2">
        <v>9</v>
      </c>
      <c r="E4501" s="2">
        <v>9</v>
      </c>
      <c r="F4501" s="2">
        <v>51.8</v>
      </c>
      <c r="G4501" s="2">
        <v>21.626999999999999</v>
      </c>
      <c r="H4501" s="2">
        <v>195</v>
      </c>
      <c r="I4501" s="2" t="s">
        <v>2608</v>
      </c>
    </row>
    <row r="4502" spans="1:9" ht="14">
      <c r="A4502" s="2" t="s">
        <v>17108</v>
      </c>
      <c r="B4502" s="2" t="s">
        <v>17109</v>
      </c>
      <c r="C4502" s="2" t="s">
        <v>17110</v>
      </c>
      <c r="D4502" s="2">
        <v>2</v>
      </c>
      <c r="E4502" s="2">
        <v>2</v>
      </c>
      <c r="F4502" s="2">
        <v>12.2</v>
      </c>
      <c r="G4502" s="2">
        <v>21.175000000000001</v>
      </c>
      <c r="H4502" s="2">
        <v>188</v>
      </c>
      <c r="I4502" s="2" t="s">
        <v>2608</v>
      </c>
    </row>
    <row r="4503" spans="1:9" ht="14">
      <c r="A4503" s="2" t="s">
        <v>17111</v>
      </c>
      <c r="B4503" s="2" t="s">
        <v>17112</v>
      </c>
      <c r="C4503" s="2" t="s">
        <v>17113</v>
      </c>
      <c r="D4503" s="2">
        <v>2</v>
      </c>
      <c r="E4503" s="2">
        <v>2</v>
      </c>
      <c r="F4503" s="2">
        <v>11.4</v>
      </c>
      <c r="G4503" s="2">
        <v>21.251999999999999</v>
      </c>
      <c r="H4503" s="2">
        <v>185</v>
      </c>
      <c r="I4503" s="2" t="s">
        <v>2608</v>
      </c>
    </row>
    <row r="4504" spans="1:9" ht="14">
      <c r="A4504" s="2" t="s">
        <v>17114</v>
      </c>
      <c r="B4504" s="2" t="s">
        <v>17115</v>
      </c>
      <c r="C4504" s="2" t="s">
        <v>17116</v>
      </c>
      <c r="D4504" s="2">
        <v>4</v>
      </c>
      <c r="E4504" s="2">
        <v>4</v>
      </c>
      <c r="F4504" s="2">
        <v>19.600000000000001</v>
      </c>
      <c r="G4504" s="2">
        <v>25.437000000000001</v>
      </c>
      <c r="H4504" s="2">
        <v>224</v>
      </c>
      <c r="I4504" s="2" t="s">
        <v>2608</v>
      </c>
    </row>
    <row r="4505" spans="1:9" ht="14">
      <c r="A4505" s="2" t="s">
        <v>17117</v>
      </c>
      <c r="B4505" s="2" t="s">
        <v>17118</v>
      </c>
      <c r="C4505" s="2" t="s">
        <v>17119</v>
      </c>
      <c r="D4505" s="2">
        <v>7</v>
      </c>
      <c r="E4505" s="2">
        <v>4</v>
      </c>
      <c r="F4505" s="2">
        <v>3</v>
      </c>
      <c r="G4505" s="2">
        <v>243.63</v>
      </c>
      <c r="H4505" s="2">
        <v>2321</v>
      </c>
      <c r="I4505" s="2" t="s">
        <v>2308</v>
      </c>
    </row>
    <row r="4506" spans="1:9" ht="14">
      <c r="A4506" s="2" t="s">
        <v>17120</v>
      </c>
      <c r="B4506" s="2" t="s">
        <v>17121</v>
      </c>
      <c r="C4506" s="2" t="s">
        <v>17122</v>
      </c>
      <c r="D4506" s="2">
        <v>46</v>
      </c>
      <c r="E4506" s="2">
        <v>46</v>
      </c>
      <c r="F4506" s="2">
        <v>38.700000000000003</v>
      </c>
      <c r="G4506" s="2">
        <v>149.69</v>
      </c>
      <c r="H4506" s="2">
        <v>1294</v>
      </c>
      <c r="I4506" s="2" t="s">
        <v>2608</v>
      </c>
    </row>
    <row r="4507" spans="1:9" ht="14">
      <c r="A4507" s="2" t="s">
        <v>17123</v>
      </c>
      <c r="B4507" s="2" t="s">
        <v>17124</v>
      </c>
      <c r="C4507" s="2" t="s">
        <v>17125</v>
      </c>
      <c r="D4507" s="2">
        <v>2</v>
      </c>
      <c r="E4507" s="2">
        <v>2</v>
      </c>
      <c r="F4507" s="2">
        <v>2.8</v>
      </c>
      <c r="G4507" s="2">
        <v>97.114999999999995</v>
      </c>
      <c r="H4507" s="2">
        <v>924</v>
      </c>
      <c r="I4507" s="2" t="s">
        <v>2608</v>
      </c>
    </row>
    <row r="4508" spans="1:9" ht="14">
      <c r="A4508" s="2" t="s">
        <v>17126</v>
      </c>
      <c r="B4508" s="2" t="s">
        <v>17127</v>
      </c>
      <c r="C4508" s="2" t="s">
        <v>17128</v>
      </c>
      <c r="D4508" s="2">
        <v>2</v>
      </c>
      <c r="E4508" s="2">
        <v>1</v>
      </c>
      <c r="F4508" s="2">
        <v>0.7</v>
      </c>
      <c r="G4508" s="2">
        <v>293.51</v>
      </c>
      <c r="H4508" s="2">
        <v>2715</v>
      </c>
      <c r="I4508" s="2" t="s">
        <v>2608</v>
      </c>
    </row>
    <row r="4509" spans="1:9" ht="14">
      <c r="A4509" s="2" t="s">
        <v>17129</v>
      </c>
      <c r="B4509" s="2" t="s">
        <v>17130</v>
      </c>
      <c r="C4509" s="2" t="s">
        <v>17131</v>
      </c>
      <c r="D4509" s="2">
        <v>17</v>
      </c>
      <c r="E4509" s="2">
        <v>17</v>
      </c>
      <c r="F4509" s="2">
        <v>50.4</v>
      </c>
      <c r="G4509" s="2">
        <v>55.18</v>
      </c>
      <c r="H4509" s="2">
        <v>504</v>
      </c>
      <c r="I4509" s="2" t="s">
        <v>2608</v>
      </c>
    </row>
    <row r="4510" spans="1:9" ht="14">
      <c r="A4510" s="2" t="s">
        <v>17132</v>
      </c>
      <c r="B4510" s="2" t="s">
        <v>17133</v>
      </c>
      <c r="C4510" s="2" t="s">
        <v>17134</v>
      </c>
      <c r="D4510" s="2">
        <v>5</v>
      </c>
      <c r="E4510" s="2">
        <v>2</v>
      </c>
      <c r="F4510" s="2">
        <v>13.9</v>
      </c>
      <c r="G4510" s="2">
        <v>62.518000000000001</v>
      </c>
      <c r="H4510" s="2">
        <v>589</v>
      </c>
      <c r="I4510" s="2" t="s">
        <v>2608</v>
      </c>
    </row>
    <row r="4511" spans="1:9" ht="14">
      <c r="A4511" s="2" t="s">
        <v>17135</v>
      </c>
      <c r="B4511" s="2" t="s">
        <v>17136</v>
      </c>
      <c r="C4511" s="2" t="s">
        <v>17137</v>
      </c>
      <c r="D4511" s="2">
        <v>7</v>
      </c>
      <c r="E4511" s="2">
        <v>6</v>
      </c>
      <c r="F4511" s="2">
        <v>57</v>
      </c>
      <c r="G4511" s="2">
        <v>19.73</v>
      </c>
      <c r="H4511" s="2">
        <v>172</v>
      </c>
      <c r="I4511" s="2" t="s">
        <v>2608</v>
      </c>
    </row>
    <row r="4512" spans="1:9" ht="14">
      <c r="A4512" s="2" t="s">
        <v>17138</v>
      </c>
      <c r="B4512" s="2" t="s">
        <v>17139</v>
      </c>
      <c r="C4512" s="2" t="s">
        <v>17140</v>
      </c>
      <c r="D4512" s="2">
        <v>4</v>
      </c>
      <c r="E4512" s="2">
        <v>4</v>
      </c>
      <c r="F4512" s="2">
        <v>14.6</v>
      </c>
      <c r="G4512" s="2">
        <v>40.798000000000002</v>
      </c>
      <c r="H4512" s="2">
        <v>371</v>
      </c>
      <c r="I4512" s="2" t="s">
        <v>2608</v>
      </c>
    </row>
    <row r="4513" spans="1:9" ht="14">
      <c r="A4513" s="2" t="s">
        <v>17141</v>
      </c>
      <c r="B4513" s="2" t="s">
        <v>17142</v>
      </c>
      <c r="C4513" s="2" t="s">
        <v>17143</v>
      </c>
      <c r="D4513" s="2">
        <v>26</v>
      </c>
      <c r="E4513" s="2">
        <v>19</v>
      </c>
      <c r="F4513" s="2">
        <v>59.3</v>
      </c>
      <c r="G4513" s="2">
        <v>48.896999999999998</v>
      </c>
      <c r="H4513" s="2">
        <v>437</v>
      </c>
      <c r="I4513" s="2" t="s">
        <v>2608</v>
      </c>
    </row>
    <row r="4514" spans="1:9" ht="14">
      <c r="A4514" s="2" t="s">
        <v>17144</v>
      </c>
      <c r="B4514" s="2" t="s">
        <v>17145</v>
      </c>
      <c r="C4514" s="2" t="s">
        <v>17146</v>
      </c>
      <c r="D4514" s="2">
        <v>10</v>
      </c>
      <c r="E4514" s="2">
        <v>10</v>
      </c>
      <c r="F4514" s="2">
        <v>28.1</v>
      </c>
      <c r="G4514" s="2">
        <v>40.055</v>
      </c>
      <c r="H4514" s="2">
        <v>338</v>
      </c>
      <c r="I4514" s="2" t="s">
        <v>2608</v>
      </c>
    </row>
    <row r="4515" spans="1:9" ht="14">
      <c r="A4515" s="2" t="s">
        <v>17147</v>
      </c>
      <c r="B4515" s="2" t="s">
        <v>17148</v>
      </c>
      <c r="C4515" s="2" t="s">
        <v>17149</v>
      </c>
      <c r="D4515" s="2">
        <v>9</v>
      </c>
      <c r="E4515" s="2">
        <v>7</v>
      </c>
      <c r="F4515" s="2">
        <v>26.1</v>
      </c>
      <c r="G4515" s="2">
        <v>54.12</v>
      </c>
      <c r="H4515" s="2">
        <v>482</v>
      </c>
      <c r="I4515" s="2" t="s">
        <v>2608</v>
      </c>
    </row>
    <row r="4516" spans="1:9" ht="14">
      <c r="A4516" s="2" t="s">
        <v>17150</v>
      </c>
      <c r="B4516" s="2" t="s">
        <v>17151</v>
      </c>
      <c r="C4516" s="2" t="s">
        <v>17152</v>
      </c>
      <c r="D4516" s="2">
        <v>2</v>
      </c>
      <c r="E4516" s="2">
        <v>2</v>
      </c>
      <c r="F4516" s="2">
        <v>3.7</v>
      </c>
      <c r="G4516" s="2">
        <v>92.233999999999995</v>
      </c>
      <c r="H4516" s="2">
        <v>814</v>
      </c>
      <c r="I4516" s="2" t="s">
        <v>2608</v>
      </c>
    </row>
    <row r="4517" spans="1:9" ht="14">
      <c r="A4517" s="2" t="s">
        <v>17153</v>
      </c>
      <c r="B4517" s="2" t="s">
        <v>17154</v>
      </c>
      <c r="C4517" s="2" t="s">
        <v>17155</v>
      </c>
      <c r="D4517" s="2">
        <v>12</v>
      </c>
      <c r="E4517" s="2">
        <v>12</v>
      </c>
      <c r="F4517" s="2">
        <v>31.5</v>
      </c>
      <c r="G4517" s="2">
        <v>48.582000000000001</v>
      </c>
      <c r="H4517" s="2">
        <v>448</v>
      </c>
      <c r="I4517" s="2" t="s">
        <v>2608</v>
      </c>
    </row>
    <row r="4518" spans="1:9" ht="14">
      <c r="A4518" s="2" t="s">
        <v>17156</v>
      </c>
      <c r="B4518" s="2" t="s">
        <v>17157</v>
      </c>
      <c r="C4518" s="2" t="s">
        <v>17158</v>
      </c>
      <c r="D4518" s="2">
        <v>16</v>
      </c>
      <c r="E4518" s="2">
        <v>16</v>
      </c>
      <c r="F4518" s="2">
        <v>50.2</v>
      </c>
      <c r="G4518" s="2">
        <v>34.856000000000002</v>
      </c>
      <c r="H4518" s="2">
        <v>303</v>
      </c>
      <c r="I4518" s="2" t="s">
        <v>2608</v>
      </c>
    </row>
    <row r="4519" spans="1:9" ht="14">
      <c r="A4519" s="2" t="s">
        <v>17159</v>
      </c>
      <c r="B4519" s="2" t="s">
        <v>17160</v>
      </c>
      <c r="C4519" s="2" t="s">
        <v>17161</v>
      </c>
      <c r="D4519" s="2">
        <v>20</v>
      </c>
      <c r="E4519" s="2">
        <v>17</v>
      </c>
      <c r="F4519" s="2">
        <v>40.299999999999997</v>
      </c>
      <c r="G4519" s="2">
        <v>55.738</v>
      </c>
      <c r="H4519" s="2">
        <v>486</v>
      </c>
      <c r="I4519" s="2" t="s">
        <v>2608</v>
      </c>
    </row>
    <row r="4520" spans="1:9" ht="14">
      <c r="A4520" s="2" t="s">
        <v>17162</v>
      </c>
      <c r="B4520" s="2" t="s">
        <v>17163</v>
      </c>
      <c r="C4520" s="2" t="s">
        <v>17164</v>
      </c>
      <c r="D4520" s="2">
        <v>8</v>
      </c>
      <c r="E4520" s="2">
        <v>8</v>
      </c>
      <c r="F4520" s="2">
        <v>18.2</v>
      </c>
      <c r="G4520" s="2">
        <v>64.953000000000003</v>
      </c>
      <c r="H4520" s="2">
        <v>606</v>
      </c>
      <c r="I4520" s="2" t="s">
        <v>2608</v>
      </c>
    </row>
    <row r="4521" spans="1:9" ht="14">
      <c r="A4521" s="2" t="s">
        <v>17165</v>
      </c>
      <c r="B4521" s="2" t="s">
        <v>17166</v>
      </c>
      <c r="C4521" s="2" t="s">
        <v>17167</v>
      </c>
      <c r="D4521" s="2">
        <v>11</v>
      </c>
      <c r="E4521" s="2">
        <v>10</v>
      </c>
      <c r="F4521" s="2">
        <v>26.8</v>
      </c>
      <c r="G4521" s="2">
        <v>46.648000000000003</v>
      </c>
      <c r="H4521" s="2">
        <v>406</v>
      </c>
      <c r="I4521" s="2" t="s">
        <v>2608</v>
      </c>
    </row>
    <row r="4522" spans="1:9" ht="14">
      <c r="A4522" s="2" t="s">
        <v>17168</v>
      </c>
      <c r="B4522" s="2" t="s">
        <v>17169</v>
      </c>
      <c r="C4522" s="2" t="s">
        <v>17170</v>
      </c>
      <c r="D4522" s="2">
        <v>2</v>
      </c>
      <c r="E4522" s="2">
        <v>2</v>
      </c>
      <c r="F4522" s="2">
        <v>7.9</v>
      </c>
      <c r="G4522" s="2">
        <v>37.686999999999998</v>
      </c>
      <c r="H4522" s="2">
        <v>340</v>
      </c>
      <c r="I4522" s="2" t="s">
        <v>2608</v>
      </c>
    </row>
    <row r="4523" spans="1:9" ht="14">
      <c r="A4523" s="2" t="s">
        <v>17171</v>
      </c>
      <c r="B4523" s="2" t="s">
        <v>17172</v>
      </c>
      <c r="C4523" s="2" t="s">
        <v>17173</v>
      </c>
      <c r="D4523" s="2">
        <v>6</v>
      </c>
      <c r="E4523" s="2">
        <v>6</v>
      </c>
      <c r="F4523" s="2">
        <v>34.700000000000003</v>
      </c>
      <c r="G4523" s="2">
        <v>26.905999999999999</v>
      </c>
      <c r="H4523" s="2">
        <v>236</v>
      </c>
      <c r="I4523" s="2" t="s">
        <v>2608</v>
      </c>
    </row>
    <row r="4524" spans="1:9" ht="14">
      <c r="A4524" s="2" t="s">
        <v>17174</v>
      </c>
      <c r="B4524" s="2" t="s">
        <v>17175</v>
      </c>
      <c r="C4524" s="2" t="s">
        <v>17176</v>
      </c>
      <c r="D4524" s="2">
        <v>19</v>
      </c>
      <c r="E4524" s="2">
        <v>19</v>
      </c>
      <c r="F4524" s="2">
        <v>58.8</v>
      </c>
      <c r="G4524" s="2">
        <v>42.945</v>
      </c>
      <c r="H4524" s="2">
        <v>376</v>
      </c>
      <c r="I4524" s="2" t="s">
        <v>2608</v>
      </c>
    </row>
    <row r="4525" spans="1:9" ht="14">
      <c r="A4525" s="2" t="s">
        <v>17177</v>
      </c>
      <c r="B4525" s="2" t="s">
        <v>17178</v>
      </c>
      <c r="C4525" s="2" t="s">
        <v>17179</v>
      </c>
      <c r="D4525" s="2">
        <v>9</v>
      </c>
      <c r="E4525" s="2">
        <v>9</v>
      </c>
      <c r="F4525" s="2">
        <v>14.3</v>
      </c>
      <c r="G4525" s="2">
        <v>73.953000000000003</v>
      </c>
      <c r="H4525" s="2">
        <v>650</v>
      </c>
      <c r="I4525" s="2" t="s">
        <v>2608</v>
      </c>
    </row>
    <row r="4526" spans="1:9" ht="14">
      <c r="A4526" s="2" t="s">
        <v>17180</v>
      </c>
      <c r="B4526" s="2" t="s">
        <v>17181</v>
      </c>
      <c r="C4526" s="2" t="s">
        <v>17182</v>
      </c>
      <c r="D4526" s="2">
        <v>3</v>
      </c>
      <c r="E4526" s="2">
        <v>3</v>
      </c>
      <c r="F4526" s="2">
        <v>14.7</v>
      </c>
      <c r="G4526" s="2">
        <v>26.670999999999999</v>
      </c>
      <c r="H4526" s="2">
        <v>238</v>
      </c>
      <c r="I4526" s="2" t="s">
        <v>2608</v>
      </c>
    </row>
    <row r="4527" spans="1:9" ht="14">
      <c r="A4527" s="2" t="s">
        <v>17183</v>
      </c>
      <c r="B4527" s="2" t="s">
        <v>17184</v>
      </c>
      <c r="C4527" s="2" t="s">
        <v>17185</v>
      </c>
      <c r="D4527" s="2">
        <v>2</v>
      </c>
      <c r="E4527" s="2">
        <v>2</v>
      </c>
      <c r="F4527" s="2">
        <v>8.3000000000000007</v>
      </c>
      <c r="G4527" s="2">
        <v>33.43</v>
      </c>
      <c r="H4527" s="2">
        <v>301</v>
      </c>
      <c r="I4527" s="2" t="s">
        <v>2608</v>
      </c>
    </row>
    <row r="4528" spans="1:9" ht="14">
      <c r="A4528" s="2" t="s">
        <v>17186</v>
      </c>
      <c r="B4528" s="2" t="s">
        <v>17187</v>
      </c>
      <c r="C4528" s="2" t="s">
        <v>17188</v>
      </c>
      <c r="D4528" s="2">
        <v>2</v>
      </c>
      <c r="E4528" s="2">
        <v>2</v>
      </c>
      <c r="F4528" s="2">
        <v>2.9</v>
      </c>
      <c r="G4528" s="2">
        <v>72.313000000000002</v>
      </c>
      <c r="H4528" s="2">
        <v>655</v>
      </c>
      <c r="I4528" s="2" t="s">
        <v>2608</v>
      </c>
    </row>
    <row r="4529" spans="1:9" ht="14">
      <c r="A4529" s="2" t="s">
        <v>17189</v>
      </c>
      <c r="B4529" s="2" t="s">
        <v>17190</v>
      </c>
      <c r="C4529" s="2" t="s">
        <v>17191</v>
      </c>
      <c r="D4529" s="2">
        <v>5</v>
      </c>
      <c r="E4529" s="2">
        <v>5</v>
      </c>
      <c r="F4529" s="2">
        <v>16.899999999999999</v>
      </c>
      <c r="G4529" s="2">
        <v>35.235999999999997</v>
      </c>
      <c r="H4529" s="2">
        <v>313</v>
      </c>
      <c r="I4529" s="2" t="s">
        <v>2608</v>
      </c>
    </row>
    <row r="4530" spans="1:9" ht="14">
      <c r="A4530" s="2" t="s">
        <v>17192</v>
      </c>
      <c r="B4530" s="2" t="s">
        <v>17193</v>
      </c>
      <c r="C4530" s="2" t="s">
        <v>17194</v>
      </c>
      <c r="D4530" s="2">
        <v>7</v>
      </c>
      <c r="E4530" s="2">
        <v>7</v>
      </c>
      <c r="F4530" s="2">
        <v>25.8</v>
      </c>
      <c r="G4530" s="2">
        <v>47.872999999999998</v>
      </c>
      <c r="H4530" s="2">
        <v>423</v>
      </c>
      <c r="I4530" s="2" t="s">
        <v>2608</v>
      </c>
    </row>
    <row r="4531" spans="1:9" ht="14">
      <c r="A4531" s="2" t="s">
        <v>17195</v>
      </c>
      <c r="B4531" s="2" t="s">
        <v>17196</v>
      </c>
      <c r="C4531" s="2" t="s">
        <v>17197</v>
      </c>
      <c r="D4531" s="2">
        <v>2</v>
      </c>
      <c r="E4531" s="2">
        <v>2</v>
      </c>
      <c r="F4531" s="2">
        <v>5.0999999999999996</v>
      </c>
      <c r="G4531" s="2">
        <v>55.051000000000002</v>
      </c>
      <c r="H4531" s="2">
        <v>487</v>
      </c>
      <c r="I4531" s="2" t="s">
        <v>2608</v>
      </c>
    </row>
    <row r="4532" spans="1:9" ht="14">
      <c r="A4532" s="2" t="s">
        <v>17198</v>
      </c>
      <c r="B4532" s="2" t="s">
        <v>17199</v>
      </c>
      <c r="C4532" s="2" t="s">
        <v>17200</v>
      </c>
      <c r="D4532" s="2">
        <v>11</v>
      </c>
      <c r="E4532" s="2">
        <v>2</v>
      </c>
      <c r="F4532" s="2">
        <v>46.9</v>
      </c>
      <c r="G4532" s="2">
        <v>17.256</v>
      </c>
      <c r="H4532" s="2">
        <v>145</v>
      </c>
      <c r="I4532" s="2" t="s">
        <v>2608</v>
      </c>
    </row>
    <row r="4533" spans="1:9" ht="14">
      <c r="A4533" s="2" t="s">
        <v>17201</v>
      </c>
      <c r="B4533" s="2" t="s">
        <v>17202</v>
      </c>
      <c r="C4533" s="2" t="s">
        <v>17203</v>
      </c>
      <c r="D4533" s="2">
        <v>17</v>
      </c>
      <c r="E4533" s="2">
        <v>17</v>
      </c>
      <c r="F4533" s="2">
        <v>23.1</v>
      </c>
      <c r="G4533" s="2">
        <v>106.1</v>
      </c>
      <c r="H4533" s="2">
        <v>943</v>
      </c>
      <c r="I4533" s="2" t="s">
        <v>2608</v>
      </c>
    </row>
    <row r="4534" spans="1:9" ht="14">
      <c r="A4534" s="2" t="s">
        <v>17204</v>
      </c>
      <c r="B4534" s="2" t="s">
        <v>17205</v>
      </c>
      <c r="C4534" s="2" t="s">
        <v>17206</v>
      </c>
      <c r="D4534" s="2">
        <v>2</v>
      </c>
      <c r="E4534" s="2">
        <v>2</v>
      </c>
      <c r="F4534" s="2">
        <v>2.2000000000000002</v>
      </c>
      <c r="G4534" s="2">
        <v>129.59</v>
      </c>
      <c r="H4534" s="2">
        <v>1162</v>
      </c>
      <c r="I4534" s="2" t="s">
        <v>2608</v>
      </c>
    </row>
    <row r="4535" spans="1:9" ht="14">
      <c r="A4535" s="2" t="s">
        <v>17207</v>
      </c>
      <c r="B4535" s="2" t="s">
        <v>17208</v>
      </c>
      <c r="C4535" s="2" t="s">
        <v>17209</v>
      </c>
      <c r="D4535" s="2">
        <v>16</v>
      </c>
      <c r="E4535" s="2">
        <v>16</v>
      </c>
      <c r="F4535" s="2">
        <v>56.2</v>
      </c>
      <c r="G4535" s="2">
        <v>40.572000000000003</v>
      </c>
      <c r="H4535" s="2">
        <v>370</v>
      </c>
      <c r="I4535" s="2" t="s">
        <v>2608</v>
      </c>
    </row>
    <row r="4536" spans="1:9" ht="14">
      <c r="A4536" s="2" t="s">
        <v>17210</v>
      </c>
      <c r="B4536" s="2" t="s">
        <v>17211</v>
      </c>
      <c r="C4536" s="2" t="s">
        <v>17212</v>
      </c>
      <c r="D4536" s="2">
        <v>2</v>
      </c>
      <c r="E4536" s="2">
        <v>2</v>
      </c>
      <c r="F4536" s="2">
        <v>3.6</v>
      </c>
      <c r="G4536" s="2">
        <v>71.158000000000001</v>
      </c>
      <c r="H4536" s="2">
        <v>647</v>
      </c>
      <c r="I4536" s="2" t="s">
        <v>2608</v>
      </c>
    </row>
    <row r="4537" spans="1:9" ht="14">
      <c r="A4537" s="2" t="s">
        <v>17213</v>
      </c>
      <c r="B4537" s="2" t="s">
        <v>17214</v>
      </c>
      <c r="C4537" s="2" t="s">
        <v>17215</v>
      </c>
      <c r="D4537" s="2">
        <v>7</v>
      </c>
      <c r="E4537" s="2">
        <v>7</v>
      </c>
      <c r="F4537" s="2">
        <v>8.8000000000000007</v>
      </c>
      <c r="G4537" s="2">
        <v>92.742000000000004</v>
      </c>
      <c r="H4537" s="2">
        <v>839</v>
      </c>
      <c r="I4537" s="2" t="s">
        <v>2608</v>
      </c>
    </row>
    <row r="4538" spans="1:9" ht="14">
      <c r="A4538" s="2" t="s">
        <v>17216</v>
      </c>
      <c r="B4538" s="2" t="s">
        <v>17217</v>
      </c>
      <c r="C4538" s="2" t="s">
        <v>17218</v>
      </c>
      <c r="D4538" s="2">
        <v>23</v>
      </c>
      <c r="E4538" s="2">
        <v>14</v>
      </c>
      <c r="F4538" s="2">
        <v>22.8</v>
      </c>
      <c r="G4538" s="2">
        <v>120.65</v>
      </c>
      <c r="H4538" s="2">
        <v>1085</v>
      </c>
      <c r="I4538" s="2" t="s">
        <v>2608</v>
      </c>
    </row>
    <row r="4539" spans="1:9" ht="14">
      <c r="A4539" s="2" t="s">
        <v>17219</v>
      </c>
      <c r="B4539" s="2" t="s">
        <v>17220</v>
      </c>
      <c r="C4539" s="2" t="s">
        <v>17221</v>
      </c>
      <c r="D4539" s="2">
        <v>2</v>
      </c>
      <c r="E4539" s="2">
        <v>2</v>
      </c>
      <c r="F4539" s="2">
        <v>4.2</v>
      </c>
      <c r="G4539" s="2">
        <v>57.24</v>
      </c>
      <c r="H4539" s="2">
        <v>526</v>
      </c>
      <c r="I4539" s="2" t="s">
        <v>2608</v>
      </c>
    </row>
    <row r="4540" spans="1:9" ht="14">
      <c r="A4540" s="2" t="s">
        <v>17222</v>
      </c>
      <c r="B4540" s="2" t="s">
        <v>17223</v>
      </c>
      <c r="C4540" s="2" t="s">
        <v>17224</v>
      </c>
      <c r="D4540" s="2">
        <v>2</v>
      </c>
      <c r="E4540" s="2">
        <v>2</v>
      </c>
      <c r="F4540" s="2">
        <v>2.2999999999999998</v>
      </c>
      <c r="G4540" s="2">
        <v>127.29</v>
      </c>
      <c r="H4540" s="2">
        <v>1137</v>
      </c>
      <c r="I4540" s="2" t="s">
        <v>2608</v>
      </c>
    </row>
    <row r="4541" spans="1:9" ht="14">
      <c r="A4541" s="2" t="s">
        <v>17225</v>
      </c>
      <c r="B4541" s="2" t="s">
        <v>17226</v>
      </c>
      <c r="C4541" s="2" t="s">
        <v>17227</v>
      </c>
      <c r="D4541" s="2">
        <v>62</v>
      </c>
      <c r="E4541" s="2">
        <v>60</v>
      </c>
      <c r="F4541" s="2">
        <v>9.9</v>
      </c>
      <c r="G4541" s="2">
        <v>838.3</v>
      </c>
      <c r="H4541" s="2">
        <v>7388</v>
      </c>
      <c r="I4541" s="2" t="s">
        <v>2608</v>
      </c>
    </row>
    <row r="4542" spans="1:9" ht="14">
      <c r="A4542" s="2" t="s">
        <v>17228</v>
      </c>
      <c r="B4542" s="2" t="s">
        <v>17229</v>
      </c>
      <c r="C4542" s="2" t="s">
        <v>17230</v>
      </c>
      <c r="D4542" s="2">
        <v>6</v>
      </c>
      <c r="E4542" s="2">
        <v>6</v>
      </c>
      <c r="F4542" s="2">
        <v>4.7</v>
      </c>
      <c r="G4542" s="2">
        <v>122.53</v>
      </c>
      <c r="H4542" s="2">
        <v>1127</v>
      </c>
      <c r="I4542" s="2" t="s">
        <v>2608</v>
      </c>
    </row>
    <row r="4543" spans="1:9" ht="14">
      <c r="A4543" s="2" t="s">
        <v>17231</v>
      </c>
      <c r="B4543" s="2" t="s">
        <v>17232</v>
      </c>
      <c r="C4543" s="2" t="s">
        <v>17233</v>
      </c>
      <c r="D4543" s="2">
        <v>8</v>
      </c>
      <c r="E4543" s="2">
        <v>6</v>
      </c>
      <c r="F4543" s="2">
        <v>13.5</v>
      </c>
      <c r="G4543" s="2">
        <v>94.468999999999994</v>
      </c>
      <c r="H4543" s="2">
        <v>857</v>
      </c>
      <c r="I4543" s="2" t="s">
        <v>2608</v>
      </c>
    </row>
    <row r="4544" spans="1:9" ht="14">
      <c r="A4544" s="2" t="s">
        <v>17234</v>
      </c>
      <c r="B4544" s="2" t="s">
        <v>17235</v>
      </c>
      <c r="C4544" s="2" t="s">
        <v>17236</v>
      </c>
      <c r="D4544" s="2">
        <v>24</v>
      </c>
      <c r="E4544" s="2">
        <v>24</v>
      </c>
      <c r="F4544" s="2">
        <v>39.6</v>
      </c>
      <c r="G4544" s="2">
        <v>83.381</v>
      </c>
      <c r="H4544" s="2">
        <v>735</v>
      </c>
      <c r="I4544" s="2" t="s">
        <v>2608</v>
      </c>
    </row>
    <row r="4545" spans="1:9" ht="14">
      <c r="A4545" s="2" t="s">
        <v>17237</v>
      </c>
      <c r="B4545" s="2" t="s">
        <v>17238</v>
      </c>
      <c r="C4545" s="2" t="s">
        <v>17239</v>
      </c>
      <c r="D4545" s="2">
        <v>4</v>
      </c>
      <c r="E4545" s="2">
        <v>2</v>
      </c>
      <c r="F4545" s="2">
        <v>3.1</v>
      </c>
      <c r="G4545" s="2">
        <v>147.46</v>
      </c>
      <c r="H4545" s="2">
        <v>1336</v>
      </c>
      <c r="I4545" s="2" t="s">
        <v>2608</v>
      </c>
    </row>
    <row r="4546" spans="1:9" ht="14">
      <c r="A4546" s="2" t="s">
        <v>17240</v>
      </c>
      <c r="B4546" s="2" t="s">
        <v>17241</v>
      </c>
      <c r="C4546" s="2" t="s">
        <v>17242</v>
      </c>
      <c r="D4546" s="2">
        <v>14</v>
      </c>
      <c r="E4546" s="2">
        <v>14</v>
      </c>
      <c r="F4546" s="2">
        <v>7.9</v>
      </c>
      <c r="G4546" s="2">
        <v>294.36</v>
      </c>
      <c r="H4546" s="2">
        <v>2620</v>
      </c>
      <c r="I4546" s="2" t="s">
        <v>2608</v>
      </c>
    </row>
    <row r="4547" spans="1:9" ht="14">
      <c r="A4547" s="2" t="s">
        <v>17243</v>
      </c>
      <c r="B4547" s="2" t="s">
        <v>17244</v>
      </c>
      <c r="C4547" s="2" t="s">
        <v>17245</v>
      </c>
      <c r="D4547" s="2">
        <v>2</v>
      </c>
      <c r="E4547" s="2">
        <v>2</v>
      </c>
      <c r="F4547" s="2">
        <v>2.5</v>
      </c>
      <c r="G4547" s="2">
        <v>138.44999999999999</v>
      </c>
      <c r="H4547" s="2">
        <v>1226</v>
      </c>
      <c r="I4547" s="2" t="s">
        <v>2608</v>
      </c>
    </row>
    <row r="4548" spans="1:9" ht="14">
      <c r="A4548" s="2" t="s">
        <v>17246</v>
      </c>
      <c r="B4548" s="2" t="s">
        <v>17247</v>
      </c>
      <c r="C4548" s="2" t="s">
        <v>17248</v>
      </c>
      <c r="D4548" s="2">
        <v>3</v>
      </c>
      <c r="E4548" s="2">
        <v>3</v>
      </c>
      <c r="F4548" s="2">
        <v>2.1</v>
      </c>
      <c r="G4548" s="2">
        <v>218.68</v>
      </c>
      <c r="H4548" s="2">
        <v>1922</v>
      </c>
      <c r="I4548" s="2" t="s">
        <v>2608</v>
      </c>
    </row>
    <row r="4549" spans="1:9" ht="14">
      <c r="A4549" s="2" t="s">
        <v>17249</v>
      </c>
      <c r="B4549" s="2" t="s">
        <v>17250</v>
      </c>
      <c r="C4549" s="2" t="s">
        <v>17251</v>
      </c>
      <c r="D4549" s="2">
        <v>4</v>
      </c>
      <c r="E4549" s="2">
        <v>4</v>
      </c>
      <c r="F4549" s="2">
        <v>9</v>
      </c>
      <c r="G4549" s="2">
        <v>55.421999999999997</v>
      </c>
      <c r="H4549" s="2">
        <v>501</v>
      </c>
      <c r="I4549" s="2" t="s">
        <v>2608</v>
      </c>
    </row>
    <row r="4550" spans="1:9" ht="14">
      <c r="A4550" s="2" t="s">
        <v>17252</v>
      </c>
      <c r="B4550" s="2" t="s">
        <v>17253</v>
      </c>
      <c r="C4550" s="2" t="s">
        <v>17254</v>
      </c>
      <c r="D4550" s="2">
        <v>8</v>
      </c>
      <c r="E4550" s="2">
        <v>7</v>
      </c>
      <c r="F4550" s="2">
        <v>23.9</v>
      </c>
      <c r="G4550" s="2">
        <v>55.292000000000002</v>
      </c>
      <c r="H4550" s="2">
        <v>502</v>
      </c>
      <c r="I4550" s="2" t="s">
        <v>2608</v>
      </c>
    </row>
    <row r="4551" spans="1:9" ht="14">
      <c r="A4551" s="2" t="s">
        <v>17255</v>
      </c>
      <c r="B4551" s="2" t="s">
        <v>17256</v>
      </c>
      <c r="C4551" s="2" t="s">
        <v>17257</v>
      </c>
      <c r="D4551" s="2">
        <v>7</v>
      </c>
      <c r="E4551" s="2">
        <v>7</v>
      </c>
      <c r="F4551" s="2">
        <v>16.2</v>
      </c>
      <c r="G4551" s="2">
        <v>64.887</v>
      </c>
      <c r="H4551" s="2">
        <v>582</v>
      </c>
      <c r="I4551" s="2" t="s">
        <v>2608</v>
      </c>
    </row>
    <row r="4552" spans="1:9" ht="14">
      <c r="A4552" s="2" t="s">
        <v>17258</v>
      </c>
      <c r="B4552" s="2" t="s">
        <v>17259</v>
      </c>
      <c r="C4552" s="2" t="s">
        <v>17260</v>
      </c>
      <c r="D4552" s="2">
        <v>13</v>
      </c>
      <c r="E4552" s="2">
        <v>13</v>
      </c>
      <c r="F4552" s="2">
        <v>6.2</v>
      </c>
      <c r="G4552" s="2">
        <v>299.61</v>
      </c>
      <c r="H4552" s="2">
        <v>2752</v>
      </c>
      <c r="I4552" s="2" t="s">
        <v>2608</v>
      </c>
    </row>
    <row r="4553" spans="1:9" ht="14">
      <c r="A4553" s="2" t="s">
        <v>17261</v>
      </c>
      <c r="B4553" s="2" t="s">
        <v>17262</v>
      </c>
      <c r="C4553" s="2" t="s">
        <v>17263</v>
      </c>
      <c r="D4553" s="2">
        <v>3</v>
      </c>
      <c r="E4553" s="2">
        <v>3</v>
      </c>
      <c r="F4553" s="2">
        <v>9.3000000000000007</v>
      </c>
      <c r="G4553" s="2">
        <v>48.250999999999998</v>
      </c>
      <c r="H4553" s="2">
        <v>428</v>
      </c>
      <c r="I4553" s="2" t="s">
        <v>2608</v>
      </c>
    </row>
    <row r="4554" spans="1:9" ht="14">
      <c r="A4554" s="2" t="s">
        <v>17264</v>
      </c>
      <c r="B4554" s="2" t="s">
        <v>17265</v>
      </c>
      <c r="C4554" s="2" t="s">
        <v>17266</v>
      </c>
      <c r="D4554" s="2">
        <v>5</v>
      </c>
      <c r="E4554" s="2">
        <v>5</v>
      </c>
      <c r="F4554" s="2">
        <v>13.5</v>
      </c>
      <c r="G4554" s="2">
        <v>63.198</v>
      </c>
      <c r="H4554" s="2">
        <v>548</v>
      </c>
      <c r="I4554" s="2" t="s">
        <v>2608</v>
      </c>
    </row>
    <row r="4555" spans="1:9" ht="14">
      <c r="A4555" s="2" t="s">
        <v>17267</v>
      </c>
      <c r="B4555" s="2" t="s">
        <v>17268</v>
      </c>
      <c r="C4555" s="2" t="s">
        <v>17269</v>
      </c>
      <c r="D4555" s="2">
        <v>19</v>
      </c>
      <c r="E4555" s="2">
        <v>19</v>
      </c>
      <c r="F4555" s="2">
        <v>59.9</v>
      </c>
      <c r="G4555" s="2">
        <v>43.786000000000001</v>
      </c>
      <c r="H4555" s="2">
        <v>394</v>
      </c>
      <c r="I4555" s="2" t="s">
        <v>2608</v>
      </c>
    </row>
    <row r="4556" spans="1:9" ht="14">
      <c r="A4556" s="2" t="s">
        <v>4226</v>
      </c>
      <c r="B4556" s="2" t="s">
        <v>4227</v>
      </c>
      <c r="C4556" s="2" t="s">
        <v>4228</v>
      </c>
      <c r="D4556" s="2">
        <v>37</v>
      </c>
      <c r="E4556" s="2">
        <v>37</v>
      </c>
      <c r="F4556" s="2">
        <v>71.400000000000006</v>
      </c>
      <c r="G4556" s="2">
        <v>60.866999999999997</v>
      </c>
      <c r="H4556" s="2">
        <v>552</v>
      </c>
      <c r="I4556" s="2" t="s">
        <v>2608</v>
      </c>
    </row>
    <row r="4557" spans="1:9" ht="14">
      <c r="A4557" s="2" t="s">
        <v>17270</v>
      </c>
      <c r="B4557" s="2" t="s">
        <v>17271</v>
      </c>
      <c r="C4557" s="2" t="s">
        <v>17272</v>
      </c>
      <c r="D4557" s="2">
        <v>45</v>
      </c>
      <c r="E4557" s="2">
        <v>45</v>
      </c>
      <c r="F4557" s="2">
        <v>38.9</v>
      </c>
      <c r="G4557" s="2">
        <v>141.54</v>
      </c>
      <c r="H4557" s="2">
        <v>1217</v>
      </c>
      <c r="I4557" s="2" t="s">
        <v>2608</v>
      </c>
    </row>
    <row r="4558" spans="1:9" ht="14">
      <c r="A4558" s="2" t="s">
        <v>17273</v>
      </c>
      <c r="B4558" s="2" t="s">
        <v>17274</v>
      </c>
      <c r="C4558" s="2" t="s">
        <v>17275</v>
      </c>
      <c r="D4558" s="2">
        <v>9</v>
      </c>
      <c r="E4558" s="2">
        <v>8</v>
      </c>
      <c r="F4558" s="2">
        <v>32.9</v>
      </c>
      <c r="G4558" s="2">
        <v>23.905999999999999</v>
      </c>
      <c r="H4558" s="2">
        <v>213</v>
      </c>
      <c r="I4558" s="2" t="s">
        <v>2608</v>
      </c>
    </row>
    <row r="4559" spans="1:9" ht="14">
      <c r="A4559" s="2" t="s">
        <v>17276</v>
      </c>
      <c r="B4559" s="2" t="s">
        <v>17277</v>
      </c>
      <c r="C4559" s="2" t="s">
        <v>17278</v>
      </c>
      <c r="D4559" s="2">
        <v>5</v>
      </c>
      <c r="E4559" s="2">
        <v>4</v>
      </c>
      <c r="F4559" s="2">
        <v>5.7</v>
      </c>
      <c r="G4559" s="2">
        <v>133.37</v>
      </c>
      <c r="H4559" s="2">
        <v>1238</v>
      </c>
      <c r="I4559" s="2" t="s">
        <v>2608</v>
      </c>
    </row>
    <row r="4560" spans="1:9" ht="14">
      <c r="A4560" s="2" t="s">
        <v>17279</v>
      </c>
      <c r="B4560" s="2" t="s">
        <v>17280</v>
      </c>
      <c r="C4560" s="2" t="s">
        <v>17281</v>
      </c>
      <c r="D4560" s="2">
        <v>6</v>
      </c>
      <c r="E4560" s="2">
        <v>6</v>
      </c>
      <c r="F4560" s="2">
        <v>51.7</v>
      </c>
      <c r="G4560" s="2">
        <v>20.462</v>
      </c>
      <c r="H4560" s="2">
        <v>180</v>
      </c>
      <c r="I4560" s="2" t="s">
        <v>2608</v>
      </c>
    </row>
    <row r="4561" spans="1:9" ht="14">
      <c r="A4561" s="2" t="s">
        <v>17282</v>
      </c>
      <c r="B4561" s="2" t="s">
        <v>17283</v>
      </c>
      <c r="C4561" s="2" t="s">
        <v>17284</v>
      </c>
      <c r="D4561" s="2">
        <v>5</v>
      </c>
      <c r="E4561" s="2">
        <v>5</v>
      </c>
      <c r="F4561" s="2">
        <v>7.9</v>
      </c>
      <c r="G4561" s="2">
        <v>79.274000000000001</v>
      </c>
      <c r="H4561" s="2">
        <v>722</v>
      </c>
      <c r="I4561" s="2" t="s">
        <v>2608</v>
      </c>
    </row>
    <row r="4562" spans="1:9" ht="14">
      <c r="A4562" s="2" t="s">
        <v>17285</v>
      </c>
      <c r="B4562" s="2" t="s">
        <v>17286</v>
      </c>
      <c r="C4562" s="2" t="s">
        <v>17287</v>
      </c>
      <c r="D4562" s="2">
        <v>12</v>
      </c>
      <c r="E4562" s="2">
        <v>12</v>
      </c>
      <c r="F4562" s="2">
        <v>54.1</v>
      </c>
      <c r="G4562" s="2">
        <v>28.068000000000001</v>
      </c>
      <c r="H4562" s="2">
        <v>244</v>
      </c>
      <c r="I4562" s="2" t="s">
        <v>2608</v>
      </c>
    </row>
    <row r="4563" spans="1:9" ht="14">
      <c r="A4563" s="2" t="s">
        <v>17288</v>
      </c>
      <c r="B4563" s="2" t="s">
        <v>17289</v>
      </c>
      <c r="C4563" s="2" t="s">
        <v>17290</v>
      </c>
      <c r="D4563" s="2">
        <v>35</v>
      </c>
      <c r="E4563" s="2">
        <v>35</v>
      </c>
      <c r="F4563" s="2">
        <v>71.5</v>
      </c>
      <c r="G4563" s="2">
        <v>51.155999999999999</v>
      </c>
      <c r="H4563" s="2">
        <v>463</v>
      </c>
      <c r="I4563" s="2" t="s">
        <v>2608</v>
      </c>
    </row>
    <row r="4564" spans="1:9" ht="14">
      <c r="A4564" s="2" t="s">
        <v>17291</v>
      </c>
      <c r="B4564" s="2" t="s">
        <v>17292</v>
      </c>
      <c r="C4564" s="2" t="s">
        <v>17293</v>
      </c>
      <c r="D4564" s="2">
        <v>2</v>
      </c>
      <c r="E4564" s="2">
        <v>2</v>
      </c>
      <c r="F4564" s="2">
        <v>4.8</v>
      </c>
      <c r="G4564" s="2">
        <v>66.480999999999995</v>
      </c>
      <c r="H4564" s="2">
        <v>598</v>
      </c>
      <c r="I4564" s="2" t="s">
        <v>2608</v>
      </c>
    </row>
    <row r="4565" spans="1:9" ht="14">
      <c r="A4565" s="2" t="s">
        <v>17294</v>
      </c>
      <c r="B4565" s="2" t="s">
        <v>17295</v>
      </c>
      <c r="C4565" s="2" t="s">
        <v>17296</v>
      </c>
      <c r="D4565" s="2">
        <v>3</v>
      </c>
      <c r="E4565" s="2">
        <v>3</v>
      </c>
      <c r="F4565" s="2">
        <v>16</v>
      </c>
      <c r="G4565" s="2">
        <v>13.81</v>
      </c>
      <c r="H4565" s="2">
        <v>131</v>
      </c>
      <c r="I4565" s="2" t="s">
        <v>2608</v>
      </c>
    </row>
    <row r="4566" spans="1:9" ht="14">
      <c r="A4566" s="2" t="s">
        <v>17297</v>
      </c>
      <c r="B4566" s="2" t="s">
        <v>17298</v>
      </c>
      <c r="C4566" s="2" t="s">
        <v>17299</v>
      </c>
      <c r="D4566" s="2">
        <v>6</v>
      </c>
      <c r="E4566" s="2">
        <v>6</v>
      </c>
      <c r="F4566" s="2">
        <v>21.4</v>
      </c>
      <c r="G4566" s="2">
        <v>35.694000000000003</v>
      </c>
      <c r="H4566" s="2">
        <v>323</v>
      </c>
      <c r="I4566" s="2" t="s">
        <v>2608</v>
      </c>
    </row>
    <row r="4567" spans="1:9" ht="14">
      <c r="A4567" s="2" t="s">
        <v>17300</v>
      </c>
      <c r="B4567" s="2" t="s">
        <v>17301</v>
      </c>
      <c r="C4567" s="2" t="s">
        <v>17302</v>
      </c>
      <c r="D4567" s="2">
        <v>5</v>
      </c>
      <c r="E4567" s="2">
        <v>5</v>
      </c>
      <c r="F4567" s="2">
        <v>38.299999999999997</v>
      </c>
      <c r="G4567" s="2">
        <v>15.789</v>
      </c>
      <c r="H4567" s="2">
        <v>141</v>
      </c>
      <c r="I4567" s="2" t="s">
        <v>2608</v>
      </c>
    </row>
    <row r="4568" spans="1:9" ht="14">
      <c r="A4568" s="2" t="s">
        <v>17303</v>
      </c>
      <c r="B4568" s="2" t="s">
        <v>17304</v>
      </c>
      <c r="C4568" s="2" t="s">
        <v>17305</v>
      </c>
      <c r="D4568" s="2">
        <v>2</v>
      </c>
      <c r="E4568" s="2">
        <v>2</v>
      </c>
      <c r="F4568" s="2">
        <v>13.5</v>
      </c>
      <c r="G4568" s="2">
        <v>21.427</v>
      </c>
      <c r="H4568" s="2">
        <v>185</v>
      </c>
      <c r="I4568" s="2" t="s">
        <v>2608</v>
      </c>
    </row>
    <row r="4569" spans="1:9" ht="14">
      <c r="A4569" s="2" t="s">
        <v>17306</v>
      </c>
      <c r="B4569" s="2" t="s">
        <v>17307</v>
      </c>
      <c r="C4569" s="2" t="s">
        <v>17308</v>
      </c>
      <c r="D4569" s="2">
        <v>3</v>
      </c>
      <c r="E4569" s="2">
        <v>3</v>
      </c>
      <c r="F4569" s="2">
        <v>5.5</v>
      </c>
      <c r="G4569" s="2">
        <v>61.148000000000003</v>
      </c>
      <c r="H4569" s="2">
        <v>543</v>
      </c>
      <c r="I4569" s="2" t="s">
        <v>2308</v>
      </c>
    </row>
    <row r="4570" spans="1:9" ht="14">
      <c r="A4570" s="2" t="s">
        <v>17309</v>
      </c>
      <c r="B4570" s="2" t="s">
        <v>17310</v>
      </c>
      <c r="C4570" s="2" t="s">
        <v>17311</v>
      </c>
      <c r="D4570" s="2">
        <v>2</v>
      </c>
      <c r="E4570" s="2">
        <v>2</v>
      </c>
      <c r="F4570" s="2">
        <v>7.7</v>
      </c>
      <c r="G4570" s="2">
        <v>33.747</v>
      </c>
      <c r="H4570" s="2">
        <v>313</v>
      </c>
      <c r="I4570" s="2" t="s">
        <v>2608</v>
      </c>
    </row>
    <row r="4571" spans="1:9" ht="14">
      <c r="A4571" s="2" t="s">
        <v>17312</v>
      </c>
      <c r="B4571" s="2" t="s">
        <v>17313</v>
      </c>
      <c r="C4571" s="2" t="s">
        <v>17314</v>
      </c>
      <c r="D4571" s="2">
        <v>27</v>
      </c>
      <c r="E4571" s="2">
        <v>27</v>
      </c>
      <c r="F4571" s="2">
        <v>49.8</v>
      </c>
      <c r="G4571" s="2">
        <v>66.725999999999999</v>
      </c>
      <c r="H4571" s="2">
        <v>564</v>
      </c>
      <c r="I4571" s="2" t="s">
        <v>2608</v>
      </c>
    </row>
    <row r="4572" spans="1:9" ht="14">
      <c r="A4572" s="2" t="s">
        <v>17315</v>
      </c>
      <c r="B4572" s="2" t="s">
        <v>17316</v>
      </c>
      <c r="C4572" s="2" t="s">
        <v>17317</v>
      </c>
      <c r="D4572" s="2">
        <v>15</v>
      </c>
      <c r="E4572" s="2">
        <v>15</v>
      </c>
      <c r="F4572" s="2">
        <v>23.4</v>
      </c>
      <c r="G4572" s="2">
        <v>87.156000000000006</v>
      </c>
      <c r="H4572" s="2">
        <v>795</v>
      </c>
      <c r="I4572" s="2" t="s">
        <v>2608</v>
      </c>
    </row>
    <row r="4573" spans="1:9" ht="14">
      <c r="A4573" s="2" t="s">
        <v>17318</v>
      </c>
      <c r="B4573" s="2" t="s">
        <v>17319</v>
      </c>
      <c r="C4573" s="2" t="s">
        <v>17320</v>
      </c>
      <c r="D4573" s="2">
        <v>22</v>
      </c>
      <c r="E4573" s="2">
        <v>22</v>
      </c>
      <c r="F4573" s="2">
        <v>58.8</v>
      </c>
      <c r="G4573" s="2">
        <v>50.226999999999997</v>
      </c>
      <c r="H4573" s="2">
        <v>456</v>
      </c>
      <c r="I4573" s="2" t="s">
        <v>2608</v>
      </c>
    </row>
    <row r="4574" spans="1:9" ht="14">
      <c r="A4574" s="2" t="s">
        <v>17321</v>
      </c>
      <c r="B4574" s="2" t="s">
        <v>17322</v>
      </c>
      <c r="C4574" s="2" t="s">
        <v>17323</v>
      </c>
      <c r="D4574" s="2">
        <v>16</v>
      </c>
      <c r="E4574" s="2">
        <v>16</v>
      </c>
      <c r="F4574" s="2">
        <v>49.8</v>
      </c>
      <c r="G4574" s="2">
        <v>38.241999999999997</v>
      </c>
      <c r="H4574" s="2">
        <v>331</v>
      </c>
      <c r="I4574" s="2" t="s">
        <v>2608</v>
      </c>
    </row>
    <row r="4575" spans="1:9" ht="14">
      <c r="A4575" s="2" t="s">
        <v>4229</v>
      </c>
      <c r="B4575" s="2" t="s">
        <v>4230</v>
      </c>
      <c r="C4575" s="2" t="s">
        <v>4231</v>
      </c>
      <c r="D4575" s="2">
        <v>4</v>
      </c>
      <c r="E4575" s="2">
        <v>4</v>
      </c>
      <c r="F4575" s="2">
        <v>21.6</v>
      </c>
      <c r="G4575" s="2">
        <v>30.658000000000001</v>
      </c>
      <c r="H4575" s="2">
        <v>283</v>
      </c>
      <c r="I4575" s="2" t="s">
        <v>2608</v>
      </c>
    </row>
    <row r="4576" spans="1:9" ht="14">
      <c r="A4576" s="2" t="s">
        <v>17324</v>
      </c>
      <c r="B4576" s="2" t="s">
        <v>17325</v>
      </c>
      <c r="C4576" s="2" t="s">
        <v>17326</v>
      </c>
      <c r="D4576" s="2">
        <v>14</v>
      </c>
      <c r="E4576" s="2">
        <v>10</v>
      </c>
      <c r="F4576" s="2">
        <v>74.7</v>
      </c>
      <c r="G4576" s="2">
        <v>18.736000000000001</v>
      </c>
      <c r="H4576" s="2">
        <v>166</v>
      </c>
      <c r="I4576" s="2" t="s">
        <v>2608</v>
      </c>
    </row>
    <row r="4577" spans="1:9" ht="14">
      <c r="A4577" s="2" t="s">
        <v>17327</v>
      </c>
      <c r="B4577" s="2" t="s">
        <v>17328</v>
      </c>
      <c r="C4577" s="2" t="s">
        <v>17329</v>
      </c>
      <c r="D4577" s="2">
        <v>5</v>
      </c>
      <c r="E4577" s="2">
        <v>5</v>
      </c>
      <c r="F4577" s="2">
        <v>14.9</v>
      </c>
      <c r="G4577" s="2">
        <v>43.222000000000001</v>
      </c>
      <c r="H4577" s="2">
        <v>383</v>
      </c>
      <c r="I4577" s="2" t="s">
        <v>2608</v>
      </c>
    </row>
    <row r="4578" spans="1:9" ht="14">
      <c r="A4578" s="2" t="s">
        <v>17330</v>
      </c>
      <c r="B4578" s="2" t="s">
        <v>17331</v>
      </c>
      <c r="C4578" s="2" t="s">
        <v>17332</v>
      </c>
      <c r="D4578" s="2">
        <v>17</v>
      </c>
      <c r="E4578" s="2">
        <v>17</v>
      </c>
      <c r="F4578" s="2">
        <v>43.3</v>
      </c>
      <c r="G4578" s="2">
        <v>57.563000000000002</v>
      </c>
      <c r="H4578" s="2">
        <v>508</v>
      </c>
      <c r="I4578" s="2" t="s">
        <v>2608</v>
      </c>
    </row>
    <row r="4579" spans="1:9" ht="14">
      <c r="A4579" s="2" t="s">
        <v>17333</v>
      </c>
      <c r="B4579" s="2" t="s">
        <v>17334</v>
      </c>
      <c r="C4579" s="2" t="s">
        <v>17335</v>
      </c>
      <c r="D4579" s="2">
        <v>7</v>
      </c>
      <c r="E4579" s="2">
        <v>7</v>
      </c>
      <c r="F4579" s="2">
        <v>36.5</v>
      </c>
      <c r="G4579" s="2">
        <v>30.338000000000001</v>
      </c>
      <c r="H4579" s="2">
        <v>266</v>
      </c>
      <c r="I4579" s="2" t="s">
        <v>2608</v>
      </c>
    </row>
    <row r="4580" spans="1:9" ht="14">
      <c r="A4580" s="2" t="s">
        <v>17336</v>
      </c>
      <c r="B4580" s="2" t="s">
        <v>17337</v>
      </c>
      <c r="C4580" s="2" t="s">
        <v>17338</v>
      </c>
      <c r="D4580" s="2">
        <v>9</v>
      </c>
      <c r="E4580" s="2">
        <v>9</v>
      </c>
      <c r="F4580" s="2">
        <v>19.5</v>
      </c>
      <c r="G4580" s="2">
        <v>68.641000000000005</v>
      </c>
      <c r="H4580" s="2">
        <v>635</v>
      </c>
      <c r="I4580" s="2" t="s">
        <v>2608</v>
      </c>
    </row>
    <row r="4581" spans="1:9" ht="14">
      <c r="A4581" s="2" t="s">
        <v>17339</v>
      </c>
      <c r="B4581" s="2" t="s">
        <v>17340</v>
      </c>
      <c r="C4581" s="2" t="s">
        <v>17341</v>
      </c>
      <c r="D4581" s="2">
        <v>19</v>
      </c>
      <c r="E4581" s="2">
        <v>18</v>
      </c>
      <c r="F4581" s="2">
        <v>60.8</v>
      </c>
      <c r="G4581" s="2">
        <v>40.542000000000002</v>
      </c>
      <c r="H4581" s="2">
        <v>367</v>
      </c>
      <c r="I4581" s="2" t="s">
        <v>2608</v>
      </c>
    </row>
    <row r="4582" spans="1:9" ht="14">
      <c r="A4582" s="2" t="s">
        <v>17342</v>
      </c>
      <c r="B4582" s="2" t="s">
        <v>17343</v>
      </c>
      <c r="C4582" s="2" t="s">
        <v>17344</v>
      </c>
      <c r="D4582" s="2">
        <v>8</v>
      </c>
      <c r="E4582" s="2">
        <v>8</v>
      </c>
      <c r="F4582" s="2">
        <v>37.4</v>
      </c>
      <c r="G4582" s="2">
        <v>24.34</v>
      </c>
      <c r="H4582" s="2">
        <v>219</v>
      </c>
      <c r="I4582" s="2" t="s">
        <v>2608</v>
      </c>
    </row>
    <row r="4583" spans="1:9" ht="14">
      <c r="A4583" s="2" t="s">
        <v>4232</v>
      </c>
      <c r="B4583" s="2" t="s">
        <v>4233</v>
      </c>
      <c r="C4583" s="2" t="s">
        <v>4234</v>
      </c>
      <c r="D4583" s="2">
        <v>56</v>
      </c>
      <c r="E4583" s="2">
        <v>56</v>
      </c>
      <c r="F4583" s="2">
        <v>52.3</v>
      </c>
      <c r="G4583" s="2">
        <v>128.79</v>
      </c>
      <c r="H4583" s="2">
        <v>1128</v>
      </c>
      <c r="I4583" s="2" t="s">
        <v>2608</v>
      </c>
    </row>
    <row r="4584" spans="1:9" ht="14">
      <c r="A4584" s="2" t="s">
        <v>17345</v>
      </c>
      <c r="B4584" s="2" t="s">
        <v>17346</v>
      </c>
      <c r="C4584" s="2" t="s">
        <v>17347</v>
      </c>
      <c r="D4584" s="2">
        <v>5</v>
      </c>
      <c r="E4584" s="2">
        <v>5</v>
      </c>
      <c r="F4584" s="2">
        <v>15.1</v>
      </c>
      <c r="G4584" s="2">
        <v>42.533999999999999</v>
      </c>
      <c r="H4584" s="2">
        <v>372</v>
      </c>
      <c r="I4584" s="2" t="s">
        <v>2608</v>
      </c>
    </row>
    <row r="4585" spans="1:9" ht="14">
      <c r="A4585" s="2" t="s">
        <v>17348</v>
      </c>
      <c r="B4585" s="2" t="s">
        <v>17349</v>
      </c>
      <c r="C4585" s="2" t="s">
        <v>17350</v>
      </c>
      <c r="D4585" s="2">
        <v>7</v>
      </c>
      <c r="E4585" s="2">
        <v>7</v>
      </c>
      <c r="F4585" s="2">
        <v>45.1</v>
      </c>
      <c r="G4585" s="2">
        <v>20.652000000000001</v>
      </c>
      <c r="H4585" s="2">
        <v>182</v>
      </c>
      <c r="I4585" s="2" t="s">
        <v>2608</v>
      </c>
    </row>
    <row r="4586" spans="1:9" ht="14">
      <c r="A4586" s="2" t="s">
        <v>17351</v>
      </c>
      <c r="B4586" s="2" t="s">
        <v>17352</v>
      </c>
      <c r="C4586" s="2" t="s">
        <v>17353</v>
      </c>
      <c r="D4586" s="2">
        <v>14</v>
      </c>
      <c r="E4586" s="2">
        <v>12</v>
      </c>
      <c r="F4586" s="2">
        <v>21.3</v>
      </c>
      <c r="G4586" s="2">
        <v>94.2</v>
      </c>
      <c r="H4586" s="2">
        <v>811</v>
      </c>
      <c r="I4586" s="2" t="s">
        <v>2608</v>
      </c>
    </row>
    <row r="4587" spans="1:9" ht="14">
      <c r="A4587" s="2" t="s">
        <v>17354</v>
      </c>
      <c r="B4587" s="2" t="s">
        <v>17355</v>
      </c>
      <c r="C4587" s="2" t="s">
        <v>17356</v>
      </c>
      <c r="D4587" s="2">
        <v>9</v>
      </c>
      <c r="E4587" s="2">
        <v>3</v>
      </c>
      <c r="F4587" s="2">
        <v>7</v>
      </c>
      <c r="G4587" s="2">
        <v>170.77</v>
      </c>
      <c r="H4587" s="2">
        <v>1556</v>
      </c>
      <c r="I4587" s="2" t="s">
        <v>2608</v>
      </c>
    </row>
    <row r="4588" spans="1:9" ht="14">
      <c r="A4588" s="2" t="s">
        <v>17357</v>
      </c>
      <c r="B4588" s="2" t="s">
        <v>17358</v>
      </c>
      <c r="C4588" s="2" t="s">
        <v>17359</v>
      </c>
      <c r="D4588" s="2">
        <v>5</v>
      </c>
      <c r="E4588" s="2">
        <v>4</v>
      </c>
      <c r="F4588" s="2">
        <v>7.5</v>
      </c>
      <c r="G4588" s="2">
        <v>92.486000000000004</v>
      </c>
      <c r="H4588" s="2">
        <v>817</v>
      </c>
      <c r="I4588" s="2" t="s">
        <v>2608</v>
      </c>
    </row>
    <row r="4589" spans="1:9" ht="14">
      <c r="A4589" s="2" t="s">
        <v>17360</v>
      </c>
      <c r="B4589" s="2" t="s">
        <v>17361</v>
      </c>
      <c r="C4589" s="2" t="s">
        <v>17362</v>
      </c>
      <c r="D4589" s="2">
        <v>7</v>
      </c>
      <c r="E4589" s="2">
        <v>7</v>
      </c>
      <c r="F4589" s="2">
        <v>7.6</v>
      </c>
      <c r="G4589" s="2">
        <v>124.4</v>
      </c>
      <c r="H4589" s="2">
        <v>1151</v>
      </c>
      <c r="I4589" s="2" t="s">
        <v>2608</v>
      </c>
    </row>
    <row r="4590" spans="1:9" ht="14">
      <c r="A4590" s="2" t="s">
        <v>17363</v>
      </c>
      <c r="B4590" s="2" t="s">
        <v>17364</v>
      </c>
      <c r="C4590" s="2" t="s">
        <v>17365</v>
      </c>
      <c r="D4590" s="2">
        <v>14</v>
      </c>
      <c r="E4590" s="2">
        <v>13</v>
      </c>
      <c r="F4590" s="2">
        <v>15.9</v>
      </c>
      <c r="G4590" s="2">
        <v>134.19</v>
      </c>
      <c r="H4590" s="2">
        <v>1177</v>
      </c>
      <c r="I4590" s="2" t="s">
        <v>2608</v>
      </c>
    </row>
    <row r="4591" spans="1:9" ht="14">
      <c r="A4591" s="2" t="s">
        <v>17366</v>
      </c>
      <c r="B4591" s="2" t="s">
        <v>17367</v>
      </c>
      <c r="C4591" s="2" t="s">
        <v>17368</v>
      </c>
      <c r="D4591" s="2">
        <v>7</v>
      </c>
      <c r="E4591" s="2">
        <v>7</v>
      </c>
      <c r="F4591" s="2">
        <v>9.5</v>
      </c>
      <c r="G4591" s="2">
        <v>108.01</v>
      </c>
      <c r="H4591" s="2">
        <v>992</v>
      </c>
      <c r="I4591" s="2" t="s">
        <v>2608</v>
      </c>
    </row>
    <row r="4592" spans="1:9" ht="14">
      <c r="A4592" s="2" t="s">
        <v>17369</v>
      </c>
      <c r="B4592" s="2" t="s">
        <v>17370</v>
      </c>
      <c r="C4592" s="2" t="s">
        <v>17371</v>
      </c>
      <c r="D4592" s="2">
        <v>7</v>
      </c>
      <c r="E4592" s="2">
        <v>6</v>
      </c>
      <c r="F4592" s="2">
        <v>16.8</v>
      </c>
      <c r="G4592" s="2">
        <v>54.002000000000002</v>
      </c>
      <c r="H4592" s="2">
        <v>464</v>
      </c>
      <c r="I4592" s="2" t="s">
        <v>2608</v>
      </c>
    </row>
    <row r="4593" spans="1:9" ht="14">
      <c r="A4593" s="2" t="s">
        <v>17372</v>
      </c>
      <c r="B4593" s="2" t="s">
        <v>17373</v>
      </c>
      <c r="C4593" s="2" t="s">
        <v>17374</v>
      </c>
      <c r="D4593" s="2">
        <v>5</v>
      </c>
      <c r="E4593" s="2">
        <v>5</v>
      </c>
      <c r="F4593" s="2">
        <v>5.3</v>
      </c>
      <c r="G4593" s="2">
        <v>166.63</v>
      </c>
      <c r="H4593" s="2">
        <v>1504</v>
      </c>
      <c r="I4593" s="2" t="s">
        <v>2608</v>
      </c>
    </row>
    <row r="4594" spans="1:9" ht="14">
      <c r="A4594" s="2" t="s">
        <v>17375</v>
      </c>
      <c r="B4594" s="2" t="s">
        <v>17376</v>
      </c>
      <c r="C4594" s="2" t="s">
        <v>17377</v>
      </c>
      <c r="D4594" s="2">
        <v>23</v>
      </c>
      <c r="E4594" s="2">
        <v>23</v>
      </c>
      <c r="F4594" s="2">
        <v>33.299999999999997</v>
      </c>
      <c r="G4594" s="2">
        <v>109</v>
      </c>
      <c r="H4594" s="2">
        <v>958</v>
      </c>
      <c r="I4594" s="2" t="s">
        <v>2608</v>
      </c>
    </row>
    <row r="4595" spans="1:9" ht="14">
      <c r="A4595" s="2" t="s">
        <v>17378</v>
      </c>
      <c r="B4595" s="2" t="s">
        <v>17379</v>
      </c>
      <c r="C4595" s="2" t="s">
        <v>17380</v>
      </c>
      <c r="D4595" s="2">
        <v>2</v>
      </c>
      <c r="E4595" s="2">
        <v>2</v>
      </c>
      <c r="F4595" s="2">
        <v>1.5</v>
      </c>
      <c r="G4595" s="2">
        <v>161</v>
      </c>
      <c r="H4595" s="2">
        <v>1435</v>
      </c>
      <c r="I4595" s="2" t="s">
        <v>2608</v>
      </c>
    </row>
    <row r="4596" spans="1:9" ht="14">
      <c r="A4596" s="2" t="s">
        <v>17381</v>
      </c>
      <c r="B4596" s="2" t="s">
        <v>17382</v>
      </c>
      <c r="C4596" s="2" t="s">
        <v>17383</v>
      </c>
      <c r="D4596" s="2">
        <v>9</v>
      </c>
      <c r="E4596" s="2">
        <v>9</v>
      </c>
      <c r="F4596" s="2">
        <v>16.600000000000001</v>
      </c>
      <c r="G4596" s="2">
        <v>80.873999999999995</v>
      </c>
      <c r="H4596" s="2">
        <v>728</v>
      </c>
      <c r="I4596" s="2" t="s">
        <v>2608</v>
      </c>
    </row>
    <row r="4597" spans="1:9" ht="14">
      <c r="A4597" s="2" t="s">
        <v>17384</v>
      </c>
      <c r="B4597" s="2" t="s">
        <v>17385</v>
      </c>
      <c r="C4597" s="2" t="s">
        <v>17386</v>
      </c>
      <c r="D4597" s="2">
        <v>7</v>
      </c>
      <c r="E4597" s="2">
        <v>7</v>
      </c>
      <c r="F4597" s="2">
        <v>19.8</v>
      </c>
      <c r="G4597" s="2">
        <v>40.841999999999999</v>
      </c>
      <c r="H4597" s="2">
        <v>373</v>
      </c>
      <c r="I4597" s="2" t="s">
        <v>2608</v>
      </c>
    </row>
    <row r="4598" spans="1:9" ht="14">
      <c r="A4598" s="2" t="s">
        <v>17387</v>
      </c>
      <c r="B4598" s="2" t="s">
        <v>17388</v>
      </c>
      <c r="C4598" s="2" t="s">
        <v>17389</v>
      </c>
      <c r="D4598" s="2">
        <v>2</v>
      </c>
      <c r="E4598" s="2">
        <v>2</v>
      </c>
      <c r="F4598" s="2">
        <v>9.3000000000000007</v>
      </c>
      <c r="G4598" s="2">
        <v>25.497</v>
      </c>
      <c r="H4598" s="2">
        <v>226</v>
      </c>
      <c r="I4598" s="2" t="s">
        <v>2608</v>
      </c>
    </row>
    <row r="4599" spans="1:9" ht="14">
      <c r="A4599" s="2" t="s">
        <v>17390</v>
      </c>
      <c r="B4599" s="2" t="s">
        <v>17391</v>
      </c>
      <c r="C4599" s="2" t="s">
        <v>17392</v>
      </c>
      <c r="D4599" s="2">
        <v>2</v>
      </c>
      <c r="E4599" s="2">
        <v>2</v>
      </c>
      <c r="F4599" s="2">
        <v>21.6</v>
      </c>
      <c r="G4599" s="2">
        <v>13.507</v>
      </c>
      <c r="H4599" s="2">
        <v>125</v>
      </c>
      <c r="I4599" s="2" t="s">
        <v>2608</v>
      </c>
    </row>
    <row r="4600" spans="1:9" ht="14">
      <c r="A4600" s="2" t="s">
        <v>17393</v>
      </c>
      <c r="B4600" s="2" t="s">
        <v>17394</v>
      </c>
      <c r="C4600" s="2" t="s">
        <v>17395</v>
      </c>
      <c r="D4600" s="2">
        <v>2</v>
      </c>
      <c r="E4600" s="2">
        <v>2</v>
      </c>
      <c r="F4600" s="2">
        <v>5.7</v>
      </c>
      <c r="G4600" s="2">
        <v>67.497</v>
      </c>
      <c r="H4600" s="2">
        <v>599</v>
      </c>
      <c r="I4600" s="2" t="s">
        <v>2608</v>
      </c>
    </row>
    <row r="4601" spans="1:9" ht="14">
      <c r="A4601" s="2" t="s">
        <v>17396</v>
      </c>
      <c r="B4601" s="2" t="s">
        <v>17397</v>
      </c>
      <c r="C4601" s="2" t="s">
        <v>17398</v>
      </c>
      <c r="D4601" s="2">
        <v>3</v>
      </c>
      <c r="E4601" s="2">
        <v>3</v>
      </c>
      <c r="F4601" s="2">
        <v>32.299999999999997</v>
      </c>
      <c r="G4601" s="2">
        <v>15.237</v>
      </c>
      <c r="H4601" s="2">
        <v>133</v>
      </c>
      <c r="I4601" s="2" t="s">
        <v>2608</v>
      </c>
    </row>
    <row r="4602" spans="1:9" ht="14">
      <c r="A4602" s="2" t="s">
        <v>17399</v>
      </c>
      <c r="B4602" s="2" t="s">
        <v>17400</v>
      </c>
      <c r="C4602" s="2" t="s">
        <v>17401</v>
      </c>
      <c r="D4602" s="2">
        <v>2</v>
      </c>
      <c r="E4602" s="2">
        <v>2</v>
      </c>
      <c r="F4602" s="2">
        <v>6.6</v>
      </c>
      <c r="G4602" s="2">
        <v>35.418999999999997</v>
      </c>
      <c r="H4602" s="2">
        <v>319</v>
      </c>
      <c r="I4602" s="2" t="s">
        <v>2608</v>
      </c>
    </row>
    <row r="4603" spans="1:9" ht="14">
      <c r="A4603" s="2" t="s">
        <v>17402</v>
      </c>
      <c r="B4603" s="2" t="s">
        <v>17403</v>
      </c>
      <c r="C4603" s="2" t="s">
        <v>17404</v>
      </c>
      <c r="D4603" s="2">
        <v>2</v>
      </c>
      <c r="E4603" s="2">
        <v>2</v>
      </c>
      <c r="F4603" s="2">
        <v>29.7</v>
      </c>
      <c r="G4603" s="2">
        <v>7.0662000000000003</v>
      </c>
      <c r="H4603" s="2">
        <v>64</v>
      </c>
      <c r="I4603" s="2" t="s">
        <v>2608</v>
      </c>
    </row>
    <row r="4604" spans="1:9" ht="14">
      <c r="A4604" s="2" t="s">
        <v>17405</v>
      </c>
      <c r="B4604" s="2" t="s">
        <v>17406</v>
      </c>
      <c r="C4604" s="2" t="s">
        <v>17407</v>
      </c>
      <c r="D4604" s="2">
        <v>8</v>
      </c>
      <c r="E4604" s="2">
        <v>8</v>
      </c>
      <c r="F4604" s="2">
        <v>25.4</v>
      </c>
      <c r="G4604" s="2">
        <v>46.939</v>
      </c>
      <c r="H4604" s="2">
        <v>418</v>
      </c>
      <c r="I4604" s="2" t="s">
        <v>2608</v>
      </c>
    </row>
    <row r="4605" spans="1:9" ht="14">
      <c r="A4605" s="2" t="s">
        <v>17408</v>
      </c>
      <c r="B4605" s="2" t="s">
        <v>17409</v>
      </c>
      <c r="C4605" s="2" t="s">
        <v>17410</v>
      </c>
      <c r="D4605" s="2">
        <v>9</v>
      </c>
      <c r="E4605" s="2">
        <v>9</v>
      </c>
      <c r="F4605" s="2">
        <v>22.7</v>
      </c>
      <c r="G4605" s="2">
        <v>51.002000000000002</v>
      </c>
      <c r="H4605" s="2">
        <v>454</v>
      </c>
      <c r="I4605" s="2" t="s">
        <v>2608</v>
      </c>
    </row>
    <row r="4606" spans="1:9" ht="14">
      <c r="A4606" s="2" t="s">
        <v>17411</v>
      </c>
      <c r="B4606" s="2" t="s">
        <v>17412</v>
      </c>
      <c r="C4606" s="2" t="s">
        <v>17413</v>
      </c>
      <c r="D4606" s="2">
        <v>4</v>
      </c>
      <c r="E4606" s="2">
        <v>4</v>
      </c>
      <c r="F4606" s="2">
        <v>48.3</v>
      </c>
      <c r="G4606" s="2">
        <v>15.891999999999999</v>
      </c>
      <c r="H4606" s="2">
        <v>147</v>
      </c>
      <c r="I4606" s="2" t="s">
        <v>2608</v>
      </c>
    </row>
    <row r="4607" spans="1:9" ht="14">
      <c r="A4607" s="2" t="s">
        <v>17414</v>
      </c>
      <c r="B4607" s="2" t="s">
        <v>17415</v>
      </c>
      <c r="C4607" s="2" t="s">
        <v>17416</v>
      </c>
      <c r="D4607" s="2">
        <v>6</v>
      </c>
      <c r="E4607" s="2">
        <v>6</v>
      </c>
      <c r="F4607" s="2">
        <v>11</v>
      </c>
      <c r="G4607" s="2">
        <v>73.278000000000006</v>
      </c>
      <c r="H4607" s="2">
        <v>657</v>
      </c>
      <c r="I4607" s="2" t="s">
        <v>2608</v>
      </c>
    </row>
    <row r="4608" spans="1:9" ht="14">
      <c r="A4608" s="2" t="s">
        <v>17417</v>
      </c>
      <c r="B4608" s="2" t="s">
        <v>17418</v>
      </c>
      <c r="C4608" s="2" t="s">
        <v>17419</v>
      </c>
      <c r="D4608" s="2">
        <v>12</v>
      </c>
      <c r="E4608" s="2">
        <v>12</v>
      </c>
      <c r="F4608" s="2">
        <v>13.7</v>
      </c>
      <c r="G4608" s="2">
        <v>108.66</v>
      </c>
      <c r="H4608" s="2">
        <v>955</v>
      </c>
      <c r="I4608" s="2" t="s">
        <v>2608</v>
      </c>
    </row>
    <row r="4609" spans="1:9" ht="14">
      <c r="A4609" s="2" t="s">
        <v>17420</v>
      </c>
      <c r="B4609" s="2" t="s">
        <v>17421</v>
      </c>
      <c r="C4609" s="2" t="s">
        <v>17422</v>
      </c>
      <c r="D4609" s="2">
        <v>4</v>
      </c>
      <c r="E4609" s="2">
        <v>4</v>
      </c>
      <c r="F4609" s="2">
        <v>7</v>
      </c>
      <c r="G4609" s="2">
        <v>69.997</v>
      </c>
      <c r="H4609" s="2">
        <v>641</v>
      </c>
      <c r="I4609" s="2" t="s">
        <v>2608</v>
      </c>
    </row>
    <row r="4610" spans="1:9" ht="14">
      <c r="A4610" s="2" t="s">
        <v>17423</v>
      </c>
      <c r="B4610" s="2" t="s">
        <v>17424</v>
      </c>
      <c r="C4610" s="2" t="s">
        <v>17425</v>
      </c>
      <c r="D4610" s="2">
        <v>4</v>
      </c>
      <c r="E4610" s="2">
        <v>4</v>
      </c>
      <c r="F4610" s="2">
        <v>6.2</v>
      </c>
      <c r="G4610" s="2">
        <v>96.792000000000002</v>
      </c>
      <c r="H4610" s="2">
        <v>877</v>
      </c>
      <c r="I4610" s="2" t="s">
        <v>2608</v>
      </c>
    </row>
    <row r="4611" spans="1:9" ht="14">
      <c r="A4611" s="2" t="s">
        <v>17426</v>
      </c>
      <c r="B4611" s="2" t="s">
        <v>17427</v>
      </c>
      <c r="C4611" s="2" t="s">
        <v>17428</v>
      </c>
      <c r="D4611" s="2">
        <v>19</v>
      </c>
      <c r="E4611" s="2">
        <v>19</v>
      </c>
      <c r="F4611" s="2">
        <v>43.5</v>
      </c>
      <c r="G4611" s="2">
        <v>59.578000000000003</v>
      </c>
      <c r="H4611" s="2">
        <v>529</v>
      </c>
      <c r="I4611" s="2" t="s">
        <v>2608</v>
      </c>
    </row>
    <row r="4612" spans="1:9" ht="14">
      <c r="A4612" s="2" t="s">
        <v>17429</v>
      </c>
      <c r="B4612" s="2" t="s">
        <v>17430</v>
      </c>
      <c r="C4612" s="2" t="s">
        <v>17431</v>
      </c>
      <c r="D4612" s="2">
        <v>10</v>
      </c>
      <c r="E4612" s="2">
        <v>10</v>
      </c>
      <c r="F4612" s="2">
        <v>18.7</v>
      </c>
      <c r="G4612" s="2">
        <v>84.34</v>
      </c>
      <c r="H4612" s="2">
        <v>761</v>
      </c>
      <c r="I4612" s="2" t="s">
        <v>2608</v>
      </c>
    </row>
    <row r="4613" spans="1:9" ht="14">
      <c r="A4613" s="2" t="s">
        <v>17432</v>
      </c>
      <c r="B4613" s="2" t="s">
        <v>17433</v>
      </c>
      <c r="C4613" s="2" t="s">
        <v>17434</v>
      </c>
      <c r="D4613" s="2">
        <v>3</v>
      </c>
      <c r="E4613" s="2">
        <v>3</v>
      </c>
      <c r="F4613" s="2">
        <v>24.8</v>
      </c>
      <c r="G4613" s="2">
        <v>24.61</v>
      </c>
      <c r="H4613" s="2">
        <v>226</v>
      </c>
      <c r="I4613" s="2" t="s">
        <v>2608</v>
      </c>
    </row>
    <row r="4614" spans="1:9" ht="14">
      <c r="A4614" s="2" t="s">
        <v>17435</v>
      </c>
      <c r="B4614" s="2" t="s">
        <v>17436</v>
      </c>
      <c r="C4614" s="2" t="s">
        <v>17437</v>
      </c>
      <c r="D4614" s="2">
        <v>12</v>
      </c>
      <c r="E4614" s="2">
        <v>12</v>
      </c>
      <c r="F4614" s="2">
        <v>41.4</v>
      </c>
      <c r="G4614" s="2">
        <v>41.024000000000001</v>
      </c>
      <c r="H4614" s="2">
        <v>365</v>
      </c>
      <c r="I4614" s="2" t="s">
        <v>2608</v>
      </c>
    </row>
    <row r="4615" spans="1:9" ht="14">
      <c r="A4615" s="2" t="s">
        <v>17438</v>
      </c>
      <c r="B4615" s="2" t="s">
        <v>17439</v>
      </c>
      <c r="C4615" s="2" t="s">
        <v>17440</v>
      </c>
      <c r="D4615" s="2">
        <v>2</v>
      </c>
      <c r="E4615" s="2">
        <v>2</v>
      </c>
      <c r="F4615" s="2">
        <v>8.1</v>
      </c>
      <c r="G4615" s="2">
        <v>43.747</v>
      </c>
      <c r="H4615" s="2">
        <v>409</v>
      </c>
      <c r="I4615" s="2" t="s">
        <v>2608</v>
      </c>
    </row>
    <row r="4616" spans="1:9" ht="14">
      <c r="A4616" s="2" t="s">
        <v>17441</v>
      </c>
      <c r="B4616" s="2" t="s">
        <v>17442</v>
      </c>
      <c r="C4616" s="2" t="s">
        <v>17443</v>
      </c>
      <c r="D4616" s="2">
        <v>4</v>
      </c>
      <c r="E4616" s="2">
        <v>4</v>
      </c>
      <c r="F4616" s="2">
        <v>12.5</v>
      </c>
      <c r="G4616" s="2">
        <v>43.472000000000001</v>
      </c>
      <c r="H4616" s="2">
        <v>384</v>
      </c>
      <c r="I4616" s="2" t="s">
        <v>2608</v>
      </c>
    </row>
    <row r="4617" spans="1:9" ht="14">
      <c r="A4617" s="2" t="s">
        <v>17444</v>
      </c>
      <c r="B4617" s="2" t="s">
        <v>17445</v>
      </c>
      <c r="C4617" s="2" t="s">
        <v>17446</v>
      </c>
      <c r="D4617" s="2">
        <v>4</v>
      </c>
      <c r="E4617" s="2">
        <v>4</v>
      </c>
      <c r="F4617" s="2">
        <v>19.899999999999999</v>
      </c>
      <c r="G4617" s="2">
        <v>33.171999999999997</v>
      </c>
      <c r="H4617" s="2">
        <v>301</v>
      </c>
      <c r="I4617" s="2" t="s">
        <v>2608</v>
      </c>
    </row>
    <row r="4618" spans="1:9" ht="14">
      <c r="A4618" s="2" t="s">
        <v>4235</v>
      </c>
      <c r="B4618" s="2" t="s">
        <v>4236</v>
      </c>
      <c r="C4618" s="2" t="s">
        <v>4237</v>
      </c>
      <c r="D4618" s="2">
        <v>10</v>
      </c>
      <c r="E4618" s="2">
        <v>10</v>
      </c>
      <c r="F4618" s="2">
        <v>45.3</v>
      </c>
      <c r="G4618" s="2">
        <v>35.229999999999997</v>
      </c>
      <c r="H4618" s="2">
        <v>318</v>
      </c>
      <c r="I4618" s="2" t="s">
        <v>2608</v>
      </c>
    </row>
    <row r="4619" spans="1:9" ht="14">
      <c r="A4619" s="2" t="s">
        <v>17447</v>
      </c>
      <c r="B4619" s="2" t="s">
        <v>17448</v>
      </c>
      <c r="C4619" s="2" t="s">
        <v>17449</v>
      </c>
      <c r="D4619" s="2">
        <v>8</v>
      </c>
      <c r="E4619" s="2">
        <v>8</v>
      </c>
      <c r="F4619" s="2">
        <v>37</v>
      </c>
      <c r="G4619" s="2">
        <v>33.732999999999997</v>
      </c>
      <c r="H4619" s="2">
        <v>297</v>
      </c>
      <c r="I4619" s="2" t="s">
        <v>2608</v>
      </c>
    </row>
    <row r="4620" spans="1:9" ht="14">
      <c r="A4620" s="2" t="s">
        <v>17450</v>
      </c>
      <c r="B4620" s="2" t="s">
        <v>17451</v>
      </c>
      <c r="C4620" s="2" t="s">
        <v>17452</v>
      </c>
      <c r="D4620" s="2">
        <v>5</v>
      </c>
      <c r="E4620" s="2">
        <v>5</v>
      </c>
      <c r="F4620" s="2">
        <v>18.2</v>
      </c>
      <c r="G4620" s="2">
        <v>34.036999999999999</v>
      </c>
      <c r="H4620" s="2">
        <v>296</v>
      </c>
      <c r="I4620" s="2" t="s">
        <v>2608</v>
      </c>
    </row>
    <row r="4621" spans="1:9" ht="14">
      <c r="A4621" s="2" t="s">
        <v>17453</v>
      </c>
      <c r="B4621" s="2" t="s">
        <v>17454</v>
      </c>
      <c r="C4621" s="2" t="s">
        <v>17455</v>
      </c>
      <c r="D4621" s="2">
        <v>4</v>
      </c>
      <c r="E4621" s="2">
        <v>4</v>
      </c>
      <c r="F4621" s="2">
        <v>55.8</v>
      </c>
      <c r="G4621" s="2">
        <v>10.834</v>
      </c>
      <c r="H4621" s="2">
        <v>95</v>
      </c>
      <c r="I4621" s="2" t="s">
        <v>2608</v>
      </c>
    </row>
    <row r="4622" spans="1:9" ht="14">
      <c r="A4622" s="2" t="s">
        <v>17456</v>
      </c>
      <c r="B4622" s="2" t="s">
        <v>17457</v>
      </c>
      <c r="C4622" s="2" t="s">
        <v>17458</v>
      </c>
      <c r="D4622" s="2">
        <v>4</v>
      </c>
      <c r="E4622" s="2">
        <v>4</v>
      </c>
      <c r="F4622" s="2">
        <v>17.7</v>
      </c>
      <c r="G4622" s="2">
        <v>32.018999999999998</v>
      </c>
      <c r="H4622" s="2">
        <v>293</v>
      </c>
      <c r="I4622" s="2" t="s">
        <v>2608</v>
      </c>
    </row>
    <row r="4623" spans="1:9" ht="14">
      <c r="A4623" s="2" t="s">
        <v>17459</v>
      </c>
      <c r="B4623" s="2" t="s">
        <v>17460</v>
      </c>
      <c r="C4623" s="2" t="s">
        <v>17461</v>
      </c>
      <c r="D4623" s="2">
        <v>8</v>
      </c>
      <c r="E4623" s="2">
        <v>7</v>
      </c>
      <c r="F4623" s="2">
        <v>23.8</v>
      </c>
      <c r="G4623" s="2">
        <v>40.795999999999999</v>
      </c>
      <c r="H4623" s="2">
        <v>365</v>
      </c>
      <c r="I4623" s="2" t="s">
        <v>2608</v>
      </c>
    </row>
    <row r="4624" spans="1:9" ht="14">
      <c r="A4624" s="2" t="s">
        <v>17462</v>
      </c>
      <c r="B4624" s="2" t="s">
        <v>17463</v>
      </c>
      <c r="C4624" s="2" t="s">
        <v>17464</v>
      </c>
      <c r="D4624" s="2">
        <v>21</v>
      </c>
      <c r="E4624" s="2">
        <v>19</v>
      </c>
      <c r="F4624" s="2">
        <v>53.7</v>
      </c>
      <c r="G4624" s="2">
        <v>39.869</v>
      </c>
      <c r="H4624" s="2">
        <v>341</v>
      </c>
      <c r="I4624" s="2" t="s">
        <v>2608</v>
      </c>
    </row>
    <row r="4625" spans="1:9" ht="14">
      <c r="A4625" s="2" t="s">
        <v>17465</v>
      </c>
      <c r="B4625" s="2" t="s">
        <v>17466</v>
      </c>
      <c r="C4625" s="2" t="s">
        <v>17467</v>
      </c>
      <c r="D4625" s="2">
        <v>18</v>
      </c>
      <c r="E4625" s="2">
        <v>13</v>
      </c>
      <c r="F4625" s="2">
        <v>41.6</v>
      </c>
      <c r="G4625" s="2">
        <v>46.512999999999998</v>
      </c>
      <c r="H4625" s="2">
        <v>392</v>
      </c>
      <c r="I4625" s="2" t="s">
        <v>2608</v>
      </c>
    </row>
    <row r="4626" spans="1:9" ht="14">
      <c r="A4626" s="2" t="s">
        <v>17468</v>
      </c>
      <c r="B4626" s="2" t="s">
        <v>17469</v>
      </c>
      <c r="C4626" s="2" t="s">
        <v>17470</v>
      </c>
      <c r="D4626" s="2">
        <v>2</v>
      </c>
      <c r="E4626" s="2">
        <v>2</v>
      </c>
      <c r="F4626" s="2">
        <v>7.1</v>
      </c>
      <c r="G4626" s="2">
        <v>37.335000000000001</v>
      </c>
      <c r="H4626" s="2">
        <v>322</v>
      </c>
      <c r="I4626" s="2" t="s">
        <v>2608</v>
      </c>
    </row>
    <row r="4627" spans="1:9" ht="14">
      <c r="A4627" s="2" t="s">
        <v>17471</v>
      </c>
      <c r="B4627" s="2" t="s">
        <v>17472</v>
      </c>
      <c r="C4627" s="2" t="s">
        <v>17473</v>
      </c>
      <c r="D4627" s="2">
        <v>3</v>
      </c>
      <c r="E4627" s="2">
        <v>2</v>
      </c>
      <c r="F4627" s="2">
        <v>10.4</v>
      </c>
      <c r="G4627" s="2">
        <v>40.914999999999999</v>
      </c>
      <c r="H4627" s="2">
        <v>364</v>
      </c>
      <c r="I4627" s="2" t="s">
        <v>2608</v>
      </c>
    </row>
    <row r="4628" spans="1:9" ht="14">
      <c r="A4628" s="2" t="s">
        <v>17474</v>
      </c>
      <c r="B4628" s="2" t="s">
        <v>17475</v>
      </c>
      <c r="C4628" s="2" t="s">
        <v>17476</v>
      </c>
      <c r="D4628" s="2">
        <v>3</v>
      </c>
      <c r="E4628" s="2">
        <v>3</v>
      </c>
      <c r="F4628" s="2">
        <v>16.399999999999999</v>
      </c>
      <c r="G4628" s="2">
        <v>26.032</v>
      </c>
      <c r="H4628" s="2">
        <v>225</v>
      </c>
      <c r="I4628" s="2" t="s">
        <v>2608</v>
      </c>
    </row>
    <row r="4629" spans="1:9" ht="14">
      <c r="A4629" s="2" t="s">
        <v>17477</v>
      </c>
      <c r="B4629" s="2" t="s">
        <v>17478</v>
      </c>
      <c r="C4629" s="2" t="s">
        <v>17479</v>
      </c>
      <c r="D4629" s="2">
        <v>2</v>
      </c>
      <c r="E4629" s="2">
        <v>2</v>
      </c>
      <c r="F4629" s="2">
        <v>9.3000000000000007</v>
      </c>
      <c r="G4629" s="2">
        <v>32.334000000000003</v>
      </c>
      <c r="H4629" s="2">
        <v>280</v>
      </c>
      <c r="I4629" s="2" t="s">
        <v>2608</v>
      </c>
    </row>
    <row r="4630" spans="1:9" ht="14">
      <c r="A4630" s="2" t="s">
        <v>17480</v>
      </c>
      <c r="B4630" s="2" t="s">
        <v>17481</v>
      </c>
      <c r="C4630" s="2" t="s">
        <v>17482</v>
      </c>
      <c r="D4630" s="2">
        <v>14</v>
      </c>
      <c r="E4630" s="2">
        <v>14</v>
      </c>
      <c r="F4630" s="2">
        <v>50.8</v>
      </c>
      <c r="G4630" s="2">
        <v>28.763000000000002</v>
      </c>
      <c r="H4630" s="2">
        <v>250</v>
      </c>
      <c r="I4630" s="2" t="s">
        <v>2608</v>
      </c>
    </row>
    <row r="4631" spans="1:9" ht="14">
      <c r="A4631" s="2" t="s">
        <v>17483</v>
      </c>
      <c r="B4631" s="2" t="s">
        <v>17484</v>
      </c>
      <c r="C4631" s="2" t="s">
        <v>17485</v>
      </c>
      <c r="D4631" s="2">
        <v>2</v>
      </c>
      <c r="E4631" s="2">
        <v>2</v>
      </c>
      <c r="F4631" s="2">
        <v>9.1999999999999993</v>
      </c>
      <c r="G4631" s="2">
        <v>26.004999999999999</v>
      </c>
      <c r="H4631" s="2">
        <v>229</v>
      </c>
      <c r="I4631" s="2" t="s">
        <v>2608</v>
      </c>
    </row>
    <row r="4632" spans="1:9" ht="14">
      <c r="A4632" s="2" t="s">
        <v>17486</v>
      </c>
      <c r="B4632" s="2" t="s">
        <v>17487</v>
      </c>
      <c r="C4632" s="2" t="s">
        <v>17488</v>
      </c>
      <c r="D4632" s="2">
        <v>3</v>
      </c>
      <c r="E4632" s="2">
        <v>3</v>
      </c>
      <c r="F4632" s="2">
        <v>20.5</v>
      </c>
      <c r="G4632" s="2">
        <v>21.452000000000002</v>
      </c>
      <c r="H4632" s="2">
        <v>195</v>
      </c>
      <c r="I4632" s="2" t="s">
        <v>2608</v>
      </c>
    </row>
    <row r="4633" spans="1:9" ht="14">
      <c r="A4633" s="2" t="s">
        <v>17489</v>
      </c>
      <c r="B4633" s="2" t="s">
        <v>17490</v>
      </c>
      <c r="C4633" s="2" t="s">
        <v>17491</v>
      </c>
      <c r="D4633" s="2">
        <v>7</v>
      </c>
      <c r="E4633" s="2">
        <v>7</v>
      </c>
      <c r="F4633" s="2">
        <v>33</v>
      </c>
      <c r="G4633" s="2">
        <v>25.170999999999999</v>
      </c>
      <c r="H4633" s="2">
        <v>224</v>
      </c>
      <c r="I4633" s="2" t="s">
        <v>2608</v>
      </c>
    </row>
    <row r="4634" spans="1:9" ht="14">
      <c r="A4634" s="2" t="s">
        <v>17492</v>
      </c>
      <c r="B4634" s="2" t="s">
        <v>17493</v>
      </c>
      <c r="C4634" s="2" t="s">
        <v>17494</v>
      </c>
      <c r="D4634" s="2">
        <v>5</v>
      </c>
      <c r="E4634" s="2">
        <v>5</v>
      </c>
      <c r="F4634" s="2">
        <v>47.2</v>
      </c>
      <c r="G4634" s="2">
        <v>14.585000000000001</v>
      </c>
      <c r="H4634" s="2">
        <v>125</v>
      </c>
      <c r="I4634" s="2" t="s">
        <v>2608</v>
      </c>
    </row>
    <row r="4635" spans="1:9" ht="14">
      <c r="A4635" s="2" t="s">
        <v>17495</v>
      </c>
      <c r="B4635" s="2" t="s">
        <v>17496</v>
      </c>
      <c r="C4635" s="2" t="s">
        <v>17497</v>
      </c>
      <c r="D4635" s="2">
        <v>3</v>
      </c>
      <c r="E4635" s="2">
        <v>3</v>
      </c>
      <c r="F4635" s="2">
        <v>16</v>
      </c>
      <c r="G4635" s="2">
        <v>26.832000000000001</v>
      </c>
      <c r="H4635" s="2">
        <v>237</v>
      </c>
      <c r="I4635" s="2" t="s">
        <v>2608</v>
      </c>
    </row>
    <row r="4636" spans="1:9" ht="14">
      <c r="A4636" s="2" t="s">
        <v>17498</v>
      </c>
      <c r="B4636" s="2" t="s">
        <v>17499</v>
      </c>
      <c r="C4636" s="2" t="s">
        <v>17500</v>
      </c>
      <c r="D4636" s="2">
        <v>4</v>
      </c>
      <c r="E4636" s="2">
        <v>4</v>
      </c>
      <c r="F4636" s="2">
        <v>23.7</v>
      </c>
      <c r="G4636" s="2">
        <v>21.172000000000001</v>
      </c>
      <c r="H4636" s="2">
        <v>194</v>
      </c>
      <c r="I4636" s="2" t="s">
        <v>2608</v>
      </c>
    </row>
    <row r="4637" spans="1:9" ht="14">
      <c r="A4637" s="2" t="s">
        <v>17501</v>
      </c>
      <c r="B4637" s="2" t="s">
        <v>17502</v>
      </c>
      <c r="C4637" s="2" t="s">
        <v>17503</v>
      </c>
      <c r="D4637" s="2">
        <v>2</v>
      </c>
      <c r="E4637" s="2">
        <v>2</v>
      </c>
      <c r="F4637" s="2">
        <v>12.4</v>
      </c>
      <c r="G4637" s="2">
        <v>21.187999999999999</v>
      </c>
      <c r="H4637" s="2">
        <v>178</v>
      </c>
      <c r="I4637" s="2" t="s">
        <v>2608</v>
      </c>
    </row>
    <row r="4638" spans="1:9" ht="14">
      <c r="A4638" s="2" t="s">
        <v>17504</v>
      </c>
      <c r="B4638" s="2" t="s">
        <v>17505</v>
      </c>
      <c r="C4638" s="2" t="s">
        <v>17506</v>
      </c>
      <c r="D4638" s="2">
        <v>2</v>
      </c>
      <c r="E4638" s="2">
        <v>2</v>
      </c>
      <c r="F4638" s="2">
        <v>9</v>
      </c>
      <c r="G4638" s="2">
        <v>18.236999999999998</v>
      </c>
      <c r="H4638" s="2">
        <v>166</v>
      </c>
      <c r="I4638" s="2" t="s">
        <v>2308</v>
      </c>
    </row>
    <row r="4639" spans="1:9" ht="14">
      <c r="A4639" s="2" t="s">
        <v>17507</v>
      </c>
      <c r="B4639" s="2" t="s">
        <v>17508</v>
      </c>
      <c r="C4639" s="2" t="s">
        <v>17509</v>
      </c>
      <c r="D4639" s="2">
        <v>4</v>
      </c>
      <c r="E4639" s="2">
        <v>4</v>
      </c>
      <c r="F4639" s="2">
        <v>19.8</v>
      </c>
      <c r="G4639" s="2">
        <v>19.457999999999998</v>
      </c>
      <c r="H4639" s="2">
        <v>167</v>
      </c>
      <c r="I4639" s="2" t="s">
        <v>2608</v>
      </c>
    </row>
    <row r="4640" spans="1:9" ht="14">
      <c r="A4640" s="2" t="s">
        <v>17510</v>
      </c>
      <c r="B4640" s="2" t="s">
        <v>17511</v>
      </c>
      <c r="C4640" s="2" t="s">
        <v>17512</v>
      </c>
      <c r="D4640" s="2">
        <v>4</v>
      </c>
      <c r="E4640" s="2">
        <v>4</v>
      </c>
      <c r="F4640" s="2">
        <v>43.6</v>
      </c>
      <c r="G4640" s="2">
        <v>17.663</v>
      </c>
      <c r="H4640" s="2">
        <v>163</v>
      </c>
      <c r="I4640" s="2" t="s">
        <v>2608</v>
      </c>
    </row>
    <row r="4641" spans="1:9" ht="14">
      <c r="A4641" s="2" t="s">
        <v>17513</v>
      </c>
      <c r="B4641" s="2" t="s">
        <v>17514</v>
      </c>
      <c r="C4641" s="2" t="s">
        <v>17515</v>
      </c>
      <c r="D4641" s="2">
        <v>4</v>
      </c>
      <c r="E4641" s="2">
        <v>4</v>
      </c>
      <c r="F4641" s="2">
        <v>24.3</v>
      </c>
      <c r="G4641" s="2">
        <v>16.937000000000001</v>
      </c>
      <c r="H4641" s="2">
        <v>152</v>
      </c>
      <c r="I4641" s="2" t="s">
        <v>2608</v>
      </c>
    </row>
    <row r="4642" spans="1:9" ht="14">
      <c r="A4642" s="2" t="s">
        <v>17516</v>
      </c>
      <c r="B4642" s="2" t="s">
        <v>17517</v>
      </c>
      <c r="C4642" s="2" t="s">
        <v>17518</v>
      </c>
      <c r="D4642" s="2">
        <v>3</v>
      </c>
      <c r="E4642" s="2">
        <v>3</v>
      </c>
      <c r="F4642" s="2">
        <v>31.8</v>
      </c>
      <c r="G4642" s="2">
        <v>19.193000000000001</v>
      </c>
      <c r="H4642" s="2">
        <v>179</v>
      </c>
      <c r="I4642" s="2" t="s">
        <v>2608</v>
      </c>
    </row>
    <row r="4643" spans="1:9" ht="14">
      <c r="A4643" s="2" t="s">
        <v>17519</v>
      </c>
      <c r="B4643" s="2" t="s">
        <v>17520</v>
      </c>
      <c r="C4643" s="2" t="s">
        <v>17521</v>
      </c>
      <c r="D4643" s="2">
        <v>6</v>
      </c>
      <c r="E4643" s="2">
        <v>6</v>
      </c>
      <c r="F4643" s="2">
        <v>23.9</v>
      </c>
      <c r="G4643" s="2">
        <v>25.073</v>
      </c>
      <c r="H4643" s="2">
        <v>222</v>
      </c>
      <c r="I4643" s="2" t="s">
        <v>2608</v>
      </c>
    </row>
    <row r="4644" spans="1:9" ht="14">
      <c r="A4644" s="2" t="s">
        <v>17522</v>
      </c>
      <c r="B4644" s="2" t="s">
        <v>17523</v>
      </c>
      <c r="C4644" s="2" t="s">
        <v>17524</v>
      </c>
      <c r="D4644" s="2">
        <v>17</v>
      </c>
      <c r="E4644" s="2">
        <v>17</v>
      </c>
      <c r="F4644" s="2">
        <v>58.6</v>
      </c>
      <c r="G4644" s="2">
        <v>38.438000000000002</v>
      </c>
      <c r="H4644" s="2">
        <v>350</v>
      </c>
      <c r="I4644" s="2" t="s">
        <v>2308</v>
      </c>
    </row>
    <row r="4645" spans="1:9" ht="14">
      <c r="A4645" s="2" t="s">
        <v>17525</v>
      </c>
      <c r="B4645" s="2" t="s">
        <v>17526</v>
      </c>
      <c r="C4645" s="2" t="s">
        <v>17527</v>
      </c>
      <c r="D4645" s="2">
        <v>19</v>
      </c>
      <c r="E4645" s="2">
        <v>19</v>
      </c>
      <c r="F4645" s="2">
        <v>44</v>
      </c>
      <c r="G4645" s="2">
        <v>55.21</v>
      </c>
      <c r="H4645" s="2">
        <v>505</v>
      </c>
      <c r="I4645" s="2" t="s">
        <v>2608</v>
      </c>
    </row>
    <row r="4646" spans="1:9" ht="14">
      <c r="A4646" s="2" t="s">
        <v>17528</v>
      </c>
      <c r="B4646" s="2" t="s">
        <v>17529</v>
      </c>
      <c r="C4646" s="2" t="s">
        <v>17530</v>
      </c>
      <c r="D4646" s="2">
        <v>2</v>
      </c>
      <c r="E4646" s="2">
        <v>2</v>
      </c>
      <c r="F4646" s="2">
        <v>4.8</v>
      </c>
      <c r="G4646" s="2">
        <v>58.502000000000002</v>
      </c>
      <c r="H4646" s="2">
        <v>522</v>
      </c>
      <c r="I4646" s="2" t="s">
        <v>2608</v>
      </c>
    </row>
    <row r="4647" spans="1:9" ht="14">
      <c r="A4647" s="2" t="s">
        <v>17531</v>
      </c>
      <c r="B4647" s="2" t="s">
        <v>17532</v>
      </c>
      <c r="C4647" s="2" t="s">
        <v>17533</v>
      </c>
      <c r="D4647" s="2">
        <v>5</v>
      </c>
      <c r="E4647" s="2">
        <v>5</v>
      </c>
      <c r="F4647" s="2">
        <v>9.4</v>
      </c>
      <c r="G4647" s="2">
        <v>75.712000000000003</v>
      </c>
      <c r="H4647" s="2">
        <v>701</v>
      </c>
      <c r="I4647" s="2" t="s">
        <v>2608</v>
      </c>
    </row>
    <row r="4648" spans="1:9" ht="14">
      <c r="A4648" s="2" t="s">
        <v>17534</v>
      </c>
      <c r="B4648" s="2" t="s">
        <v>17535</v>
      </c>
      <c r="C4648" s="2" t="s">
        <v>17536</v>
      </c>
      <c r="D4648" s="2">
        <v>16</v>
      </c>
      <c r="E4648" s="2">
        <v>9</v>
      </c>
      <c r="F4648" s="2">
        <v>83.1</v>
      </c>
      <c r="G4648" s="2">
        <v>20.745000000000001</v>
      </c>
      <c r="H4648" s="2">
        <v>183</v>
      </c>
      <c r="I4648" s="2" t="s">
        <v>2608</v>
      </c>
    </row>
    <row r="4649" spans="1:9" ht="14">
      <c r="A4649" s="2" t="s">
        <v>17537</v>
      </c>
      <c r="B4649" s="2" t="s">
        <v>17538</v>
      </c>
      <c r="C4649" s="2" t="s">
        <v>17539</v>
      </c>
      <c r="D4649" s="2">
        <v>3</v>
      </c>
      <c r="E4649" s="2">
        <v>3</v>
      </c>
      <c r="F4649" s="2">
        <v>19.899999999999999</v>
      </c>
      <c r="G4649" s="2">
        <v>21.126000000000001</v>
      </c>
      <c r="H4649" s="2">
        <v>196</v>
      </c>
      <c r="I4649" s="2" t="s">
        <v>2608</v>
      </c>
    </row>
    <row r="4650" spans="1:9" ht="14">
      <c r="A4650" s="2" t="s">
        <v>17540</v>
      </c>
      <c r="B4650" s="2" t="s">
        <v>17541</v>
      </c>
      <c r="C4650" s="2" t="s">
        <v>17542</v>
      </c>
      <c r="D4650" s="2">
        <v>13</v>
      </c>
      <c r="E4650" s="2">
        <v>11</v>
      </c>
      <c r="F4650" s="2">
        <v>13.3</v>
      </c>
      <c r="G4650" s="2">
        <v>121.74</v>
      </c>
      <c r="H4650" s="2">
        <v>1069</v>
      </c>
      <c r="I4650" s="2" t="s">
        <v>2608</v>
      </c>
    </row>
    <row r="4651" spans="1:9" ht="14">
      <c r="A4651" s="2" t="s">
        <v>17543</v>
      </c>
      <c r="B4651" s="2" t="s">
        <v>17544</v>
      </c>
      <c r="C4651" s="2" t="s">
        <v>17545</v>
      </c>
      <c r="D4651" s="2">
        <v>24</v>
      </c>
      <c r="E4651" s="2">
        <v>24</v>
      </c>
      <c r="F4651" s="2">
        <v>11.5</v>
      </c>
      <c r="G4651" s="2">
        <v>258.23</v>
      </c>
      <c r="H4651" s="2">
        <v>2298</v>
      </c>
      <c r="I4651" s="2" t="s">
        <v>2608</v>
      </c>
    </row>
    <row r="4652" spans="1:9" ht="14">
      <c r="A4652" s="2" t="s">
        <v>17546</v>
      </c>
      <c r="B4652" s="2" t="s">
        <v>17547</v>
      </c>
      <c r="C4652" s="2" t="s">
        <v>17548</v>
      </c>
      <c r="D4652" s="2">
        <v>4</v>
      </c>
      <c r="E4652" s="2">
        <v>2</v>
      </c>
      <c r="F4652" s="2">
        <v>1.8</v>
      </c>
      <c r="G4652" s="2">
        <v>242.67</v>
      </c>
      <c r="H4652" s="2">
        <v>2297</v>
      </c>
      <c r="I4652" s="2" t="s">
        <v>2608</v>
      </c>
    </row>
    <row r="4653" spans="1:9" ht="14">
      <c r="A4653" s="2" t="s">
        <v>17549</v>
      </c>
      <c r="B4653" s="2" t="s">
        <v>17550</v>
      </c>
      <c r="C4653" s="2" t="s">
        <v>17551</v>
      </c>
      <c r="D4653" s="2">
        <v>8</v>
      </c>
      <c r="E4653" s="2">
        <v>8</v>
      </c>
      <c r="F4653" s="2">
        <v>11.3</v>
      </c>
      <c r="G4653" s="2">
        <v>84.918000000000006</v>
      </c>
      <c r="H4653" s="2">
        <v>749</v>
      </c>
      <c r="I4653" s="2" t="s">
        <v>2608</v>
      </c>
    </row>
    <row r="4654" spans="1:9" ht="14">
      <c r="A4654" s="2" t="s">
        <v>17552</v>
      </c>
      <c r="B4654" s="2" t="s">
        <v>17553</v>
      </c>
      <c r="C4654" s="2" t="s">
        <v>17554</v>
      </c>
      <c r="D4654" s="2">
        <v>6</v>
      </c>
      <c r="E4654" s="2">
        <v>6</v>
      </c>
      <c r="F4654" s="2">
        <v>37.1</v>
      </c>
      <c r="G4654" s="2">
        <v>12.254</v>
      </c>
      <c r="H4654" s="2">
        <v>105</v>
      </c>
      <c r="I4654" s="2" t="s">
        <v>2608</v>
      </c>
    </row>
    <row r="4655" spans="1:9" ht="14">
      <c r="A4655" s="2" t="s">
        <v>17555</v>
      </c>
      <c r="B4655" s="2" t="s">
        <v>17556</v>
      </c>
      <c r="C4655" s="2" t="s">
        <v>17557</v>
      </c>
      <c r="D4655" s="2">
        <v>4</v>
      </c>
      <c r="E4655" s="2">
        <v>4</v>
      </c>
      <c r="F4655" s="2">
        <v>8</v>
      </c>
      <c r="G4655" s="2">
        <v>72.2</v>
      </c>
      <c r="H4655" s="2">
        <v>626</v>
      </c>
      <c r="I4655" s="2" t="s">
        <v>2608</v>
      </c>
    </row>
    <row r="4656" spans="1:9" ht="14">
      <c r="A4656" s="2" t="s">
        <v>17558</v>
      </c>
      <c r="B4656" s="2" t="s">
        <v>17559</v>
      </c>
      <c r="C4656" s="2" t="s">
        <v>17560</v>
      </c>
      <c r="D4656" s="2">
        <v>44</v>
      </c>
      <c r="E4656" s="2">
        <v>44</v>
      </c>
      <c r="F4656" s="2">
        <v>59.6</v>
      </c>
      <c r="G4656" s="2">
        <v>87.081000000000003</v>
      </c>
      <c r="H4656" s="2">
        <v>797</v>
      </c>
      <c r="I4656" s="2" t="s">
        <v>2308</v>
      </c>
    </row>
    <row r="4657" spans="1:9" ht="14">
      <c r="A4657" s="2" t="s">
        <v>17561</v>
      </c>
      <c r="B4657" s="2" t="s">
        <v>17562</v>
      </c>
      <c r="C4657" s="2" t="s">
        <v>17563</v>
      </c>
      <c r="D4657" s="2">
        <v>6</v>
      </c>
      <c r="E4657" s="2">
        <v>6</v>
      </c>
      <c r="F4657" s="2">
        <v>13</v>
      </c>
      <c r="G4657" s="2">
        <v>75.471999999999994</v>
      </c>
      <c r="H4657" s="2">
        <v>684</v>
      </c>
      <c r="I4657" s="2" t="s">
        <v>2608</v>
      </c>
    </row>
    <row r="4658" spans="1:9" ht="14">
      <c r="A4658" s="2" t="s">
        <v>17564</v>
      </c>
      <c r="B4658" s="2" t="s">
        <v>17565</v>
      </c>
      <c r="C4658" s="2" t="s">
        <v>17566</v>
      </c>
      <c r="D4658" s="2">
        <v>3</v>
      </c>
      <c r="E4658" s="2">
        <v>3</v>
      </c>
      <c r="F4658" s="2">
        <v>18.899999999999999</v>
      </c>
      <c r="G4658" s="2">
        <v>30.382000000000001</v>
      </c>
      <c r="H4658" s="2">
        <v>270</v>
      </c>
      <c r="I4658" s="2" t="s">
        <v>2608</v>
      </c>
    </row>
    <row r="4659" spans="1:9" ht="14">
      <c r="A4659" s="2" t="s">
        <v>17567</v>
      </c>
      <c r="B4659" s="2" t="s">
        <v>17568</v>
      </c>
      <c r="C4659" s="2" t="s">
        <v>17569</v>
      </c>
      <c r="D4659" s="2">
        <v>3</v>
      </c>
      <c r="E4659" s="2">
        <v>3</v>
      </c>
      <c r="F4659" s="2">
        <v>11.1</v>
      </c>
      <c r="G4659" s="2">
        <v>39.866999999999997</v>
      </c>
      <c r="H4659" s="2">
        <v>360</v>
      </c>
      <c r="I4659" s="2" t="s">
        <v>2608</v>
      </c>
    </row>
    <row r="4660" spans="1:9" ht="14">
      <c r="A4660" s="2" t="s">
        <v>17570</v>
      </c>
      <c r="B4660" s="2" t="s">
        <v>17571</v>
      </c>
      <c r="C4660" s="2" t="s">
        <v>17572</v>
      </c>
      <c r="D4660" s="2">
        <v>9</v>
      </c>
      <c r="E4660" s="2">
        <v>7</v>
      </c>
      <c r="F4660" s="2">
        <v>13.3</v>
      </c>
      <c r="G4660" s="2">
        <v>98.081000000000003</v>
      </c>
      <c r="H4660" s="2">
        <v>856</v>
      </c>
      <c r="I4660" s="2" t="s">
        <v>2608</v>
      </c>
    </row>
    <row r="4661" spans="1:9" ht="14">
      <c r="A4661" s="2" t="s">
        <v>4238</v>
      </c>
      <c r="B4661" s="2" t="s">
        <v>4239</v>
      </c>
      <c r="C4661" s="2" t="s">
        <v>4240</v>
      </c>
      <c r="D4661" s="2">
        <v>107</v>
      </c>
      <c r="E4661" s="2">
        <v>92</v>
      </c>
      <c r="F4661" s="2">
        <v>53.5</v>
      </c>
      <c r="G4661" s="2">
        <v>269.76</v>
      </c>
      <c r="H4661" s="2">
        <v>2541</v>
      </c>
      <c r="I4661" s="2" t="s">
        <v>2608</v>
      </c>
    </row>
    <row r="4662" spans="1:9" ht="14">
      <c r="A4662" s="2" t="s">
        <v>17573</v>
      </c>
      <c r="B4662" s="2" t="s">
        <v>17574</v>
      </c>
      <c r="C4662" s="2" t="s">
        <v>17575</v>
      </c>
      <c r="D4662" s="2">
        <v>3</v>
      </c>
      <c r="E4662" s="2">
        <v>2</v>
      </c>
      <c r="F4662" s="2">
        <v>5</v>
      </c>
      <c r="G4662" s="2">
        <v>80.040000000000006</v>
      </c>
      <c r="H4662" s="2">
        <v>699</v>
      </c>
      <c r="I4662" s="2" t="s">
        <v>2608</v>
      </c>
    </row>
    <row r="4663" spans="1:9" ht="14">
      <c r="A4663" s="2" t="s">
        <v>17576</v>
      </c>
      <c r="B4663" s="2" t="s">
        <v>17577</v>
      </c>
      <c r="C4663" s="2" t="s">
        <v>17578</v>
      </c>
      <c r="D4663" s="2">
        <v>11</v>
      </c>
      <c r="E4663" s="2">
        <v>11</v>
      </c>
      <c r="F4663" s="2">
        <v>4.0999999999999996</v>
      </c>
      <c r="G4663" s="2">
        <v>437.6</v>
      </c>
      <c r="H4663" s="2">
        <v>3859</v>
      </c>
      <c r="I4663" s="2" t="s">
        <v>2608</v>
      </c>
    </row>
    <row r="4664" spans="1:9" ht="14">
      <c r="A4664" s="2" t="s">
        <v>17579</v>
      </c>
      <c r="B4664" s="2" t="s">
        <v>17580</v>
      </c>
      <c r="C4664" s="2" t="s">
        <v>17581</v>
      </c>
      <c r="D4664" s="2">
        <v>20</v>
      </c>
      <c r="E4664" s="2">
        <v>20</v>
      </c>
      <c r="F4664" s="2">
        <v>16.7</v>
      </c>
      <c r="G4664" s="2">
        <v>169.01</v>
      </c>
      <c r="H4664" s="2">
        <v>1507</v>
      </c>
      <c r="I4664" s="2" t="s">
        <v>2608</v>
      </c>
    </row>
    <row r="4665" spans="1:9" ht="14">
      <c r="A4665" s="2" t="s">
        <v>17582</v>
      </c>
      <c r="B4665" s="2" t="s">
        <v>17583</v>
      </c>
      <c r="C4665" s="2" t="s">
        <v>17584</v>
      </c>
      <c r="D4665" s="2">
        <v>12</v>
      </c>
      <c r="E4665" s="2">
        <v>12</v>
      </c>
      <c r="F4665" s="2">
        <v>17</v>
      </c>
      <c r="G4665" s="2">
        <v>102.12</v>
      </c>
      <c r="H4665" s="2">
        <v>921</v>
      </c>
      <c r="I4665" s="2" t="s">
        <v>2608</v>
      </c>
    </row>
    <row r="4666" spans="1:9" ht="14">
      <c r="A4666" s="2" t="s">
        <v>17585</v>
      </c>
      <c r="B4666" s="2" t="s">
        <v>17586</v>
      </c>
      <c r="C4666" s="2" t="s">
        <v>17587</v>
      </c>
      <c r="D4666" s="2">
        <v>17</v>
      </c>
      <c r="E4666" s="2">
        <v>17</v>
      </c>
      <c r="F4666" s="2">
        <v>17.8</v>
      </c>
      <c r="G4666" s="2">
        <v>123.47</v>
      </c>
      <c r="H4666" s="2">
        <v>1078</v>
      </c>
      <c r="I4666" s="2" t="s">
        <v>2608</v>
      </c>
    </row>
    <row r="4667" spans="1:9" ht="14">
      <c r="A4667" s="2" t="s">
        <v>17588</v>
      </c>
      <c r="B4667" s="2" t="s">
        <v>17589</v>
      </c>
      <c r="C4667" s="2" t="s">
        <v>17590</v>
      </c>
      <c r="D4667" s="2">
        <v>20</v>
      </c>
      <c r="E4667" s="2">
        <v>18</v>
      </c>
      <c r="F4667" s="2">
        <v>13.6</v>
      </c>
      <c r="G4667" s="2">
        <v>212</v>
      </c>
      <c r="H4667" s="2">
        <v>1925</v>
      </c>
      <c r="I4667" s="2" t="s">
        <v>2608</v>
      </c>
    </row>
    <row r="4668" spans="1:9" ht="14">
      <c r="A4668" s="2" t="s">
        <v>17591</v>
      </c>
      <c r="B4668" s="2" t="s">
        <v>17592</v>
      </c>
      <c r="C4668" s="2" t="s">
        <v>17593</v>
      </c>
      <c r="D4668" s="2">
        <v>12</v>
      </c>
      <c r="E4668" s="2">
        <v>10</v>
      </c>
      <c r="F4668" s="2">
        <v>13.6</v>
      </c>
      <c r="G4668" s="2">
        <v>112.42</v>
      </c>
      <c r="H4668" s="2">
        <v>981</v>
      </c>
      <c r="I4668" s="2" t="s">
        <v>2608</v>
      </c>
    </row>
    <row r="4669" spans="1:9" ht="14">
      <c r="A4669" s="2" t="s">
        <v>17594</v>
      </c>
      <c r="B4669" s="2" t="s">
        <v>17595</v>
      </c>
      <c r="C4669" s="2" t="s">
        <v>17596</v>
      </c>
      <c r="D4669" s="2">
        <v>40</v>
      </c>
      <c r="E4669" s="2">
        <v>40</v>
      </c>
      <c r="F4669" s="2">
        <v>47.8</v>
      </c>
      <c r="G4669" s="2">
        <v>118.63</v>
      </c>
      <c r="H4669" s="2">
        <v>1045</v>
      </c>
      <c r="I4669" s="2" t="s">
        <v>2608</v>
      </c>
    </row>
    <row r="4670" spans="1:9" ht="14">
      <c r="A4670" s="2" t="s">
        <v>17597</v>
      </c>
      <c r="B4670" s="2" t="s">
        <v>17598</v>
      </c>
      <c r="C4670" s="2" t="s">
        <v>17599</v>
      </c>
      <c r="D4670" s="2">
        <v>10</v>
      </c>
      <c r="E4670" s="2">
        <v>10</v>
      </c>
      <c r="F4670" s="2">
        <v>12.7</v>
      </c>
      <c r="G4670" s="2">
        <v>137.33000000000001</v>
      </c>
      <c r="H4670" s="2">
        <v>1338</v>
      </c>
      <c r="I4670" s="2" t="s">
        <v>2608</v>
      </c>
    </row>
    <row r="4671" spans="1:9" ht="14">
      <c r="A4671" s="2" t="s">
        <v>17600</v>
      </c>
      <c r="B4671" s="2" t="s">
        <v>17601</v>
      </c>
      <c r="C4671" s="2" t="s">
        <v>17602</v>
      </c>
      <c r="D4671" s="2">
        <v>30</v>
      </c>
      <c r="E4671" s="2">
        <v>24</v>
      </c>
      <c r="F4671" s="2">
        <v>18.5</v>
      </c>
      <c r="G4671" s="2">
        <v>215.4</v>
      </c>
      <c r="H4671" s="2">
        <v>1855</v>
      </c>
      <c r="I4671" s="2" t="s">
        <v>2608</v>
      </c>
    </row>
    <row r="4672" spans="1:9" ht="14">
      <c r="A4672" s="2" t="s">
        <v>17603</v>
      </c>
      <c r="B4672" s="2" t="s">
        <v>17604</v>
      </c>
      <c r="C4672" s="2" t="s">
        <v>17605</v>
      </c>
      <c r="D4672" s="2">
        <v>27</v>
      </c>
      <c r="E4672" s="2">
        <v>27</v>
      </c>
      <c r="F4672" s="2">
        <v>34.9</v>
      </c>
      <c r="G4672" s="2">
        <v>86.724000000000004</v>
      </c>
      <c r="H4672" s="2">
        <v>774</v>
      </c>
      <c r="I4672" s="2" t="s">
        <v>2608</v>
      </c>
    </row>
    <row r="4673" spans="1:9" ht="14">
      <c r="A4673" s="2" t="s">
        <v>17606</v>
      </c>
      <c r="B4673" s="2" t="s">
        <v>17607</v>
      </c>
      <c r="C4673" s="2" t="s">
        <v>17608</v>
      </c>
      <c r="D4673" s="2">
        <v>4</v>
      </c>
      <c r="E4673" s="2">
        <v>4</v>
      </c>
      <c r="F4673" s="2">
        <v>5.9</v>
      </c>
      <c r="G4673" s="2">
        <v>95.039000000000001</v>
      </c>
      <c r="H4673" s="2">
        <v>846</v>
      </c>
      <c r="I4673" s="2" t="s">
        <v>2608</v>
      </c>
    </row>
    <row r="4674" spans="1:9" ht="14">
      <c r="A4674" s="2" t="s">
        <v>17609</v>
      </c>
      <c r="B4674" s="2" t="s">
        <v>17610</v>
      </c>
      <c r="C4674" s="2" t="s">
        <v>17611</v>
      </c>
      <c r="D4674" s="2">
        <v>31</v>
      </c>
      <c r="E4674" s="2">
        <v>31</v>
      </c>
      <c r="F4674" s="2">
        <v>37.4</v>
      </c>
      <c r="G4674" s="2">
        <v>111.33</v>
      </c>
      <c r="H4674" s="2">
        <v>999</v>
      </c>
      <c r="I4674" s="2" t="s">
        <v>2608</v>
      </c>
    </row>
    <row r="4675" spans="1:9" ht="14">
      <c r="A4675" s="2" t="s">
        <v>17612</v>
      </c>
      <c r="B4675" s="2" t="s">
        <v>17613</v>
      </c>
      <c r="C4675" s="2" t="s">
        <v>17614</v>
      </c>
      <c r="D4675" s="2">
        <v>5</v>
      </c>
      <c r="E4675" s="2">
        <v>5</v>
      </c>
      <c r="F4675" s="2">
        <v>20.9</v>
      </c>
      <c r="G4675" s="2">
        <v>44.293999999999997</v>
      </c>
      <c r="H4675" s="2">
        <v>393</v>
      </c>
      <c r="I4675" s="2" t="s">
        <v>2308</v>
      </c>
    </row>
    <row r="4676" spans="1:9" ht="14">
      <c r="A4676" s="2" t="s">
        <v>17615</v>
      </c>
      <c r="B4676" s="2" t="s">
        <v>17616</v>
      </c>
      <c r="C4676" s="2" t="s">
        <v>17617</v>
      </c>
      <c r="D4676" s="2">
        <v>6</v>
      </c>
      <c r="E4676" s="2">
        <v>6</v>
      </c>
      <c r="F4676" s="2">
        <v>15.4</v>
      </c>
      <c r="G4676" s="2">
        <v>49.796999999999997</v>
      </c>
      <c r="H4676" s="2">
        <v>447</v>
      </c>
      <c r="I4676" s="2" t="s">
        <v>2608</v>
      </c>
    </row>
    <row r="4677" spans="1:9" ht="14">
      <c r="A4677" s="2" t="s">
        <v>17618</v>
      </c>
      <c r="B4677" s="2" t="s">
        <v>17619</v>
      </c>
      <c r="C4677" s="2" t="s">
        <v>17620</v>
      </c>
      <c r="D4677" s="2">
        <v>2</v>
      </c>
      <c r="E4677" s="2">
        <v>2</v>
      </c>
      <c r="F4677" s="2">
        <v>4.8</v>
      </c>
      <c r="G4677" s="2">
        <v>49.408000000000001</v>
      </c>
      <c r="H4677" s="2">
        <v>454</v>
      </c>
      <c r="I4677" s="2" t="s">
        <v>2608</v>
      </c>
    </row>
    <row r="4678" spans="1:9" ht="14">
      <c r="A4678" s="2" t="s">
        <v>17621</v>
      </c>
      <c r="B4678" s="2" t="s">
        <v>17622</v>
      </c>
      <c r="C4678" s="2" t="s">
        <v>17623</v>
      </c>
      <c r="D4678" s="2">
        <v>3</v>
      </c>
      <c r="E4678" s="2">
        <v>3</v>
      </c>
      <c r="F4678" s="2">
        <v>2.9</v>
      </c>
      <c r="G4678" s="2">
        <v>88.582999999999998</v>
      </c>
      <c r="H4678" s="2">
        <v>797</v>
      </c>
      <c r="I4678" s="2" t="s">
        <v>2608</v>
      </c>
    </row>
    <row r="4679" spans="1:9" ht="14">
      <c r="A4679" s="2" t="s">
        <v>17624</v>
      </c>
      <c r="B4679" s="2" t="s">
        <v>17625</v>
      </c>
      <c r="C4679" s="2" t="s">
        <v>17626</v>
      </c>
      <c r="D4679" s="2">
        <v>4</v>
      </c>
      <c r="E4679" s="2">
        <v>4</v>
      </c>
      <c r="F4679" s="2">
        <v>11.5</v>
      </c>
      <c r="G4679" s="2">
        <v>64.117000000000004</v>
      </c>
      <c r="H4679" s="2">
        <v>557</v>
      </c>
      <c r="I4679" s="2" t="s">
        <v>2608</v>
      </c>
    </row>
    <row r="4680" spans="1:9" ht="14">
      <c r="A4680" s="2" t="s">
        <v>17627</v>
      </c>
      <c r="B4680" s="2" t="s">
        <v>17628</v>
      </c>
      <c r="C4680" s="2" t="s">
        <v>17629</v>
      </c>
      <c r="D4680" s="2">
        <v>3</v>
      </c>
      <c r="E4680" s="2">
        <v>3</v>
      </c>
      <c r="F4680" s="2">
        <v>18</v>
      </c>
      <c r="G4680" s="2">
        <v>15.35</v>
      </c>
      <c r="H4680" s="2">
        <v>139</v>
      </c>
      <c r="I4680" s="2" t="s">
        <v>2608</v>
      </c>
    </row>
    <row r="4681" spans="1:9" ht="14">
      <c r="A4681" s="2" t="s">
        <v>17630</v>
      </c>
      <c r="B4681" s="2" t="s">
        <v>17631</v>
      </c>
      <c r="C4681" s="2" t="s">
        <v>17632</v>
      </c>
      <c r="D4681" s="2">
        <v>3</v>
      </c>
      <c r="E4681" s="2">
        <v>3</v>
      </c>
      <c r="F4681" s="2">
        <v>12.3</v>
      </c>
      <c r="G4681" s="2">
        <v>25.693999999999999</v>
      </c>
      <c r="H4681" s="2">
        <v>228</v>
      </c>
      <c r="I4681" s="2" t="s">
        <v>2608</v>
      </c>
    </row>
    <row r="4682" spans="1:9" ht="14">
      <c r="A4682" s="2" t="s">
        <v>17633</v>
      </c>
      <c r="B4682" s="2" t="s">
        <v>17634</v>
      </c>
      <c r="C4682" s="2" t="s">
        <v>17635</v>
      </c>
      <c r="D4682" s="2">
        <v>8</v>
      </c>
      <c r="E4682" s="2">
        <v>7</v>
      </c>
      <c r="F4682" s="2">
        <v>3.5</v>
      </c>
      <c r="G4682" s="2">
        <v>316.91000000000003</v>
      </c>
      <c r="H4682" s="2">
        <v>2896</v>
      </c>
      <c r="I4682" s="2" t="s">
        <v>2608</v>
      </c>
    </row>
    <row r="4683" spans="1:9" ht="14">
      <c r="A4683" s="2" t="s">
        <v>17636</v>
      </c>
      <c r="B4683" s="2" t="s">
        <v>17637</v>
      </c>
      <c r="C4683" s="2" t="s">
        <v>17638</v>
      </c>
      <c r="D4683" s="2">
        <v>5</v>
      </c>
      <c r="E4683" s="2">
        <v>5</v>
      </c>
      <c r="F4683" s="2">
        <v>36.200000000000003</v>
      </c>
      <c r="G4683" s="2">
        <v>17.024999999999999</v>
      </c>
      <c r="H4683" s="2">
        <v>152</v>
      </c>
      <c r="I4683" s="2" t="s">
        <v>2608</v>
      </c>
    </row>
    <row r="4684" spans="1:9" ht="14">
      <c r="A4684" s="2" t="s">
        <v>17639</v>
      </c>
      <c r="B4684" s="2" t="s">
        <v>17640</v>
      </c>
      <c r="C4684" s="2" t="s">
        <v>17641</v>
      </c>
      <c r="D4684" s="2">
        <v>5</v>
      </c>
      <c r="E4684" s="2">
        <v>5</v>
      </c>
      <c r="F4684" s="2">
        <v>55.6</v>
      </c>
      <c r="G4684" s="2">
        <v>16.297000000000001</v>
      </c>
      <c r="H4684" s="2">
        <v>144</v>
      </c>
      <c r="I4684" s="2" t="s">
        <v>2608</v>
      </c>
    </row>
    <row r="4685" spans="1:9" ht="14">
      <c r="A4685" s="2" t="s">
        <v>17642</v>
      </c>
      <c r="B4685" s="2" t="s">
        <v>17643</v>
      </c>
      <c r="C4685" s="2" t="s">
        <v>17644</v>
      </c>
      <c r="D4685" s="2">
        <v>2</v>
      </c>
      <c r="E4685" s="2">
        <v>2</v>
      </c>
      <c r="F4685" s="2">
        <v>5.9</v>
      </c>
      <c r="G4685" s="2">
        <v>34.276000000000003</v>
      </c>
      <c r="H4685" s="2">
        <v>306</v>
      </c>
      <c r="I4685" s="2" t="s">
        <v>2608</v>
      </c>
    </row>
    <row r="4686" spans="1:9" ht="14">
      <c r="A4686" s="2" t="s">
        <v>17645</v>
      </c>
      <c r="B4686" s="2" t="s">
        <v>17646</v>
      </c>
      <c r="C4686" s="2" t="s">
        <v>17647</v>
      </c>
      <c r="D4686" s="2">
        <v>11</v>
      </c>
      <c r="E4686" s="2">
        <v>11</v>
      </c>
      <c r="F4686" s="2">
        <v>29.3</v>
      </c>
      <c r="G4686" s="2">
        <v>42.314999999999998</v>
      </c>
      <c r="H4686" s="2">
        <v>386</v>
      </c>
      <c r="I4686" s="2" t="s">
        <v>2608</v>
      </c>
    </row>
    <row r="4687" spans="1:9" ht="14">
      <c r="A4687" s="2" t="s">
        <v>17648</v>
      </c>
      <c r="B4687" s="2" t="s">
        <v>17649</v>
      </c>
      <c r="C4687" s="2" t="s">
        <v>17650</v>
      </c>
      <c r="D4687" s="2">
        <v>2</v>
      </c>
      <c r="E4687" s="2">
        <v>2</v>
      </c>
      <c r="F4687" s="2">
        <v>3.1</v>
      </c>
      <c r="G4687" s="2">
        <v>48.194000000000003</v>
      </c>
      <c r="H4687" s="2">
        <v>426</v>
      </c>
      <c r="I4687" s="2" t="s">
        <v>2608</v>
      </c>
    </row>
    <row r="4688" spans="1:9" ht="14">
      <c r="A4688" s="2" t="s">
        <v>17651</v>
      </c>
      <c r="B4688" s="2" t="s">
        <v>17652</v>
      </c>
      <c r="C4688" s="2" t="s">
        <v>17653</v>
      </c>
      <c r="D4688" s="2">
        <v>3</v>
      </c>
      <c r="E4688" s="2">
        <v>2</v>
      </c>
      <c r="F4688" s="2">
        <v>4.4000000000000004</v>
      </c>
      <c r="G4688" s="2">
        <v>88.983000000000004</v>
      </c>
      <c r="H4688" s="2">
        <v>815</v>
      </c>
      <c r="I4688" s="2" t="s">
        <v>2608</v>
      </c>
    </row>
    <row r="4689" spans="1:9" ht="14">
      <c r="A4689" s="2" t="s">
        <v>17654</v>
      </c>
      <c r="B4689" s="2" t="s">
        <v>17655</v>
      </c>
      <c r="C4689" s="2" t="s">
        <v>17656</v>
      </c>
      <c r="D4689" s="2">
        <v>2</v>
      </c>
      <c r="E4689" s="2">
        <v>2</v>
      </c>
      <c r="F4689" s="2">
        <v>3.7</v>
      </c>
      <c r="G4689" s="2">
        <v>70.537000000000006</v>
      </c>
      <c r="H4689" s="2">
        <v>615</v>
      </c>
      <c r="I4689" s="2" t="s">
        <v>2608</v>
      </c>
    </row>
    <row r="4690" spans="1:9" ht="14">
      <c r="A4690" s="2" t="s">
        <v>17657</v>
      </c>
      <c r="B4690" s="2" t="s">
        <v>17658</v>
      </c>
      <c r="C4690" s="2" t="s">
        <v>17659</v>
      </c>
      <c r="D4690" s="2">
        <v>4</v>
      </c>
      <c r="E4690" s="2">
        <v>3</v>
      </c>
      <c r="F4690" s="2">
        <v>8.3000000000000007</v>
      </c>
      <c r="G4690" s="2">
        <v>62.332999999999998</v>
      </c>
      <c r="H4690" s="2">
        <v>579</v>
      </c>
      <c r="I4690" s="2" t="s">
        <v>2608</v>
      </c>
    </row>
    <row r="4691" spans="1:9" ht="14">
      <c r="A4691" s="2" t="s">
        <v>17660</v>
      </c>
      <c r="B4691" s="2" t="s">
        <v>17661</v>
      </c>
      <c r="C4691" s="2" t="s">
        <v>17662</v>
      </c>
      <c r="D4691" s="2">
        <v>2</v>
      </c>
      <c r="E4691" s="2">
        <v>2</v>
      </c>
      <c r="F4691" s="2">
        <v>4.5</v>
      </c>
      <c r="G4691" s="2">
        <v>42.491</v>
      </c>
      <c r="H4691" s="2">
        <v>376</v>
      </c>
      <c r="I4691" s="2" t="s">
        <v>2608</v>
      </c>
    </row>
    <row r="4692" spans="1:9" ht="14">
      <c r="A4692" s="2" t="s">
        <v>17663</v>
      </c>
      <c r="B4692" s="2" t="s">
        <v>17664</v>
      </c>
      <c r="C4692" s="2" t="s">
        <v>17665</v>
      </c>
      <c r="D4692" s="2">
        <v>30</v>
      </c>
      <c r="E4692" s="2">
        <v>30</v>
      </c>
      <c r="F4692" s="2">
        <v>31.5</v>
      </c>
      <c r="G4692" s="2">
        <v>119.91</v>
      </c>
      <c r="H4692" s="2">
        <v>1047</v>
      </c>
      <c r="I4692" s="2" t="s">
        <v>2608</v>
      </c>
    </row>
    <row r="4693" spans="1:9" ht="14">
      <c r="A4693" s="2" t="s">
        <v>17666</v>
      </c>
      <c r="B4693" s="2" t="s">
        <v>17667</v>
      </c>
      <c r="C4693" s="2" t="s">
        <v>17668</v>
      </c>
      <c r="D4693" s="2">
        <v>5</v>
      </c>
      <c r="E4693" s="2">
        <v>5</v>
      </c>
      <c r="F4693" s="2">
        <v>12.6</v>
      </c>
      <c r="G4693" s="2">
        <v>62.003</v>
      </c>
      <c r="H4693" s="2">
        <v>556</v>
      </c>
      <c r="I4693" s="2" t="s">
        <v>2608</v>
      </c>
    </row>
    <row r="4694" spans="1:9" ht="14">
      <c r="A4694" s="2" t="s">
        <v>17669</v>
      </c>
      <c r="B4694" s="2" t="s">
        <v>17670</v>
      </c>
      <c r="C4694" s="2" t="s">
        <v>17671</v>
      </c>
      <c r="D4694" s="2">
        <v>4</v>
      </c>
      <c r="E4694" s="2">
        <v>4</v>
      </c>
      <c r="F4694" s="2">
        <v>28.3</v>
      </c>
      <c r="G4694" s="2">
        <v>13.891</v>
      </c>
      <c r="H4694" s="2">
        <v>127</v>
      </c>
      <c r="I4694" s="2" t="s">
        <v>2608</v>
      </c>
    </row>
    <row r="4695" spans="1:9" ht="14">
      <c r="A4695" s="2" t="s">
        <v>17672</v>
      </c>
      <c r="B4695" s="2" t="s">
        <v>17673</v>
      </c>
      <c r="C4695" s="2" t="s">
        <v>17674</v>
      </c>
      <c r="D4695" s="2">
        <v>8</v>
      </c>
      <c r="E4695" s="2">
        <v>8</v>
      </c>
      <c r="F4695" s="2">
        <v>36.200000000000003</v>
      </c>
      <c r="G4695" s="2">
        <v>37.606000000000002</v>
      </c>
      <c r="H4695" s="2">
        <v>329</v>
      </c>
      <c r="I4695" s="2" t="s">
        <v>2608</v>
      </c>
    </row>
    <row r="4696" spans="1:9" ht="14">
      <c r="A4696" s="2" t="s">
        <v>17675</v>
      </c>
      <c r="B4696" s="2" t="s">
        <v>17676</v>
      </c>
      <c r="C4696" s="2" t="s">
        <v>17677</v>
      </c>
      <c r="D4696" s="2">
        <v>27</v>
      </c>
      <c r="E4696" s="2">
        <v>27</v>
      </c>
      <c r="F4696" s="2">
        <v>49.5</v>
      </c>
      <c r="G4696" s="2">
        <v>71.45</v>
      </c>
      <c r="H4696" s="2">
        <v>639</v>
      </c>
      <c r="I4696" s="2" t="s">
        <v>2608</v>
      </c>
    </row>
    <row r="4697" spans="1:9" ht="14">
      <c r="A4697" s="2" t="s">
        <v>17678</v>
      </c>
      <c r="B4697" s="2" t="s">
        <v>17679</v>
      </c>
      <c r="C4697" s="2" t="s">
        <v>17680</v>
      </c>
      <c r="D4697" s="2">
        <v>8</v>
      </c>
      <c r="E4697" s="2">
        <v>8</v>
      </c>
      <c r="F4697" s="2">
        <v>38.1</v>
      </c>
      <c r="G4697" s="2">
        <v>28.262</v>
      </c>
      <c r="H4697" s="2">
        <v>247</v>
      </c>
      <c r="I4697" s="2" t="s">
        <v>2608</v>
      </c>
    </row>
    <row r="4698" spans="1:9" ht="14">
      <c r="A4698" s="2" t="s">
        <v>17681</v>
      </c>
      <c r="B4698" s="2" t="s">
        <v>17682</v>
      </c>
      <c r="C4698" s="2" t="s">
        <v>17683</v>
      </c>
      <c r="D4698" s="2">
        <v>13</v>
      </c>
      <c r="E4698" s="2">
        <v>13</v>
      </c>
      <c r="F4698" s="2">
        <v>18.5</v>
      </c>
      <c r="G4698" s="2">
        <v>104.2</v>
      </c>
      <c r="H4698" s="2">
        <v>923</v>
      </c>
      <c r="I4698" s="2" t="s">
        <v>2608</v>
      </c>
    </row>
    <row r="4699" spans="1:9" ht="14">
      <c r="A4699" s="2" t="s">
        <v>17684</v>
      </c>
      <c r="B4699" s="2" t="s">
        <v>17685</v>
      </c>
      <c r="C4699" s="2" t="s">
        <v>17686</v>
      </c>
      <c r="D4699" s="2">
        <v>6</v>
      </c>
      <c r="E4699" s="2">
        <v>6</v>
      </c>
      <c r="F4699" s="2">
        <v>19.399999999999999</v>
      </c>
      <c r="G4699" s="2">
        <v>53.664999999999999</v>
      </c>
      <c r="H4699" s="2">
        <v>495</v>
      </c>
      <c r="I4699" s="2" t="s">
        <v>2608</v>
      </c>
    </row>
    <row r="4700" spans="1:9" ht="14">
      <c r="A4700" s="2" t="s">
        <v>17687</v>
      </c>
      <c r="B4700" s="2" t="s">
        <v>17688</v>
      </c>
      <c r="C4700" s="2" t="s">
        <v>17689</v>
      </c>
      <c r="D4700" s="2">
        <v>2</v>
      </c>
      <c r="E4700" s="2">
        <v>2</v>
      </c>
      <c r="F4700" s="2">
        <v>26.3</v>
      </c>
      <c r="G4700" s="2">
        <v>10.5</v>
      </c>
      <c r="H4700" s="2">
        <v>95</v>
      </c>
      <c r="I4700" s="2" t="s">
        <v>2608</v>
      </c>
    </row>
    <row r="4701" spans="1:9" ht="14">
      <c r="A4701" s="2" t="s">
        <v>17690</v>
      </c>
      <c r="B4701" s="2" t="s">
        <v>17691</v>
      </c>
      <c r="C4701" s="2" t="s">
        <v>17692</v>
      </c>
      <c r="D4701" s="2">
        <v>5</v>
      </c>
      <c r="E4701" s="2">
        <v>5</v>
      </c>
      <c r="F4701" s="2">
        <v>23.2</v>
      </c>
      <c r="G4701" s="2">
        <v>29.702000000000002</v>
      </c>
      <c r="H4701" s="2">
        <v>271</v>
      </c>
      <c r="I4701" s="2" t="s">
        <v>2608</v>
      </c>
    </row>
    <row r="4702" spans="1:9" ht="14">
      <c r="A4702" s="2" t="s">
        <v>17693</v>
      </c>
      <c r="B4702" s="2" t="s">
        <v>17694</v>
      </c>
      <c r="C4702" s="2" t="s">
        <v>17695</v>
      </c>
      <c r="D4702" s="2">
        <v>2</v>
      </c>
      <c r="E4702" s="2">
        <v>2</v>
      </c>
      <c r="F4702" s="2">
        <v>9.8000000000000007</v>
      </c>
      <c r="G4702" s="2">
        <v>22.9</v>
      </c>
      <c r="H4702" s="2">
        <v>214</v>
      </c>
      <c r="I4702" s="2" t="s">
        <v>2608</v>
      </c>
    </row>
    <row r="4703" spans="1:9" ht="14">
      <c r="A4703" s="2" t="s">
        <v>17696</v>
      </c>
      <c r="B4703" s="2" t="s">
        <v>17697</v>
      </c>
      <c r="C4703" s="2" t="s">
        <v>17698</v>
      </c>
      <c r="D4703" s="2">
        <v>8</v>
      </c>
      <c r="E4703" s="2">
        <v>8</v>
      </c>
      <c r="F4703" s="2">
        <v>33.6</v>
      </c>
      <c r="G4703" s="2">
        <v>39.834000000000003</v>
      </c>
      <c r="H4703" s="2">
        <v>360</v>
      </c>
      <c r="I4703" s="2" t="s">
        <v>2608</v>
      </c>
    </row>
    <row r="4704" spans="1:9" ht="14">
      <c r="A4704" s="2" t="s">
        <v>17699</v>
      </c>
      <c r="B4704" s="2" t="s">
        <v>17700</v>
      </c>
      <c r="C4704" s="2" t="s">
        <v>17701</v>
      </c>
      <c r="D4704" s="2">
        <v>5</v>
      </c>
      <c r="E4704" s="2">
        <v>5</v>
      </c>
      <c r="F4704" s="2">
        <v>40</v>
      </c>
      <c r="G4704" s="2">
        <v>16.831</v>
      </c>
      <c r="H4704" s="2">
        <v>145</v>
      </c>
      <c r="I4704" s="2" t="s">
        <v>2608</v>
      </c>
    </row>
    <row r="4705" spans="1:9" ht="14">
      <c r="A4705" s="2" t="s">
        <v>17702</v>
      </c>
      <c r="B4705" s="2" t="s">
        <v>17703</v>
      </c>
      <c r="C4705" s="2" t="s">
        <v>17704</v>
      </c>
      <c r="D4705" s="2">
        <v>3</v>
      </c>
      <c r="E4705" s="2">
        <v>3</v>
      </c>
      <c r="F4705" s="2">
        <v>4.8</v>
      </c>
      <c r="G4705" s="2">
        <v>85.98</v>
      </c>
      <c r="H4705" s="2">
        <v>764</v>
      </c>
      <c r="I4705" s="2" t="s">
        <v>2608</v>
      </c>
    </row>
    <row r="4706" spans="1:9" ht="14">
      <c r="A4706" s="2" t="s">
        <v>17705</v>
      </c>
      <c r="B4706" s="2" t="s">
        <v>17706</v>
      </c>
      <c r="C4706" s="2" t="s">
        <v>17707</v>
      </c>
      <c r="D4706" s="2">
        <v>32</v>
      </c>
      <c r="E4706" s="2">
        <v>27</v>
      </c>
      <c r="F4706" s="2">
        <v>22.2</v>
      </c>
      <c r="G4706" s="2">
        <v>194.31</v>
      </c>
      <c r="H4706" s="2">
        <v>1711</v>
      </c>
      <c r="I4706" s="2" t="s">
        <v>2608</v>
      </c>
    </row>
    <row r="4707" spans="1:9" ht="14">
      <c r="A4707" s="2" t="s">
        <v>17708</v>
      </c>
      <c r="B4707" s="2" t="s">
        <v>17709</v>
      </c>
      <c r="C4707" s="2" t="s">
        <v>17710</v>
      </c>
      <c r="D4707" s="2">
        <v>4</v>
      </c>
      <c r="E4707" s="2">
        <v>4</v>
      </c>
      <c r="F4707" s="2">
        <v>20.7</v>
      </c>
      <c r="G4707" s="2">
        <v>19.888999999999999</v>
      </c>
      <c r="H4707" s="2">
        <v>174</v>
      </c>
      <c r="I4707" s="2" t="s">
        <v>2608</v>
      </c>
    </row>
    <row r="4708" spans="1:9" ht="14">
      <c r="A4708" s="2" t="s">
        <v>17711</v>
      </c>
      <c r="B4708" s="2" t="s">
        <v>17712</v>
      </c>
      <c r="C4708" s="2" t="s">
        <v>17713</v>
      </c>
      <c r="D4708" s="2">
        <v>2</v>
      </c>
      <c r="E4708" s="2">
        <v>2</v>
      </c>
      <c r="F4708" s="2">
        <v>10.4</v>
      </c>
      <c r="G4708" s="2">
        <v>26</v>
      </c>
      <c r="H4708" s="2">
        <v>241</v>
      </c>
      <c r="I4708" s="2" t="s">
        <v>2608</v>
      </c>
    </row>
    <row r="4709" spans="1:9" ht="14">
      <c r="A4709" s="2" t="s">
        <v>17714</v>
      </c>
      <c r="B4709" s="2" t="s">
        <v>17715</v>
      </c>
      <c r="C4709" s="2" t="s">
        <v>17716</v>
      </c>
      <c r="D4709" s="2">
        <v>2</v>
      </c>
      <c r="E4709" s="2">
        <v>2</v>
      </c>
      <c r="F4709" s="2">
        <v>9.6</v>
      </c>
      <c r="G4709" s="2">
        <v>30.433</v>
      </c>
      <c r="H4709" s="2">
        <v>270</v>
      </c>
      <c r="I4709" s="2" t="s">
        <v>2608</v>
      </c>
    </row>
    <row r="4710" spans="1:9" ht="14">
      <c r="A4710" s="2" t="s">
        <v>17717</v>
      </c>
      <c r="B4710" s="2" t="s">
        <v>17718</v>
      </c>
      <c r="C4710" s="2" t="s">
        <v>17719</v>
      </c>
      <c r="D4710" s="2">
        <v>19</v>
      </c>
      <c r="E4710" s="2">
        <v>19</v>
      </c>
      <c r="F4710" s="2">
        <v>38.200000000000003</v>
      </c>
      <c r="G4710" s="2">
        <v>66.590999999999994</v>
      </c>
      <c r="H4710" s="2">
        <v>595</v>
      </c>
      <c r="I4710" s="2" t="s">
        <v>2608</v>
      </c>
    </row>
    <row r="4711" spans="1:9" ht="14">
      <c r="A4711" s="2" t="s">
        <v>17720</v>
      </c>
      <c r="B4711" s="2" t="s">
        <v>17721</v>
      </c>
      <c r="C4711" s="2" t="s">
        <v>17722</v>
      </c>
      <c r="D4711" s="2">
        <v>16</v>
      </c>
      <c r="E4711" s="2">
        <v>16</v>
      </c>
      <c r="F4711" s="2">
        <v>41.1</v>
      </c>
      <c r="G4711" s="2">
        <v>52.569000000000003</v>
      </c>
      <c r="H4711" s="2">
        <v>465</v>
      </c>
      <c r="I4711" s="2" t="s">
        <v>2608</v>
      </c>
    </row>
    <row r="4712" spans="1:9" ht="14">
      <c r="A4712" s="2" t="s">
        <v>17723</v>
      </c>
      <c r="B4712" s="2" t="s">
        <v>17724</v>
      </c>
      <c r="C4712" s="2" t="s">
        <v>17725</v>
      </c>
      <c r="D4712" s="2">
        <v>12</v>
      </c>
      <c r="E4712" s="2">
        <v>11</v>
      </c>
      <c r="F4712" s="2">
        <v>31.7</v>
      </c>
      <c r="G4712" s="2">
        <v>46.816000000000003</v>
      </c>
      <c r="H4712" s="2">
        <v>404</v>
      </c>
      <c r="I4712" s="2" t="s">
        <v>2608</v>
      </c>
    </row>
    <row r="4713" spans="1:9" ht="14">
      <c r="A4713" s="2" t="s">
        <v>17726</v>
      </c>
      <c r="B4713" s="2" t="s">
        <v>17727</v>
      </c>
      <c r="C4713" s="2" t="s">
        <v>17728</v>
      </c>
      <c r="D4713" s="2">
        <v>5</v>
      </c>
      <c r="E4713" s="2">
        <v>5</v>
      </c>
      <c r="F4713" s="2">
        <v>14.2</v>
      </c>
      <c r="G4713" s="2">
        <v>56.793999999999997</v>
      </c>
      <c r="H4713" s="2">
        <v>500</v>
      </c>
      <c r="I4713" s="2" t="s">
        <v>2608</v>
      </c>
    </row>
    <row r="4714" spans="1:9" ht="14">
      <c r="A4714" s="2" t="s">
        <v>17729</v>
      </c>
      <c r="B4714" s="2" t="s">
        <v>17730</v>
      </c>
      <c r="C4714" s="2" t="s">
        <v>17731</v>
      </c>
      <c r="D4714" s="2">
        <v>11</v>
      </c>
      <c r="E4714" s="2">
        <v>11</v>
      </c>
      <c r="F4714" s="2">
        <v>28.3</v>
      </c>
      <c r="G4714" s="2">
        <v>59.862000000000002</v>
      </c>
      <c r="H4714" s="2">
        <v>555</v>
      </c>
      <c r="I4714" s="2" t="s">
        <v>2608</v>
      </c>
    </row>
    <row r="4715" spans="1:9" ht="14">
      <c r="A4715" s="2" t="s">
        <v>17732</v>
      </c>
      <c r="B4715" s="2" t="s">
        <v>17733</v>
      </c>
      <c r="C4715" s="2" t="s">
        <v>17734</v>
      </c>
      <c r="D4715" s="2">
        <v>2</v>
      </c>
      <c r="E4715" s="2">
        <v>2</v>
      </c>
      <c r="F4715" s="2">
        <v>14.4</v>
      </c>
      <c r="G4715" s="2">
        <v>28.824999999999999</v>
      </c>
      <c r="H4715" s="2">
        <v>271</v>
      </c>
      <c r="I4715" s="2" t="s">
        <v>2608</v>
      </c>
    </row>
    <row r="4716" spans="1:9" ht="14">
      <c r="A4716" s="2" t="s">
        <v>17735</v>
      </c>
      <c r="B4716" s="2" t="s">
        <v>17736</v>
      </c>
      <c r="C4716" s="2" t="s">
        <v>17737</v>
      </c>
      <c r="D4716" s="2">
        <v>24</v>
      </c>
      <c r="E4716" s="2">
        <v>24</v>
      </c>
      <c r="F4716" s="2">
        <v>37.4</v>
      </c>
      <c r="G4716" s="2">
        <v>94.769000000000005</v>
      </c>
      <c r="H4716" s="2">
        <v>855</v>
      </c>
      <c r="I4716" s="2" t="s">
        <v>2608</v>
      </c>
    </row>
    <row r="4717" spans="1:9" ht="14">
      <c r="A4717" s="2" t="s">
        <v>17738</v>
      </c>
      <c r="B4717" s="2" t="s">
        <v>17739</v>
      </c>
      <c r="C4717" s="2" t="s">
        <v>17740</v>
      </c>
      <c r="D4717" s="2">
        <v>5</v>
      </c>
      <c r="E4717" s="2">
        <v>5</v>
      </c>
      <c r="F4717" s="2">
        <v>11.8</v>
      </c>
      <c r="G4717" s="2">
        <v>56.18</v>
      </c>
      <c r="H4717" s="2">
        <v>518</v>
      </c>
      <c r="I4717" s="2" t="s">
        <v>2608</v>
      </c>
    </row>
    <row r="4718" spans="1:9" ht="14">
      <c r="A4718" s="2" t="s">
        <v>17741</v>
      </c>
      <c r="B4718" s="2" t="s">
        <v>17742</v>
      </c>
      <c r="C4718" s="2" t="s">
        <v>17743</v>
      </c>
      <c r="D4718" s="2">
        <v>5</v>
      </c>
      <c r="E4718" s="2">
        <v>5</v>
      </c>
      <c r="F4718" s="2">
        <v>28.8</v>
      </c>
      <c r="G4718" s="2">
        <v>22.875</v>
      </c>
      <c r="H4718" s="2">
        <v>205</v>
      </c>
      <c r="I4718" s="2" t="s">
        <v>2608</v>
      </c>
    </row>
    <row r="4719" spans="1:9" ht="14">
      <c r="A4719" s="2" t="s">
        <v>17744</v>
      </c>
      <c r="B4719" s="2" t="s">
        <v>17745</v>
      </c>
      <c r="C4719" s="2" t="s">
        <v>17746</v>
      </c>
      <c r="D4719" s="2">
        <v>4</v>
      </c>
      <c r="E4719" s="2">
        <v>4</v>
      </c>
      <c r="F4719" s="2">
        <v>10.8</v>
      </c>
      <c r="G4719" s="2">
        <v>47.47</v>
      </c>
      <c r="H4719" s="2">
        <v>427</v>
      </c>
      <c r="I4719" s="2" t="s">
        <v>2608</v>
      </c>
    </row>
    <row r="4720" spans="1:9" ht="14">
      <c r="A4720" s="2" t="s">
        <v>17747</v>
      </c>
      <c r="B4720" s="2" t="s">
        <v>17748</v>
      </c>
      <c r="C4720" s="2" t="s">
        <v>17749</v>
      </c>
      <c r="D4720" s="2">
        <v>5</v>
      </c>
      <c r="E4720" s="2">
        <v>5</v>
      </c>
      <c r="F4720" s="2">
        <v>9</v>
      </c>
      <c r="G4720" s="2">
        <v>82.17</v>
      </c>
      <c r="H4720" s="2">
        <v>721</v>
      </c>
      <c r="I4720" s="2" t="s">
        <v>2608</v>
      </c>
    </row>
    <row r="4721" spans="1:9" ht="14">
      <c r="A4721" s="2" t="s">
        <v>17750</v>
      </c>
      <c r="B4721" s="2" t="s">
        <v>17751</v>
      </c>
      <c r="C4721" s="2" t="s">
        <v>17752</v>
      </c>
      <c r="D4721" s="2">
        <v>20</v>
      </c>
      <c r="E4721" s="2">
        <v>20</v>
      </c>
      <c r="F4721" s="2">
        <v>62.4</v>
      </c>
      <c r="G4721" s="2">
        <v>40.421999999999997</v>
      </c>
      <c r="H4721" s="2">
        <v>370</v>
      </c>
      <c r="I4721" s="2" t="s">
        <v>2308</v>
      </c>
    </row>
    <row r="4722" spans="1:9" ht="14">
      <c r="A4722" s="2" t="s">
        <v>4247</v>
      </c>
      <c r="B4722" s="2" t="s">
        <v>4248</v>
      </c>
      <c r="C4722" s="2" t="s">
        <v>4249</v>
      </c>
      <c r="D4722" s="2">
        <v>12</v>
      </c>
      <c r="E4722" s="2">
        <v>12</v>
      </c>
      <c r="F4722" s="2">
        <v>43.5</v>
      </c>
      <c r="G4722" s="2">
        <v>32.582999999999998</v>
      </c>
      <c r="H4722" s="2">
        <v>299</v>
      </c>
      <c r="I4722" s="2" t="s">
        <v>2608</v>
      </c>
    </row>
    <row r="4723" spans="1:9" ht="14">
      <c r="A4723" s="2" t="s">
        <v>17753</v>
      </c>
      <c r="B4723" s="2" t="s">
        <v>17754</v>
      </c>
      <c r="C4723" s="2" t="s">
        <v>17755</v>
      </c>
      <c r="D4723" s="2">
        <v>7</v>
      </c>
      <c r="E4723" s="2">
        <v>7</v>
      </c>
      <c r="F4723" s="2">
        <v>19.100000000000001</v>
      </c>
      <c r="G4723" s="2">
        <v>44.387</v>
      </c>
      <c r="H4723" s="2">
        <v>398</v>
      </c>
      <c r="I4723" s="2" t="s">
        <v>2608</v>
      </c>
    </row>
    <row r="4724" spans="1:9" ht="14">
      <c r="A4724" s="2" t="s">
        <v>17756</v>
      </c>
      <c r="B4724" s="2" t="s">
        <v>17757</v>
      </c>
      <c r="C4724" s="2" t="s">
        <v>17758</v>
      </c>
      <c r="D4724" s="2">
        <v>12</v>
      </c>
      <c r="E4724" s="2">
        <v>12</v>
      </c>
      <c r="F4724" s="2">
        <v>21.4</v>
      </c>
      <c r="G4724" s="2">
        <v>77.736999999999995</v>
      </c>
      <c r="H4724" s="2">
        <v>693</v>
      </c>
      <c r="I4724" s="2" t="s">
        <v>2608</v>
      </c>
    </row>
    <row r="4725" spans="1:9" ht="14">
      <c r="A4725" s="2" t="s">
        <v>17759</v>
      </c>
      <c r="B4725" s="2" t="s">
        <v>17760</v>
      </c>
      <c r="C4725" s="2" t="s">
        <v>17761</v>
      </c>
      <c r="D4725" s="2">
        <v>29</v>
      </c>
      <c r="E4725" s="2">
        <v>26</v>
      </c>
      <c r="F4725" s="2">
        <v>30.1</v>
      </c>
      <c r="G4725" s="2">
        <v>119.1</v>
      </c>
      <c r="H4725" s="2">
        <v>1083</v>
      </c>
      <c r="I4725" s="2" t="s">
        <v>2608</v>
      </c>
    </row>
    <row r="4726" spans="1:9" ht="14">
      <c r="A4726" s="2" t="s">
        <v>17762</v>
      </c>
      <c r="B4726" s="2" t="s">
        <v>17763</v>
      </c>
      <c r="C4726" s="2" t="s">
        <v>17764</v>
      </c>
      <c r="D4726" s="2">
        <v>26</v>
      </c>
      <c r="E4726" s="2">
        <v>22</v>
      </c>
      <c r="F4726" s="2">
        <v>37.4</v>
      </c>
      <c r="G4726" s="2">
        <v>97.716999999999999</v>
      </c>
      <c r="H4726" s="2">
        <v>874</v>
      </c>
      <c r="I4726" s="2" t="s">
        <v>2608</v>
      </c>
    </row>
    <row r="4727" spans="1:9" ht="14">
      <c r="A4727" s="2" t="s">
        <v>17765</v>
      </c>
      <c r="B4727" s="2" t="s">
        <v>17766</v>
      </c>
      <c r="C4727" s="2" t="s">
        <v>17767</v>
      </c>
      <c r="D4727" s="2">
        <v>19</v>
      </c>
      <c r="E4727" s="2">
        <v>18</v>
      </c>
      <c r="F4727" s="2">
        <v>72.3</v>
      </c>
      <c r="G4727" s="2">
        <v>28.771999999999998</v>
      </c>
      <c r="H4727" s="2">
        <v>253</v>
      </c>
      <c r="I4727" s="2" t="s">
        <v>2608</v>
      </c>
    </row>
    <row r="4728" spans="1:9" ht="14">
      <c r="A4728" s="2" t="s">
        <v>17768</v>
      </c>
      <c r="B4728" s="2" t="s">
        <v>17769</v>
      </c>
      <c r="C4728" s="2" t="s">
        <v>17770</v>
      </c>
      <c r="D4728" s="2">
        <v>3</v>
      </c>
      <c r="E4728" s="2">
        <v>3</v>
      </c>
      <c r="F4728" s="2">
        <v>16.100000000000001</v>
      </c>
      <c r="G4728" s="2">
        <v>22.774000000000001</v>
      </c>
      <c r="H4728" s="2">
        <v>193</v>
      </c>
      <c r="I4728" s="2" t="s">
        <v>2608</v>
      </c>
    </row>
    <row r="4729" spans="1:9" ht="14">
      <c r="A4729" s="2" t="s">
        <v>17771</v>
      </c>
      <c r="B4729" s="2" t="s">
        <v>17772</v>
      </c>
      <c r="C4729" s="2" t="s">
        <v>17773</v>
      </c>
      <c r="D4729" s="2">
        <v>12</v>
      </c>
      <c r="E4729" s="2">
        <v>6</v>
      </c>
      <c r="F4729" s="2">
        <v>8.6</v>
      </c>
      <c r="G4729" s="2">
        <v>202.04</v>
      </c>
      <c r="H4729" s="2">
        <v>1785</v>
      </c>
      <c r="I4729" s="2" t="s">
        <v>2608</v>
      </c>
    </row>
    <row r="4730" spans="1:9" ht="14">
      <c r="A4730" s="2" t="s">
        <v>17774</v>
      </c>
      <c r="B4730" s="2" t="s">
        <v>17775</v>
      </c>
      <c r="C4730" s="2" t="s">
        <v>17776</v>
      </c>
      <c r="D4730" s="2">
        <v>8</v>
      </c>
      <c r="E4730" s="2">
        <v>2</v>
      </c>
      <c r="F4730" s="2">
        <v>5.3</v>
      </c>
      <c r="G4730" s="2">
        <v>208.76</v>
      </c>
      <c r="H4730" s="2">
        <v>1849</v>
      </c>
      <c r="I4730" s="2" t="s">
        <v>2608</v>
      </c>
    </row>
    <row r="4731" spans="1:9" ht="14">
      <c r="A4731" s="2" t="s">
        <v>17777</v>
      </c>
      <c r="B4731" s="2" t="s">
        <v>17778</v>
      </c>
      <c r="C4731" s="2" t="s">
        <v>17779</v>
      </c>
      <c r="D4731" s="2">
        <v>20</v>
      </c>
      <c r="E4731" s="2">
        <v>11</v>
      </c>
      <c r="F4731" s="2">
        <v>46.5</v>
      </c>
      <c r="G4731" s="2">
        <v>49.307000000000002</v>
      </c>
      <c r="H4731" s="2">
        <v>443</v>
      </c>
      <c r="I4731" s="2" t="s">
        <v>2608</v>
      </c>
    </row>
    <row r="4732" spans="1:9" ht="14">
      <c r="A4732" s="2" t="s">
        <v>17780</v>
      </c>
      <c r="B4732" s="2" t="s">
        <v>17781</v>
      </c>
      <c r="C4732" s="2" t="s">
        <v>17782</v>
      </c>
      <c r="D4732" s="2">
        <v>15</v>
      </c>
      <c r="E4732" s="2">
        <v>14</v>
      </c>
      <c r="F4732" s="2">
        <v>34.1</v>
      </c>
      <c r="G4732" s="2">
        <v>48.161999999999999</v>
      </c>
      <c r="H4732" s="2">
        <v>419</v>
      </c>
      <c r="I4732" s="2" t="s">
        <v>2608</v>
      </c>
    </row>
    <row r="4733" spans="1:9" ht="14">
      <c r="A4733" s="2" t="s">
        <v>17783</v>
      </c>
      <c r="B4733" s="2" t="s">
        <v>17784</v>
      </c>
      <c r="C4733" s="2" t="s">
        <v>17785</v>
      </c>
      <c r="D4733" s="2">
        <v>7</v>
      </c>
      <c r="E4733" s="2">
        <v>7</v>
      </c>
      <c r="F4733" s="2">
        <v>23.3</v>
      </c>
      <c r="G4733" s="2">
        <v>39.72</v>
      </c>
      <c r="H4733" s="2">
        <v>365</v>
      </c>
      <c r="I4733" s="2" t="s">
        <v>2608</v>
      </c>
    </row>
    <row r="4734" spans="1:9" ht="14">
      <c r="A4734" s="2" t="s">
        <v>17786</v>
      </c>
      <c r="B4734" s="2" t="s">
        <v>17787</v>
      </c>
      <c r="C4734" s="2" t="s">
        <v>17788</v>
      </c>
      <c r="D4734" s="2">
        <v>2</v>
      </c>
      <c r="E4734" s="2">
        <v>2</v>
      </c>
      <c r="F4734" s="2">
        <v>14.4</v>
      </c>
      <c r="G4734" s="2">
        <v>22.966000000000001</v>
      </c>
      <c r="H4734" s="2">
        <v>202</v>
      </c>
      <c r="I4734" s="2" t="s">
        <v>2608</v>
      </c>
    </row>
    <row r="4735" spans="1:9" ht="14">
      <c r="A4735" s="2" t="s">
        <v>17789</v>
      </c>
      <c r="B4735" s="2" t="s">
        <v>17790</v>
      </c>
      <c r="C4735" s="2" t="s">
        <v>17791</v>
      </c>
      <c r="D4735" s="2">
        <v>18</v>
      </c>
      <c r="E4735" s="2">
        <v>17</v>
      </c>
      <c r="F4735" s="2">
        <v>41.1</v>
      </c>
      <c r="G4735" s="2">
        <v>56.578000000000003</v>
      </c>
      <c r="H4735" s="2">
        <v>523</v>
      </c>
      <c r="I4735" s="2" t="s">
        <v>2608</v>
      </c>
    </row>
    <row r="4736" spans="1:9" ht="14">
      <c r="A4736" s="2" t="s">
        <v>17792</v>
      </c>
      <c r="B4736" s="2" t="s">
        <v>17793</v>
      </c>
      <c r="C4736" s="2" t="s">
        <v>17794</v>
      </c>
      <c r="D4736" s="2">
        <v>3</v>
      </c>
      <c r="E4736" s="2">
        <v>3</v>
      </c>
      <c r="F4736" s="2">
        <v>9</v>
      </c>
      <c r="G4736" s="2">
        <v>47.41</v>
      </c>
      <c r="H4736" s="2">
        <v>435</v>
      </c>
      <c r="I4736" s="2" t="s">
        <v>2608</v>
      </c>
    </row>
    <row r="4737" spans="1:9" ht="14">
      <c r="A4737" s="2" t="s">
        <v>17795</v>
      </c>
      <c r="B4737" s="2" t="s">
        <v>17796</v>
      </c>
      <c r="C4737" s="2" t="s">
        <v>17797</v>
      </c>
      <c r="D4737" s="2">
        <v>7</v>
      </c>
      <c r="E4737" s="2">
        <v>6</v>
      </c>
      <c r="F4737" s="2">
        <v>18.399999999999999</v>
      </c>
      <c r="G4737" s="2">
        <v>60.292999999999999</v>
      </c>
      <c r="H4737" s="2">
        <v>576</v>
      </c>
      <c r="I4737" s="2" t="s">
        <v>2608</v>
      </c>
    </row>
    <row r="4738" spans="1:9" ht="14">
      <c r="A4738" s="2" t="s">
        <v>17798</v>
      </c>
      <c r="B4738" s="2" t="s">
        <v>17799</v>
      </c>
      <c r="C4738" s="2" t="s">
        <v>17800</v>
      </c>
      <c r="D4738" s="2">
        <v>4</v>
      </c>
      <c r="E4738" s="2">
        <v>4</v>
      </c>
      <c r="F4738" s="2">
        <v>4.4000000000000004</v>
      </c>
      <c r="G4738" s="2">
        <v>121.17</v>
      </c>
      <c r="H4738" s="2">
        <v>1087</v>
      </c>
      <c r="I4738" s="2" t="s">
        <v>2608</v>
      </c>
    </row>
    <row r="4739" spans="1:9" ht="14">
      <c r="A4739" s="2" t="s">
        <v>17801</v>
      </c>
      <c r="B4739" s="2" t="s">
        <v>17802</v>
      </c>
      <c r="C4739" s="2" t="s">
        <v>17803</v>
      </c>
      <c r="D4739" s="2">
        <v>3</v>
      </c>
      <c r="E4739" s="2">
        <v>3</v>
      </c>
      <c r="F4739" s="2">
        <v>9.3000000000000007</v>
      </c>
      <c r="G4739" s="2">
        <v>48.197000000000003</v>
      </c>
      <c r="H4739" s="2">
        <v>419</v>
      </c>
      <c r="I4739" s="2" t="s">
        <v>2608</v>
      </c>
    </row>
    <row r="4740" spans="1:9" ht="14">
      <c r="A4740" s="2" t="s">
        <v>17804</v>
      </c>
      <c r="B4740" s="2" t="s">
        <v>17805</v>
      </c>
      <c r="C4740" s="2" t="s">
        <v>17806</v>
      </c>
      <c r="D4740" s="2">
        <v>7</v>
      </c>
      <c r="E4740" s="2">
        <v>6</v>
      </c>
      <c r="F4740" s="2">
        <v>17.5</v>
      </c>
      <c r="G4740" s="2">
        <v>66.120999999999995</v>
      </c>
      <c r="H4740" s="2">
        <v>599</v>
      </c>
      <c r="I4740" s="2" t="s">
        <v>2308</v>
      </c>
    </row>
    <row r="4741" spans="1:9" ht="14">
      <c r="A4741" s="2" t="s">
        <v>17807</v>
      </c>
      <c r="B4741" s="2" t="s">
        <v>17808</v>
      </c>
      <c r="C4741" s="2" t="s">
        <v>17809</v>
      </c>
      <c r="D4741" s="2">
        <v>22</v>
      </c>
      <c r="E4741" s="2">
        <v>7</v>
      </c>
      <c r="F4741" s="2">
        <v>50.6</v>
      </c>
      <c r="G4741" s="2">
        <v>51.387999999999998</v>
      </c>
      <c r="H4741" s="2">
        <v>447</v>
      </c>
      <c r="I4741" s="2" t="s">
        <v>2608</v>
      </c>
    </row>
    <row r="4742" spans="1:9" ht="14">
      <c r="A4742" s="2" t="s">
        <v>17810</v>
      </c>
      <c r="B4742" s="2" t="s">
        <v>17811</v>
      </c>
      <c r="C4742" s="2" t="s">
        <v>17812</v>
      </c>
      <c r="D4742" s="2">
        <v>9</v>
      </c>
      <c r="E4742" s="2">
        <v>9</v>
      </c>
      <c r="F4742" s="2">
        <v>23.3</v>
      </c>
      <c r="G4742" s="2">
        <v>55.298999999999999</v>
      </c>
      <c r="H4742" s="2">
        <v>507</v>
      </c>
      <c r="I4742" s="2" t="s">
        <v>2608</v>
      </c>
    </row>
    <row r="4743" spans="1:9" ht="14">
      <c r="A4743" s="2" t="s">
        <v>17813</v>
      </c>
      <c r="B4743" s="2" t="s">
        <v>17814</v>
      </c>
      <c r="C4743" s="2" t="s">
        <v>17815</v>
      </c>
      <c r="D4743" s="2">
        <v>18</v>
      </c>
      <c r="E4743" s="2">
        <v>18</v>
      </c>
      <c r="F4743" s="2">
        <v>17.600000000000001</v>
      </c>
      <c r="G4743" s="2">
        <v>136.04</v>
      </c>
      <c r="H4743" s="2">
        <v>1214</v>
      </c>
      <c r="I4743" s="2" t="s">
        <v>2608</v>
      </c>
    </row>
    <row r="4744" spans="1:9" ht="14">
      <c r="A4744" s="2" t="s">
        <v>17816</v>
      </c>
      <c r="B4744" s="2" t="s">
        <v>17817</v>
      </c>
      <c r="C4744" s="2" t="s">
        <v>17818</v>
      </c>
      <c r="D4744" s="2">
        <v>9</v>
      </c>
      <c r="E4744" s="2">
        <v>9</v>
      </c>
      <c r="F4744" s="2">
        <v>7.8</v>
      </c>
      <c r="G4744" s="2">
        <v>180.93</v>
      </c>
      <c r="H4744" s="2">
        <v>1651</v>
      </c>
      <c r="I4744" s="2" t="s">
        <v>2308</v>
      </c>
    </row>
    <row r="4745" spans="1:9" ht="14">
      <c r="A4745" s="2" t="s">
        <v>17819</v>
      </c>
      <c r="B4745" s="2" t="s">
        <v>17820</v>
      </c>
      <c r="C4745" s="2" t="s">
        <v>17821</v>
      </c>
      <c r="D4745" s="2">
        <v>2</v>
      </c>
      <c r="E4745" s="2">
        <v>2</v>
      </c>
      <c r="F4745" s="2">
        <v>2.7</v>
      </c>
      <c r="G4745" s="2">
        <v>74.575999999999993</v>
      </c>
      <c r="H4745" s="2">
        <v>641</v>
      </c>
      <c r="I4745" s="2" t="s">
        <v>2608</v>
      </c>
    </row>
    <row r="4746" spans="1:9" ht="14">
      <c r="A4746" s="2" t="s">
        <v>17822</v>
      </c>
      <c r="B4746" s="2" t="s">
        <v>17823</v>
      </c>
      <c r="C4746" s="2" t="s">
        <v>17824</v>
      </c>
      <c r="D4746" s="2">
        <v>11</v>
      </c>
      <c r="E4746" s="2">
        <v>9</v>
      </c>
      <c r="F4746" s="2">
        <v>32.200000000000003</v>
      </c>
      <c r="G4746" s="2">
        <v>48.107999999999997</v>
      </c>
      <c r="H4746" s="2">
        <v>423</v>
      </c>
      <c r="I4746" s="2" t="s">
        <v>2608</v>
      </c>
    </row>
    <row r="4747" spans="1:9" ht="14">
      <c r="A4747" s="2" t="s">
        <v>17825</v>
      </c>
      <c r="B4747" s="2" t="s">
        <v>17826</v>
      </c>
      <c r="C4747" s="2" t="s">
        <v>17827</v>
      </c>
      <c r="D4747" s="2">
        <v>5</v>
      </c>
      <c r="E4747" s="2">
        <v>2</v>
      </c>
      <c r="F4747" s="2">
        <v>6.9</v>
      </c>
      <c r="G4747" s="2">
        <v>64.891000000000005</v>
      </c>
      <c r="H4747" s="2">
        <v>609</v>
      </c>
      <c r="I4747" s="2" t="s">
        <v>2608</v>
      </c>
    </row>
    <row r="4748" spans="1:9" ht="14">
      <c r="A4748" s="2" t="s">
        <v>17828</v>
      </c>
      <c r="B4748" s="2" t="s">
        <v>17829</v>
      </c>
      <c r="C4748" s="2" t="s">
        <v>17830</v>
      </c>
      <c r="D4748" s="2">
        <v>36</v>
      </c>
      <c r="E4748" s="2">
        <v>36</v>
      </c>
      <c r="F4748" s="2">
        <v>51.4</v>
      </c>
      <c r="G4748" s="2">
        <v>92.650999999999996</v>
      </c>
      <c r="H4748" s="2">
        <v>813</v>
      </c>
      <c r="I4748" s="2" t="s">
        <v>2608</v>
      </c>
    </row>
    <row r="4749" spans="1:9" ht="14">
      <c r="A4749" s="2" t="s">
        <v>17831</v>
      </c>
      <c r="B4749" s="2" t="s">
        <v>17832</v>
      </c>
      <c r="C4749" s="2" t="s">
        <v>17833</v>
      </c>
      <c r="D4749" s="2">
        <v>12</v>
      </c>
      <c r="E4749" s="2">
        <v>12</v>
      </c>
      <c r="F4749" s="2">
        <v>29.7</v>
      </c>
      <c r="G4749" s="2">
        <v>54.283000000000001</v>
      </c>
      <c r="H4749" s="2">
        <v>498</v>
      </c>
      <c r="I4749" s="2" t="s">
        <v>2308</v>
      </c>
    </row>
    <row r="4750" spans="1:9" ht="14">
      <c r="A4750" s="2" t="s">
        <v>17834</v>
      </c>
      <c r="B4750" s="2" t="s">
        <v>17835</v>
      </c>
      <c r="C4750" s="2" t="s">
        <v>17836</v>
      </c>
      <c r="D4750" s="2">
        <v>6</v>
      </c>
      <c r="E4750" s="2">
        <v>6</v>
      </c>
      <c r="F4750" s="2">
        <v>11.3</v>
      </c>
      <c r="G4750" s="2">
        <v>51.640999999999998</v>
      </c>
      <c r="H4750" s="2">
        <v>453</v>
      </c>
      <c r="I4750" s="2" t="s">
        <v>2608</v>
      </c>
    </row>
    <row r="4751" spans="1:9" ht="14">
      <c r="A4751" s="2" t="s">
        <v>17837</v>
      </c>
      <c r="B4751" s="2" t="s">
        <v>17838</v>
      </c>
      <c r="C4751" s="2" t="s">
        <v>17839</v>
      </c>
      <c r="D4751" s="2">
        <v>17</v>
      </c>
      <c r="E4751" s="2">
        <v>17</v>
      </c>
      <c r="F4751" s="2">
        <v>23.1</v>
      </c>
      <c r="G4751" s="2">
        <v>111.08</v>
      </c>
      <c r="H4751" s="2">
        <v>1000</v>
      </c>
      <c r="I4751" s="2" t="s">
        <v>2608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19"/>
  <sheetViews>
    <sheetView workbookViewId="0">
      <selection activeCell="G15" sqref="G15"/>
    </sheetView>
  </sheetViews>
  <sheetFormatPr defaultRowHeight="13"/>
  <cols>
    <col min="1" max="1" width="22.6328125" customWidth="1"/>
    <col min="2" max="2" width="9.08984375" bestFit="1" customWidth="1"/>
    <col min="3" max="3" width="9.453125" customWidth="1"/>
    <col min="4" max="5" width="12.7265625" bestFit="1" customWidth="1"/>
  </cols>
  <sheetData>
    <row r="1" spans="1:5" ht="14">
      <c r="A1" s="7" t="s">
        <v>17840</v>
      </c>
      <c r="B1" s="2"/>
      <c r="C1" s="2"/>
      <c r="D1" s="24"/>
      <c r="E1" s="24"/>
    </row>
    <row r="2" spans="1:5" ht="14">
      <c r="A2" s="7"/>
      <c r="B2" s="2"/>
      <c r="C2" s="2"/>
      <c r="D2" s="25" t="s">
        <v>17841</v>
      </c>
      <c r="E2" s="25"/>
    </row>
    <row r="3" spans="1:5" ht="14">
      <c r="A3" s="4" t="s">
        <v>17842</v>
      </c>
      <c r="B3" s="4" t="s">
        <v>17843</v>
      </c>
      <c r="C3" s="4" t="s">
        <v>2190</v>
      </c>
      <c r="D3" s="4" t="s">
        <v>17844</v>
      </c>
      <c r="E3" s="4" t="s">
        <v>17845</v>
      </c>
    </row>
    <row r="4" spans="1:5" ht="14">
      <c r="A4" s="2" t="s">
        <v>17846</v>
      </c>
      <c r="B4" s="2">
        <v>1645.6865</v>
      </c>
      <c r="C4" s="2" t="s">
        <v>1606</v>
      </c>
      <c r="D4" s="2" t="s">
        <v>2209</v>
      </c>
      <c r="E4" s="2" t="s">
        <v>2209</v>
      </c>
    </row>
    <row r="5" spans="1:5" ht="14">
      <c r="A5" s="2" t="s">
        <v>17847</v>
      </c>
      <c r="B5" s="2">
        <v>1451.7732000000001</v>
      </c>
      <c r="C5" s="2" t="s">
        <v>1606</v>
      </c>
      <c r="D5" s="2" t="s">
        <v>2209</v>
      </c>
      <c r="E5" s="2" t="s">
        <v>2209</v>
      </c>
    </row>
    <row r="6" spans="1:5" ht="14">
      <c r="A6" s="2" t="s">
        <v>17848</v>
      </c>
      <c r="B6" s="2">
        <v>1086.5921000000001</v>
      </c>
      <c r="C6" s="2" t="s">
        <v>1606</v>
      </c>
      <c r="D6" s="2" t="s">
        <v>17849</v>
      </c>
      <c r="E6" s="2" t="s">
        <v>2209</v>
      </c>
    </row>
    <row r="7" spans="1:5" ht="14">
      <c r="A7" s="2" t="s">
        <v>17850</v>
      </c>
      <c r="B7" s="2">
        <v>843.44502999999997</v>
      </c>
      <c r="C7" s="2" t="s">
        <v>1606</v>
      </c>
      <c r="D7" s="2" t="s">
        <v>17849</v>
      </c>
      <c r="E7" s="2" t="s">
        <v>2209</v>
      </c>
    </row>
    <row r="8" spans="1:5" ht="14">
      <c r="A8" s="2" t="s">
        <v>17851</v>
      </c>
      <c r="B8" s="2">
        <v>2180.1001000000001</v>
      </c>
      <c r="C8" s="2" t="s">
        <v>211</v>
      </c>
      <c r="D8" s="2" t="s">
        <v>17849</v>
      </c>
      <c r="E8" s="2" t="s">
        <v>2209</v>
      </c>
    </row>
    <row r="9" spans="1:5" ht="14">
      <c r="A9" s="2" t="s">
        <v>17852</v>
      </c>
      <c r="B9" s="2">
        <v>1853.9847</v>
      </c>
      <c r="C9" s="2" t="s">
        <v>211</v>
      </c>
      <c r="D9" s="2" t="s">
        <v>17849</v>
      </c>
      <c r="E9" s="2" t="s">
        <v>2209</v>
      </c>
    </row>
    <row r="10" spans="1:5" ht="14">
      <c r="A10" s="2" t="s">
        <v>17853</v>
      </c>
      <c r="B10" s="2">
        <v>1886.0148999999999</v>
      </c>
      <c r="C10" s="2" t="s">
        <v>211</v>
      </c>
      <c r="D10" s="2" t="s">
        <v>17849</v>
      </c>
      <c r="E10" s="2" t="s">
        <v>2209</v>
      </c>
    </row>
    <row r="11" spans="1:5" ht="14">
      <c r="A11" s="2" t="s">
        <v>17854</v>
      </c>
      <c r="B11" s="2">
        <v>1454.8860999999999</v>
      </c>
      <c r="C11" s="2" t="s">
        <v>211</v>
      </c>
      <c r="D11" s="2" t="s">
        <v>17849</v>
      </c>
      <c r="E11" s="2" t="s">
        <v>2209</v>
      </c>
    </row>
    <row r="12" spans="1:5" ht="14">
      <c r="A12" s="2" t="s">
        <v>17855</v>
      </c>
      <c r="B12" s="2">
        <v>1485.6947</v>
      </c>
      <c r="C12" s="2" t="s">
        <v>211</v>
      </c>
      <c r="D12" s="2" t="s">
        <v>17849</v>
      </c>
      <c r="E12" s="2" t="s">
        <v>2209</v>
      </c>
    </row>
    <row r="13" spans="1:5" ht="14">
      <c r="A13" s="2" t="s">
        <v>17856</v>
      </c>
      <c r="B13" s="2">
        <v>981.51310999999998</v>
      </c>
      <c r="C13" s="2" t="s">
        <v>211</v>
      </c>
      <c r="D13" s="2" t="s">
        <v>17849</v>
      </c>
      <c r="E13" s="2" t="s">
        <v>2209</v>
      </c>
    </row>
    <row r="14" spans="1:5" ht="14">
      <c r="A14" s="2" t="s">
        <v>17857</v>
      </c>
      <c r="B14" s="2">
        <v>1055.6378999999999</v>
      </c>
      <c r="C14" s="2" t="s">
        <v>211</v>
      </c>
      <c r="D14" s="2" t="s">
        <v>17849</v>
      </c>
      <c r="E14" s="2" t="s">
        <v>2209</v>
      </c>
    </row>
    <row r="15" spans="1:5" ht="14">
      <c r="A15" s="2" t="s">
        <v>17858</v>
      </c>
      <c r="B15" s="2">
        <v>975.52769999999998</v>
      </c>
      <c r="C15" s="2" t="s">
        <v>211</v>
      </c>
      <c r="D15" s="2" t="s">
        <v>17849</v>
      </c>
      <c r="E15" s="2" t="s">
        <v>2209</v>
      </c>
    </row>
    <row r="16" spans="1:5" ht="14">
      <c r="A16" s="2" t="s">
        <v>17859</v>
      </c>
      <c r="B16" s="2">
        <v>1745.8584000000001</v>
      </c>
      <c r="C16" s="2" t="s">
        <v>199</v>
      </c>
      <c r="D16" s="2" t="s">
        <v>17849</v>
      </c>
      <c r="E16" s="2" t="s">
        <v>2209</v>
      </c>
    </row>
    <row r="17" spans="1:5" ht="14">
      <c r="A17" s="2" t="s">
        <v>17860</v>
      </c>
      <c r="B17" s="2">
        <v>2023.9851000000001</v>
      </c>
      <c r="C17" s="2" t="s">
        <v>199</v>
      </c>
      <c r="D17" s="2" t="s">
        <v>17849</v>
      </c>
      <c r="E17" s="2" t="s">
        <v>2209</v>
      </c>
    </row>
    <row r="18" spans="1:5" ht="14">
      <c r="A18" s="2" t="s">
        <v>17861</v>
      </c>
      <c r="B18" s="2">
        <v>1833.9149</v>
      </c>
      <c r="C18" s="2" t="s">
        <v>199</v>
      </c>
      <c r="D18" s="2" t="s">
        <v>17849</v>
      </c>
      <c r="E18" s="2" t="s">
        <v>2209</v>
      </c>
    </row>
    <row r="19" spans="1:5" ht="14">
      <c r="A19" s="2" t="s">
        <v>17862</v>
      </c>
      <c r="B19" s="2">
        <v>1893.9795999999999</v>
      </c>
      <c r="C19" s="2" t="s">
        <v>199</v>
      </c>
      <c r="D19" s="2" t="s">
        <v>17849</v>
      </c>
      <c r="E19" s="2" t="s">
        <v>2209</v>
      </c>
    </row>
    <row r="20" spans="1:5" ht="14">
      <c r="A20" s="2" t="s">
        <v>17863</v>
      </c>
      <c r="B20" s="2">
        <v>1554.7162000000001</v>
      </c>
      <c r="C20" s="2" t="s">
        <v>199</v>
      </c>
      <c r="D20" s="2" t="s">
        <v>17849</v>
      </c>
      <c r="E20" s="2" t="s">
        <v>2209</v>
      </c>
    </row>
    <row r="21" spans="1:5" ht="14">
      <c r="A21" s="2" t="s">
        <v>17864</v>
      </c>
      <c r="B21" s="2">
        <v>1515.8045</v>
      </c>
      <c r="C21" s="2" t="s">
        <v>199</v>
      </c>
      <c r="D21" s="2" t="s">
        <v>17849</v>
      </c>
      <c r="E21" s="2" t="s">
        <v>2209</v>
      </c>
    </row>
    <row r="22" spans="1:5" ht="14">
      <c r="A22" s="2" t="s">
        <v>17865</v>
      </c>
      <c r="B22" s="2">
        <v>1443.7933</v>
      </c>
      <c r="C22" s="2" t="s">
        <v>199</v>
      </c>
      <c r="D22" s="2" t="s">
        <v>17849</v>
      </c>
      <c r="E22" s="2" t="s">
        <v>2209</v>
      </c>
    </row>
    <row r="23" spans="1:5" ht="14">
      <c r="A23" s="2" t="s">
        <v>17866</v>
      </c>
      <c r="B23" s="2">
        <v>1433.7918999999999</v>
      </c>
      <c r="C23" s="2" t="s">
        <v>199</v>
      </c>
      <c r="D23" s="2" t="s">
        <v>17849</v>
      </c>
      <c r="E23" s="2" t="s">
        <v>2209</v>
      </c>
    </row>
    <row r="24" spans="1:5" ht="14">
      <c r="A24" s="2" t="s">
        <v>17867</v>
      </c>
      <c r="B24" s="2">
        <v>1445.6522</v>
      </c>
      <c r="C24" s="2" t="s">
        <v>199</v>
      </c>
      <c r="D24" s="2" t="s">
        <v>17849</v>
      </c>
      <c r="E24" s="2" t="s">
        <v>2209</v>
      </c>
    </row>
    <row r="25" spans="1:5" ht="14">
      <c r="A25" s="2" t="s">
        <v>17868</v>
      </c>
      <c r="B25" s="2">
        <v>1518.8096</v>
      </c>
      <c r="C25" s="2" t="s">
        <v>199</v>
      </c>
      <c r="D25" s="2" t="s">
        <v>17849</v>
      </c>
      <c r="E25" s="2" t="s">
        <v>2209</v>
      </c>
    </row>
    <row r="26" spans="1:5" ht="14">
      <c r="A26" s="2" t="s">
        <v>17869</v>
      </c>
      <c r="B26" s="2">
        <v>1217.6867</v>
      </c>
      <c r="C26" s="2" t="s">
        <v>199</v>
      </c>
      <c r="D26" s="2" t="s">
        <v>17849</v>
      </c>
      <c r="E26" s="2" t="s">
        <v>2209</v>
      </c>
    </row>
    <row r="27" spans="1:5" ht="14">
      <c r="A27" s="2" t="s">
        <v>17870</v>
      </c>
      <c r="B27" s="2">
        <v>1287.6207999999999</v>
      </c>
      <c r="C27" s="2" t="s">
        <v>199</v>
      </c>
      <c r="D27" s="2" t="s">
        <v>17849</v>
      </c>
      <c r="E27" s="2" t="s">
        <v>2209</v>
      </c>
    </row>
    <row r="28" spans="1:5" ht="14">
      <c r="A28" s="2" t="s">
        <v>17871</v>
      </c>
      <c r="B28" s="2">
        <v>1307.6510000000001</v>
      </c>
      <c r="C28" s="2" t="s">
        <v>199</v>
      </c>
      <c r="D28" s="2" t="s">
        <v>17849</v>
      </c>
      <c r="E28" s="2" t="s">
        <v>2209</v>
      </c>
    </row>
    <row r="29" spans="1:5" ht="14">
      <c r="A29" s="2" t="s">
        <v>17872</v>
      </c>
      <c r="B29" s="2">
        <v>1125.6758</v>
      </c>
      <c r="C29" s="2" t="s">
        <v>199</v>
      </c>
      <c r="D29" s="2" t="s">
        <v>17849</v>
      </c>
      <c r="E29" s="2" t="s">
        <v>2209</v>
      </c>
    </row>
    <row r="30" spans="1:5" ht="14">
      <c r="A30" s="2" t="s">
        <v>17873</v>
      </c>
      <c r="B30" s="2">
        <v>1406.6466</v>
      </c>
      <c r="C30" s="2" t="s">
        <v>199</v>
      </c>
      <c r="D30" s="2" t="s">
        <v>17849</v>
      </c>
      <c r="E30" s="2" t="s">
        <v>2209</v>
      </c>
    </row>
    <row r="31" spans="1:5" ht="14">
      <c r="A31" s="2" t="s">
        <v>17874</v>
      </c>
      <c r="B31" s="2">
        <v>1179.6023</v>
      </c>
      <c r="C31" s="2" t="s">
        <v>199</v>
      </c>
      <c r="D31" s="2" t="s">
        <v>17849</v>
      </c>
      <c r="E31" s="2" t="s">
        <v>2209</v>
      </c>
    </row>
    <row r="32" spans="1:5" ht="14">
      <c r="A32" s="2" t="s">
        <v>17875</v>
      </c>
      <c r="B32" s="2">
        <v>1090.5077000000001</v>
      </c>
      <c r="C32" s="2" t="s">
        <v>199</v>
      </c>
      <c r="D32" s="2" t="s">
        <v>17849</v>
      </c>
      <c r="E32" s="2" t="s">
        <v>2209</v>
      </c>
    </row>
    <row r="33" spans="1:5" ht="14">
      <c r="A33" s="2" t="s">
        <v>17876</v>
      </c>
      <c r="B33" s="2">
        <v>1286.5302999999999</v>
      </c>
      <c r="C33" s="2" t="s">
        <v>199</v>
      </c>
      <c r="D33" s="2" t="s">
        <v>17849</v>
      </c>
      <c r="E33" s="2" t="s">
        <v>2209</v>
      </c>
    </row>
    <row r="34" spans="1:5" ht="14">
      <c r="A34" s="2" t="s">
        <v>17877</v>
      </c>
      <c r="B34" s="2">
        <v>1108.5553</v>
      </c>
      <c r="C34" s="2" t="s">
        <v>199</v>
      </c>
      <c r="D34" s="2" t="s">
        <v>17849</v>
      </c>
      <c r="E34" s="2" t="s">
        <v>2209</v>
      </c>
    </row>
    <row r="35" spans="1:5" ht="14">
      <c r="A35" s="2" t="s">
        <v>17878</v>
      </c>
      <c r="B35" s="2">
        <v>994.53350999999998</v>
      </c>
      <c r="C35" s="2" t="s">
        <v>199</v>
      </c>
      <c r="D35" s="2" t="s">
        <v>17849</v>
      </c>
      <c r="E35" s="2" t="s">
        <v>2209</v>
      </c>
    </row>
    <row r="36" spans="1:5" ht="14">
      <c r="A36" s="2" t="s">
        <v>17879</v>
      </c>
      <c r="B36" s="2">
        <v>1115.6742999999999</v>
      </c>
      <c r="C36" s="2" t="s">
        <v>199</v>
      </c>
      <c r="D36" s="2" t="s">
        <v>17849</v>
      </c>
      <c r="E36" s="2" t="s">
        <v>2209</v>
      </c>
    </row>
    <row r="37" spans="1:5" ht="14">
      <c r="A37" s="2" t="s">
        <v>17880</v>
      </c>
      <c r="B37" s="2">
        <v>932.52909999999997</v>
      </c>
      <c r="C37" s="2" t="s">
        <v>199</v>
      </c>
      <c r="D37" s="2" t="s">
        <v>17849</v>
      </c>
      <c r="E37" s="2" t="s">
        <v>2209</v>
      </c>
    </row>
    <row r="38" spans="1:5" ht="14">
      <c r="A38" s="2" t="s">
        <v>17881</v>
      </c>
      <c r="B38" s="2">
        <v>1086.4875999999999</v>
      </c>
      <c r="C38" s="2" t="s">
        <v>199</v>
      </c>
      <c r="D38" s="2" t="s">
        <v>17849</v>
      </c>
      <c r="E38" s="2" t="s">
        <v>2209</v>
      </c>
    </row>
    <row r="39" spans="1:5" ht="14">
      <c r="A39" s="2" t="s">
        <v>17882</v>
      </c>
      <c r="B39" s="2">
        <v>1064.5906</v>
      </c>
      <c r="C39" s="2" t="s">
        <v>199</v>
      </c>
      <c r="D39" s="2" t="s">
        <v>17849</v>
      </c>
      <c r="E39" s="2" t="s">
        <v>2209</v>
      </c>
    </row>
    <row r="40" spans="1:5" ht="14">
      <c r="A40" s="2" t="s">
        <v>17883</v>
      </c>
      <c r="B40" s="2">
        <v>970.54475000000002</v>
      </c>
      <c r="C40" s="2" t="s">
        <v>199</v>
      </c>
      <c r="D40" s="2" t="s">
        <v>17849</v>
      </c>
      <c r="E40" s="2" t="s">
        <v>2209</v>
      </c>
    </row>
    <row r="41" spans="1:5" ht="14">
      <c r="A41" s="2" t="s">
        <v>17884</v>
      </c>
      <c r="B41" s="2">
        <v>1020.4974999999999</v>
      </c>
      <c r="C41" s="2" t="s">
        <v>199</v>
      </c>
      <c r="D41" s="2" t="s">
        <v>17849</v>
      </c>
      <c r="E41" s="2" t="s">
        <v>17849</v>
      </c>
    </row>
    <row r="42" spans="1:5" ht="14">
      <c r="A42" s="2" t="s">
        <v>17885</v>
      </c>
      <c r="B42" s="2">
        <v>901.47565999999995</v>
      </c>
      <c r="C42" s="2" t="s">
        <v>199</v>
      </c>
      <c r="D42" s="2" t="s">
        <v>17849</v>
      </c>
      <c r="E42" s="2" t="s">
        <v>2209</v>
      </c>
    </row>
    <row r="43" spans="1:5" ht="14">
      <c r="A43" s="2" t="s">
        <v>17886</v>
      </c>
      <c r="B43" s="2">
        <v>863.41372999999999</v>
      </c>
      <c r="C43" s="2" t="s">
        <v>199</v>
      </c>
      <c r="D43" s="2" t="s">
        <v>17849</v>
      </c>
      <c r="E43" s="2" t="s">
        <v>2209</v>
      </c>
    </row>
    <row r="44" spans="1:5" ht="14">
      <c r="A44" s="2" t="s">
        <v>17887</v>
      </c>
      <c r="B44" s="2">
        <v>882.45995000000005</v>
      </c>
      <c r="C44" s="2" t="s">
        <v>199</v>
      </c>
      <c r="D44" s="2" t="s">
        <v>17849</v>
      </c>
      <c r="E44" s="2" t="s">
        <v>2209</v>
      </c>
    </row>
    <row r="45" spans="1:5" ht="14">
      <c r="A45" s="2" t="s">
        <v>17888</v>
      </c>
      <c r="B45" s="2">
        <v>850.52764000000002</v>
      </c>
      <c r="C45" s="2" t="s">
        <v>199</v>
      </c>
      <c r="D45" s="2" t="s">
        <v>17849</v>
      </c>
      <c r="E45" s="2" t="s">
        <v>17849</v>
      </c>
    </row>
    <row r="46" spans="1:5" ht="14">
      <c r="A46" s="2" t="s">
        <v>17889</v>
      </c>
      <c r="B46" s="2">
        <v>2223.9854999999998</v>
      </c>
      <c r="C46" s="2" t="s">
        <v>748</v>
      </c>
      <c r="D46" s="2" t="s">
        <v>17849</v>
      </c>
      <c r="E46" s="2" t="s">
        <v>2209</v>
      </c>
    </row>
    <row r="47" spans="1:5" ht="14">
      <c r="A47" s="2" t="s">
        <v>17890</v>
      </c>
      <c r="B47" s="2">
        <v>1748.9897000000001</v>
      </c>
      <c r="C47" s="2" t="s">
        <v>748</v>
      </c>
      <c r="D47" s="2" t="s">
        <v>2209</v>
      </c>
      <c r="E47" s="2" t="s">
        <v>2209</v>
      </c>
    </row>
    <row r="48" spans="1:5" ht="14">
      <c r="A48" s="2" t="s">
        <v>17891</v>
      </c>
      <c r="B48" s="2">
        <v>1206.6033</v>
      </c>
      <c r="C48" s="2" t="s">
        <v>748</v>
      </c>
      <c r="D48" s="2" t="s">
        <v>2209</v>
      </c>
      <c r="E48" s="2" t="s">
        <v>2209</v>
      </c>
    </row>
    <row r="49" spans="1:5" ht="14">
      <c r="A49" s="2" t="s">
        <v>17892</v>
      </c>
      <c r="B49" s="2">
        <v>1283.7448999999999</v>
      </c>
      <c r="C49" s="2" t="s">
        <v>241</v>
      </c>
      <c r="D49" s="2" t="s">
        <v>17849</v>
      </c>
      <c r="E49" s="2" t="s">
        <v>2209</v>
      </c>
    </row>
    <row r="50" spans="1:5" ht="14">
      <c r="A50" s="2" t="s">
        <v>17893</v>
      </c>
      <c r="B50" s="2">
        <v>1411.6215999999999</v>
      </c>
      <c r="C50" s="2" t="s">
        <v>241</v>
      </c>
      <c r="D50" s="2" t="s">
        <v>17849</v>
      </c>
      <c r="E50" s="2" t="s">
        <v>2209</v>
      </c>
    </row>
    <row r="51" spans="1:5" ht="14">
      <c r="A51" s="2" t="s">
        <v>17894</v>
      </c>
      <c r="B51" s="2">
        <v>1466.6195</v>
      </c>
      <c r="C51" s="2" t="s">
        <v>241</v>
      </c>
      <c r="D51" s="2" t="s">
        <v>2209</v>
      </c>
      <c r="E51" s="2" t="s">
        <v>2209</v>
      </c>
    </row>
    <row r="52" spans="1:5" ht="14">
      <c r="A52" s="2" t="s">
        <v>17895</v>
      </c>
      <c r="B52" s="2">
        <v>1329.5208</v>
      </c>
      <c r="C52" s="2" t="s">
        <v>241</v>
      </c>
      <c r="D52" s="2" t="s">
        <v>17849</v>
      </c>
      <c r="E52" s="2" t="s">
        <v>2209</v>
      </c>
    </row>
    <row r="53" spans="1:5" ht="14">
      <c r="A53" s="2" t="s">
        <v>17896</v>
      </c>
      <c r="B53" s="2">
        <v>990.47706000000005</v>
      </c>
      <c r="C53" s="2" t="s">
        <v>241</v>
      </c>
      <c r="D53" s="2" t="s">
        <v>2209</v>
      </c>
      <c r="E53" s="2" t="s">
        <v>2209</v>
      </c>
    </row>
    <row r="54" spans="1:5" ht="14">
      <c r="A54" s="2" t="s">
        <v>17897</v>
      </c>
      <c r="B54" s="2">
        <v>840.47051999999996</v>
      </c>
      <c r="C54" s="2" t="s">
        <v>241</v>
      </c>
      <c r="D54" s="2" t="s">
        <v>17849</v>
      </c>
      <c r="E54" s="2" t="s">
        <v>2209</v>
      </c>
    </row>
    <row r="55" spans="1:5" ht="14">
      <c r="A55" s="2" t="s">
        <v>17898</v>
      </c>
      <c r="B55" s="2">
        <v>873.51061000000004</v>
      </c>
      <c r="C55" s="2" t="s">
        <v>241</v>
      </c>
      <c r="D55" s="2" t="s">
        <v>17849</v>
      </c>
      <c r="E55" s="2" t="s">
        <v>2209</v>
      </c>
    </row>
    <row r="56" spans="1:5" ht="14">
      <c r="A56" s="2" t="s">
        <v>17899</v>
      </c>
      <c r="B56" s="2">
        <v>1453.6871000000001</v>
      </c>
      <c r="C56" s="2" t="s">
        <v>1852</v>
      </c>
      <c r="D56" s="2" t="s">
        <v>17849</v>
      </c>
      <c r="E56" s="2" t="s">
        <v>2209</v>
      </c>
    </row>
    <row r="57" spans="1:5" ht="14">
      <c r="A57" s="2" t="s">
        <v>17900</v>
      </c>
      <c r="B57" s="2">
        <v>1172.6554000000001</v>
      </c>
      <c r="C57" s="2" t="s">
        <v>1852</v>
      </c>
      <c r="D57" s="2" t="s">
        <v>17849</v>
      </c>
      <c r="E57" s="2" t="s">
        <v>2209</v>
      </c>
    </row>
    <row r="58" spans="1:5" ht="14">
      <c r="A58" s="2" t="s">
        <v>17901</v>
      </c>
      <c r="B58" s="2">
        <v>1071.4178999999999</v>
      </c>
      <c r="C58" s="2" t="s">
        <v>1852</v>
      </c>
      <c r="D58" s="2" t="s">
        <v>17849</v>
      </c>
      <c r="E58" s="2" t="s">
        <v>2209</v>
      </c>
    </row>
    <row r="59" spans="1:5" ht="14">
      <c r="A59" s="2" t="s">
        <v>17902</v>
      </c>
      <c r="B59" s="2">
        <v>956.52909999999997</v>
      </c>
      <c r="C59" s="2" t="s">
        <v>1852</v>
      </c>
      <c r="D59" s="2" t="s">
        <v>17849</v>
      </c>
      <c r="E59" s="2" t="s">
        <v>2209</v>
      </c>
    </row>
    <row r="60" spans="1:5" ht="14">
      <c r="A60" s="2" t="s">
        <v>17903</v>
      </c>
      <c r="B60" s="2">
        <v>951.44438000000002</v>
      </c>
      <c r="C60" s="2" t="s">
        <v>1852</v>
      </c>
      <c r="D60" s="2" t="s">
        <v>17849</v>
      </c>
      <c r="E60" s="2" t="s">
        <v>2209</v>
      </c>
    </row>
    <row r="61" spans="1:5" ht="14">
      <c r="A61" s="2" t="s">
        <v>17904</v>
      </c>
      <c r="B61" s="2">
        <v>1103.4666</v>
      </c>
      <c r="C61" s="2" t="s">
        <v>1852</v>
      </c>
      <c r="D61" s="2" t="s">
        <v>17849</v>
      </c>
      <c r="E61" s="2" t="s">
        <v>2209</v>
      </c>
    </row>
    <row r="62" spans="1:5" ht="14">
      <c r="A62" s="2" t="s">
        <v>17905</v>
      </c>
      <c r="B62" s="2">
        <v>1072.4066</v>
      </c>
      <c r="C62" s="2" t="s">
        <v>1852</v>
      </c>
      <c r="D62" s="2" t="s">
        <v>17849</v>
      </c>
      <c r="E62" s="2" t="s">
        <v>2209</v>
      </c>
    </row>
    <row r="63" spans="1:5" ht="14">
      <c r="A63" s="2" t="s">
        <v>17906</v>
      </c>
      <c r="B63" s="2">
        <v>992.42331000000001</v>
      </c>
      <c r="C63" s="2" t="s">
        <v>1852</v>
      </c>
      <c r="D63" s="2" t="s">
        <v>17849</v>
      </c>
      <c r="E63" s="2" t="s">
        <v>2209</v>
      </c>
    </row>
    <row r="64" spans="1:5" ht="14">
      <c r="A64" s="2" t="s">
        <v>17907</v>
      </c>
      <c r="B64" s="2">
        <v>885.47085000000004</v>
      </c>
      <c r="C64" s="2" t="s">
        <v>1852</v>
      </c>
      <c r="D64" s="2" t="s">
        <v>17849</v>
      </c>
      <c r="E64" s="2" t="s">
        <v>2209</v>
      </c>
    </row>
    <row r="65" spans="1:5" ht="14">
      <c r="A65" s="2" t="s">
        <v>17908</v>
      </c>
      <c r="B65" s="2">
        <v>1881.9512999999999</v>
      </c>
      <c r="C65" s="2" t="s">
        <v>814</v>
      </c>
      <c r="D65" s="2" t="s">
        <v>17849</v>
      </c>
      <c r="E65" s="2" t="s">
        <v>2209</v>
      </c>
    </row>
    <row r="66" spans="1:5" ht="14">
      <c r="A66" s="2" t="s">
        <v>17909</v>
      </c>
      <c r="B66" s="2">
        <v>1843.9217000000001</v>
      </c>
      <c r="C66" s="2" t="s">
        <v>814</v>
      </c>
      <c r="D66" s="2" t="s">
        <v>17849</v>
      </c>
      <c r="E66" s="2" t="s">
        <v>2209</v>
      </c>
    </row>
    <row r="67" spans="1:5" ht="14">
      <c r="A67" s="2" t="s">
        <v>17910</v>
      </c>
      <c r="B67" s="2">
        <v>1028.5251000000001</v>
      </c>
      <c r="C67" s="2" t="s">
        <v>814</v>
      </c>
      <c r="D67" s="2" t="s">
        <v>17849</v>
      </c>
      <c r="E67" s="2" t="s">
        <v>2209</v>
      </c>
    </row>
    <row r="68" spans="1:5" ht="14">
      <c r="A68" s="2" t="s">
        <v>17911</v>
      </c>
      <c r="B68" s="2">
        <v>1030.4971</v>
      </c>
      <c r="C68" s="2" t="s">
        <v>814</v>
      </c>
      <c r="D68" s="2" t="s">
        <v>17849</v>
      </c>
      <c r="E68" s="2" t="s">
        <v>2209</v>
      </c>
    </row>
    <row r="69" spans="1:5" ht="14">
      <c r="A69" s="2" t="s">
        <v>17912</v>
      </c>
      <c r="B69" s="2">
        <v>1325.5228</v>
      </c>
      <c r="C69" s="2" t="s">
        <v>1387</v>
      </c>
      <c r="D69" s="2" t="s">
        <v>17849</v>
      </c>
      <c r="E69" s="2" t="s">
        <v>2209</v>
      </c>
    </row>
    <row r="70" spans="1:5" ht="14">
      <c r="A70" s="2" t="s">
        <v>17913</v>
      </c>
      <c r="B70" s="2">
        <v>1838.9374</v>
      </c>
      <c r="C70" s="2" t="s">
        <v>1609</v>
      </c>
      <c r="D70" s="2" t="s">
        <v>17849</v>
      </c>
      <c r="E70" s="2" t="s">
        <v>2209</v>
      </c>
    </row>
    <row r="71" spans="1:5" ht="14">
      <c r="A71" s="2" t="s">
        <v>17914</v>
      </c>
      <c r="B71" s="2">
        <v>2186.9843999999998</v>
      </c>
      <c r="C71" s="2" t="s">
        <v>1609</v>
      </c>
      <c r="D71" s="2" t="s">
        <v>17849</v>
      </c>
      <c r="E71" s="2" t="s">
        <v>2209</v>
      </c>
    </row>
    <row r="72" spans="1:5" ht="14">
      <c r="A72" s="2" t="s">
        <v>17915</v>
      </c>
      <c r="B72" s="2">
        <v>1623.8468</v>
      </c>
      <c r="C72" s="2" t="s">
        <v>1609</v>
      </c>
      <c r="D72" s="2" t="s">
        <v>17849</v>
      </c>
      <c r="E72" s="2" t="s">
        <v>2209</v>
      </c>
    </row>
    <row r="73" spans="1:5" ht="14">
      <c r="A73" s="2" t="s">
        <v>17916</v>
      </c>
      <c r="B73" s="2">
        <v>1801.7764</v>
      </c>
      <c r="C73" s="2" t="s">
        <v>1609</v>
      </c>
      <c r="D73" s="2" t="s">
        <v>17849</v>
      </c>
      <c r="E73" s="2" t="s">
        <v>2209</v>
      </c>
    </row>
    <row r="74" spans="1:5" ht="14">
      <c r="A74" s="2" t="s">
        <v>17917</v>
      </c>
      <c r="B74" s="2">
        <v>1160.4880000000001</v>
      </c>
      <c r="C74" s="2" t="s">
        <v>1609</v>
      </c>
      <c r="D74" s="2" t="s">
        <v>17849</v>
      </c>
      <c r="E74" s="2" t="s">
        <v>2209</v>
      </c>
    </row>
    <row r="75" spans="1:5" ht="14">
      <c r="A75" s="2" t="s">
        <v>17918</v>
      </c>
      <c r="B75" s="2">
        <v>1499.6133</v>
      </c>
      <c r="C75" s="2" t="s">
        <v>1609</v>
      </c>
      <c r="D75" s="2" t="s">
        <v>17849</v>
      </c>
      <c r="E75" s="2" t="s">
        <v>2209</v>
      </c>
    </row>
    <row r="76" spans="1:5" ht="14">
      <c r="A76" s="2" t="s">
        <v>17919</v>
      </c>
      <c r="B76" s="2">
        <v>1097.5717</v>
      </c>
      <c r="C76" s="2" t="s">
        <v>1609</v>
      </c>
      <c r="D76" s="2" t="s">
        <v>17849</v>
      </c>
      <c r="E76" s="2" t="s">
        <v>2209</v>
      </c>
    </row>
    <row r="77" spans="1:5" ht="14">
      <c r="A77" s="2" t="s">
        <v>17920</v>
      </c>
      <c r="B77" s="2">
        <v>1981.9534000000001</v>
      </c>
      <c r="C77" s="2" t="s">
        <v>1345</v>
      </c>
      <c r="D77" s="2" t="s">
        <v>17849</v>
      </c>
      <c r="E77" s="2" t="s">
        <v>2209</v>
      </c>
    </row>
    <row r="78" spans="1:5" ht="14">
      <c r="A78" s="2" t="s">
        <v>17921</v>
      </c>
      <c r="B78" s="2">
        <v>1903.9527</v>
      </c>
      <c r="C78" s="2" t="s">
        <v>1345</v>
      </c>
      <c r="D78" s="2" t="s">
        <v>17849</v>
      </c>
      <c r="E78" s="2" t="s">
        <v>2209</v>
      </c>
    </row>
    <row r="79" spans="1:5" ht="14">
      <c r="A79" s="2" t="s">
        <v>17922</v>
      </c>
      <c r="B79" s="2">
        <v>1473.7476999999999</v>
      </c>
      <c r="C79" s="2" t="s">
        <v>1345</v>
      </c>
      <c r="D79" s="2" t="s">
        <v>17849</v>
      </c>
      <c r="E79" s="2" t="s">
        <v>2209</v>
      </c>
    </row>
    <row r="80" spans="1:5" ht="14">
      <c r="A80" s="2" t="s">
        <v>17923</v>
      </c>
      <c r="B80" s="2">
        <v>1603.8107</v>
      </c>
      <c r="C80" s="2" t="s">
        <v>1345</v>
      </c>
      <c r="D80" s="2" t="s">
        <v>17849</v>
      </c>
      <c r="E80" s="2" t="s">
        <v>2209</v>
      </c>
    </row>
    <row r="81" spans="1:5" ht="14">
      <c r="A81" s="2" t="s">
        <v>17924</v>
      </c>
      <c r="B81" s="2">
        <v>1404.7612999999999</v>
      </c>
      <c r="C81" s="2" t="s">
        <v>1345</v>
      </c>
      <c r="D81" s="2" t="s">
        <v>17849</v>
      </c>
      <c r="E81" s="2" t="s">
        <v>2209</v>
      </c>
    </row>
    <row r="82" spans="1:5" ht="14">
      <c r="A82" s="2" t="s">
        <v>17925</v>
      </c>
      <c r="B82" s="2">
        <v>1219.6925000000001</v>
      </c>
      <c r="C82" s="2" t="s">
        <v>1345</v>
      </c>
      <c r="D82" s="2" t="s">
        <v>17849</v>
      </c>
      <c r="E82" s="2" t="s">
        <v>2209</v>
      </c>
    </row>
    <row r="83" spans="1:5" ht="14">
      <c r="A83" s="2" t="s">
        <v>17926</v>
      </c>
      <c r="B83" s="2">
        <v>1150.5506</v>
      </c>
      <c r="C83" s="2" t="s">
        <v>1345</v>
      </c>
      <c r="D83" s="2" t="s">
        <v>17849</v>
      </c>
      <c r="E83" s="2" t="s">
        <v>17849</v>
      </c>
    </row>
    <row r="84" spans="1:5" ht="14">
      <c r="A84" s="2" t="s">
        <v>17927</v>
      </c>
      <c r="B84" s="2">
        <v>742.40859</v>
      </c>
      <c r="C84" s="2" t="s">
        <v>1345</v>
      </c>
      <c r="D84" s="2" t="s">
        <v>17849</v>
      </c>
      <c r="E84" s="2" t="s">
        <v>17849</v>
      </c>
    </row>
    <row r="85" spans="1:5" ht="14">
      <c r="A85" s="2" t="s">
        <v>17928</v>
      </c>
      <c r="B85" s="2">
        <v>1923.9577999999999</v>
      </c>
      <c r="C85" s="2" t="s">
        <v>1288</v>
      </c>
      <c r="D85" s="2" t="s">
        <v>17849</v>
      </c>
      <c r="E85" s="2" t="s">
        <v>2209</v>
      </c>
    </row>
    <row r="86" spans="1:5" ht="14">
      <c r="A86" s="2" t="s">
        <v>17929</v>
      </c>
      <c r="B86" s="2">
        <v>1667.9650999999999</v>
      </c>
      <c r="C86" s="2" t="s">
        <v>1288</v>
      </c>
      <c r="D86" s="2" t="s">
        <v>17849</v>
      </c>
      <c r="E86" s="2" t="s">
        <v>2209</v>
      </c>
    </row>
    <row r="87" spans="1:5" ht="14">
      <c r="A87" s="2" t="s">
        <v>17930</v>
      </c>
      <c r="B87" s="2">
        <v>1806.9052999999999</v>
      </c>
      <c r="C87" s="2" t="s">
        <v>1288</v>
      </c>
      <c r="D87" s="2" t="s">
        <v>17849</v>
      </c>
      <c r="E87" s="2" t="s">
        <v>2209</v>
      </c>
    </row>
    <row r="88" spans="1:5" ht="14">
      <c r="A88" s="2" t="s">
        <v>17931</v>
      </c>
      <c r="B88" s="2">
        <v>1684.7845</v>
      </c>
      <c r="C88" s="2" t="s">
        <v>1288</v>
      </c>
      <c r="D88" s="2" t="s">
        <v>17849</v>
      </c>
      <c r="E88" s="2" t="s">
        <v>2209</v>
      </c>
    </row>
    <row r="89" spans="1:5" ht="14">
      <c r="A89" s="2" t="s">
        <v>17932</v>
      </c>
      <c r="B89" s="2">
        <v>1654.7222999999999</v>
      </c>
      <c r="C89" s="2" t="s">
        <v>1288</v>
      </c>
      <c r="D89" s="2" t="s">
        <v>17849</v>
      </c>
      <c r="E89" s="2" t="s">
        <v>2209</v>
      </c>
    </row>
    <row r="90" spans="1:5" ht="14">
      <c r="A90" s="2" t="s">
        <v>17933</v>
      </c>
      <c r="B90" s="2">
        <v>1849.8317999999999</v>
      </c>
      <c r="C90" s="2" t="s">
        <v>1288</v>
      </c>
      <c r="D90" s="2" t="s">
        <v>17849</v>
      </c>
      <c r="E90" s="2" t="s">
        <v>2209</v>
      </c>
    </row>
    <row r="91" spans="1:5" ht="14">
      <c r="A91" s="2" t="s">
        <v>17934</v>
      </c>
      <c r="B91" s="2">
        <v>1277.6980000000001</v>
      </c>
      <c r="C91" s="2" t="s">
        <v>1288</v>
      </c>
      <c r="D91" s="2" t="s">
        <v>17849</v>
      </c>
      <c r="E91" s="2" t="s">
        <v>2209</v>
      </c>
    </row>
    <row r="92" spans="1:5" ht="14">
      <c r="A92" s="2" t="s">
        <v>17935</v>
      </c>
      <c r="B92" s="2">
        <v>1394.7446</v>
      </c>
      <c r="C92" s="2" t="s">
        <v>1288</v>
      </c>
      <c r="D92" s="2" t="s">
        <v>17849</v>
      </c>
      <c r="E92" s="2" t="s">
        <v>2209</v>
      </c>
    </row>
    <row r="93" spans="1:5" ht="14">
      <c r="A93" s="2" t="s">
        <v>17936</v>
      </c>
      <c r="B93" s="2">
        <v>784.48068999999998</v>
      </c>
      <c r="C93" s="2" t="s">
        <v>1288</v>
      </c>
      <c r="D93" s="2" t="s">
        <v>17849</v>
      </c>
      <c r="E93" s="2" t="s">
        <v>2209</v>
      </c>
    </row>
    <row r="94" spans="1:5" ht="14">
      <c r="A94" s="2" t="s">
        <v>17937</v>
      </c>
      <c r="B94" s="2">
        <v>891.48141999999996</v>
      </c>
      <c r="C94" s="2" t="s">
        <v>1288</v>
      </c>
      <c r="D94" s="2" t="s">
        <v>17849</v>
      </c>
      <c r="E94" s="2" t="s">
        <v>2209</v>
      </c>
    </row>
    <row r="95" spans="1:5" ht="14">
      <c r="A95" s="2" t="s">
        <v>17938</v>
      </c>
      <c r="B95" s="2">
        <v>1739.8100999999999</v>
      </c>
      <c r="C95" s="2" t="s">
        <v>799</v>
      </c>
      <c r="D95" s="2" t="s">
        <v>2209</v>
      </c>
      <c r="E95" s="2" t="s">
        <v>2209</v>
      </c>
    </row>
    <row r="96" spans="1:5" ht="14">
      <c r="A96" s="2" t="s">
        <v>17939</v>
      </c>
      <c r="B96" s="2">
        <v>970.56989999999996</v>
      </c>
      <c r="C96" s="2" t="s">
        <v>799</v>
      </c>
      <c r="D96" s="2" t="s">
        <v>2209</v>
      </c>
      <c r="E96" s="2" t="s">
        <v>2209</v>
      </c>
    </row>
    <row r="97" spans="1:5" ht="14">
      <c r="A97" s="2" t="s">
        <v>17940</v>
      </c>
      <c r="B97" s="2">
        <v>1083.5812000000001</v>
      </c>
      <c r="C97" s="2" t="s">
        <v>799</v>
      </c>
      <c r="D97" s="2" t="s">
        <v>17849</v>
      </c>
      <c r="E97" s="2" t="s">
        <v>2209</v>
      </c>
    </row>
    <row r="98" spans="1:5" ht="14">
      <c r="A98" s="2" t="s">
        <v>17941</v>
      </c>
      <c r="B98" s="2">
        <v>850.44362999999998</v>
      </c>
      <c r="C98" s="2" t="s">
        <v>799</v>
      </c>
      <c r="D98" s="2" t="s">
        <v>2209</v>
      </c>
      <c r="E98" s="2" t="s">
        <v>2209</v>
      </c>
    </row>
    <row r="99" spans="1:5" ht="14">
      <c r="A99" s="2" t="s">
        <v>17942</v>
      </c>
      <c r="B99" s="2">
        <v>914.40284999999994</v>
      </c>
      <c r="C99" s="2" t="s">
        <v>799</v>
      </c>
      <c r="D99" s="2" t="s">
        <v>17849</v>
      </c>
      <c r="E99" s="2" t="s">
        <v>17849</v>
      </c>
    </row>
    <row r="100" spans="1:5" ht="14">
      <c r="A100" s="2" t="s">
        <v>17943</v>
      </c>
      <c r="B100" s="2">
        <v>1857.0108</v>
      </c>
      <c r="C100" s="2" t="s">
        <v>1894</v>
      </c>
      <c r="D100" s="2" t="s">
        <v>17849</v>
      </c>
      <c r="E100" s="2" t="s">
        <v>2209</v>
      </c>
    </row>
    <row r="101" spans="1:5" ht="14">
      <c r="A101" s="2" t="s">
        <v>17944</v>
      </c>
      <c r="B101" s="2">
        <v>2118.0632999999998</v>
      </c>
      <c r="C101" s="2" t="s">
        <v>1894</v>
      </c>
      <c r="D101" s="2" t="s">
        <v>17849</v>
      </c>
      <c r="E101" s="2" t="s">
        <v>2209</v>
      </c>
    </row>
    <row r="102" spans="1:5" ht="14">
      <c r="A102" s="2" t="s">
        <v>17945</v>
      </c>
      <c r="B102" s="2">
        <v>1986.115</v>
      </c>
      <c r="C102" s="2" t="s">
        <v>1894</v>
      </c>
      <c r="D102" s="2" t="s">
        <v>17849</v>
      </c>
      <c r="E102" s="2" t="s">
        <v>2209</v>
      </c>
    </row>
    <row r="103" spans="1:5" ht="14">
      <c r="A103" s="2" t="s">
        <v>17946</v>
      </c>
      <c r="B103" s="2">
        <v>1869.9795999999999</v>
      </c>
      <c r="C103" s="2" t="s">
        <v>1894</v>
      </c>
      <c r="D103" s="2" t="s">
        <v>17849</v>
      </c>
      <c r="E103" s="2" t="s">
        <v>2209</v>
      </c>
    </row>
    <row r="104" spans="1:5" ht="14">
      <c r="A104" s="2" t="s">
        <v>17947</v>
      </c>
      <c r="B104" s="2">
        <v>1908.8411000000001</v>
      </c>
      <c r="C104" s="2" t="s">
        <v>1894</v>
      </c>
      <c r="D104" s="2" t="s">
        <v>17849</v>
      </c>
      <c r="E104" s="2" t="s">
        <v>2209</v>
      </c>
    </row>
    <row r="105" spans="1:5" ht="14">
      <c r="A105" s="2" t="s">
        <v>17948</v>
      </c>
      <c r="B105" s="2">
        <v>1766.8951</v>
      </c>
      <c r="C105" s="2" t="s">
        <v>1894</v>
      </c>
      <c r="D105" s="2" t="s">
        <v>17849</v>
      </c>
      <c r="E105" s="2" t="s">
        <v>2209</v>
      </c>
    </row>
    <row r="106" spans="1:5" ht="14">
      <c r="A106" s="2" t="s">
        <v>17949</v>
      </c>
      <c r="B106" s="2">
        <v>1380.6773000000001</v>
      </c>
      <c r="C106" s="2" t="s">
        <v>1894</v>
      </c>
      <c r="D106" s="2" t="s">
        <v>17849</v>
      </c>
      <c r="E106" s="2" t="s">
        <v>2209</v>
      </c>
    </row>
    <row r="107" spans="1:5" ht="14">
      <c r="A107" s="2" t="s">
        <v>17950</v>
      </c>
      <c r="B107" s="2">
        <v>1582.8507999999999</v>
      </c>
      <c r="C107" s="2" t="s">
        <v>1894</v>
      </c>
      <c r="D107" s="2" t="s">
        <v>17849</v>
      </c>
      <c r="E107" s="2" t="s">
        <v>2209</v>
      </c>
    </row>
    <row r="108" spans="1:5" ht="14">
      <c r="A108" s="2" t="s">
        <v>17951</v>
      </c>
      <c r="B108" s="2">
        <v>1191.7088000000001</v>
      </c>
      <c r="C108" s="2" t="s">
        <v>1894</v>
      </c>
      <c r="D108" s="2" t="s">
        <v>17849</v>
      </c>
      <c r="E108" s="2" t="s">
        <v>2209</v>
      </c>
    </row>
    <row r="109" spans="1:5" ht="14">
      <c r="A109" s="2" t="s">
        <v>17952</v>
      </c>
      <c r="B109" s="2">
        <v>1038.5822000000001</v>
      </c>
      <c r="C109" s="2" t="s">
        <v>1894</v>
      </c>
      <c r="D109" s="2" t="s">
        <v>17849</v>
      </c>
      <c r="E109" s="2" t="s">
        <v>2209</v>
      </c>
    </row>
    <row r="110" spans="1:5" ht="14">
      <c r="A110" s="2" t="s">
        <v>17953</v>
      </c>
      <c r="B110" s="2">
        <v>1333.7354</v>
      </c>
      <c r="C110" s="2" t="s">
        <v>1894</v>
      </c>
      <c r="D110" s="2" t="s">
        <v>17849</v>
      </c>
      <c r="E110" s="2" t="s">
        <v>2209</v>
      </c>
    </row>
    <row r="111" spans="1:5" ht="14">
      <c r="A111" s="2" t="s">
        <v>17954</v>
      </c>
      <c r="B111" s="2">
        <v>1223.6258</v>
      </c>
      <c r="C111" s="2" t="s">
        <v>1894</v>
      </c>
      <c r="D111" s="2" t="s">
        <v>17849</v>
      </c>
      <c r="E111" s="2" t="s">
        <v>2209</v>
      </c>
    </row>
    <row r="112" spans="1:5" ht="14">
      <c r="A112" s="2" t="s">
        <v>17955</v>
      </c>
      <c r="B112" s="2">
        <v>1171.5622000000001</v>
      </c>
      <c r="C112" s="2" t="s">
        <v>1894</v>
      </c>
      <c r="D112" s="2" t="s">
        <v>17849</v>
      </c>
      <c r="E112" s="2" t="s">
        <v>2209</v>
      </c>
    </row>
    <row r="113" spans="1:5" ht="14">
      <c r="A113" s="2" t="s">
        <v>17956</v>
      </c>
      <c r="B113" s="2">
        <v>1084.6492000000001</v>
      </c>
      <c r="C113" s="2" t="s">
        <v>1894</v>
      </c>
      <c r="D113" s="2" t="s">
        <v>17849</v>
      </c>
      <c r="E113" s="2" t="s">
        <v>2209</v>
      </c>
    </row>
    <row r="114" spans="1:5" ht="14">
      <c r="A114" s="2" t="s">
        <v>17957</v>
      </c>
      <c r="B114" s="2">
        <v>1340.6043999999999</v>
      </c>
      <c r="C114" s="2" t="s">
        <v>1894</v>
      </c>
      <c r="D114" s="2" t="s">
        <v>17849</v>
      </c>
      <c r="E114" s="2" t="s">
        <v>2209</v>
      </c>
    </row>
    <row r="115" spans="1:5" ht="14">
      <c r="A115" s="2" t="s">
        <v>17958</v>
      </c>
      <c r="B115" s="2">
        <v>1184.4999</v>
      </c>
      <c r="C115" s="2" t="s">
        <v>1894</v>
      </c>
      <c r="D115" s="2" t="s">
        <v>17849</v>
      </c>
      <c r="E115" s="2" t="s">
        <v>2209</v>
      </c>
    </row>
    <row r="116" spans="1:5" ht="14">
      <c r="A116" s="2" t="s">
        <v>17959</v>
      </c>
      <c r="B116" s="2">
        <v>1006.5084000000001</v>
      </c>
      <c r="C116" s="2" t="s">
        <v>1894</v>
      </c>
      <c r="D116" s="2" t="s">
        <v>17849</v>
      </c>
      <c r="E116" s="2" t="s">
        <v>2209</v>
      </c>
    </row>
    <row r="117" spans="1:5" ht="14">
      <c r="A117" s="2" t="s">
        <v>17960</v>
      </c>
      <c r="B117" s="2">
        <v>982.48320999999999</v>
      </c>
      <c r="C117" s="2" t="s">
        <v>1894</v>
      </c>
      <c r="D117" s="2" t="s">
        <v>17849</v>
      </c>
      <c r="E117" s="2" t="s">
        <v>2209</v>
      </c>
    </row>
    <row r="118" spans="1:5" ht="14">
      <c r="A118" s="2" t="s">
        <v>17961</v>
      </c>
      <c r="B118" s="2">
        <v>760.42317000000003</v>
      </c>
      <c r="C118" s="2" t="s">
        <v>1894</v>
      </c>
      <c r="D118" s="2" t="s">
        <v>17849</v>
      </c>
      <c r="E118" s="2" t="s">
        <v>2209</v>
      </c>
    </row>
    <row r="119" spans="1:5" ht="14">
      <c r="A119" s="2" t="s">
        <v>17962</v>
      </c>
      <c r="B119" s="2">
        <v>818.49018999999998</v>
      </c>
      <c r="C119" s="2" t="s">
        <v>1894</v>
      </c>
      <c r="D119" s="2" t="s">
        <v>17849</v>
      </c>
      <c r="E119" s="2" t="s">
        <v>2209</v>
      </c>
    </row>
    <row r="120" spans="1:5" ht="14">
      <c r="A120" s="2" t="s">
        <v>17963</v>
      </c>
      <c r="B120" s="2">
        <v>743.38136999999995</v>
      </c>
      <c r="C120" s="2" t="s">
        <v>1894</v>
      </c>
      <c r="D120" s="2" t="s">
        <v>17849</v>
      </c>
      <c r="E120" s="2" t="s">
        <v>17849</v>
      </c>
    </row>
    <row r="121" spans="1:5" ht="14">
      <c r="A121" s="2" t="s">
        <v>17964</v>
      </c>
      <c r="B121" s="2">
        <v>859.43994999999995</v>
      </c>
      <c r="C121" s="2" t="s">
        <v>1894</v>
      </c>
      <c r="D121" s="2" t="s">
        <v>17849</v>
      </c>
      <c r="E121" s="2" t="s">
        <v>17849</v>
      </c>
    </row>
    <row r="122" spans="1:5" ht="14">
      <c r="A122" s="2" t="s">
        <v>17965</v>
      </c>
      <c r="B122" s="2">
        <v>841.50215000000003</v>
      </c>
      <c r="C122" s="2" t="s">
        <v>1894</v>
      </c>
      <c r="D122" s="2" t="s">
        <v>17849</v>
      </c>
      <c r="E122" s="2" t="s">
        <v>17849</v>
      </c>
    </row>
    <row r="123" spans="1:5" ht="14">
      <c r="A123" s="2" t="s">
        <v>17966</v>
      </c>
      <c r="B123" s="2">
        <v>2073.0643</v>
      </c>
      <c r="C123" s="2" t="s">
        <v>1585</v>
      </c>
      <c r="D123" s="2" t="s">
        <v>17849</v>
      </c>
      <c r="E123" s="2" t="s">
        <v>2209</v>
      </c>
    </row>
    <row r="124" spans="1:5" ht="14">
      <c r="A124" s="2" t="s">
        <v>17967</v>
      </c>
      <c r="B124" s="2">
        <v>1831.9945</v>
      </c>
      <c r="C124" s="2" t="s">
        <v>1585</v>
      </c>
      <c r="D124" s="2" t="s">
        <v>17849</v>
      </c>
      <c r="E124" s="2" t="s">
        <v>2209</v>
      </c>
    </row>
    <row r="125" spans="1:5" ht="14">
      <c r="A125" s="2" t="s">
        <v>17968</v>
      </c>
      <c r="B125" s="2">
        <v>1543.8134</v>
      </c>
      <c r="C125" s="2" t="s">
        <v>1585</v>
      </c>
      <c r="D125" s="2" t="s">
        <v>17849</v>
      </c>
      <c r="E125" s="2" t="s">
        <v>2209</v>
      </c>
    </row>
    <row r="126" spans="1:5" ht="14">
      <c r="A126" s="2" t="s">
        <v>17969</v>
      </c>
      <c r="B126" s="2">
        <v>1596.7797</v>
      </c>
      <c r="C126" s="2" t="s">
        <v>1585</v>
      </c>
      <c r="D126" s="2" t="s">
        <v>17849</v>
      </c>
      <c r="E126" s="2" t="s">
        <v>2209</v>
      </c>
    </row>
    <row r="127" spans="1:5" ht="14">
      <c r="A127" s="2" t="s">
        <v>17970</v>
      </c>
      <c r="B127" s="2">
        <v>1217.6881000000001</v>
      </c>
      <c r="C127" s="2" t="s">
        <v>1585</v>
      </c>
      <c r="D127" s="2" t="s">
        <v>17849</v>
      </c>
      <c r="E127" s="2" t="s">
        <v>2209</v>
      </c>
    </row>
    <row r="128" spans="1:5" ht="14">
      <c r="A128" s="2" t="s">
        <v>17971</v>
      </c>
      <c r="B128" s="2">
        <v>1154.5753999999999</v>
      </c>
      <c r="C128" s="2" t="s">
        <v>1585</v>
      </c>
      <c r="D128" s="2" t="s">
        <v>17849</v>
      </c>
      <c r="E128" s="2" t="s">
        <v>2209</v>
      </c>
    </row>
    <row r="129" spans="1:5" ht="14">
      <c r="A129" s="2" t="s">
        <v>17972</v>
      </c>
      <c r="B129" s="2">
        <v>1095.5382999999999</v>
      </c>
      <c r="C129" s="2" t="s">
        <v>1585</v>
      </c>
      <c r="D129" s="2" t="s">
        <v>17849</v>
      </c>
      <c r="E129" s="2" t="s">
        <v>2209</v>
      </c>
    </row>
    <row r="130" spans="1:5" ht="14">
      <c r="A130" s="2" t="s">
        <v>17973</v>
      </c>
      <c r="B130" s="2">
        <v>980.50797</v>
      </c>
      <c r="C130" s="2" t="s">
        <v>1585</v>
      </c>
      <c r="D130" s="2" t="s">
        <v>17849</v>
      </c>
      <c r="E130" s="2" t="s">
        <v>2209</v>
      </c>
    </row>
    <row r="131" spans="1:5" ht="14">
      <c r="A131" s="2" t="s">
        <v>17974</v>
      </c>
      <c r="B131" s="2">
        <v>952.48656000000005</v>
      </c>
      <c r="C131" s="2" t="s">
        <v>1585</v>
      </c>
      <c r="D131" s="2" t="s">
        <v>17849</v>
      </c>
      <c r="E131" s="2" t="s">
        <v>2209</v>
      </c>
    </row>
    <row r="132" spans="1:5" ht="14">
      <c r="A132" s="2" t="s">
        <v>17975</v>
      </c>
      <c r="B132" s="2">
        <v>901.45051000000001</v>
      </c>
      <c r="C132" s="2" t="s">
        <v>1585</v>
      </c>
      <c r="D132" s="2" t="s">
        <v>17849</v>
      </c>
      <c r="E132" s="2" t="s">
        <v>2209</v>
      </c>
    </row>
    <row r="133" spans="1:5" ht="14">
      <c r="A133" s="2" t="s">
        <v>17976</v>
      </c>
      <c r="B133" s="2">
        <v>927.49265000000003</v>
      </c>
      <c r="C133" s="2" t="s">
        <v>1585</v>
      </c>
      <c r="D133" s="2" t="s">
        <v>17849</v>
      </c>
      <c r="E133" s="2" t="s">
        <v>2209</v>
      </c>
    </row>
    <row r="134" spans="1:5" ht="14">
      <c r="A134" s="2" t="s">
        <v>17977</v>
      </c>
      <c r="B134" s="2">
        <v>965.48315000000002</v>
      </c>
      <c r="C134" s="2" t="s">
        <v>1585</v>
      </c>
      <c r="D134" s="2" t="s">
        <v>17849</v>
      </c>
      <c r="E134" s="2" t="s">
        <v>2209</v>
      </c>
    </row>
    <row r="135" spans="1:5" ht="14">
      <c r="A135" s="2" t="s">
        <v>17978</v>
      </c>
      <c r="B135" s="2">
        <v>818.52657999999997</v>
      </c>
      <c r="C135" s="2" t="s">
        <v>1585</v>
      </c>
      <c r="D135" s="2" t="s">
        <v>17849</v>
      </c>
      <c r="E135" s="2" t="s">
        <v>2209</v>
      </c>
    </row>
    <row r="136" spans="1:5" ht="14">
      <c r="A136" s="2" t="s">
        <v>17979</v>
      </c>
      <c r="B136" s="2">
        <v>1741.8610000000001</v>
      </c>
      <c r="C136" s="2" t="s">
        <v>319</v>
      </c>
      <c r="D136" s="2" t="s">
        <v>17849</v>
      </c>
      <c r="E136" s="2" t="s">
        <v>2209</v>
      </c>
    </row>
    <row r="137" spans="1:5" ht="14">
      <c r="A137" s="2" t="s">
        <v>17980</v>
      </c>
      <c r="B137" s="2">
        <v>844.50181999999995</v>
      </c>
      <c r="C137" s="2" t="s">
        <v>319</v>
      </c>
      <c r="D137" s="2" t="s">
        <v>17849</v>
      </c>
      <c r="E137" s="2" t="s">
        <v>2209</v>
      </c>
    </row>
    <row r="138" spans="1:5" ht="14">
      <c r="A138" s="2" t="s">
        <v>17981</v>
      </c>
      <c r="B138" s="2">
        <v>1768.9764</v>
      </c>
      <c r="C138" s="2" t="s">
        <v>712</v>
      </c>
      <c r="D138" s="2" t="s">
        <v>17849</v>
      </c>
      <c r="E138" s="2" t="s">
        <v>2209</v>
      </c>
    </row>
    <row r="139" spans="1:5" ht="14">
      <c r="A139" s="2" t="s">
        <v>17982</v>
      </c>
      <c r="B139" s="2">
        <v>1613.7726</v>
      </c>
      <c r="C139" s="2" t="s">
        <v>712</v>
      </c>
      <c r="D139" s="2" t="s">
        <v>17849</v>
      </c>
      <c r="E139" s="2" t="s">
        <v>2209</v>
      </c>
    </row>
    <row r="140" spans="1:5" ht="14">
      <c r="A140" s="2" t="s">
        <v>17983</v>
      </c>
      <c r="B140" s="2">
        <v>2051.1051000000002</v>
      </c>
      <c r="C140" s="2" t="s">
        <v>1615</v>
      </c>
      <c r="D140" s="2" t="s">
        <v>17849</v>
      </c>
      <c r="E140" s="2" t="s">
        <v>2209</v>
      </c>
    </row>
    <row r="141" spans="1:5" ht="14">
      <c r="A141" s="2" t="s">
        <v>17984</v>
      </c>
      <c r="B141" s="2">
        <v>898.51238000000001</v>
      </c>
      <c r="C141" s="2" t="s">
        <v>1615</v>
      </c>
      <c r="D141" s="2" t="s">
        <v>17849</v>
      </c>
      <c r="E141" s="2" t="s">
        <v>2209</v>
      </c>
    </row>
    <row r="142" spans="1:5" ht="14">
      <c r="A142" s="2" t="s">
        <v>17985</v>
      </c>
      <c r="B142" s="2">
        <v>1092.7019</v>
      </c>
      <c r="C142" s="2" t="s">
        <v>1615</v>
      </c>
      <c r="D142" s="2" t="s">
        <v>17849</v>
      </c>
      <c r="E142" s="2" t="s">
        <v>2209</v>
      </c>
    </row>
    <row r="143" spans="1:5" ht="14">
      <c r="A143" s="2" t="s">
        <v>17986</v>
      </c>
      <c r="B143" s="2">
        <v>1452.75</v>
      </c>
      <c r="C143" s="2" t="s">
        <v>400</v>
      </c>
      <c r="D143" s="2" t="s">
        <v>17849</v>
      </c>
      <c r="E143" s="2" t="s">
        <v>2209</v>
      </c>
    </row>
    <row r="144" spans="1:5" ht="14">
      <c r="A144" s="2" t="s">
        <v>17987</v>
      </c>
      <c r="B144" s="2">
        <v>1191.5706</v>
      </c>
      <c r="C144" s="2" t="s">
        <v>400</v>
      </c>
      <c r="D144" s="2" t="s">
        <v>17849</v>
      </c>
      <c r="E144" s="2" t="s">
        <v>2209</v>
      </c>
    </row>
    <row r="145" spans="1:5" ht="14">
      <c r="A145" s="2" t="s">
        <v>17988</v>
      </c>
      <c r="B145" s="2">
        <v>1374.7619</v>
      </c>
      <c r="C145" s="2" t="s">
        <v>1069</v>
      </c>
      <c r="D145" s="2" t="s">
        <v>17849</v>
      </c>
      <c r="E145" s="2" t="s">
        <v>2209</v>
      </c>
    </row>
    <row r="146" spans="1:5" ht="14">
      <c r="A146" s="2" t="s">
        <v>17989</v>
      </c>
      <c r="B146" s="2">
        <v>1425.6623999999999</v>
      </c>
      <c r="C146" s="2" t="s">
        <v>1069</v>
      </c>
      <c r="D146" s="2" t="s">
        <v>17849</v>
      </c>
      <c r="E146" s="2" t="s">
        <v>2209</v>
      </c>
    </row>
    <row r="147" spans="1:5" ht="14">
      <c r="A147" s="2" t="s">
        <v>17990</v>
      </c>
      <c r="B147" s="2">
        <v>1184.6036999999999</v>
      </c>
      <c r="C147" s="2" t="s">
        <v>1069</v>
      </c>
      <c r="D147" s="2" t="s">
        <v>17849</v>
      </c>
      <c r="E147" s="2" t="s">
        <v>2209</v>
      </c>
    </row>
    <row r="148" spans="1:5" ht="14">
      <c r="A148" s="2" t="s">
        <v>17991</v>
      </c>
      <c r="B148" s="2">
        <v>1267.6043999999999</v>
      </c>
      <c r="C148" s="2" t="s">
        <v>1069</v>
      </c>
      <c r="D148" s="2" t="s">
        <v>17849</v>
      </c>
      <c r="E148" s="2" t="s">
        <v>2209</v>
      </c>
    </row>
    <row r="149" spans="1:5" ht="14">
      <c r="A149" s="2" t="s">
        <v>17992</v>
      </c>
      <c r="B149" s="2">
        <v>986.55492000000004</v>
      </c>
      <c r="C149" s="2" t="s">
        <v>1069</v>
      </c>
      <c r="D149" s="2" t="s">
        <v>17849</v>
      </c>
      <c r="E149" s="2" t="s">
        <v>2209</v>
      </c>
    </row>
    <row r="150" spans="1:5" ht="14">
      <c r="A150" s="2" t="s">
        <v>17993</v>
      </c>
      <c r="B150" s="2">
        <v>843.43380000000002</v>
      </c>
      <c r="C150" s="2" t="s">
        <v>1069</v>
      </c>
      <c r="D150" s="2" t="s">
        <v>17849</v>
      </c>
      <c r="E150" s="2" t="s">
        <v>2209</v>
      </c>
    </row>
    <row r="151" spans="1:5" ht="14">
      <c r="A151" s="2" t="s">
        <v>17994</v>
      </c>
      <c r="B151" s="2">
        <v>961.55966999999998</v>
      </c>
      <c r="C151" s="2" t="s">
        <v>1069</v>
      </c>
      <c r="D151" s="2" t="s">
        <v>17849</v>
      </c>
      <c r="E151" s="2" t="s">
        <v>2209</v>
      </c>
    </row>
    <row r="152" spans="1:5" ht="14">
      <c r="A152" s="2" t="s">
        <v>17995</v>
      </c>
      <c r="B152" s="2">
        <v>796.44833000000006</v>
      </c>
      <c r="C152" s="2" t="s">
        <v>1069</v>
      </c>
      <c r="D152" s="2" t="s">
        <v>17849</v>
      </c>
      <c r="E152" s="2" t="s">
        <v>2209</v>
      </c>
    </row>
    <row r="153" spans="1:5" ht="14">
      <c r="A153" s="2" t="s">
        <v>17996</v>
      </c>
      <c r="B153" s="2">
        <v>900.47051999999996</v>
      </c>
      <c r="C153" s="2" t="s">
        <v>1069</v>
      </c>
      <c r="D153" s="2" t="s">
        <v>17849</v>
      </c>
      <c r="E153" s="2" t="s">
        <v>2209</v>
      </c>
    </row>
    <row r="154" spans="1:5" ht="14">
      <c r="A154" s="2" t="s">
        <v>17997</v>
      </c>
      <c r="B154" s="2">
        <v>1337.6212</v>
      </c>
      <c r="C154" s="2" t="s">
        <v>1384</v>
      </c>
      <c r="D154" s="2" t="s">
        <v>17849</v>
      </c>
      <c r="E154" s="2" t="s">
        <v>2209</v>
      </c>
    </row>
    <row r="155" spans="1:5" ht="14">
      <c r="A155" s="2" t="s">
        <v>17998</v>
      </c>
      <c r="B155" s="2">
        <v>1405.6877999999999</v>
      </c>
      <c r="C155" s="2" t="s">
        <v>1384</v>
      </c>
      <c r="D155" s="2" t="s">
        <v>17849</v>
      </c>
      <c r="E155" s="2" t="s">
        <v>2209</v>
      </c>
    </row>
    <row r="156" spans="1:5" ht="14">
      <c r="A156" s="2" t="s">
        <v>17999</v>
      </c>
      <c r="B156" s="2">
        <v>790.43373999999994</v>
      </c>
      <c r="C156" s="2" t="s">
        <v>1384</v>
      </c>
      <c r="D156" s="2" t="s">
        <v>17849</v>
      </c>
      <c r="E156" s="2" t="s">
        <v>2209</v>
      </c>
    </row>
    <row r="157" spans="1:5" ht="14">
      <c r="A157" s="2" t="s">
        <v>18000</v>
      </c>
      <c r="B157" s="2">
        <v>2246.0814999999998</v>
      </c>
      <c r="C157" s="2" t="s">
        <v>52</v>
      </c>
      <c r="D157" s="2" t="s">
        <v>17849</v>
      </c>
      <c r="E157" s="2" t="s">
        <v>2209</v>
      </c>
    </row>
    <row r="158" spans="1:5" ht="14">
      <c r="A158" s="2" t="s">
        <v>18001</v>
      </c>
      <c r="B158" s="2">
        <v>1961.0218</v>
      </c>
      <c r="C158" s="2" t="s">
        <v>52</v>
      </c>
      <c r="D158" s="2" t="s">
        <v>17849</v>
      </c>
      <c r="E158" s="2" t="s">
        <v>2209</v>
      </c>
    </row>
    <row r="159" spans="1:5" ht="14">
      <c r="A159" s="2" t="s">
        <v>18002</v>
      </c>
      <c r="B159" s="2">
        <v>2165.9654</v>
      </c>
      <c r="C159" s="2" t="s">
        <v>52</v>
      </c>
      <c r="D159" s="2" t="s">
        <v>17849</v>
      </c>
      <c r="E159" s="2" t="s">
        <v>2209</v>
      </c>
    </row>
    <row r="160" spans="1:5" ht="14">
      <c r="A160" s="2" t="s">
        <v>18003</v>
      </c>
      <c r="B160" s="2">
        <v>1904.9956</v>
      </c>
      <c r="C160" s="2" t="s">
        <v>52</v>
      </c>
      <c r="D160" s="2" t="s">
        <v>17849</v>
      </c>
      <c r="E160" s="2" t="s">
        <v>2209</v>
      </c>
    </row>
    <row r="161" spans="1:5" ht="14">
      <c r="A161" s="2" t="s">
        <v>18004</v>
      </c>
      <c r="B161" s="2">
        <v>1829.9483</v>
      </c>
      <c r="C161" s="2" t="s">
        <v>52</v>
      </c>
      <c r="D161" s="2" t="s">
        <v>17849</v>
      </c>
      <c r="E161" s="2" t="s">
        <v>2209</v>
      </c>
    </row>
    <row r="162" spans="1:5" ht="14">
      <c r="A162" s="2" t="s">
        <v>18005</v>
      </c>
      <c r="B162" s="2">
        <v>1793.92</v>
      </c>
      <c r="C162" s="2" t="s">
        <v>52</v>
      </c>
      <c r="D162" s="2" t="s">
        <v>17849</v>
      </c>
      <c r="E162" s="2" t="s">
        <v>2209</v>
      </c>
    </row>
    <row r="163" spans="1:5" ht="14">
      <c r="A163" s="2" t="s">
        <v>18006</v>
      </c>
      <c r="B163" s="2">
        <v>1501.9272000000001</v>
      </c>
      <c r="C163" s="2" t="s">
        <v>52</v>
      </c>
      <c r="D163" s="2" t="s">
        <v>17849</v>
      </c>
      <c r="E163" s="2" t="s">
        <v>2209</v>
      </c>
    </row>
    <row r="164" spans="1:5" ht="14">
      <c r="A164" s="2" t="s">
        <v>18007</v>
      </c>
      <c r="B164" s="2">
        <v>1469.7837999999999</v>
      </c>
      <c r="C164" s="2" t="s">
        <v>52</v>
      </c>
      <c r="D164" s="2" t="s">
        <v>17849</v>
      </c>
      <c r="E164" s="2" t="s">
        <v>2209</v>
      </c>
    </row>
    <row r="165" spans="1:5" ht="14">
      <c r="A165" s="2" t="s">
        <v>18008</v>
      </c>
      <c r="B165" s="2">
        <v>1356.7878000000001</v>
      </c>
      <c r="C165" s="2" t="s">
        <v>52</v>
      </c>
      <c r="D165" s="2" t="s">
        <v>17849</v>
      </c>
      <c r="E165" s="2" t="s">
        <v>2209</v>
      </c>
    </row>
    <row r="166" spans="1:5" ht="14">
      <c r="A166" s="2" t="s">
        <v>18009</v>
      </c>
      <c r="B166" s="2">
        <v>1378.6298999999999</v>
      </c>
      <c r="C166" s="2" t="s">
        <v>52</v>
      </c>
      <c r="D166" s="2" t="s">
        <v>17849</v>
      </c>
      <c r="E166" s="2" t="s">
        <v>2209</v>
      </c>
    </row>
    <row r="167" spans="1:5" ht="14">
      <c r="A167" s="2" t="s">
        <v>18010</v>
      </c>
      <c r="B167" s="2">
        <v>1388.6282000000001</v>
      </c>
      <c r="C167" s="2" t="s">
        <v>52</v>
      </c>
      <c r="D167" s="2" t="s">
        <v>17849</v>
      </c>
      <c r="E167" s="2" t="s">
        <v>2209</v>
      </c>
    </row>
    <row r="168" spans="1:5" ht="14">
      <c r="A168" s="2" t="s">
        <v>18011</v>
      </c>
      <c r="B168" s="2">
        <v>1284.6925000000001</v>
      </c>
      <c r="C168" s="2" t="s">
        <v>52</v>
      </c>
      <c r="D168" s="2" t="s">
        <v>17849</v>
      </c>
      <c r="E168" s="2" t="s">
        <v>2209</v>
      </c>
    </row>
    <row r="169" spans="1:5" ht="14">
      <c r="A169" s="2" t="s">
        <v>18012</v>
      </c>
      <c r="B169" s="2">
        <v>1016.5866</v>
      </c>
      <c r="C169" s="2" t="s">
        <v>52</v>
      </c>
      <c r="D169" s="2" t="s">
        <v>17849</v>
      </c>
      <c r="E169" s="2" t="s">
        <v>2209</v>
      </c>
    </row>
    <row r="170" spans="1:5" ht="14">
      <c r="A170" s="2" t="s">
        <v>18013</v>
      </c>
      <c r="B170" s="2">
        <v>1109.5427</v>
      </c>
      <c r="C170" s="2" t="s">
        <v>52</v>
      </c>
      <c r="D170" s="2" t="s">
        <v>17849</v>
      </c>
      <c r="E170" s="2" t="s">
        <v>2209</v>
      </c>
    </row>
    <row r="171" spans="1:5" ht="14">
      <c r="A171" s="2" t="s">
        <v>18014</v>
      </c>
      <c r="B171" s="2">
        <v>991.46108000000004</v>
      </c>
      <c r="C171" s="2" t="s">
        <v>52</v>
      </c>
      <c r="D171" s="2" t="s">
        <v>17849</v>
      </c>
      <c r="E171" s="2" t="s">
        <v>2209</v>
      </c>
    </row>
    <row r="172" spans="1:5" ht="14">
      <c r="A172" s="2" t="s">
        <v>18015</v>
      </c>
      <c r="B172" s="2">
        <v>782.40350000000001</v>
      </c>
      <c r="C172" s="2" t="s">
        <v>52</v>
      </c>
      <c r="D172" s="2" t="s">
        <v>17849</v>
      </c>
      <c r="E172" s="2" t="s">
        <v>2209</v>
      </c>
    </row>
    <row r="173" spans="1:5" ht="14">
      <c r="A173" s="2" t="s">
        <v>18016</v>
      </c>
      <c r="B173" s="2">
        <v>1919</v>
      </c>
      <c r="C173" s="2" t="s">
        <v>778</v>
      </c>
      <c r="D173" s="2" t="s">
        <v>17849</v>
      </c>
      <c r="E173" s="2" t="s">
        <v>2209</v>
      </c>
    </row>
    <row r="174" spans="1:5" ht="14">
      <c r="A174" s="2" t="s">
        <v>18017</v>
      </c>
      <c r="B174" s="2">
        <v>1774.8373999999999</v>
      </c>
      <c r="C174" s="2" t="s">
        <v>778</v>
      </c>
      <c r="D174" s="2" t="s">
        <v>17849</v>
      </c>
      <c r="E174" s="2" t="s">
        <v>2209</v>
      </c>
    </row>
    <row r="175" spans="1:5" ht="14">
      <c r="A175" s="2" t="s">
        <v>18018</v>
      </c>
      <c r="B175" s="2">
        <v>1740.8054</v>
      </c>
      <c r="C175" s="2" t="s">
        <v>778</v>
      </c>
      <c r="D175" s="2" t="s">
        <v>17849</v>
      </c>
      <c r="E175" s="2" t="s">
        <v>2209</v>
      </c>
    </row>
    <row r="176" spans="1:5" ht="14">
      <c r="A176" s="2" t="s">
        <v>18019</v>
      </c>
      <c r="B176" s="2">
        <v>1772.921</v>
      </c>
      <c r="C176" s="2" t="s">
        <v>778</v>
      </c>
      <c r="D176" s="2" t="s">
        <v>17849</v>
      </c>
      <c r="E176" s="2" t="s">
        <v>2209</v>
      </c>
    </row>
    <row r="177" spans="1:5" ht="14">
      <c r="A177" s="2" t="s">
        <v>18020</v>
      </c>
      <c r="B177" s="2">
        <v>1757.8154999999999</v>
      </c>
      <c r="C177" s="2" t="s">
        <v>778</v>
      </c>
      <c r="D177" s="2" t="s">
        <v>2209</v>
      </c>
      <c r="E177" s="2" t="s">
        <v>2209</v>
      </c>
    </row>
    <row r="178" spans="1:5" ht="14">
      <c r="A178" s="2" t="s">
        <v>18021</v>
      </c>
      <c r="B178" s="2">
        <v>1513.7988</v>
      </c>
      <c r="C178" s="2" t="s">
        <v>778</v>
      </c>
      <c r="D178" s="2" t="s">
        <v>17849</v>
      </c>
      <c r="E178" s="2" t="s">
        <v>2209</v>
      </c>
    </row>
    <row r="179" spans="1:5" ht="14">
      <c r="A179" s="2" t="s">
        <v>18022</v>
      </c>
      <c r="B179" s="2">
        <v>1623.7563</v>
      </c>
      <c r="C179" s="2" t="s">
        <v>778</v>
      </c>
      <c r="D179" s="2" t="s">
        <v>17849</v>
      </c>
      <c r="E179" s="2" t="s">
        <v>2209</v>
      </c>
    </row>
    <row r="180" spans="1:5" ht="14">
      <c r="A180" s="2" t="s">
        <v>18023</v>
      </c>
      <c r="B180" s="2">
        <v>1669.8675000000001</v>
      </c>
      <c r="C180" s="2" t="s">
        <v>778</v>
      </c>
      <c r="D180" s="2" t="s">
        <v>17849</v>
      </c>
      <c r="E180" s="2" t="s">
        <v>2209</v>
      </c>
    </row>
    <row r="181" spans="1:5" ht="14">
      <c r="A181" s="2" t="s">
        <v>18024</v>
      </c>
      <c r="B181" s="2">
        <v>1506.6950999999999</v>
      </c>
      <c r="C181" s="2" t="s">
        <v>778</v>
      </c>
      <c r="D181" s="2" t="s">
        <v>17849</v>
      </c>
      <c r="E181" s="2" t="s">
        <v>2209</v>
      </c>
    </row>
    <row r="182" spans="1:5" ht="14">
      <c r="A182" s="2" t="s">
        <v>18025</v>
      </c>
      <c r="B182" s="2">
        <v>1484.7524000000001</v>
      </c>
      <c r="C182" s="2" t="s">
        <v>778</v>
      </c>
      <c r="D182" s="2" t="s">
        <v>2209</v>
      </c>
      <c r="E182" s="2" t="s">
        <v>2209</v>
      </c>
    </row>
    <row r="183" spans="1:5" ht="14">
      <c r="A183" s="2" t="s">
        <v>18026</v>
      </c>
      <c r="B183" s="2">
        <v>1255.5833</v>
      </c>
      <c r="C183" s="2" t="s">
        <v>778</v>
      </c>
      <c r="D183" s="2" t="s">
        <v>17849</v>
      </c>
      <c r="E183" s="2" t="s">
        <v>2209</v>
      </c>
    </row>
    <row r="184" spans="1:5" ht="14">
      <c r="A184" s="2" t="s">
        <v>18027</v>
      </c>
      <c r="B184" s="2">
        <v>1254.598</v>
      </c>
      <c r="C184" s="2" t="s">
        <v>778</v>
      </c>
      <c r="D184" s="2" t="s">
        <v>17849</v>
      </c>
      <c r="E184" s="2" t="s">
        <v>2209</v>
      </c>
    </row>
    <row r="185" spans="1:5" ht="14">
      <c r="A185" s="2" t="s">
        <v>18028</v>
      </c>
      <c r="B185" s="2">
        <v>1168.5724</v>
      </c>
      <c r="C185" s="2" t="s">
        <v>778</v>
      </c>
      <c r="D185" s="2" t="s">
        <v>17849</v>
      </c>
      <c r="E185" s="2" t="s">
        <v>2209</v>
      </c>
    </row>
    <row r="186" spans="1:5" ht="14">
      <c r="A186" s="2" t="s">
        <v>18029</v>
      </c>
      <c r="B186" s="2">
        <v>1091.5610999999999</v>
      </c>
      <c r="C186" s="2" t="s">
        <v>778</v>
      </c>
      <c r="D186" s="2" t="s">
        <v>17849</v>
      </c>
      <c r="E186" s="2" t="s">
        <v>2209</v>
      </c>
    </row>
    <row r="187" spans="1:5" ht="14">
      <c r="A187" s="2" t="s">
        <v>18030</v>
      </c>
      <c r="B187" s="2">
        <v>910.48722999999995</v>
      </c>
      <c r="C187" s="2" t="s">
        <v>778</v>
      </c>
      <c r="D187" s="2" t="s">
        <v>2209</v>
      </c>
      <c r="E187" s="2" t="s">
        <v>2209</v>
      </c>
    </row>
    <row r="188" spans="1:5" ht="14">
      <c r="A188" s="2" t="s">
        <v>18031</v>
      </c>
      <c r="B188" s="2">
        <v>964.44028000000003</v>
      </c>
      <c r="C188" s="2" t="s">
        <v>778</v>
      </c>
      <c r="D188" s="2" t="s">
        <v>17849</v>
      </c>
      <c r="E188" s="2" t="s">
        <v>2209</v>
      </c>
    </row>
    <row r="189" spans="1:5" ht="14">
      <c r="A189" s="2" t="s">
        <v>18032</v>
      </c>
      <c r="B189" s="2">
        <v>893.53345000000002</v>
      </c>
      <c r="C189" s="2" t="s">
        <v>778</v>
      </c>
      <c r="D189" s="2" t="s">
        <v>17849</v>
      </c>
      <c r="E189" s="2" t="s">
        <v>2209</v>
      </c>
    </row>
    <row r="190" spans="1:5" ht="14">
      <c r="A190" s="2" t="s">
        <v>18033</v>
      </c>
      <c r="B190" s="2">
        <v>949.42535999999996</v>
      </c>
      <c r="C190" s="2" t="s">
        <v>778</v>
      </c>
      <c r="D190" s="2" t="s">
        <v>17849</v>
      </c>
      <c r="E190" s="2" t="s">
        <v>2209</v>
      </c>
    </row>
    <row r="191" spans="1:5" ht="14">
      <c r="A191" s="2" t="s">
        <v>18034</v>
      </c>
      <c r="B191" s="2">
        <v>1010.4894</v>
      </c>
      <c r="C191" s="2" t="s">
        <v>778</v>
      </c>
      <c r="D191" s="2" t="s">
        <v>17849</v>
      </c>
      <c r="E191" s="2" t="s">
        <v>2209</v>
      </c>
    </row>
    <row r="192" spans="1:5" ht="14">
      <c r="A192" s="2" t="s">
        <v>18035</v>
      </c>
      <c r="B192" s="2">
        <v>873.41921000000002</v>
      </c>
      <c r="C192" s="2" t="s">
        <v>778</v>
      </c>
      <c r="D192" s="2" t="s">
        <v>17849</v>
      </c>
      <c r="E192" s="2" t="s">
        <v>2209</v>
      </c>
    </row>
    <row r="193" spans="1:5" ht="14">
      <c r="A193" s="2" t="s">
        <v>18036</v>
      </c>
      <c r="B193" s="2">
        <v>1028.5291</v>
      </c>
      <c r="C193" s="2" t="s">
        <v>778</v>
      </c>
      <c r="D193" s="2" t="s">
        <v>17849</v>
      </c>
      <c r="E193" s="2" t="s">
        <v>2209</v>
      </c>
    </row>
    <row r="194" spans="1:5" ht="14">
      <c r="A194" s="2" t="s">
        <v>18037</v>
      </c>
      <c r="B194" s="2">
        <v>810.49634000000003</v>
      </c>
      <c r="C194" s="2" t="s">
        <v>778</v>
      </c>
      <c r="D194" s="2" t="s">
        <v>17849</v>
      </c>
      <c r="E194" s="2" t="s">
        <v>2209</v>
      </c>
    </row>
    <row r="195" spans="1:5" ht="14">
      <c r="A195" s="2" t="s">
        <v>18038</v>
      </c>
      <c r="B195" s="2">
        <v>1938.8331000000001</v>
      </c>
      <c r="C195" s="2" t="s">
        <v>562</v>
      </c>
      <c r="D195" s="2" t="s">
        <v>17849</v>
      </c>
      <c r="E195" s="2" t="s">
        <v>17849</v>
      </c>
    </row>
    <row r="196" spans="1:5" ht="14">
      <c r="A196" s="2" t="s">
        <v>18039</v>
      </c>
      <c r="B196" s="2">
        <v>1765.0250000000001</v>
      </c>
      <c r="C196" s="2" t="s">
        <v>562</v>
      </c>
      <c r="D196" s="2" t="s">
        <v>17849</v>
      </c>
      <c r="E196" s="2" t="s">
        <v>2209</v>
      </c>
    </row>
    <row r="197" spans="1:5" ht="14">
      <c r="A197" s="2" t="s">
        <v>18040</v>
      </c>
      <c r="B197" s="2">
        <v>1864.9028000000001</v>
      </c>
      <c r="C197" s="2" t="s">
        <v>562</v>
      </c>
      <c r="D197" s="2" t="s">
        <v>17849</v>
      </c>
      <c r="E197" s="2" t="s">
        <v>17849</v>
      </c>
    </row>
    <row r="198" spans="1:5" ht="14">
      <c r="A198" s="2" t="s">
        <v>18041</v>
      </c>
      <c r="B198" s="2">
        <v>1771.8264999999999</v>
      </c>
      <c r="C198" s="2" t="s">
        <v>562</v>
      </c>
      <c r="D198" s="2" t="s">
        <v>17849</v>
      </c>
      <c r="E198" s="2" t="s">
        <v>2209</v>
      </c>
    </row>
    <row r="199" spans="1:5" ht="14">
      <c r="A199" s="2" t="s">
        <v>18042</v>
      </c>
      <c r="B199" s="2">
        <v>1885.0044</v>
      </c>
      <c r="C199" s="2" t="s">
        <v>562</v>
      </c>
      <c r="D199" s="2" t="s">
        <v>17849</v>
      </c>
      <c r="E199" s="2" t="s">
        <v>17849</v>
      </c>
    </row>
    <row r="200" spans="1:5" ht="14">
      <c r="A200" s="2" t="s">
        <v>18043</v>
      </c>
      <c r="B200" s="2">
        <v>1466.7365</v>
      </c>
      <c r="C200" s="2" t="s">
        <v>562</v>
      </c>
      <c r="D200" s="2" t="s">
        <v>17849</v>
      </c>
      <c r="E200" s="2" t="s">
        <v>2209</v>
      </c>
    </row>
    <row r="201" spans="1:5" ht="14">
      <c r="A201" s="2" t="s">
        <v>18044</v>
      </c>
      <c r="B201" s="2">
        <v>1359.6968999999999</v>
      </c>
      <c r="C201" s="2" t="s">
        <v>562</v>
      </c>
      <c r="D201" s="2" t="s">
        <v>17849</v>
      </c>
      <c r="E201" s="2" t="s">
        <v>17849</v>
      </c>
    </row>
    <row r="202" spans="1:5" ht="14">
      <c r="A202" s="2" t="s">
        <v>18045</v>
      </c>
      <c r="B202" s="2">
        <v>1522.69</v>
      </c>
      <c r="C202" s="2" t="s">
        <v>562</v>
      </c>
      <c r="D202" s="2" t="s">
        <v>17849</v>
      </c>
      <c r="E202" s="2" t="s">
        <v>17849</v>
      </c>
    </row>
    <row r="203" spans="1:5" ht="14">
      <c r="A203" s="2" t="s">
        <v>18046</v>
      </c>
      <c r="B203" s="2">
        <v>1263.5579</v>
      </c>
      <c r="C203" s="2" t="s">
        <v>562</v>
      </c>
      <c r="D203" s="2" t="s">
        <v>17849</v>
      </c>
      <c r="E203" s="2" t="s">
        <v>17849</v>
      </c>
    </row>
    <row r="204" spans="1:5" ht="14">
      <c r="A204" s="2" t="s">
        <v>18047</v>
      </c>
      <c r="B204" s="2">
        <v>1308.6786</v>
      </c>
      <c r="C204" s="2" t="s">
        <v>562</v>
      </c>
      <c r="D204" s="2" t="s">
        <v>17849</v>
      </c>
      <c r="E204" s="2" t="s">
        <v>2209</v>
      </c>
    </row>
    <row r="205" spans="1:5" ht="14">
      <c r="A205" s="2" t="s">
        <v>18048</v>
      </c>
      <c r="B205" s="2">
        <v>1090.5142000000001</v>
      </c>
      <c r="C205" s="2" t="s">
        <v>562</v>
      </c>
      <c r="D205" s="2" t="s">
        <v>17849</v>
      </c>
      <c r="E205" s="2" t="s">
        <v>17849</v>
      </c>
    </row>
    <row r="206" spans="1:5" ht="14">
      <c r="A206" s="2" t="s">
        <v>18049</v>
      </c>
      <c r="B206" s="2">
        <v>1131.5771999999999</v>
      </c>
      <c r="C206" s="2" t="s">
        <v>562</v>
      </c>
      <c r="D206" s="2" t="s">
        <v>17849</v>
      </c>
      <c r="E206" s="2" t="s">
        <v>17849</v>
      </c>
    </row>
    <row r="207" spans="1:5" ht="14">
      <c r="A207" s="2" t="s">
        <v>18050</v>
      </c>
      <c r="B207" s="2">
        <v>1070.5244</v>
      </c>
      <c r="C207" s="2" t="s">
        <v>562</v>
      </c>
      <c r="D207" s="2" t="s">
        <v>17849</v>
      </c>
      <c r="E207" s="2" t="s">
        <v>2209</v>
      </c>
    </row>
    <row r="208" spans="1:5" ht="14">
      <c r="A208" s="2" t="s">
        <v>18051</v>
      </c>
      <c r="B208" s="2">
        <v>1025.4302</v>
      </c>
      <c r="C208" s="2" t="s">
        <v>562</v>
      </c>
      <c r="D208" s="2" t="s">
        <v>17849</v>
      </c>
      <c r="E208" s="2" t="s">
        <v>17849</v>
      </c>
    </row>
    <row r="209" spans="1:5" ht="14">
      <c r="A209" s="2" t="s">
        <v>18052</v>
      </c>
      <c r="B209" s="2">
        <v>1156.5664999999999</v>
      </c>
      <c r="C209" s="2" t="s">
        <v>562</v>
      </c>
      <c r="D209" s="2" t="s">
        <v>17849</v>
      </c>
      <c r="E209" s="2" t="s">
        <v>17849</v>
      </c>
    </row>
    <row r="210" spans="1:5" ht="14">
      <c r="A210" s="2" t="s">
        <v>18053</v>
      </c>
      <c r="B210" s="2">
        <v>845.50108999999998</v>
      </c>
      <c r="C210" s="2" t="s">
        <v>562</v>
      </c>
      <c r="D210" s="2" t="s">
        <v>17849</v>
      </c>
      <c r="E210" s="2" t="s">
        <v>2209</v>
      </c>
    </row>
    <row r="211" spans="1:5" ht="14">
      <c r="A211" s="2" t="s">
        <v>18054</v>
      </c>
      <c r="B211" s="2">
        <v>2176.0702000000001</v>
      </c>
      <c r="C211" s="2" t="s">
        <v>1705</v>
      </c>
      <c r="D211" s="2" t="s">
        <v>17849</v>
      </c>
      <c r="E211" s="2" t="s">
        <v>2209</v>
      </c>
    </row>
    <row r="212" spans="1:5" ht="14">
      <c r="A212" s="2" t="s">
        <v>18055</v>
      </c>
      <c r="B212" s="2">
        <v>2203.9558999999999</v>
      </c>
      <c r="C212" s="2" t="s">
        <v>1705</v>
      </c>
      <c r="D212" s="2" t="s">
        <v>17849</v>
      </c>
      <c r="E212" s="2" t="s">
        <v>2209</v>
      </c>
    </row>
    <row r="213" spans="1:5" ht="14">
      <c r="A213" s="2" t="s">
        <v>18056</v>
      </c>
      <c r="B213" s="2">
        <v>1859.9934000000001</v>
      </c>
      <c r="C213" s="2" t="s">
        <v>1705</v>
      </c>
      <c r="D213" s="2" t="s">
        <v>17849</v>
      </c>
      <c r="E213" s="2" t="s">
        <v>2209</v>
      </c>
    </row>
    <row r="214" spans="1:5" ht="14">
      <c r="A214" s="2" t="s">
        <v>18057</v>
      </c>
      <c r="B214" s="2">
        <v>1567.8471</v>
      </c>
      <c r="C214" s="2" t="s">
        <v>1705</v>
      </c>
      <c r="D214" s="2" t="s">
        <v>17849</v>
      </c>
      <c r="E214" s="2" t="s">
        <v>2209</v>
      </c>
    </row>
    <row r="215" spans="1:5" ht="14">
      <c r="A215" s="2" t="s">
        <v>18058</v>
      </c>
      <c r="B215" s="2">
        <v>1382.8244999999999</v>
      </c>
      <c r="C215" s="2" t="s">
        <v>1705</v>
      </c>
      <c r="D215" s="2" t="s">
        <v>17849</v>
      </c>
      <c r="E215" s="2" t="s">
        <v>2209</v>
      </c>
    </row>
    <row r="216" spans="1:5" ht="14">
      <c r="A216" s="2" t="s">
        <v>18059</v>
      </c>
      <c r="B216" s="2">
        <v>1186.6346000000001</v>
      </c>
      <c r="C216" s="2" t="s">
        <v>1705</v>
      </c>
      <c r="D216" s="2" t="s">
        <v>17849</v>
      </c>
      <c r="E216" s="2" t="s">
        <v>17849</v>
      </c>
    </row>
    <row r="217" spans="1:5" ht="14">
      <c r="A217" s="2" t="s">
        <v>18060</v>
      </c>
      <c r="B217" s="2">
        <v>1281.5725</v>
      </c>
      <c r="C217" s="2" t="s">
        <v>1705</v>
      </c>
      <c r="D217" s="2" t="s">
        <v>17849</v>
      </c>
      <c r="E217" s="2" t="s">
        <v>2209</v>
      </c>
    </row>
    <row r="218" spans="1:5" ht="14">
      <c r="A218" s="2" t="s">
        <v>18061</v>
      </c>
      <c r="B218" s="2">
        <v>1189.6243999999999</v>
      </c>
      <c r="C218" s="2" t="s">
        <v>1705</v>
      </c>
      <c r="D218" s="2" t="s">
        <v>17849</v>
      </c>
      <c r="E218" s="2" t="s">
        <v>2209</v>
      </c>
    </row>
    <row r="219" spans="1:5" ht="14">
      <c r="A219" s="2" t="s">
        <v>18062</v>
      </c>
      <c r="B219" s="2">
        <v>1226.6659</v>
      </c>
      <c r="C219" s="2" t="s">
        <v>1705</v>
      </c>
      <c r="D219" s="2" t="s">
        <v>17849</v>
      </c>
      <c r="E219" s="2" t="s">
        <v>2209</v>
      </c>
    </row>
    <row r="220" spans="1:5" ht="14">
      <c r="A220" s="2" t="s">
        <v>18063</v>
      </c>
      <c r="B220" s="2">
        <v>1160.6342</v>
      </c>
      <c r="C220" s="2" t="s">
        <v>1705</v>
      </c>
      <c r="D220" s="2" t="s">
        <v>17849</v>
      </c>
      <c r="E220" s="2" t="s">
        <v>17849</v>
      </c>
    </row>
    <row r="221" spans="1:5" ht="14">
      <c r="A221" s="2" t="s">
        <v>18064</v>
      </c>
      <c r="B221" s="2">
        <v>1034.5648000000001</v>
      </c>
      <c r="C221" s="2" t="s">
        <v>1705</v>
      </c>
      <c r="D221" s="2" t="s">
        <v>17849</v>
      </c>
      <c r="E221" s="2" t="s">
        <v>17849</v>
      </c>
    </row>
    <row r="222" spans="1:5" ht="14">
      <c r="A222" s="2" t="s">
        <v>18065</v>
      </c>
      <c r="B222" s="2">
        <v>1697.7856999999999</v>
      </c>
      <c r="C222" s="2" t="s">
        <v>481</v>
      </c>
      <c r="D222" s="2" t="s">
        <v>17849</v>
      </c>
      <c r="E222" s="2" t="s">
        <v>2209</v>
      </c>
    </row>
    <row r="223" spans="1:5" ht="14">
      <c r="A223" s="2" t="s">
        <v>18066</v>
      </c>
      <c r="B223" s="2">
        <v>1660.8420000000001</v>
      </c>
      <c r="C223" s="2" t="s">
        <v>481</v>
      </c>
      <c r="D223" s="2" t="s">
        <v>17849</v>
      </c>
      <c r="E223" s="2" t="s">
        <v>2209</v>
      </c>
    </row>
    <row r="224" spans="1:5" ht="14">
      <c r="A224" s="2" t="s">
        <v>18067</v>
      </c>
      <c r="B224" s="2">
        <v>1598.8457000000001</v>
      </c>
      <c r="C224" s="2" t="s">
        <v>481</v>
      </c>
      <c r="D224" s="2" t="s">
        <v>17849</v>
      </c>
      <c r="E224" s="2" t="s">
        <v>2209</v>
      </c>
    </row>
    <row r="225" spans="1:5" ht="14">
      <c r="A225" s="2" t="s">
        <v>18068</v>
      </c>
      <c r="B225" s="2">
        <v>1205.5411999999999</v>
      </c>
      <c r="C225" s="2" t="s">
        <v>481</v>
      </c>
      <c r="D225" s="2" t="s">
        <v>17849</v>
      </c>
      <c r="E225" s="2" t="s">
        <v>2209</v>
      </c>
    </row>
    <row r="226" spans="1:5" ht="14">
      <c r="A226" s="2" t="s">
        <v>18069</v>
      </c>
      <c r="B226" s="2">
        <v>1127.6814999999999</v>
      </c>
      <c r="C226" s="2" t="s">
        <v>481</v>
      </c>
      <c r="D226" s="2" t="s">
        <v>17849</v>
      </c>
      <c r="E226" s="2" t="s">
        <v>2209</v>
      </c>
    </row>
    <row r="227" spans="1:5" ht="14">
      <c r="A227" s="2" t="s">
        <v>18070</v>
      </c>
      <c r="B227" s="2">
        <v>1087.5509999999999</v>
      </c>
      <c r="C227" s="2" t="s">
        <v>481</v>
      </c>
      <c r="D227" s="2" t="s">
        <v>17849</v>
      </c>
      <c r="E227" s="2" t="s">
        <v>2209</v>
      </c>
    </row>
    <row r="228" spans="1:5" ht="14">
      <c r="A228" s="2" t="s">
        <v>18071</v>
      </c>
      <c r="B228" s="2">
        <v>1369.8081999999999</v>
      </c>
      <c r="C228" s="2" t="s">
        <v>1342</v>
      </c>
      <c r="D228" s="2" t="s">
        <v>17849</v>
      </c>
      <c r="E228" s="2" t="s">
        <v>2209</v>
      </c>
    </row>
    <row r="229" spans="1:5" ht="14">
      <c r="A229" s="2" t="s">
        <v>18072</v>
      </c>
      <c r="B229" s="2">
        <v>1165.5099</v>
      </c>
      <c r="C229" s="2" t="s">
        <v>1342</v>
      </c>
      <c r="D229" s="2" t="s">
        <v>17849</v>
      </c>
      <c r="E229" s="2" t="s">
        <v>2209</v>
      </c>
    </row>
    <row r="230" spans="1:5" ht="14">
      <c r="A230" s="2" t="s">
        <v>18073</v>
      </c>
      <c r="B230" s="2">
        <v>2126.9643999999998</v>
      </c>
      <c r="C230" s="2" t="s">
        <v>1726</v>
      </c>
      <c r="D230" s="2" t="s">
        <v>17849</v>
      </c>
      <c r="E230" s="2" t="s">
        <v>2209</v>
      </c>
    </row>
    <row r="231" spans="1:5" ht="14">
      <c r="A231" s="2" t="s">
        <v>18074</v>
      </c>
      <c r="B231" s="2">
        <v>1715.8578</v>
      </c>
      <c r="C231" s="2" t="s">
        <v>1726</v>
      </c>
      <c r="D231" s="2" t="s">
        <v>2209</v>
      </c>
      <c r="E231" s="2" t="s">
        <v>2209</v>
      </c>
    </row>
    <row r="232" spans="1:5" ht="14">
      <c r="A232" s="2" t="s">
        <v>18075</v>
      </c>
      <c r="B232" s="2">
        <v>1885.0938000000001</v>
      </c>
      <c r="C232" s="2" t="s">
        <v>1726</v>
      </c>
      <c r="D232" s="2" t="s">
        <v>17849</v>
      </c>
      <c r="E232" s="2" t="s">
        <v>2209</v>
      </c>
    </row>
    <row r="233" spans="1:5" ht="14">
      <c r="A233" s="2" t="s">
        <v>18076</v>
      </c>
      <c r="B233" s="2">
        <v>1519.7916</v>
      </c>
      <c r="C233" s="2" t="s">
        <v>1726</v>
      </c>
      <c r="D233" s="2" t="s">
        <v>17849</v>
      </c>
      <c r="E233" s="2" t="s">
        <v>2209</v>
      </c>
    </row>
    <row r="234" spans="1:5" ht="14">
      <c r="A234" s="2" t="s">
        <v>18077</v>
      </c>
      <c r="B234" s="2">
        <v>1285.5786000000001</v>
      </c>
      <c r="C234" s="2" t="s">
        <v>1726</v>
      </c>
      <c r="D234" s="2" t="s">
        <v>17849</v>
      </c>
      <c r="E234" s="2" t="s">
        <v>2209</v>
      </c>
    </row>
    <row r="235" spans="1:5" ht="14">
      <c r="A235" s="2" t="s">
        <v>18078</v>
      </c>
      <c r="B235" s="2">
        <v>1710.7923000000001</v>
      </c>
      <c r="C235" s="2" t="s">
        <v>1726</v>
      </c>
      <c r="D235" s="2" t="s">
        <v>17849</v>
      </c>
      <c r="E235" s="2" t="s">
        <v>17849</v>
      </c>
    </row>
    <row r="236" spans="1:5" ht="14">
      <c r="A236" s="2" t="s">
        <v>18079</v>
      </c>
      <c r="B236" s="2">
        <v>1452.7725</v>
      </c>
      <c r="C236" s="2" t="s">
        <v>1726</v>
      </c>
      <c r="D236" s="2" t="s">
        <v>2209</v>
      </c>
      <c r="E236" s="2" t="s">
        <v>2209</v>
      </c>
    </row>
    <row r="237" spans="1:5" ht="14">
      <c r="A237" s="2" t="s">
        <v>18080</v>
      </c>
      <c r="B237" s="2">
        <v>1580.8596</v>
      </c>
      <c r="C237" s="2" t="s">
        <v>1726</v>
      </c>
      <c r="D237" s="2" t="s">
        <v>17849</v>
      </c>
      <c r="E237" s="2" t="s">
        <v>2209</v>
      </c>
    </row>
    <row r="238" spans="1:5" ht="14">
      <c r="A238" s="2" t="s">
        <v>18081</v>
      </c>
      <c r="B238" s="2">
        <v>1477.73</v>
      </c>
      <c r="C238" s="2" t="s">
        <v>1726</v>
      </c>
      <c r="D238" s="2" t="s">
        <v>17849</v>
      </c>
      <c r="E238" s="2" t="s">
        <v>2209</v>
      </c>
    </row>
    <row r="239" spans="1:5" ht="14">
      <c r="A239" s="2" t="s">
        <v>18082</v>
      </c>
      <c r="B239" s="2">
        <v>1333.615</v>
      </c>
      <c r="C239" s="2" t="s">
        <v>1726</v>
      </c>
      <c r="D239" s="2" t="s">
        <v>17849</v>
      </c>
      <c r="E239" s="2" t="s">
        <v>2209</v>
      </c>
    </row>
    <row r="240" spans="1:5" ht="14">
      <c r="A240" s="2" t="s">
        <v>18083</v>
      </c>
      <c r="B240" s="2">
        <v>1356.6602</v>
      </c>
      <c r="C240" s="2" t="s">
        <v>1726</v>
      </c>
      <c r="D240" s="2" t="s">
        <v>17849</v>
      </c>
      <c r="E240" s="2" t="s">
        <v>2209</v>
      </c>
    </row>
    <row r="241" spans="1:5" ht="14">
      <c r="A241" s="2" t="s">
        <v>18084</v>
      </c>
      <c r="B241" s="2">
        <v>1290.7408</v>
      </c>
      <c r="C241" s="2" t="s">
        <v>1726</v>
      </c>
      <c r="D241" s="2" t="s">
        <v>17849</v>
      </c>
      <c r="E241" s="2" t="s">
        <v>2209</v>
      </c>
    </row>
    <row r="242" spans="1:5" ht="14">
      <c r="A242" s="2" t="s">
        <v>18085</v>
      </c>
      <c r="B242" s="2">
        <v>1183.5872999999999</v>
      </c>
      <c r="C242" s="2" t="s">
        <v>1726</v>
      </c>
      <c r="D242" s="2" t="s">
        <v>17849</v>
      </c>
      <c r="E242" s="2" t="s">
        <v>2209</v>
      </c>
    </row>
    <row r="243" spans="1:5" ht="14">
      <c r="A243" s="2" t="s">
        <v>18086</v>
      </c>
      <c r="B243" s="2">
        <v>1108.6128000000001</v>
      </c>
      <c r="C243" s="2" t="s">
        <v>1726</v>
      </c>
      <c r="D243" s="2" t="s">
        <v>17849</v>
      </c>
      <c r="E243" s="2" t="s">
        <v>2209</v>
      </c>
    </row>
    <row r="244" spans="1:5" ht="14">
      <c r="A244" s="2" t="s">
        <v>18087</v>
      </c>
      <c r="B244" s="2">
        <v>1029.5859</v>
      </c>
      <c r="C244" s="2" t="s">
        <v>1726</v>
      </c>
      <c r="D244" s="2" t="s">
        <v>17849</v>
      </c>
      <c r="E244" s="2" t="s">
        <v>2209</v>
      </c>
    </row>
    <row r="245" spans="1:5" ht="14">
      <c r="A245" s="2" t="s">
        <v>18088</v>
      </c>
      <c r="B245" s="2">
        <v>994.43559000000005</v>
      </c>
      <c r="C245" s="2" t="s">
        <v>1726</v>
      </c>
      <c r="D245" s="2" t="s">
        <v>17849</v>
      </c>
      <c r="E245" s="2" t="s">
        <v>2209</v>
      </c>
    </row>
    <row r="246" spans="1:5" ht="14">
      <c r="A246" s="2" t="s">
        <v>18089</v>
      </c>
      <c r="B246" s="2">
        <v>789.45961999999997</v>
      </c>
      <c r="C246" s="2" t="s">
        <v>1726</v>
      </c>
      <c r="D246" s="2" t="s">
        <v>17849</v>
      </c>
      <c r="E246" s="2" t="s">
        <v>2209</v>
      </c>
    </row>
    <row r="247" spans="1:5" ht="14">
      <c r="A247" s="2" t="s">
        <v>18090</v>
      </c>
      <c r="B247" s="2">
        <v>887.47125000000005</v>
      </c>
      <c r="C247" s="2" t="s">
        <v>1726</v>
      </c>
      <c r="D247" s="2" t="s">
        <v>17849</v>
      </c>
      <c r="E247" s="2" t="s">
        <v>2209</v>
      </c>
    </row>
    <row r="248" spans="1:5" ht="14">
      <c r="A248" s="2" t="s">
        <v>18091</v>
      </c>
      <c r="B248" s="2">
        <v>817.50617</v>
      </c>
      <c r="C248" s="2" t="s">
        <v>1726</v>
      </c>
      <c r="D248" s="2" t="s">
        <v>17849</v>
      </c>
      <c r="E248" s="2" t="s">
        <v>2209</v>
      </c>
    </row>
    <row r="249" spans="1:5" ht="14">
      <c r="A249" s="2" t="s">
        <v>18092</v>
      </c>
      <c r="B249" s="2">
        <v>1388.5917999999999</v>
      </c>
      <c r="C249" s="2" t="s">
        <v>1552</v>
      </c>
      <c r="D249" s="2" t="s">
        <v>17849</v>
      </c>
      <c r="E249" s="2" t="s">
        <v>2209</v>
      </c>
    </row>
    <row r="250" spans="1:5" ht="14">
      <c r="A250" s="2" t="s">
        <v>18093</v>
      </c>
      <c r="B250" s="2">
        <v>1787.8536999999999</v>
      </c>
      <c r="C250" s="2" t="s">
        <v>1936</v>
      </c>
      <c r="D250" s="2" t="s">
        <v>17849</v>
      </c>
      <c r="E250" s="2" t="s">
        <v>2209</v>
      </c>
    </row>
    <row r="251" spans="1:5" ht="14">
      <c r="A251" s="2" t="s">
        <v>18094</v>
      </c>
      <c r="B251" s="2">
        <v>1449.7616</v>
      </c>
      <c r="C251" s="2" t="s">
        <v>1936</v>
      </c>
      <c r="D251" s="2" t="s">
        <v>17849</v>
      </c>
      <c r="E251" s="2" t="s">
        <v>17849</v>
      </c>
    </row>
    <row r="252" spans="1:5" ht="14">
      <c r="A252" s="2" t="s">
        <v>18095</v>
      </c>
      <c r="B252" s="2">
        <v>1339.6772000000001</v>
      </c>
      <c r="C252" s="2" t="s">
        <v>1936</v>
      </c>
      <c r="D252" s="2" t="s">
        <v>17849</v>
      </c>
      <c r="E252" s="2" t="s">
        <v>2209</v>
      </c>
    </row>
    <row r="253" spans="1:5" ht="14">
      <c r="A253" s="2" t="s">
        <v>18096</v>
      </c>
      <c r="B253" s="2">
        <v>1071.5924</v>
      </c>
      <c r="C253" s="2" t="s">
        <v>1294</v>
      </c>
      <c r="D253" s="2" t="s">
        <v>17849</v>
      </c>
      <c r="E253" s="2" t="s">
        <v>2209</v>
      </c>
    </row>
    <row r="254" spans="1:5" ht="14">
      <c r="A254" s="2" t="s">
        <v>18097</v>
      </c>
      <c r="B254" s="2">
        <v>1159.6601000000001</v>
      </c>
      <c r="C254" s="2" t="s">
        <v>700</v>
      </c>
      <c r="D254" s="2" t="s">
        <v>17849</v>
      </c>
      <c r="E254" s="2" t="s">
        <v>2209</v>
      </c>
    </row>
    <row r="255" spans="1:5" ht="14">
      <c r="A255" s="2" t="s">
        <v>18098</v>
      </c>
      <c r="B255" s="2">
        <v>1196.6302000000001</v>
      </c>
      <c r="C255" s="2" t="s">
        <v>700</v>
      </c>
      <c r="D255" s="2" t="s">
        <v>17849</v>
      </c>
      <c r="E255" s="2" t="s">
        <v>2209</v>
      </c>
    </row>
    <row r="256" spans="1:5" ht="14">
      <c r="A256" s="2" t="s">
        <v>18099</v>
      </c>
      <c r="B256" s="2">
        <v>1533.8403000000001</v>
      </c>
      <c r="C256" s="2" t="s">
        <v>787</v>
      </c>
      <c r="D256" s="2" t="s">
        <v>17849</v>
      </c>
      <c r="E256" s="2" t="s">
        <v>2209</v>
      </c>
    </row>
    <row r="257" spans="1:5" ht="14">
      <c r="A257" s="2" t="s">
        <v>18100</v>
      </c>
      <c r="B257" s="2">
        <v>769.50617</v>
      </c>
      <c r="C257" s="2" t="s">
        <v>787</v>
      </c>
      <c r="D257" s="2" t="s">
        <v>17849</v>
      </c>
      <c r="E257" s="2" t="s">
        <v>17849</v>
      </c>
    </row>
    <row r="258" spans="1:5" ht="14">
      <c r="A258" s="2" t="s">
        <v>18101</v>
      </c>
      <c r="B258" s="2">
        <v>1698.8941</v>
      </c>
      <c r="C258" s="2" t="s">
        <v>2125</v>
      </c>
      <c r="D258" s="2" t="s">
        <v>2209</v>
      </c>
      <c r="E258" s="2" t="s">
        <v>2209</v>
      </c>
    </row>
    <row r="259" spans="1:5" ht="14">
      <c r="A259" s="2" t="s">
        <v>18102</v>
      </c>
      <c r="B259" s="2">
        <v>1941.8308999999999</v>
      </c>
      <c r="C259" s="2" t="s">
        <v>646</v>
      </c>
      <c r="D259" s="2" t="s">
        <v>17849</v>
      </c>
      <c r="E259" s="2" t="s">
        <v>2209</v>
      </c>
    </row>
    <row r="260" spans="1:5" ht="14">
      <c r="A260" s="2" t="s">
        <v>18103</v>
      </c>
      <c r="B260" s="2">
        <v>1270.5071</v>
      </c>
      <c r="C260" s="2" t="s">
        <v>646</v>
      </c>
      <c r="D260" s="2" t="s">
        <v>17849</v>
      </c>
      <c r="E260" s="2" t="s">
        <v>2209</v>
      </c>
    </row>
    <row r="261" spans="1:5" ht="14">
      <c r="A261" s="2" t="s">
        <v>18104</v>
      </c>
      <c r="B261" s="2">
        <v>1733.9101000000001</v>
      </c>
      <c r="C261" s="2" t="s">
        <v>826</v>
      </c>
      <c r="D261" s="2" t="s">
        <v>17849</v>
      </c>
      <c r="E261" s="2" t="s">
        <v>2209</v>
      </c>
    </row>
    <row r="262" spans="1:5" ht="14">
      <c r="A262" s="2" t="s">
        <v>18105</v>
      </c>
      <c r="B262" s="2">
        <v>1567.8933999999999</v>
      </c>
      <c r="C262" s="2" t="s">
        <v>826</v>
      </c>
      <c r="D262" s="2" t="s">
        <v>17849</v>
      </c>
      <c r="E262" s="2" t="s">
        <v>2209</v>
      </c>
    </row>
    <row r="263" spans="1:5" ht="14">
      <c r="A263" s="2" t="s">
        <v>18106</v>
      </c>
      <c r="B263" s="2">
        <v>1343.5598</v>
      </c>
      <c r="C263" s="2" t="s">
        <v>826</v>
      </c>
      <c r="D263" s="2" t="s">
        <v>17849</v>
      </c>
      <c r="E263" s="2" t="s">
        <v>2209</v>
      </c>
    </row>
    <row r="264" spans="1:5" ht="14">
      <c r="A264" s="2" t="s">
        <v>18107</v>
      </c>
      <c r="B264" s="2">
        <v>1045.4499000000001</v>
      </c>
      <c r="C264" s="2" t="s">
        <v>826</v>
      </c>
      <c r="D264" s="2" t="s">
        <v>17849</v>
      </c>
      <c r="E264" s="2" t="s">
        <v>2209</v>
      </c>
    </row>
    <row r="265" spans="1:5" ht="14">
      <c r="A265" s="2" t="s">
        <v>18108</v>
      </c>
      <c r="B265" s="2">
        <v>1169.4957999999999</v>
      </c>
      <c r="C265" s="2" t="s">
        <v>826</v>
      </c>
      <c r="D265" s="2" t="s">
        <v>17849</v>
      </c>
      <c r="E265" s="2" t="s">
        <v>2209</v>
      </c>
    </row>
    <row r="266" spans="1:5" ht="14">
      <c r="A266" s="2" t="s">
        <v>18109</v>
      </c>
      <c r="B266" s="2">
        <v>2104.0324000000001</v>
      </c>
      <c r="C266" s="2" t="s">
        <v>988</v>
      </c>
      <c r="D266" s="2" t="s">
        <v>17849</v>
      </c>
      <c r="E266" s="2" t="s">
        <v>2209</v>
      </c>
    </row>
    <row r="267" spans="1:5" ht="14">
      <c r="A267" s="2" t="s">
        <v>18110</v>
      </c>
      <c r="B267" s="2">
        <v>1846.7969000000001</v>
      </c>
      <c r="C267" s="2" t="s">
        <v>988</v>
      </c>
      <c r="D267" s="2" t="s">
        <v>17849</v>
      </c>
      <c r="E267" s="2" t="s">
        <v>2209</v>
      </c>
    </row>
    <row r="268" spans="1:5" ht="14">
      <c r="A268" s="2" t="s">
        <v>18111</v>
      </c>
      <c r="B268" s="2">
        <v>1337.6438000000001</v>
      </c>
      <c r="C268" s="2" t="s">
        <v>988</v>
      </c>
      <c r="D268" s="2" t="s">
        <v>17849</v>
      </c>
      <c r="E268" s="2" t="s">
        <v>2209</v>
      </c>
    </row>
    <row r="269" spans="1:5" ht="14">
      <c r="A269" s="2" t="s">
        <v>18112</v>
      </c>
      <c r="B269" s="2">
        <v>1763.9418000000001</v>
      </c>
      <c r="C269" s="2" t="s">
        <v>1105</v>
      </c>
      <c r="D269" s="2" t="s">
        <v>17849</v>
      </c>
      <c r="E269" s="2" t="s">
        <v>2209</v>
      </c>
    </row>
    <row r="270" spans="1:5" ht="14">
      <c r="A270" s="2" t="s">
        <v>18113</v>
      </c>
      <c r="B270" s="2">
        <v>1134.4863</v>
      </c>
      <c r="C270" s="2" t="s">
        <v>1105</v>
      </c>
      <c r="D270" s="2" t="s">
        <v>17849</v>
      </c>
      <c r="E270" s="2" t="s">
        <v>2209</v>
      </c>
    </row>
    <row r="271" spans="1:5" ht="14">
      <c r="A271" s="2" t="s">
        <v>18114</v>
      </c>
      <c r="B271" s="2">
        <v>921.4556</v>
      </c>
      <c r="C271" s="2" t="s">
        <v>1105</v>
      </c>
      <c r="D271" s="2" t="s">
        <v>17849</v>
      </c>
      <c r="E271" s="2" t="s">
        <v>2209</v>
      </c>
    </row>
    <row r="272" spans="1:5" ht="14">
      <c r="A272" s="2" t="s">
        <v>18115</v>
      </c>
      <c r="B272" s="2">
        <v>2033.0793000000001</v>
      </c>
      <c r="C272" s="2" t="s">
        <v>4</v>
      </c>
      <c r="D272" s="2" t="s">
        <v>17849</v>
      </c>
      <c r="E272" s="2" t="s">
        <v>2209</v>
      </c>
    </row>
    <row r="273" spans="1:5" ht="14">
      <c r="A273" s="2" t="s">
        <v>18116</v>
      </c>
      <c r="B273" s="2">
        <v>2122.0581999999999</v>
      </c>
      <c r="C273" s="2" t="s">
        <v>4</v>
      </c>
      <c r="D273" s="2" t="s">
        <v>17849</v>
      </c>
      <c r="E273" s="2" t="s">
        <v>2209</v>
      </c>
    </row>
    <row r="274" spans="1:5" ht="14">
      <c r="A274" s="2" t="s">
        <v>18117</v>
      </c>
      <c r="B274" s="2">
        <v>2239.9560999999999</v>
      </c>
      <c r="C274" s="2" t="s">
        <v>4</v>
      </c>
      <c r="D274" s="2" t="s">
        <v>17849</v>
      </c>
      <c r="E274" s="2" t="s">
        <v>2209</v>
      </c>
    </row>
    <row r="275" spans="1:5" ht="14">
      <c r="A275" s="2" t="s">
        <v>18118</v>
      </c>
      <c r="B275" s="2">
        <v>2235.0232999999998</v>
      </c>
      <c r="C275" s="2" t="s">
        <v>4</v>
      </c>
      <c r="D275" s="2" t="s">
        <v>17849</v>
      </c>
      <c r="E275" s="2" t="s">
        <v>2209</v>
      </c>
    </row>
    <row r="276" spans="1:5" ht="14">
      <c r="A276" s="2" t="s">
        <v>18119</v>
      </c>
      <c r="B276" s="2">
        <v>2033.7560000000001</v>
      </c>
      <c r="C276" s="2" t="s">
        <v>4</v>
      </c>
      <c r="D276" s="2" t="s">
        <v>17849</v>
      </c>
      <c r="E276" s="2" t="s">
        <v>2209</v>
      </c>
    </row>
    <row r="277" spans="1:5" ht="14">
      <c r="A277" s="2" t="s">
        <v>18120</v>
      </c>
      <c r="B277" s="2">
        <v>1988.0942</v>
      </c>
      <c r="C277" s="2" t="s">
        <v>4</v>
      </c>
      <c r="D277" s="2" t="s">
        <v>17849</v>
      </c>
      <c r="E277" s="2" t="s">
        <v>2209</v>
      </c>
    </row>
    <row r="278" spans="1:5" ht="14">
      <c r="A278" s="2" t="s">
        <v>18121</v>
      </c>
      <c r="B278" s="2">
        <v>1933.9105</v>
      </c>
      <c r="C278" s="2" t="s">
        <v>4</v>
      </c>
      <c r="D278" s="2" t="s">
        <v>17849</v>
      </c>
      <c r="E278" s="2" t="s">
        <v>2209</v>
      </c>
    </row>
    <row r="279" spans="1:5" ht="14">
      <c r="A279" s="2" t="s">
        <v>18122</v>
      </c>
      <c r="B279" s="2">
        <v>1903.9792</v>
      </c>
      <c r="C279" s="2" t="s">
        <v>4</v>
      </c>
      <c r="D279" s="2" t="s">
        <v>17849</v>
      </c>
      <c r="E279" s="2" t="s">
        <v>2209</v>
      </c>
    </row>
    <row r="280" spans="1:5" ht="14">
      <c r="A280" s="2" t="s">
        <v>18123</v>
      </c>
      <c r="B280" s="2">
        <v>1717.8774000000001</v>
      </c>
      <c r="C280" s="2" t="s">
        <v>4</v>
      </c>
      <c r="D280" s="2" t="s">
        <v>17849</v>
      </c>
      <c r="E280" s="2" t="s">
        <v>2209</v>
      </c>
    </row>
    <row r="281" spans="1:5" ht="14">
      <c r="A281" s="2" t="s">
        <v>18124</v>
      </c>
      <c r="B281" s="2">
        <v>1345.6724999999999</v>
      </c>
      <c r="C281" s="2" t="s">
        <v>4</v>
      </c>
      <c r="D281" s="2" t="s">
        <v>17849</v>
      </c>
      <c r="E281" s="2" t="s">
        <v>2209</v>
      </c>
    </row>
    <row r="282" spans="1:5" ht="14">
      <c r="A282" s="2" t="s">
        <v>18125</v>
      </c>
      <c r="B282" s="2">
        <v>1569.8151</v>
      </c>
      <c r="C282" s="2" t="s">
        <v>4</v>
      </c>
      <c r="D282" s="2" t="s">
        <v>17849</v>
      </c>
      <c r="E282" s="2" t="s">
        <v>2209</v>
      </c>
    </row>
    <row r="283" spans="1:5" ht="14">
      <c r="A283" s="2" t="s">
        <v>18126</v>
      </c>
      <c r="B283" s="2">
        <v>1405.6407999999999</v>
      </c>
      <c r="C283" s="2" t="s">
        <v>4</v>
      </c>
      <c r="D283" s="2" t="s">
        <v>17849</v>
      </c>
      <c r="E283" s="2" t="s">
        <v>2209</v>
      </c>
    </row>
    <row r="284" spans="1:5" ht="14">
      <c r="A284" s="2" t="s">
        <v>18127</v>
      </c>
      <c r="B284" s="2">
        <v>1209.5626</v>
      </c>
      <c r="C284" s="2" t="s">
        <v>4</v>
      </c>
      <c r="D284" s="2" t="s">
        <v>17849</v>
      </c>
      <c r="E284" s="2" t="s">
        <v>2209</v>
      </c>
    </row>
    <row r="285" spans="1:5" ht="14">
      <c r="A285" s="2" t="s">
        <v>18128</v>
      </c>
      <c r="B285" s="2">
        <v>1395.6605</v>
      </c>
      <c r="C285" s="2" t="s">
        <v>4</v>
      </c>
      <c r="D285" s="2" t="s">
        <v>17849</v>
      </c>
      <c r="E285" s="2" t="s">
        <v>2209</v>
      </c>
    </row>
    <row r="286" spans="1:5" ht="14">
      <c r="A286" s="2" t="s">
        <v>18129</v>
      </c>
      <c r="B286" s="2">
        <v>1248.6939</v>
      </c>
      <c r="C286" s="2" t="s">
        <v>4</v>
      </c>
      <c r="D286" s="2" t="s">
        <v>17849</v>
      </c>
      <c r="E286" s="2" t="s">
        <v>2209</v>
      </c>
    </row>
    <row r="287" spans="1:5" ht="14">
      <c r="A287" s="2" t="s">
        <v>18130</v>
      </c>
      <c r="B287" s="2">
        <v>1192.5909999999999</v>
      </c>
      <c r="C287" s="2" t="s">
        <v>4</v>
      </c>
      <c r="D287" s="2" t="s">
        <v>17849</v>
      </c>
      <c r="E287" s="2" t="s">
        <v>2209</v>
      </c>
    </row>
    <row r="288" spans="1:5" ht="14">
      <c r="A288" s="2" t="s">
        <v>18131</v>
      </c>
      <c r="B288" s="2">
        <v>1191.5489</v>
      </c>
      <c r="C288" s="2" t="s">
        <v>4</v>
      </c>
      <c r="D288" s="2" t="s">
        <v>17849</v>
      </c>
      <c r="E288" s="2" t="s">
        <v>2209</v>
      </c>
    </row>
    <row r="289" spans="1:5" ht="14">
      <c r="A289" s="2" t="s">
        <v>18132</v>
      </c>
      <c r="B289" s="2">
        <v>1207.7289000000001</v>
      </c>
      <c r="C289" s="2" t="s">
        <v>4</v>
      </c>
      <c r="D289" s="2" t="s">
        <v>17849</v>
      </c>
      <c r="E289" s="2" t="s">
        <v>2209</v>
      </c>
    </row>
    <row r="290" spans="1:5" ht="14">
      <c r="A290" s="2" t="s">
        <v>18133</v>
      </c>
      <c r="B290" s="2">
        <v>1086.5128</v>
      </c>
      <c r="C290" s="2" t="s">
        <v>4</v>
      </c>
      <c r="D290" s="2" t="s">
        <v>17849</v>
      </c>
      <c r="E290" s="2" t="s">
        <v>2209</v>
      </c>
    </row>
    <row r="291" spans="1:5" ht="14">
      <c r="A291" s="2" t="s">
        <v>18134</v>
      </c>
      <c r="B291" s="2">
        <v>1027.5337999999999</v>
      </c>
      <c r="C291" s="2" t="s">
        <v>4</v>
      </c>
      <c r="D291" s="2" t="s">
        <v>17849</v>
      </c>
      <c r="E291" s="2" t="s">
        <v>2209</v>
      </c>
    </row>
    <row r="292" spans="1:5" ht="14">
      <c r="A292" s="2" t="s">
        <v>18135</v>
      </c>
      <c r="B292" s="2">
        <v>1091.5610999999999</v>
      </c>
      <c r="C292" s="2" t="s">
        <v>4</v>
      </c>
      <c r="D292" s="2" t="s">
        <v>17849</v>
      </c>
      <c r="E292" s="2" t="s">
        <v>2209</v>
      </c>
    </row>
    <row r="293" spans="1:5" ht="14">
      <c r="A293" s="2" t="s">
        <v>18136</v>
      </c>
      <c r="B293" s="2">
        <v>1031.4746</v>
      </c>
      <c r="C293" s="2" t="s">
        <v>4</v>
      </c>
      <c r="D293" s="2" t="s">
        <v>17849</v>
      </c>
      <c r="E293" s="2" t="s">
        <v>2209</v>
      </c>
    </row>
    <row r="294" spans="1:5" ht="14">
      <c r="A294" s="2" t="s">
        <v>18137</v>
      </c>
      <c r="B294" s="2">
        <v>977.54335000000003</v>
      </c>
      <c r="C294" s="2" t="s">
        <v>4</v>
      </c>
      <c r="D294" s="2" t="s">
        <v>17849</v>
      </c>
      <c r="E294" s="2" t="s">
        <v>2209</v>
      </c>
    </row>
    <row r="295" spans="1:5" ht="14">
      <c r="A295" s="2" t="s">
        <v>18138</v>
      </c>
      <c r="B295" s="2">
        <v>1037.4269999999999</v>
      </c>
      <c r="C295" s="2" t="s">
        <v>4</v>
      </c>
      <c r="D295" s="2" t="s">
        <v>17849</v>
      </c>
      <c r="E295" s="2" t="s">
        <v>2209</v>
      </c>
    </row>
    <row r="296" spans="1:5" ht="14">
      <c r="A296" s="2" t="s">
        <v>18139</v>
      </c>
      <c r="B296" s="2">
        <v>863.47527000000002</v>
      </c>
      <c r="C296" s="2" t="s">
        <v>4</v>
      </c>
      <c r="D296" s="2" t="s">
        <v>17849</v>
      </c>
      <c r="E296" s="2" t="s">
        <v>2209</v>
      </c>
    </row>
    <row r="297" spans="1:5" ht="14">
      <c r="A297" s="2" t="s">
        <v>18140</v>
      </c>
      <c r="B297" s="2">
        <v>836.43921999999998</v>
      </c>
      <c r="C297" s="2" t="s">
        <v>4</v>
      </c>
      <c r="D297" s="2" t="s">
        <v>17849</v>
      </c>
      <c r="E297" s="2" t="s">
        <v>2209</v>
      </c>
    </row>
    <row r="298" spans="1:5" ht="14">
      <c r="A298" s="2" t="s">
        <v>18141</v>
      </c>
      <c r="B298" s="2">
        <v>998.50729999999999</v>
      </c>
      <c r="C298" s="2" t="s">
        <v>4</v>
      </c>
      <c r="D298" s="2" t="s">
        <v>17849</v>
      </c>
      <c r="E298" s="2" t="s">
        <v>2209</v>
      </c>
    </row>
    <row r="299" spans="1:5" ht="14">
      <c r="A299" s="2" t="s">
        <v>18142</v>
      </c>
      <c r="B299" s="2">
        <v>758.41741999999999</v>
      </c>
      <c r="C299" s="2" t="s">
        <v>4</v>
      </c>
      <c r="D299" s="2" t="s">
        <v>17849</v>
      </c>
      <c r="E299" s="2" t="s">
        <v>2209</v>
      </c>
    </row>
    <row r="300" spans="1:5" ht="14">
      <c r="A300" s="2" t="s">
        <v>18143</v>
      </c>
      <c r="B300" s="2">
        <v>2325.1794</v>
      </c>
      <c r="C300" s="2" t="s">
        <v>1561</v>
      </c>
      <c r="D300" s="2" t="s">
        <v>17849</v>
      </c>
      <c r="E300" s="2" t="s">
        <v>2209</v>
      </c>
    </row>
    <row r="301" spans="1:5" ht="14">
      <c r="A301" s="2" t="s">
        <v>18144</v>
      </c>
      <c r="B301" s="2">
        <v>2278.1066000000001</v>
      </c>
      <c r="C301" s="2" t="s">
        <v>1561</v>
      </c>
      <c r="D301" s="2" t="s">
        <v>17849</v>
      </c>
      <c r="E301" s="2" t="s">
        <v>2209</v>
      </c>
    </row>
    <row r="302" spans="1:5" ht="14">
      <c r="A302" s="2" t="s">
        <v>18145</v>
      </c>
      <c r="B302" s="2">
        <v>1992.8629000000001</v>
      </c>
      <c r="C302" s="2" t="s">
        <v>1561</v>
      </c>
      <c r="D302" s="2" t="s">
        <v>17849</v>
      </c>
      <c r="E302" s="2" t="s">
        <v>2209</v>
      </c>
    </row>
    <row r="303" spans="1:5" ht="14">
      <c r="A303" s="2" t="s">
        <v>18146</v>
      </c>
      <c r="B303" s="2">
        <v>1895.9376999999999</v>
      </c>
      <c r="C303" s="2" t="s">
        <v>1561</v>
      </c>
      <c r="D303" s="2" t="s">
        <v>17849</v>
      </c>
      <c r="E303" s="2" t="s">
        <v>2209</v>
      </c>
    </row>
    <row r="304" spans="1:5" ht="14">
      <c r="A304" s="2" t="s">
        <v>18147</v>
      </c>
      <c r="B304" s="2">
        <v>1825.7941000000001</v>
      </c>
      <c r="C304" s="2" t="s">
        <v>1561</v>
      </c>
      <c r="D304" s="2" t="s">
        <v>17849</v>
      </c>
      <c r="E304" s="2" t="s">
        <v>2209</v>
      </c>
    </row>
    <row r="305" spans="1:5" ht="14">
      <c r="A305" s="2" t="s">
        <v>18148</v>
      </c>
      <c r="B305" s="2">
        <v>1624.6914999999999</v>
      </c>
      <c r="C305" s="2" t="s">
        <v>1561</v>
      </c>
      <c r="D305" s="2" t="s">
        <v>17849</v>
      </c>
      <c r="E305" s="2" t="s">
        <v>2209</v>
      </c>
    </row>
    <row r="306" spans="1:5" ht="14">
      <c r="A306" s="2" t="s">
        <v>18149</v>
      </c>
      <c r="B306" s="2">
        <v>1240.6815999999999</v>
      </c>
      <c r="C306" s="2" t="s">
        <v>1561</v>
      </c>
      <c r="D306" s="2" t="s">
        <v>17849</v>
      </c>
      <c r="E306" s="2" t="s">
        <v>2209</v>
      </c>
    </row>
    <row r="307" spans="1:5" ht="14">
      <c r="A307" s="2" t="s">
        <v>18150</v>
      </c>
      <c r="B307" s="2">
        <v>1189.5186000000001</v>
      </c>
      <c r="C307" s="2" t="s">
        <v>1561</v>
      </c>
      <c r="D307" s="2" t="s">
        <v>17849</v>
      </c>
      <c r="E307" s="2" t="s">
        <v>2209</v>
      </c>
    </row>
    <row r="308" spans="1:5" ht="14">
      <c r="A308" s="2" t="s">
        <v>18151</v>
      </c>
      <c r="B308" s="2">
        <v>1000.5553</v>
      </c>
      <c r="C308" s="2" t="s">
        <v>1561</v>
      </c>
      <c r="D308" s="2" t="s">
        <v>17849</v>
      </c>
      <c r="E308" s="2" t="s">
        <v>2209</v>
      </c>
    </row>
    <row r="309" spans="1:5" ht="14">
      <c r="A309" s="2" t="s">
        <v>18152</v>
      </c>
      <c r="B309" s="2">
        <v>2602.0189999999998</v>
      </c>
      <c r="C309" s="2" t="s">
        <v>172</v>
      </c>
      <c r="D309" s="2" t="s">
        <v>2209</v>
      </c>
      <c r="E309" s="2" t="s">
        <v>17849</v>
      </c>
    </row>
    <row r="310" spans="1:5" ht="14">
      <c r="A310" s="2" t="s">
        <v>18153</v>
      </c>
      <c r="B310" s="2">
        <v>2212.9971999999998</v>
      </c>
      <c r="C310" s="2" t="s">
        <v>172</v>
      </c>
      <c r="D310" s="2" t="s">
        <v>2209</v>
      </c>
      <c r="E310" s="2" t="s">
        <v>17849</v>
      </c>
    </row>
    <row r="311" spans="1:5" ht="14">
      <c r="A311" s="2" t="s">
        <v>18154</v>
      </c>
      <c r="B311" s="2">
        <v>2146.0655000000002</v>
      </c>
      <c r="C311" s="2" t="s">
        <v>172</v>
      </c>
      <c r="D311" s="2" t="s">
        <v>2209</v>
      </c>
      <c r="E311" s="2" t="s">
        <v>17849</v>
      </c>
    </row>
    <row r="312" spans="1:5" ht="14">
      <c r="A312" s="2" t="s">
        <v>18155</v>
      </c>
      <c r="B312" s="2">
        <v>2150.1986999999999</v>
      </c>
      <c r="C312" s="2" t="s">
        <v>172</v>
      </c>
      <c r="D312" s="2" t="s">
        <v>2209</v>
      </c>
      <c r="E312" s="2" t="s">
        <v>17849</v>
      </c>
    </row>
    <row r="313" spans="1:5" ht="14">
      <c r="A313" s="2" t="s">
        <v>18156</v>
      </c>
      <c r="B313" s="2">
        <v>2164.9953</v>
      </c>
      <c r="C313" s="2" t="s">
        <v>172</v>
      </c>
      <c r="D313" s="2" t="s">
        <v>2209</v>
      </c>
      <c r="E313" s="2" t="s">
        <v>17849</v>
      </c>
    </row>
    <row r="314" spans="1:5" ht="14">
      <c r="A314" s="2" t="s">
        <v>18157</v>
      </c>
      <c r="B314" s="2">
        <v>1864.9319</v>
      </c>
      <c r="C314" s="2" t="s">
        <v>172</v>
      </c>
      <c r="D314" s="2" t="s">
        <v>2209</v>
      </c>
      <c r="E314" s="2" t="s">
        <v>17849</v>
      </c>
    </row>
    <row r="315" spans="1:5" ht="14">
      <c r="A315" s="2" t="s">
        <v>18158</v>
      </c>
      <c r="B315" s="2">
        <v>1909.0561</v>
      </c>
      <c r="C315" s="2" t="s">
        <v>172</v>
      </c>
      <c r="D315" s="2" t="s">
        <v>2209</v>
      </c>
      <c r="E315" s="2" t="s">
        <v>17849</v>
      </c>
    </row>
    <row r="316" spans="1:5" ht="14">
      <c r="A316" s="2" t="s">
        <v>18159</v>
      </c>
      <c r="B316" s="2">
        <v>1788.8563999999999</v>
      </c>
      <c r="C316" s="2" t="s">
        <v>172</v>
      </c>
      <c r="D316" s="2" t="s">
        <v>2209</v>
      </c>
      <c r="E316" s="2" t="s">
        <v>17849</v>
      </c>
    </row>
    <row r="317" spans="1:5" ht="14">
      <c r="A317" s="2" t="s">
        <v>18160</v>
      </c>
      <c r="B317" s="2">
        <v>1877.9662000000001</v>
      </c>
      <c r="C317" s="2" t="s">
        <v>172</v>
      </c>
      <c r="D317" s="2" t="s">
        <v>2209</v>
      </c>
      <c r="E317" s="2" t="s">
        <v>17849</v>
      </c>
    </row>
    <row r="318" spans="1:5" ht="14">
      <c r="A318" s="2" t="s">
        <v>18161</v>
      </c>
      <c r="B318" s="2">
        <v>1786.9618</v>
      </c>
      <c r="C318" s="2" t="s">
        <v>172</v>
      </c>
      <c r="D318" s="2" t="s">
        <v>2209</v>
      </c>
      <c r="E318" s="2" t="s">
        <v>17849</v>
      </c>
    </row>
    <row r="319" spans="1:5" ht="14">
      <c r="A319" s="2" t="s">
        <v>18162</v>
      </c>
      <c r="B319" s="2">
        <v>1815.885</v>
      </c>
      <c r="C319" s="2" t="s">
        <v>172</v>
      </c>
      <c r="D319" s="2" t="s">
        <v>2209</v>
      </c>
      <c r="E319" s="2" t="s">
        <v>17849</v>
      </c>
    </row>
    <row r="320" spans="1:5" ht="14">
      <c r="A320" s="2" t="s">
        <v>18163</v>
      </c>
      <c r="B320" s="2">
        <v>1799.924</v>
      </c>
      <c r="C320" s="2" t="s">
        <v>172</v>
      </c>
      <c r="D320" s="2" t="s">
        <v>2209</v>
      </c>
      <c r="E320" s="2" t="s">
        <v>17849</v>
      </c>
    </row>
    <row r="321" spans="1:5" ht="14">
      <c r="A321" s="2" t="s">
        <v>18164</v>
      </c>
      <c r="B321" s="2">
        <v>1840.9836</v>
      </c>
      <c r="C321" s="2" t="s">
        <v>172</v>
      </c>
      <c r="D321" s="2" t="s">
        <v>2209</v>
      </c>
      <c r="E321" s="2" t="s">
        <v>17849</v>
      </c>
    </row>
    <row r="322" spans="1:5" ht="14">
      <c r="A322" s="2" t="s">
        <v>18165</v>
      </c>
      <c r="B322" s="2">
        <v>1652.8774000000001</v>
      </c>
      <c r="C322" s="2" t="s">
        <v>172</v>
      </c>
      <c r="D322" s="2" t="s">
        <v>2209</v>
      </c>
      <c r="E322" s="2" t="s">
        <v>17849</v>
      </c>
    </row>
    <row r="323" spans="1:5" ht="14">
      <c r="A323" s="2" t="s">
        <v>18166</v>
      </c>
      <c r="B323" s="2">
        <v>1877.8835999999999</v>
      </c>
      <c r="C323" s="2" t="s">
        <v>172</v>
      </c>
      <c r="D323" s="2" t="s">
        <v>2209</v>
      </c>
      <c r="E323" s="2" t="s">
        <v>17849</v>
      </c>
    </row>
    <row r="324" spans="1:5" ht="14">
      <c r="A324" s="2" t="s">
        <v>18167</v>
      </c>
      <c r="B324" s="2">
        <v>1469.7726</v>
      </c>
      <c r="C324" s="2" t="s">
        <v>172</v>
      </c>
      <c r="D324" s="2" t="s">
        <v>2209</v>
      </c>
      <c r="E324" s="2" t="s">
        <v>17849</v>
      </c>
    </row>
    <row r="325" spans="1:5" ht="14">
      <c r="A325" s="2" t="s">
        <v>18168</v>
      </c>
      <c r="B325" s="2">
        <v>1510.8144</v>
      </c>
      <c r="C325" s="2" t="s">
        <v>172</v>
      </c>
      <c r="D325" s="2" t="s">
        <v>2209</v>
      </c>
      <c r="E325" s="2" t="s">
        <v>17849</v>
      </c>
    </row>
    <row r="326" spans="1:5" ht="14">
      <c r="A326" s="2" t="s">
        <v>18169</v>
      </c>
      <c r="B326" s="2">
        <v>1470.7367999999999</v>
      </c>
      <c r="C326" s="2" t="s">
        <v>172</v>
      </c>
      <c r="D326" s="2" t="s">
        <v>2209</v>
      </c>
      <c r="E326" s="2" t="s">
        <v>17849</v>
      </c>
    </row>
    <row r="327" spans="1:5" ht="14">
      <c r="A327" s="2" t="s">
        <v>18170</v>
      </c>
      <c r="B327" s="2">
        <v>1400.8279</v>
      </c>
      <c r="C327" s="2" t="s">
        <v>172</v>
      </c>
      <c r="D327" s="2" t="s">
        <v>2209</v>
      </c>
      <c r="E327" s="2" t="s">
        <v>17849</v>
      </c>
    </row>
    <row r="328" spans="1:5" ht="14">
      <c r="A328" s="2" t="s">
        <v>18171</v>
      </c>
      <c r="B328" s="2">
        <v>1701.7855</v>
      </c>
      <c r="C328" s="2" t="s">
        <v>172</v>
      </c>
      <c r="D328" s="2" t="s">
        <v>2209</v>
      </c>
      <c r="E328" s="2" t="s">
        <v>17849</v>
      </c>
    </row>
    <row r="329" spans="1:5" ht="14">
      <c r="A329" s="2" t="s">
        <v>18172</v>
      </c>
      <c r="B329" s="2">
        <v>1666.7297000000001</v>
      </c>
      <c r="C329" s="2" t="s">
        <v>172</v>
      </c>
      <c r="D329" s="2" t="s">
        <v>2209</v>
      </c>
      <c r="E329" s="2" t="s">
        <v>17849</v>
      </c>
    </row>
    <row r="330" spans="1:5" ht="14">
      <c r="A330" s="2" t="s">
        <v>18173</v>
      </c>
      <c r="B330" s="2">
        <v>1334.7234000000001</v>
      </c>
      <c r="C330" s="2" t="s">
        <v>172</v>
      </c>
      <c r="D330" s="2" t="s">
        <v>2209</v>
      </c>
      <c r="E330" s="2" t="s">
        <v>17849</v>
      </c>
    </row>
    <row r="331" spans="1:5" ht="14">
      <c r="A331" s="2" t="s">
        <v>18174</v>
      </c>
      <c r="B331" s="2">
        <v>1280.5885000000001</v>
      </c>
      <c r="C331" s="2" t="s">
        <v>172</v>
      </c>
      <c r="D331" s="2" t="s">
        <v>2209</v>
      </c>
      <c r="E331" s="2" t="s">
        <v>17849</v>
      </c>
    </row>
    <row r="332" spans="1:5" ht="14">
      <c r="A332" s="2" t="s">
        <v>18175</v>
      </c>
      <c r="B332" s="2">
        <v>1371.751</v>
      </c>
      <c r="C332" s="2" t="s">
        <v>172</v>
      </c>
      <c r="D332" s="2" t="s">
        <v>2209</v>
      </c>
      <c r="E332" s="2" t="s">
        <v>17849</v>
      </c>
    </row>
    <row r="333" spans="1:5" ht="14">
      <c r="A333" s="2" t="s">
        <v>18176</v>
      </c>
      <c r="B333" s="2">
        <v>1288.6007999999999</v>
      </c>
      <c r="C333" s="2" t="s">
        <v>172</v>
      </c>
      <c r="D333" s="2" t="s">
        <v>2209</v>
      </c>
      <c r="E333" s="2" t="s">
        <v>17849</v>
      </c>
    </row>
    <row r="334" spans="1:5" ht="14">
      <c r="A334" s="2" t="s">
        <v>18177</v>
      </c>
      <c r="B334" s="2">
        <v>1406.6135999999999</v>
      </c>
      <c r="C334" s="2" t="s">
        <v>172</v>
      </c>
      <c r="D334" s="2" t="s">
        <v>2209</v>
      </c>
      <c r="E334" s="2" t="s">
        <v>17849</v>
      </c>
    </row>
    <row r="335" spans="1:5" ht="14">
      <c r="A335" s="2" t="s">
        <v>18178</v>
      </c>
      <c r="B335" s="2">
        <v>1061.4811999999999</v>
      </c>
      <c r="C335" s="2" t="s">
        <v>172</v>
      </c>
      <c r="D335" s="2" t="s">
        <v>2209</v>
      </c>
      <c r="E335" s="2" t="s">
        <v>17849</v>
      </c>
    </row>
    <row r="336" spans="1:5" ht="14">
      <c r="A336" s="2" t="s">
        <v>18179</v>
      </c>
      <c r="B336" s="2">
        <v>1260.5945999999999</v>
      </c>
      <c r="C336" s="2" t="s">
        <v>172</v>
      </c>
      <c r="D336" s="2" t="s">
        <v>2209</v>
      </c>
      <c r="E336" s="2" t="s">
        <v>17849</v>
      </c>
    </row>
    <row r="337" spans="1:5" ht="14">
      <c r="A337" s="2" t="s">
        <v>18180</v>
      </c>
      <c r="B337" s="2">
        <v>1151.5975000000001</v>
      </c>
      <c r="C337" s="2" t="s">
        <v>172</v>
      </c>
      <c r="D337" s="2" t="s">
        <v>2209</v>
      </c>
      <c r="E337" s="2" t="s">
        <v>17849</v>
      </c>
    </row>
    <row r="338" spans="1:5" ht="14">
      <c r="A338" s="2" t="s">
        <v>18181</v>
      </c>
      <c r="B338" s="2">
        <v>1297.5431000000001</v>
      </c>
      <c r="C338" s="2" t="s">
        <v>172</v>
      </c>
      <c r="D338" s="2" t="s">
        <v>2209</v>
      </c>
      <c r="E338" s="2" t="s">
        <v>17849</v>
      </c>
    </row>
    <row r="339" spans="1:5" ht="14">
      <c r="A339" s="2" t="s">
        <v>18182</v>
      </c>
      <c r="B339" s="2">
        <v>1189.6132</v>
      </c>
      <c r="C339" s="2" t="s">
        <v>172</v>
      </c>
      <c r="D339" s="2" t="s">
        <v>2209</v>
      </c>
      <c r="E339" s="2" t="s">
        <v>17849</v>
      </c>
    </row>
    <row r="340" spans="1:5" ht="14">
      <c r="A340" s="2" t="s">
        <v>18183</v>
      </c>
      <c r="B340" s="2">
        <v>1062.5379</v>
      </c>
      <c r="C340" s="2" t="s">
        <v>172</v>
      </c>
      <c r="D340" s="2" t="s">
        <v>2209</v>
      </c>
      <c r="E340" s="2" t="s">
        <v>17849</v>
      </c>
    </row>
    <row r="341" spans="1:5" ht="14">
      <c r="A341" s="2" t="s">
        <v>18184</v>
      </c>
      <c r="B341" s="2">
        <v>1147.635</v>
      </c>
      <c r="C341" s="2" t="s">
        <v>172</v>
      </c>
      <c r="D341" s="2" t="s">
        <v>2209</v>
      </c>
      <c r="E341" s="2" t="s">
        <v>17849</v>
      </c>
    </row>
    <row r="342" spans="1:5" ht="14">
      <c r="A342" s="2" t="s">
        <v>18185</v>
      </c>
      <c r="B342" s="2">
        <v>1210.6459</v>
      </c>
      <c r="C342" s="2" t="s">
        <v>172</v>
      </c>
      <c r="D342" s="2" t="s">
        <v>2209</v>
      </c>
      <c r="E342" s="2" t="s">
        <v>17849</v>
      </c>
    </row>
    <row r="343" spans="1:5" ht="14">
      <c r="A343" s="2" t="s">
        <v>18186</v>
      </c>
      <c r="B343" s="2">
        <v>1123.5986</v>
      </c>
      <c r="C343" s="2" t="s">
        <v>172</v>
      </c>
      <c r="D343" s="2" t="s">
        <v>2209</v>
      </c>
      <c r="E343" s="2" t="s">
        <v>17849</v>
      </c>
    </row>
    <row r="344" spans="1:5" ht="14">
      <c r="A344" s="2" t="s">
        <v>18187</v>
      </c>
      <c r="B344" s="2">
        <v>1109.6193000000001</v>
      </c>
      <c r="C344" s="2" t="s">
        <v>172</v>
      </c>
      <c r="D344" s="2" t="s">
        <v>2209</v>
      </c>
      <c r="E344" s="2" t="s">
        <v>17849</v>
      </c>
    </row>
    <row r="345" spans="1:5" ht="14">
      <c r="A345" s="2" t="s">
        <v>18188</v>
      </c>
      <c r="B345" s="2">
        <v>1023.5059</v>
      </c>
      <c r="C345" s="2" t="s">
        <v>172</v>
      </c>
      <c r="D345" s="2" t="s">
        <v>2209</v>
      </c>
      <c r="E345" s="2" t="s">
        <v>17849</v>
      </c>
    </row>
    <row r="346" spans="1:5" ht="14">
      <c r="A346" s="2" t="s">
        <v>18189</v>
      </c>
      <c r="B346" s="2">
        <v>958.54475000000002</v>
      </c>
      <c r="C346" s="2" t="s">
        <v>172</v>
      </c>
      <c r="D346" s="2" t="s">
        <v>2209</v>
      </c>
      <c r="E346" s="2" t="s">
        <v>17849</v>
      </c>
    </row>
    <row r="347" spans="1:5" ht="14">
      <c r="A347" s="2" t="s">
        <v>18190</v>
      </c>
      <c r="B347" s="2">
        <v>1001.5393</v>
      </c>
      <c r="C347" s="2" t="s">
        <v>172</v>
      </c>
      <c r="D347" s="2" t="s">
        <v>2209</v>
      </c>
      <c r="E347" s="2" t="s">
        <v>17849</v>
      </c>
    </row>
    <row r="348" spans="1:5" ht="14">
      <c r="A348" s="2" t="s">
        <v>18191</v>
      </c>
      <c r="B348" s="2">
        <v>823.46644000000003</v>
      </c>
      <c r="C348" s="2" t="s">
        <v>172</v>
      </c>
      <c r="D348" s="2" t="s">
        <v>2209</v>
      </c>
      <c r="E348" s="2" t="s">
        <v>17849</v>
      </c>
    </row>
    <row r="349" spans="1:5" ht="14">
      <c r="A349" s="2" t="s">
        <v>18192</v>
      </c>
      <c r="B349" s="2">
        <v>1138.5335</v>
      </c>
      <c r="C349" s="2" t="s">
        <v>172</v>
      </c>
      <c r="D349" s="2" t="s">
        <v>2209</v>
      </c>
      <c r="E349" s="2" t="s">
        <v>17849</v>
      </c>
    </row>
    <row r="350" spans="1:5" ht="14">
      <c r="A350" s="2" t="s">
        <v>18193</v>
      </c>
      <c r="B350" s="2">
        <v>853.40422999999998</v>
      </c>
      <c r="C350" s="2" t="s">
        <v>172</v>
      </c>
      <c r="D350" s="2" t="s">
        <v>2209</v>
      </c>
      <c r="E350" s="2" t="s">
        <v>17849</v>
      </c>
    </row>
    <row r="351" spans="1:5" ht="14">
      <c r="A351" s="2" t="s">
        <v>18194</v>
      </c>
      <c r="B351" s="2">
        <v>885.51712999999995</v>
      </c>
      <c r="C351" s="2" t="s">
        <v>172</v>
      </c>
      <c r="D351" s="2" t="s">
        <v>2209</v>
      </c>
      <c r="E351" s="2" t="s">
        <v>17849</v>
      </c>
    </row>
    <row r="352" spans="1:5" ht="14">
      <c r="A352" s="2" t="s">
        <v>18195</v>
      </c>
      <c r="B352" s="2">
        <v>870.51747</v>
      </c>
      <c r="C352" s="2" t="s">
        <v>172</v>
      </c>
      <c r="D352" s="2" t="s">
        <v>2209</v>
      </c>
      <c r="E352" s="2" t="s">
        <v>17849</v>
      </c>
    </row>
    <row r="353" spans="1:5" ht="14">
      <c r="A353" s="2" t="s">
        <v>18196</v>
      </c>
      <c r="B353" s="2">
        <v>871.45118000000002</v>
      </c>
      <c r="C353" s="2" t="s">
        <v>172</v>
      </c>
      <c r="D353" s="2" t="s">
        <v>2209</v>
      </c>
      <c r="E353" s="2" t="s">
        <v>17849</v>
      </c>
    </row>
    <row r="354" spans="1:5" ht="14">
      <c r="A354" s="2" t="s">
        <v>18197</v>
      </c>
      <c r="B354" s="2">
        <v>841.52729999999997</v>
      </c>
      <c r="C354" s="2" t="s">
        <v>172</v>
      </c>
      <c r="D354" s="2" t="s">
        <v>2209</v>
      </c>
      <c r="E354" s="2" t="s">
        <v>17849</v>
      </c>
    </row>
    <row r="355" spans="1:5" ht="14">
      <c r="A355" s="2" t="s">
        <v>18198</v>
      </c>
      <c r="B355" s="2">
        <v>730.38612000000001</v>
      </c>
      <c r="C355" s="2" t="s">
        <v>172</v>
      </c>
      <c r="D355" s="2" t="s">
        <v>2209</v>
      </c>
      <c r="E355" s="2" t="s">
        <v>17849</v>
      </c>
    </row>
    <row r="356" spans="1:5" ht="14">
      <c r="A356" s="2" t="s">
        <v>18199</v>
      </c>
      <c r="B356" s="2">
        <v>897.47085000000004</v>
      </c>
      <c r="C356" s="2" t="s">
        <v>172</v>
      </c>
      <c r="D356" s="2" t="s">
        <v>2209</v>
      </c>
      <c r="E356" s="2" t="s">
        <v>17849</v>
      </c>
    </row>
    <row r="357" spans="1:5" ht="14">
      <c r="A357" s="2" t="s">
        <v>18200</v>
      </c>
      <c r="B357" s="2">
        <v>877.39637000000005</v>
      </c>
      <c r="C357" s="2" t="s">
        <v>172</v>
      </c>
      <c r="D357" s="2" t="s">
        <v>2209</v>
      </c>
      <c r="E357" s="2" t="s">
        <v>17849</v>
      </c>
    </row>
    <row r="358" spans="1:5" ht="14">
      <c r="A358" s="2" t="s">
        <v>18201</v>
      </c>
      <c r="B358" s="2">
        <v>857.47594000000004</v>
      </c>
      <c r="C358" s="2" t="s">
        <v>172</v>
      </c>
      <c r="D358" s="2" t="s">
        <v>2209</v>
      </c>
      <c r="E358" s="2" t="s">
        <v>17849</v>
      </c>
    </row>
    <row r="359" spans="1:5" ht="14">
      <c r="A359" s="2" t="s">
        <v>18202</v>
      </c>
      <c r="B359" s="2">
        <v>803.43888000000004</v>
      </c>
      <c r="C359" s="2" t="s">
        <v>172</v>
      </c>
      <c r="D359" s="2" t="s">
        <v>2209</v>
      </c>
      <c r="E359" s="2" t="s">
        <v>17849</v>
      </c>
    </row>
    <row r="360" spans="1:5" ht="14">
      <c r="A360" s="2" t="s">
        <v>18203</v>
      </c>
      <c r="B360" s="2">
        <v>768.44938999999999</v>
      </c>
      <c r="C360" s="2" t="s">
        <v>172</v>
      </c>
      <c r="D360" s="2" t="s">
        <v>2209</v>
      </c>
      <c r="E360" s="2" t="s">
        <v>17849</v>
      </c>
    </row>
    <row r="361" spans="1:5" ht="14">
      <c r="A361" s="2" t="s">
        <v>18204</v>
      </c>
      <c r="B361" s="2">
        <v>2420.0520999999999</v>
      </c>
      <c r="C361" s="2" t="s">
        <v>232</v>
      </c>
      <c r="D361" s="2" t="s">
        <v>2209</v>
      </c>
      <c r="E361" s="2" t="s">
        <v>17849</v>
      </c>
    </row>
    <row r="362" spans="1:5" ht="14">
      <c r="A362" s="2" t="s">
        <v>18205</v>
      </c>
      <c r="B362" s="2">
        <v>2200.0583000000001</v>
      </c>
      <c r="C362" s="2" t="s">
        <v>232</v>
      </c>
      <c r="D362" s="2" t="s">
        <v>2209</v>
      </c>
      <c r="E362" s="2" t="s">
        <v>2209</v>
      </c>
    </row>
    <row r="363" spans="1:5" ht="14">
      <c r="A363" s="2" t="s">
        <v>18206</v>
      </c>
      <c r="B363" s="2">
        <v>1232.6149</v>
      </c>
      <c r="C363" s="2" t="s">
        <v>232</v>
      </c>
      <c r="D363" s="2" t="s">
        <v>2209</v>
      </c>
      <c r="E363" s="2" t="s">
        <v>2209</v>
      </c>
    </row>
    <row r="364" spans="1:5" ht="14">
      <c r="A364" s="2" t="s">
        <v>18207</v>
      </c>
      <c r="B364" s="2">
        <v>1345.6449</v>
      </c>
      <c r="C364" s="2" t="s">
        <v>232</v>
      </c>
      <c r="D364" s="2" t="s">
        <v>2209</v>
      </c>
      <c r="E364" s="2" t="s">
        <v>2209</v>
      </c>
    </row>
    <row r="365" spans="1:5" ht="14">
      <c r="A365" s="2" t="s">
        <v>18208</v>
      </c>
      <c r="B365" s="2">
        <v>992.51786000000004</v>
      </c>
      <c r="C365" s="2" t="s">
        <v>232</v>
      </c>
      <c r="D365" s="2" t="s">
        <v>2209</v>
      </c>
      <c r="E365" s="2" t="s">
        <v>2209</v>
      </c>
    </row>
    <row r="366" spans="1:5" ht="14">
      <c r="A366" s="2" t="s">
        <v>18209</v>
      </c>
      <c r="B366" s="2">
        <v>865.45924000000002</v>
      </c>
      <c r="C366" s="2" t="s">
        <v>232</v>
      </c>
      <c r="D366" s="2" t="s">
        <v>2209</v>
      </c>
      <c r="E366" s="2" t="s">
        <v>2209</v>
      </c>
    </row>
    <row r="367" spans="1:5" ht="14">
      <c r="A367" s="2" t="s">
        <v>18210</v>
      </c>
      <c r="B367" s="2">
        <v>1162.4747</v>
      </c>
      <c r="C367" s="2" t="s">
        <v>1228</v>
      </c>
      <c r="D367" s="2" t="s">
        <v>17849</v>
      </c>
      <c r="E367" s="2" t="s">
        <v>2209</v>
      </c>
    </row>
    <row r="368" spans="1:5" ht="14">
      <c r="A368" s="2" t="s">
        <v>18211</v>
      </c>
      <c r="B368" s="2">
        <v>2187.1212</v>
      </c>
      <c r="C368" s="2" t="s">
        <v>13</v>
      </c>
      <c r="D368" s="2" t="s">
        <v>2209</v>
      </c>
      <c r="E368" s="2" t="s">
        <v>17849</v>
      </c>
    </row>
    <row r="369" spans="1:5" ht="14">
      <c r="A369" s="2" t="s">
        <v>18212</v>
      </c>
      <c r="B369" s="2">
        <v>1208.6765</v>
      </c>
      <c r="C369" s="2" t="s">
        <v>13</v>
      </c>
      <c r="D369" s="2" t="s">
        <v>2209</v>
      </c>
      <c r="E369" s="2" t="s">
        <v>2209</v>
      </c>
    </row>
    <row r="370" spans="1:5" ht="14">
      <c r="A370" s="2" t="s">
        <v>18213</v>
      </c>
      <c r="B370" s="2">
        <v>863.41372999999999</v>
      </c>
      <c r="C370" s="2" t="s">
        <v>13</v>
      </c>
      <c r="D370" s="2" t="s">
        <v>2209</v>
      </c>
      <c r="E370" s="2" t="s">
        <v>17849</v>
      </c>
    </row>
    <row r="371" spans="1:5" ht="14">
      <c r="A371" s="2" t="s">
        <v>18214</v>
      </c>
      <c r="B371" s="2">
        <v>1565.7434000000001</v>
      </c>
      <c r="C371" s="2" t="s">
        <v>958</v>
      </c>
      <c r="D371" s="2" t="s">
        <v>17849</v>
      </c>
      <c r="E371" s="2" t="s">
        <v>2209</v>
      </c>
    </row>
    <row r="372" spans="1:5" ht="14">
      <c r="A372" s="2" t="s">
        <v>18215</v>
      </c>
      <c r="B372" s="2">
        <v>1517.7070000000001</v>
      </c>
      <c r="C372" s="2" t="s">
        <v>958</v>
      </c>
      <c r="D372" s="2" t="s">
        <v>17849</v>
      </c>
      <c r="E372" s="2" t="s">
        <v>2209</v>
      </c>
    </row>
    <row r="373" spans="1:5" ht="14">
      <c r="A373" s="2" t="s">
        <v>18216</v>
      </c>
      <c r="B373" s="2">
        <v>1751.8551</v>
      </c>
      <c r="C373" s="2" t="s">
        <v>958</v>
      </c>
      <c r="D373" s="2" t="s">
        <v>17849</v>
      </c>
      <c r="E373" s="2" t="s">
        <v>2209</v>
      </c>
    </row>
    <row r="374" spans="1:5" ht="14">
      <c r="A374" s="2" t="s">
        <v>18217</v>
      </c>
      <c r="B374" s="2">
        <v>1358.6790000000001</v>
      </c>
      <c r="C374" s="2" t="s">
        <v>958</v>
      </c>
      <c r="D374" s="2" t="s">
        <v>17849</v>
      </c>
      <c r="E374" s="2" t="s">
        <v>2209</v>
      </c>
    </row>
    <row r="375" spans="1:5" ht="14">
      <c r="A375" s="2" t="s">
        <v>18218</v>
      </c>
      <c r="B375" s="2">
        <v>1429.7777000000001</v>
      </c>
      <c r="C375" s="2" t="s">
        <v>958</v>
      </c>
      <c r="D375" s="2" t="s">
        <v>17849</v>
      </c>
      <c r="E375" s="2" t="s">
        <v>2209</v>
      </c>
    </row>
    <row r="376" spans="1:5" ht="14">
      <c r="A376" s="2" t="s">
        <v>18219</v>
      </c>
      <c r="B376" s="2">
        <v>1405.633</v>
      </c>
      <c r="C376" s="2" t="s">
        <v>958</v>
      </c>
      <c r="D376" s="2" t="s">
        <v>17849</v>
      </c>
      <c r="E376" s="2" t="s">
        <v>2209</v>
      </c>
    </row>
    <row r="377" spans="1:5" ht="14">
      <c r="A377" s="2" t="s">
        <v>18220</v>
      </c>
      <c r="B377" s="2">
        <v>1362.6098999999999</v>
      </c>
      <c r="C377" s="2" t="s">
        <v>958</v>
      </c>
      <c r="D377" s="2" t="s">
        <v>17849</v>
      </c>
      <c r="E377" s="2" t="s">
        <v>2209</v>
      </c>
    </row>
    <row r="378" spans="1:5" ht="14">
      <c r="A378" s="2" t="s">
        <v>18221</v>
      </c>
      <c r="B378" s="2">
        <v>1164.5410999999999</v>
      </c>
      <c r="C378" s="2" t="s">
        <v>958</v>
      </c>
      <c r="D378" s="2" t="s">
        <v>17849</v>
      </c>
      <c r="E378" s="2" t="s">
        <v>2209</v>
      </c>
    </row>
    <row r="379" spans="1:5" ht="14">
      <c r="A379" s="2" t="s">
        <v>18222</v>
      </c>
      <c r="B379" s="2">
        <v>1373.6212</v>
      </c>
      <c r="C379" s="2" t="s">
        <v>958</v>
      </c>
      <c r="D379" s="2" t="s">
        <v>17849</v>
      </c>
      <c r="E379" s="2" t="s">
        <v>2209</v>
      </c>
    </row>
    <row r="380" spans="1:5" ht="14">
      <c r="A380" s="2" t="s">
        <v>18223</v>
      </c>
      <c r="B380" s="2">
        <v>1118.5818999999999</v>
      </c>
      <c r="C380" s="2" t="s">
        <v>958</v>
      </c>
      <c r="D380" s="2" t="s">
        <v>17849</v>
      </c>
      <c r="E380" s="2" t="s">
        <v>2209</v>
      </c>
    </row>
    <row r="381" spans="1:5" ht="14">
      <c r="A381" s="2" t="s">
        <v>18224</v>
      </c>
      <c r="B381" s="2">
        <v>1290.6204</v>
      </c>
      <c r="C381" s="2" t="s">
        <v>958</v>
      </c>
      <c r="D381" s="2" t="s">
        <v>17849</v>
      </c>
      <c r="E381" s="2" t="s">
        <v>17849</v>
      </c>
    </row>
    <row r="382" spans="1:5" ht="14">
      <c r="A382" s="2" t="s">
        <v>18225</v>
      </c>
      <c r="B382" s="2">
        <v>1202.5667000000001</v>
      </c>
      <c r="C382" s="2" t="s">
        <v>958</v>
      </c>
      <c r="D382" s="2" t="s">
        <v>17849</v>
      </c>
      <c r="E382" s="2" t="s">
        <v>17849</v>
      </c>
    </row>
    <row r="383" spans="1:5" ht="14">
      <c r="A383" s="2" t="s">
        <v>18226</v>
      </c>
      <c r="B383" s="2">
        <v>1042.5407</v>
      </c>
      <c r="C383" s="2" t="s">
        <v>958</v>
      </c>
      <c r="D383" s="2" t="s">
        <v>17849</v>
      </c>
      <c r="E383" s="2" t="s">
        <v>2209</v>
      </c>
    </row>
    <row r="384" spans="1:5" ht="14">
      <c r="A384" s="2" t="s">
        <v>18227</v>
      </c>
      <c r="B384" s="2">
        <v>1147.5721000000001</v>
      </c>
      <c r="C384" s="2" t="s">
        <v>958</v>
      </c>
      <c r="D384" s="2" t="s">
        <v>17849</v>
      </c>
      <c r="E384" s="2" t="s">
        <v>2209</v>
      </c>
    </row>
    <row r="385" spans="1:5" ht="14">
      <c r="A385" s="2" t="s">
        <v>18228</v>
      </c>
      <c r="B385" s="2">
        <v>1181.6041</v>
      </c>
      <c r="C385" s="2" t="s">
        <v>958</v>
      </c>
      <c r="D385" s="2" t="s">
        <v>17849</v>
      </c>
      <c r="E385" s="2" t="s">
        <v>2209</v>
      </c>
    </row>
    <row r="386" spans="1:5" ht="14">
      <c r="A386" s="2" t="s">
        <v>18229</v>
      </c>
      <c r="B386" s="2">
        <v>1088.5462</v>
      </c>
      <c r="C386" s="2" t="s">
        <v>958</v>
      </c>
      <c r="D386" s="2" t="s">
        <v>17849</v>
      </c>
      <c r="E386" s="2" t="s">
        <v>17849</v>
      </c>
    </row>
    <row r="387" spans="1:5" ht="14">
      <c r="A387" s="2" t="s">
        <v>18230</v>
      </c>
      <c r="B387" s="2">
        <v>1001.5393</v>
      </c>
      <c r="C387" s="2" t="s">
        <v>958</v>
      </c>
      <c r="D387" s="2" t="s">
        <v>17849</v>
      </c>
      <c r="E387" s="2" t="s">
        <v>2209</v>
      </c>
    </row>
    <row r="388" spans="1:5" ht="14">
      <c r="A388" s="2" t="s">
        <v>18231</v>
      </c>
      <c r="B388" s="2">
        <v>1130.5204000000001</v>
      </c>
      <c r="C388" s="2" t="s">
        <v>958</v>
      </c>
      <c r="D388" s="2" t="s">
        <v>17849</v>
      </c>
      <c r="E388" s="2" t="s">
        <v>2209</v>
      </c>
    </row>
    <row r="389" spans="1:5" ht="14">
      <c r="A389" s="2" t="s">
        <v>18232</v>
      </c>
      <c r="B389" s="2">
        <v>1027.5662</v>
      </c>
      <c r="C389" s="2" t="s">
        <v>958</v>
      </c>
      <c r="D389" s="2" t="s">
        <v>17849</v>
      </c>
      <c r="E389" s="2" t="s">
        <v>2209</v>
      </c>
    </row>
    <row r="390" spans="1:5" ht="14">
      <c r="A390" s="2" t="s">
        <v>18233</v>
      </c>
      <c r="B390" s="2">
        <v>900.49165000000005</v>
      </c>
      <c r="C390" s="2" t="s">
        <v>958</v>
      </c>
      <c r="D390" s="2" t="s">
        <v>17849</v>
      </c>
      <c r="E390" s="2" t="s">
        <v>2209</v>
      </c>
    </row>
    <row r="391" spans="1:5" ht="14">
      <c r="A391" s="2" t="s">
        <v>18234</v>
      </c>
      <c r="B391" s="2">
        <v>971.50360999999998</v>
      </c>
      <c r="C391" s="2" t="s">
        <v>958</v>
      </c>
      <c r="D391" s="2" t="s">
        <v>17849</v>
      </c>
      <c r="E391" s="2" t="s">
        <v>2209</v>
      </c>
    </row>
    <row r="392" spans="1:5" ht="14">
      <c r="A392" s="2" t="s">
        <v>18235</v>
      </c>
      <c r="B392" s="2">
        <v>917.44542999999999</v>
      </c>
      <c r="C392" s="2" t="s">
        <v>958</v>
      </c>
      <c r="D392" s="2" t="s">
        <v>17849</v>
      </c>
      <c r="E392" s="2" t="s">
        <v>2209</v>
      </c>
    </row>
    <row r="393" spans="1:5" ht="14">
      <c r="A393" s="2" t="s">
        <v>18236</v>
      </c>
      <c r="B393" s="2">
        <v>1022.5033</v>
      </c>
      <c r="C393" s="2" t="s">
        <v>958</v>
      </c>
      <c r="D393" s="2" t="s">
        <v>17849</v>
      </c>
      <c r="E393" s="2" t="s">
        <v>2209</v>
      </c>
    </row>
    <row r="394" spans="1:5" ht="14">
      <c r="A394" s="2" t="s">
        <v>18237</v>
      </c>
      <c r="B394" s="2">
        <v>918.43078000000003</v>
      </c>
      <c r="C394" s="2" t="s">
        <v>958</v>
      </c>
      <c r="D394" s="2" t="s">
        <v>17849</v>
      </c>
      <c r="E394" s="2" t="s">
        <v>2209</v>
      </c>
    </row>
    <row r="395" spans="1:5" ht="14">
      <c r="A395" s="2" t="s">
        <v>18238</v>
      </c>
      <c r="B395" s="2">
        <v>886.476</v>
      </c>
      <c r="C395" s="2" t="s">
        <v>958</v>
      </c>
      <c r="D395" s="2" t="s">
        <v>17849</v>
      </c>
      <c r="E395" s="2" t="s">
        <v>17849</v>
      </c>
    </row>
    <row r="396" spans="1:5" ht="14">
      <c r="A396" s="2" t="s">
        <v>18239</v>
      </c>
      <c r="B396" s="2">
        <v>907.42871000000002</v>
      </c>
      <c r="C396" s="2" t="s">
        <v>958</v>
      </c>
      <c r="D396" s="2" t="s">
        <v>17849</v>
      </c>
      <c r="E396" s="2" t="s">
        <v>2209</v>
      </c>
    </row>
    <row r="397" spans="1:5" ht="14">
      <c r="A397" s="2" t="s">
        <v>18240</v>
      </c>
      <c r="B397" s="2">
        <v>848.47559999999999</v>
      </c>
      <c r="C397" s="2" t="s">
        <v>958</v>
      </c>
      <c r="D397" s="2" t="s">
        <v>17849</v>
      </c>
      <c r="E397" s="2" t="s">
        <v>2209</v>
      </c>
    </row>
    <row r="398" spans="1:5" ht="14">
      <c r="A398" s="2" t="s">
        <v>18241</v>
      </c>
      <c r="B398" s="2">
        <v>820.39265999999998</v>
      </c>
      <c r="C398" s="2" t="s">
        <v>958</v>
      </c>
      <c r="D398" s="2" t="s">
        <v>17849</v>
      </c>
      <c r="E398" s="2" t="s">
        <v>2209</v>
      </c>
    </row>
    <row r="399" spans="1:5" ht="14">
      <c r="A399" s="2" t="s">
        <v>18242</v>
      </c>
      <c r="B399" s="2">
        <v>829.49091999999996</v>
      </c>
      <c r="C399" s="2" t="s">
        <v>958</v>
      </c>
      <c r="D399" s="2" t="s">
        <v>17849</v>
      </c>
      <c r="E399" s="2" t="s">
        <v>2209</v>
      </c>
    </row>
    <row r="400" spans="1:5" ht="14">
      <c r="A400" s="2" t="s">
        <v>18243</v>
      </c>
      <c r="B400" s="2">
        <v>1905.8197</v>
      </c>
      <c r="C400" s="2" t="s">
        <v>163</v>
      </c>
      <c r="D400" s="2" t="s">
        <v>2209</v>
      </c>
      <c r="E400" s="2" t="s">
        <v>17849</v>
      </c>
    </row>
    <row r="401" spans="1:5" ht="14">
      <c r="A401" s="2" t="s">
        <v>18244</v>
      </c>
      <c r="B401" s="2">
        <v>1464.7711999999999</v>
      </c>
      <c r="C401" s="2" t="s">
        <v>163</v>
      </c>
      <c r="D401" s="2" t="s">
        <v>2209</v>
      </c>
      <c r="E401" s="2" t="s">
        <v>17849</v>
      </c>
    </row>
    <row r="402" spans="1:5" ht="14">
      <c r="A402" s="2" t="s">
        <v>18245</v>
      </c>
      <c r="B402" s="2">
        <v>1522.694</v>
      </c>
      <c r="C402" s="2" t="s">
        <v>163</v>
      </c>
      <c r="D402" s="2" t="s">
        <v>2209</v>
      </c>
      <c r="E402" s="2" t="s">
        <v>17849</v>
      </c>
    </row>
    <row r="403" spans="1:5" ht="14">
      <c r="A403" s="2" t="s">
        <v>18246</v>
      </c>
      <c r="B403" s="2">
        <v>1241.7384</v>
      </c>
      <c r="C403" s="2" t="s">
        <v>163</v>
      </c>
      <c r="D403" s="2" t="s">
        <v>2209</v>
      </c>
      <c r="E403" s="2" t="s">
        <v>17849</v>
      </c>
    </row>
    <row r="404" spans="1:5" ht="14">
      <c r="A404" s="2" t="s">
        <v>18247</v>
      </c>
      <c r="B404" s="2">
        <v>1224.6139000000001</v>
      </c>
      <c r="C404" s="2" t="s">
        <v>163</v>
      </c>
      <c r="D404" s="2" t="s">
        <v>2209</v>
      </c>
      <c r="E404" s="2" t="s">
        <v>17849</v>
      </c>
    </row>
    <row r="405" spans="1:5" ht="14">
      <c r="A405" s="2" t="s">
        <v>18248</v>
      </c>
      <c r="B405" s="2">
        <v>1164.6139000000001</v>
      </c>
      <c r="C405" s="2" t="s">
        <v>163</v>
      </c>
      <c r="D405" s="2" t="s">
        <v>2209</v>
      </c>
      <c r="E405" s="2" t="s">
        <v>17849</v>
      </c>
    </row>
    <row r="406" spans="1:5" ht="14">
      <c r="A406" s="2" t="s">
        <v>18249</v>
      </c>
      <c r="B406" s="2">
        <v>1152.5485000000001</v>
      </c>
      <c r="C406" s="2" t="s">
        <v>163</v>
      </c>
      <c r="D406" s="2" t="s">
        <v>2209</v>
      </c>
      <c r="E406" s="2" t="s">
        <v>17849</v>
      </c>
    </row>
    <row r="407" spans="1:5" ht="14">
      <c r="A407" s="2" t="s">
        <v>18250</v>
      </c>
      <c r="B407" s="2">
        <v>1101.5091</v>
      </c>
      <c r="C407" s="2" t="s">
        <v>163</v>
      </c>
      <c r="D407" s="2" t="s">
        <v>2209</v>
      </c>
      <c r="E407" s="2" t="s">
        <v>17849</v>
      </c>
    </row>
    <row r="408" spans="1:5" ht="14">
      <c r="A408" s="2" t="s">
        <v>18251</v>
      </c>
      <c r="B408" s="2">
        <v>921.48074999999994</v>
      </c>
      <c r="C408" s="2" t="s">
        <v>163</v>
      </c>
      <c r="D408" s="2" t="s">
        <v>2209</v>
      </c>
      <c r="E408" s="2" t="s">
        <v>17849</v>
      </c>
    </row>
    <row r="409" spans="1:5" ht="14">
      <c r="A409" s="2" t="s">
        <v>18252</v>
      </c>
      <c r="B409" s="2">
        <v>1054.4398000000001</v>
      </c>
      <c r="C409" s="2" t="s">
        <v>163</v>
      </c>
      <c r="D409" s="2" t="s">
        <v>2209</v>
      </c>
      <c r="E409" s="2" t="s">
        <v>17849</v>
      </c>
    </row>
    <row r="410" spans="1:5" ht="14">
      <c r="A410" s="2" t="s">
        <v>18253</v>
      </c>
      <c r="B410" s="2">
        <v>936.45525999999995</v>
      </c>
      <c r="C410" s="2" t="s">
        <v>163</v>
      </c>
      <c r="D410" s="2" t="s">
        <v>2209</v>
      </c>
      <c r="E410" s="2" t="s">
        <v>17849</v>
      </c>
    </row>
    <row r="411" spans="1:5" ht="14">
      <c r="A411" s="2" t="s">
        <v>18254</v>
      </c>
      <c r="B411" s="2">
        <v>780.42424000000005</v>
      </c>
      <c r="C411" s="2" t="s">
        <v>163</v>
      </c>
      <c r="D411" s="2" t="s">
        <v>2209</v>
      </c>
      <c r="E411" s="2" t="s">
        <v>17849</v>
      </c>
    </row>
    <row r="412" spans="1:5" ht="14">
      <c r="A412" s="2" t="s">
        <v>18255</v>
      </c>
      <c r="B412" s="2">
        <v>1751.9471000000001</v>
      </c>
      <c r="C412" s="2" t="s">
        <v>157</v>
      </c>
      <c r="D412" s="2" t="s">
        <v>2209</v>
      </c>
      <c r="E412" s="2" t="s">
        <v>17849</v>
      </c>
    </row>
    <row r="413" spans="1:5" ht="14">
      <c r="A413" s="2" t="s">
        <v>18256</v>
      </c>
      <c r="B413" s="2">
        <v>1741.7981</v>
      </c>
      <c r="C413" s="2" t="s">
        <v>157</v>
      </c>
      <c r="D413" s="2" t="s">
        <v>2209</v>
      </c>
      <c r="E413" s="2" t="s">
        <v>17849</v>
      </c>
    </row>
    <row r="414" spans="1:5" ht="14">
      <c r="A414" s="2" t="s">
        <v>18257</v>
      </c>
      <c r="B414" s="2">
        <v>1111.5186000000001</v>
      </c>
      <c r="C414" s="2" t="s">
        <v>157</v>
      </c>
      <c r="D414" s="2" t="s">
        <v>2209</v>
      </c>
      <c r="E414" s="2" t="s">
        <v>17849</v>
      </c>
    </row>
    <row r="415" spans="1:5" ht="14">
      <c r="A415" s="2" t="s">
        <v>18258</v>
      </c>
      <c r="B415" s="2">
        <v>2105.1057999999998</v>
      </c>
      <c r="C415" s="2" t="s">
        <v>1330</v>
      </c>
      <c r="D415" s="2" t="s">
        <v>2209</v>
      </c>
      <c r="E415" s="2" t="s">
        <v>2209</v>
      </c>
    </row>
    <row r="416" spans="1:5" ht="14">
      <c r="A416" s="2" t="s">
        <v>18259</v>
      </c>
      <c r="B416" s="2">
        <v>1976.9381000000001</v>
      </c>
      <c r="C416" s="2" t="s">
        <v>1330</v>
      </c>
      <c r="D416" s="2" t="s">
        <v>2209</v>
      </c>
      <c r="E416" s="2" t="s">
        <v>2209</v>
      </c>
    </row>
    <row r="417" spans="1:5" ht="14">
      <c r="A417" s="2" t="s">
        <v>18260</v>
      </c>
      <c r="B417" s="2">
        <v>1770.9192</v>
      </c>
      <c r="C417" s="2" t="s">
        <v>1330</v>
      </c>
      <c r="D417" s="2" t="s">
        <v>2209</v>
      </c>
      <c r="E417" s="2" t="s">
        <v>2209</v>
      </c>
    </row>
    <row r="418" spans="1:5" ht="14">
      <c r="A418" s="2" t="s">
        <v>18261</v>
      </c>
      <c r="B418" s="2">
        <v>1744.8420000000001</v>
      </c>
      <c r="C418" s="2" t="s">
        <v>1330</v>
      </c>
      <c r="D418" s="2" t="s">
        <v>2209</v>
      </c>
      <c r="E418" s="2" t="s">
        <v>2209</v>
      </c>
    </row>
    <row r="419" spans="1:5" ht="14">
      <c r="A419" s="2" t="s">
        <v>18262</v>
      </c>
      <c r="B419" s="2">
        <v>1671.8369</v>
      </c>
      <c r="C419" s="2" t="s">
        <v>1330</v>
      </c>
      <c r="D419" s="2" t="s">
        <v>2209</v>
      </c>
      <c r="E419" s="2" t="s">
        <v>2209</v>
      </c>
    </row>
    <row r="420" spans="1:5" ht="14">
      <c r="A420" s="2" t="s">
        <v>18263</v>
      </c>
      <c r="B420" s="2">
        <v>1560.6904</v>
      </c>
      <c r="C420" s="2" t="s">
        <v>1330</v>
      </c>
      <c r="D420" s="2" t="s">
        <v>2209</v>
      </c>
      <c r="E420" s="2" t="s">
        <v>2209</v>
      </c>
    </row>
    <row r="421" spans="1:5" ht="14">
      <c r="A421" s="2" t="s">
        <v>18264</v>
      </c>
      <c r="B421" s="2">
        <v>1467.8045</v>
      </c>
      <c r="C421" s="2" t="s">
        <v>1330</v>
      </c>
      <c r="D421" s="2" t="s">
        <v>2209</v>
      </c>
      <c r="E421" s="2" t="s">
        <v>2209</v>
      </c>
    </row>
    <row r="422" spans="1:5" ht="14">
      <c r="A422" s="2" t="s">
        <v>18265</v>
      </c>
      <c r="B422" s="2">
        <v>1609.7736</v>
      </c>
      <c r="C422" s="2" t="s">
        <v>1330</v>
      </c>
      <c r="D422" s="2" t="s">
        <v>2209</v>
      </c>
      <c r="E422" s="2" t="s">
        <v>2209</v>
      </c>
    </row>
    <row r="423" spans="1:5" ht="14">
      <c r="A423" s="2" t="s">
        <v>18266</v>
      </c>
      <c r="B423" s="2">
        <v>1615.7842000000001</v>
      </c>
      <c r="C423" s="2" t="s">
        <v>1330</v>
      </c>
      <c r="D423" s="2" t="s">
        <v>2209</v>
      </c>
      <c r="E423" s="2" t="s">
        <v>2209</v>
      </c>
    </row>
    <row r="424" spans="1:5" ht="14">
      <c r="A424" s="2" t="s">
        <v>18267</v>
      </c>
      <c r="B424" s="2">
        <v>1564.7926</v>
      </c>
      <c r="C424" s="2" t="s">
        <v>1330</v>
      </c>
      <c r="D424" s="2" t="s">
        <v>2209</v>
      </c>
      <c r="E424" s="2" t="s">
        <v>2209</v>
      </c>
    </row>
    <row r="425" spans="1:5" ht="14">
      <c r="A425" s="2" t="s">
        <v>18268</v>
      </c>
      <c r="B425" s="2">
        <v>1432.8177000000001</v>
      </c>
      <c r="C425" s="2" t="s">
        <v>1330</v>
      </c>
      <c r="D425" s="2" t="s">
        <v>2209</v>
      </c>
      <c r="E425" s="2" t="s">
        <v>2209</v>
      </c>
    </row>
    <row r="426" spans="1:5" ht="14">
      <c r="A426" s="2" t="s">
        <v>18269</v>
      </c>
      <c r="B426" s="2">
        <v>1202.6659</v>
      </c>
      <c r="C426" s="2" t="s">
        <v>1330</v>
      </c>
      <c r="D426" s="2" t="s">
        <v>2209</v>
      </c>
      <c r="E426" s="2" t="s">
        <v>2209</v>
      </c>
    </row>
    <row r="427" spans="1:5" ht="14">
      <c r="A427" s="2" t="s">
        <v>18270</v>
      </c>
      <c r="B427" s="2">
        <v>1287.6669999999999</v>
      </c>
      <c r="C427" s="2" t="s">
        <v>1330</v>
      </c>
      <c r="D427" s="2" t="s">
        <v>2209</v>
      </c>
      <c r="E427" s="2" t="s">
        <v>2209</v>
      </c>
    </row>
    <row r="428" spans="1:5" ht="14">
      <c r="A428" s="2" t="s">
        <v>18271</v>
      </c>
      <c r="B428" s="2">
        <v>1216.5360000000001</v>
      </c>
      <c r="C428" s="2" t="s">
        <v>1330</v>
      </c>
      <c r="D428" s="2" t="s">
        <v>2209</v>
      </c>
      <c r="E428" s="2" t="s">
        <v>17849</v>
      </c>
    </row>
    <row r="429" spans="1:5" ht="14">
      <c r="A429" s="2" t="s">
        <v>18272</v>
      </c>
      <c r="B429" s="2">
        <v>1196.5925</v>
      </c>
      <c r="C429" s="2" t="s">
        <v>1330</v>
      </c>
      <c r="D429" s="2" t="s">
        <v>2209</v>
      </c>
      <c r="E429" s="2" t="s">
        <v>2209</v>
      </c>
    </row>
    <row r="430" spans="1:5" ht="14">
      <c r="A430" s="2" t="s">
        <v>18273</v>
      </c>
      <c r="B430" s="2">
        <v>1203.6248000000001</v>
      </c>
      <c r="C430" s="2" t="s">
        <v>1330</v>
      </c>
      <c r="D430" s="2" t="s">
        <v>2209</v>
      </c>
      <c r="E430" s="2" t="s">
        <v>2209</v>
      </c>
    </row>
    <row r="431" spans="1:5" ht="14">
      <c r="A431" s="2" t="s">
        <v>18274</v>
      </c>
      <c r="B431" s="2">
        <v>1094.5244</v>
      </c>
      <c r="C431" s="2" t="s">
        <v>1330</v>
      </c>
      <c r="D431" s="2" t="s">
        <v>2209</v>
      </c>
      <c r="E431" s="2" t="s">
        <v>2209</v>
      </c>
    </row>
    <row r="432" spans="1:5" ht="14">
      <c r="A432" s="2" t="s">
        <v>18275</v>
      </c>
      <c r="B432" s="2">
        <v>957.58587999999997</v>
      </c>
      <c r="C432" s="2" t="s">
        <v>1330</v>
      </c>
      <c r="D432" s="2" t="s">
        <v>2209</v>
      </c>
      <c r="E432" s="2" t="s">
        <v>2209</v>
      </c>
    </row>
    <row r="433" spans="1:5" ht="14">
      <c r="A433" s="2" t="s">
        <v>18276</v>
      </c>
      <c r="B433" s="2">
        <v>1225.6455000000001</v>
      </c>
      <c r="C433" s="2" t="s">
        <v>1330</v>
      </c>
      <c r="D433" s="2" t="s">
        <v>2209</v>
      </c>
      <c r="E433" s="2" t="s">
        <v>2209</v>
      </c>
    </row>
    <row r="434" spans="1:5" ht="14">
      <c r="A434" s="2" t="s">
        <v>18277</v>
      </c>
      <c r="B434" s="2">
        <v>1083.5600999999999</v>
      </c>
      <c r="C434" s="2" t="s">
        <v>1330</v>
      </c>
      <c r="D434" s="2" t="s">
        <v>2209</v>
      </c>
      <c r="E434" s="2" t="s">
        <v>2209</v>
      </c>
    </row>
    <row r="435" spans="1:5" ht="14">
      <c r="A435" s="2" t="s">
        <v>18278</v>
      </c>
      <c r="B435" s="2">
        <v>935.50762999999995</v>
      </c>
      <c r="C435" s="2" t="s">
        <v>1330</v>
      </c>
      <c r="D435" s="2" t="s">
        <v>2209</v>
      </c>
      <c r="E435" s="2" t="s">
        <v>2209</v>
      </c>
    </row>
    <row r="436" spans="1:5" ht="14">
      <c r="A436" s="2" t="s">
        <v>18279</v>
      </c>
      <c r="B436" s="2">
        <v>1015.643</v>
      </c>
      <c r="C436" s="2" t="s">
        <v>1330</v>
      </c>
      <c r="D436" s="2" t="s">
        <v>2209</v>
      </c>
      <c r="E436" s="2" t="s">
        <v>2209</v>
      </c>
    </row>
    <row r="437" spans="1:5" ht="14">
      <c r="A437" s="2" t="s">
        <v>18280</v>
      </c>
      <c r="B437" s="2">
        <v>985.53450999999995</v>
      </c>
      <c r="C437" s="2" t="s">
        <v>1330</v>
      </c>
      <c r="D437" s="2" t="s">
        <v>2209</v>
      </c>
      <c r="E437" s="2" t="s">
        <v>2209</v>
      </c>
    </row>
    <row r="438" spans="1:5" ht="14">
      <c r="A438" s="2" t="s">
        <v>18281</v>
      </c>
      <c r="B438" s="2">
        <v>872.53312000000005</v>
      </c>
      <c r="C438" s="2" t="s">
        <v>1330</v>
      </c>
      <c r="D438" s="2" t="s">
        <v>2209</v>
      </c>
      <c r="E438" s="2" t="s">
        <v>2209</v>
      </c>
    </row>
    <row r="439" spans="1:5" ht="14">
      <c r="A439" s="2" t="s">
        <v>18282</v>
      </c>
      <c r="B439" s="2">
        <v>805.37186999999994</v>
      </c>
      <c r="C439" s="2" t="s">
        <v>1330</v>
      </c>
      <c r="D439" s="2" t="s">
        <v>2209</v>
      </c>
      <c r="E439" s="2" t="s">
        <v>2209</v>
      </c>
    </row>
    <row r="440" spans="1:5" ht="14">
      <c r="A440" s="2" t="s">
        <v>18283</v>
      </c>
      <c r="B440" s="2">
        <v>646.36499000000003</v>
      </c>
      <c r="C440" s="2" t="s">
        <v>1330</v>
      </c>
      <c r="D440" s="2" t="s">
        <v>17849</v>
      </c>
      <c r="E440" s="2" t="s">
        <v>17849</v>
      </c>
    </row>
    <row r="441" spans="1:5" ht="14">
      <c r="A441" s="2" t="s">
        <v>18284</v>
      </c>
      <c r="B441" s="2">
        <v>2140.0113000000001</v>
      </c>
      <c r="C441" s="2" t="s">
        <v>859</v>
      </c>
      <c r="D441" s="2" t="s">
        <v>17849</v>
      </c>
      <c r="E441" s="2" t="s">
        <v>17849</v>
      </c>
    </row>
    <row r="442" spans="1:5" ht="14">
      <c r="A442" s="2" t="s">
        <v>18285</v>
      </c>
      <c r="B442" s="2">
        <v>1701.8785</v>
      </c>
      <c r="C442" s="2" t="s">
        <v>859</v>
      </c>
      <c r="D442" s="2" t="s">
        <v>2209</v>
      </c>
      <c r="E442" s="2" t="s">
        <v>2209</v>
      </c>
    </row>
    <row r="443" spans="1:5" ht="14">
      <c r="A443" s="2" t="s">
        <v>18286</v>
      </c>
      <c r="B443" s="2">
        <v>1738.7282</v>
      </c>
      <c r="C443" s="2" t="s">
        <v>859</v>
      </c>
      <c r="D443" s="2" t="s">
        <v>2209</v>
      </c>
      <c r="E443" s="2" t="s">
        <v>2209</v>
      </c>
    </row>
    <row r="444" spans="1:5" ht="14">
      <c r="A444" s="2" t="s">
        <v>18287</v>
      </c>
      <c r="B444" s="2">
        <v>1604.9501</v>
      </c>
      <c r="C444" s="2" t="s">
        <v>859</v>
      </c>
      <c r="D444" s="2" t="s">
        <v>2209</v>
      </c>
      <c r="E444" s="2" t="s">
        <v>2209</v>
      </c>
    </row>
    <row r="445" spans="1:5" ht="14">
      <c r="A445" s="2" t="s">
        <v>18288</v>
      </c>
      <c r="B445" s="2">
        <v>1549.81</v>
      </c>
      <c r="C445" s="2" t="s">
        <v>859</v>
      </c>
      <c r="D445" s="2" t="s">
        <v>2209</v>
      </c>
      <c r="E445" s="2" t="s">
        <v>2209</v>
      </c>
    </row>
    <row r="446" spans="1:5" ht="14">
      <c r="A446" s="2" t="s">
        <v>18289</v>
      </c>
      <c r="B446" s="2">
        <v>1386.7606000000001</v>
      </c>
      <c r="C446" s="2" t="s">
        <v>859</v>
      </c>
      <c r="D446" s="2" t="s">
        <v>2209</v>
      </c>
      <c r="E446" s="2" t="s">
        <v>2209</v>
      </c>
    </row>
    <row r="447" spans="1:5" ht="14">
      <c r="A447" s="2" t="s">
        <v>18290</v>
      </c>
      <c r="B447" s="2">
        <v>1212.5259000000001</v>
      </c>
      <c r="C447" s="2" t="s">
        <v>859</v>
      </c>
      <c r="D447" s="2" t="s">
        <v>2209</v>
      </c>
      <c r="E447" s="2" t="s">
        <v>2209</v>
      </c>
    </row>
    <row r="448" spans="1:5" ht="14">
      <c r="A448" s="2" t="s">
        <v>18291</v>
      </c>
      <c r="B448" s="2">
        <v>1261.5939000000001</v>
      </c>
      <c r="C448" s="2" t="s">
        <v>859</v>
      </c>
      <c r="D448" s="2" t="s">
        <v>17849</v>
      </c>
      <c r="E448" s="2" t="s">
        <v>2209</v>
      </c>
    </row>
    <row r="449" spans="1:5" ht="14">
      <c r="A449" s="2" t="s">
        <v>18292</v>
      </c>
      <c r="B449" s="2">
        <v>907.43994999999995</v>
      </c>
      <c r="C449" s="2" t="s">
        <v>859</v>
      </c>
      <c r="D449" s="2" t="s">
        <v>2209</v>
      </c>
      <c r="E449" s="2" t="s">
        <v>2209</v>
      </c>
    </row>
    <row r="450" spans="1:5" ht="14">
      <c r="A450" s="2" t="s">
        <v>18293</v>
      </c>
      <c r="B450" s="2">
        <v>828.50689999999997</v>
      </c>
      <c r="C450" s="2" t="s">
        <v>859</v>
      </c>
      <c r="D450" s="2" t="s">
        <v>17849</v>
      </c>
      <c r="E450" s="2" t="s">
        <v>2209</v>
      </c>
    </row>
    <row r="451" spans="1:5" ht="14">
      <c r="A451" s="2" t="s">
        <v>18294</v>
      </c>
      <c r="B451" s="2">
        <v>808.41193999999996</v>
      </c>
      <c r="C451" s="2" t="s">
        <v>859</v>
      </c>
      <c r="D451" s="2" t="s">
        <v>2209</v>
      </c>
      <c r="E451" s="2" t="s">
        <v>2209</v>
      </c>
    </row>
    <row r="452" spans="1:5" ht="14">
      <c r="A452" s="2" t="s">
        <v>18295</v>
      </c>
      <c r="B452" s="2">
        <v>803.45750999999996</v>
      </c>
      <c r="C452" s="2" t="s">
        <v>859</v>
      </c>
      <c r="D452" s="2" t="s">
        <v>17849</v>
      </c>
      <c r="E452" s="2" t="s">
        <v>2209</v>
      </c>
    </row>
    <row r="453" spans="1:5" ht="14">
      <c r="A453" s="2" t="s">
        <v>18296</v>
      </c>
      <c r="B453" s="2">
        <v>828.49567000000002</v>
      </c>
      <c r="C453" s="2" t="s">
        <v>859</v>
      </c>
      <c r="D453" s="2" t="s">
        <v>17849</v>
      </c>
      <c r="E453" s="2" t="s">
        <v>2209</v>
      </c>
    </row>
    <row r="454" spans="1:5" ht="14">
      <c r="A454" s="2" t="s">
        <v>18297</v>
      </c>
      <c r="B454" s="2">
        <v>1447.6732</v>
      </c>
      <c r="C454" s="2" t="s">
        <v>1399</v>
      </c>
      <c r="D454" s="2" t="s">
        <v>17849</v>
      </c>
      <c r="E454" s="2" t="s">
        <v>2209</v>
      </c>
    </row>
    <row r="455" spans="1:5" ht="14">
      <c r="A455" s="2" t="s">
        <v>18298</v>
      </c>
      <c r="B455" s="2">
        <v>1088.4999</v>
      </c>
      <c r="C455" s="2" t="s">
        <v>1399</v>
      </c>
      <c r="D455" s="2" t="s">
        <v>17849</v>
      </c>
      <c r="E455" s="2" t="s">
        <v>2209</v>
      </c>
    </row>
    <row r="456" spans="1:5" ht="14">
      <c r="A456" s="2" t="s">
        <v>18299</v>
      </c>
      <c r="B456" s="2">
        <v>1138.5142000000001</v>
      </c>
      <c r="C456" s="2" t="s">
        <v>1399</v>
      </c>
      <c r="D456" s="2" t="s">
        <v>17849</v>
      </c>
      <c r="E456" s="2" t="s">
        <v>2209</v>
      </c>
    </row>
    <row r="457" spans="1:5" ht="14">
      <c r="A457" s="2" t="s">
        <v>18300</v>
      </c>
      <c r="B457" s="2">
        <v>987.45223999999996</v>
      </c>
      <c r="C457" s="2" t="s">
        <v>1399</v>
      </c>
      <c r="D457" s="2" t="s">
        <v>17849</v>
      </c>
      <c r="E457" s="2" t="s">
        <v>2209</v>
      </c>
    </row>
    <row r="458" spans="1:5" ht="14">
      <c r="A458" s="2" t="s">
        <v>18301</v>
      </c>
      <c r="B458" s="2">
        <v>1015.5298</v>
      </c>
      <c r="C458" s="2" t="s">
        <v>1399</v>
      </c>
      <c r="D458" s="2" t="s">
        <v>17849</v>
      </c>
      <c r="E458" s="2" t="s">
        <v>2209</v>
      </c>
    </row>
    <row r="459" spans="1:5" ht="14">
      <c r="A459" s="2" t="s">
        <v>18302</v>
      </c>
      <c r="B459" s="2">
        <v>1043.4672</v>
      </c>
      <c r="C459" s="2" t="s">
        <v>1399</v>
      </c>
      <c r="D459" s="2" t="s">
        <v>17849</v>
      </c>
      <c r="E459" s="2" t="s">
        <v>2209</v>
      </c>
    </row>
    <row r="460" spans="1:5" ht="14">
      <c r="A460" s="2" t="s">
        <v>18303</v>
      </c>
      <c r="B460" s="2">
        <v>1101.5243</v>
      </c>
      <c r="C460" s="2" t="s">
        <v>1399</v>
      </c>
      <c r="D460" s="2" t="s">
        <v>17849</v>
      </c>
      <c r="E460" s="2" t="s">
        <v>2209</v>
      </c>
    </row>
    <row r="461" spans="1:5" ht="14">
      <c r="A461" s="2" t="s">
        <v>18304</v>
      </c>
      <c r="B461" s="2">
        <v>2034.0323000000001</v>
      </c>
      <c r="C461" s="2" t="s">
        <v>1627</v>
      </c>
      <c r="D461" s="2" t="s">
        <v>17849</v>
      </c>
      <c r="E461" s="2" t="s">
        <v>17849</v>
      </c>
    </row>
    <row r="462" spans="1:5" ht="14">
      <c r="A462" s="2" t="s">
        <v>18305</v>
      </c>
      <c r="B462" s="2">
        <v>1737.8434</v>
      </c>
      <c r="C462" s="2" t="s">
        <v>1627</v>
      </c>
      <c r="D462" s="2" t="s">
        <v>17849</v>
      </c>
      <c r="E462" s="2" t="s">
        <v>2209</v>
      </c>
    </row>
    <row r="463" spans="1:5" ht="14">
      <c r="A463" s="2" t="s">
        <v>18306</v>
      </c>
      <c r="B463" s="2">
        <v>1423.8035</v>
      </c>
      <c r="C463" s="2" t="s">
        <v>1627</v>
      </c>
      <c r="D463" s="2" t="s">
        <v>17849</v>
      </c>
      <c r="E463" s="2" t="s">
        <v>2209</v>
      </c>
    </row>
    <row r="464" spans="1:5" ht="14">
      <c r="A464" s="2" t="s">
        <v>18307</v>
      </c>
      <c r="B464" s="2">
        <v>1742.874</v>
      </c>
      <c r="C464" s="2" t="s">
        <v>1627</v>
      </c>
      <c r="D464" s="2" t="s">
        <v>17849</v>
      </c>
      <c r="E464" s="2" t="s">
        <v>17849</v>
      </c>
    </row>
    <row r="465" spans="1:5" ht="14">
      <c r="A465" s="2" t="s">
        <v>18308</v>
      </c>
      <c r="B465" s="2">
        <v>871.50148000000002</v>
      </c>
      <c r="C465" s="2" t="s">
        <v>1627</v>
      </c>
      <c r="D465" s="2" t="s">
        <v>17849</v>
      </c>
      <c r="E465" s="2" t="s">
        <v>17849</v>
      </c>
    </row>
    <row r="466" spans="1:5" ht="14">
      <c r="A466" s="2" t="s">
        <v>18309</v>
      </c>
      <c r="B466" s="2">
        <v>821.42831999999999</v>
      </c>
      <c r="C466" s="2" t="s">
        <v>1627</v>
      </c>
      <c r="D466" s="2" t="s">
        <v>17849</v>
      </c>
      <c r="E466" s="2" t="s">
        <v>2209</v>
      </c>
    </row>
    <row r="467" spans="1:5" ht="14">
      <c r="A467" s="2" t="s">
        <v>18310</v>
      </c>
      <c r="B467" s="2">
        <v>814.34973000000002</v>
      </c>
      <c r="C467" s="2" t="s">
        <v>1627</v>
      </c>
      <c r="D467" s="2" t="s">
        <v>17849</v>
      </c>
      <c r="E467" s="2" t="s">
        <v>17849</v>
      </c>
    </row>
    <row r="468" spans="1:5" ht="14">
      <c r="A468" s="2" t="s">
        <v>18311</v>
      </c>
      <c r="B468" s="2">
        <v>1912.9014</v>
      </c>
      <c r="C468" s="2" t="s">
        <v>751</v>
      </c>
      <c r="D468" s="2" t="s">
        <v>17849</v>
      </c>
      <c r="E468" s="2" t="s">
        <v>2209</v>
      </c>
    </row>
    <row r="469" spans="1:5" ht="14">
      <c r="A469" s="2" t="s">
        <v>18312</v>
      </c>
      <c r="B469" s="2">
        <v>1644.8584000000001</v>
      </c>
      <c r="C469" s="2" t="s">
        <v>751</v>
      </c>
      <c r="D469" s="2" t="s">
        <v>17849</v>
      </c>
      <c r="E469" s="2" t="s">
        <v>2209</v>
      </c>
    </row>
    <row r="470" spans="1:5" ht="14">
      <c r="A470" s="2" t="s">
        <v>18313</v>
      </c>
      <c r="B470" s="2">
        <v>1674.7737</v>
      </c>
      <c r="C470" s="2" t="s">
        <v>751</v>
      </c>
      <c r="D470" s="2" t="s">
        <v>17849</v>
      </c>
      <c r="E470" s="2" t="s">
        <v>2209</v>
      </c>
    </row>
    <row r="471" spans="1:5" ht="14">
      <c r="A471" s="2" t="s">
        <v>18314</v>
      </c>
      <c r="B471" s="2">
        <v>1494.7137</v>
      </c>
      <c r="C471" s="2" t="s">
        <v>751</v>
      </c>
      <c r="D471" s="2" t="s">
        <v>17849</v>
      </c>
      <c r="E471" s="2" t="s">
        <v>2209</v>
      </c>
    </row>
    <row r="472" spans="1:5" ht="14">
      <c r="A472" s="2" t="s">
        <v>18315</v>
      </c>
      <c r="B472" s="2">
        <v>1484.7946999999999</v>
      </c>
      <c r="C472" s="2" t="s">
        <v>751</v>
      </c>
      <c r="D472" s="2" t="s">
        <v>17849</v>
      </c>
      <c r="E472" s="2" t="s">
        <v>2209</v>
      </c>
    </row>
    <row r="473" spans="1:5" ht="14">
      <c r="A473" s="2" t="s">
        <v>18316</v>
      </c>
      <c r="B473" s="2">
        <v>1226.6295</v>
      </c>
      <c r="C473" s="2" t="s">
        <v>751</v>
      </c>
      <c r="D473" s="2" t="s">
        <v>17849</v>
      </c>
      <c r="E473" s="2" t="s">
        <v>17849</v>
      </c>
    </row>
    <row r="474" spans="1:5" ht="14">
      <c r="A474" s="2" t="s">
        <v>18317</v>
      </c>
      <c r="B474" s="2">
        <v>1165.4492</v>
      </c>
      <c r="C474" s="2" t="s">
        <v>751</v>
      </c>
      <c r="D474" s="2" t="s">
        <v>17849</v>
      </c>
      <c r="E474" s="2" t="s">
        <v>2209</v>
      </c>
    </row>
    <row r="475" spans="1:5" ht="14">
      <c r="A475" s="2" t="s">
        <v>18318</v>
      </c>
      <c r="B475" s="2">
        <v>809.43955000000005</v>
      </c>
      <c r="C475" s="2" t="s">
        <v>751</v>
      </c>
      <c r="D475" s="2" t="s">
        <v>17849</v>
      </c>
      <c r="E475" s="2" t="s">
        <v>2209</v>
      </c>
    </row>
    <row r="476" spans="1:5" ht="14">
      <c r="A476" s="2" t="s">
        <v>18319</v>
      </c>
      <c r="B476" s="2">
        <v>965.48181</v>
      </c>
      <c r="C476" s="2" t="s">
        <v>751</v>
      </c>
      <c r="D476" s="2" t="s">
        <v>17849</v>
      </c>
      <c r="E476" s="2" t="s">
        <v>2209</v>
      </c>
    </row>
    <row r="477" spans="1:5" ht="14">
      <c r="A477" s="2" t="s">
        <v>18320</v>
      </c>
      <c r="B477" s="2">
        <v>802.48001999999997</v>
      </c>
      <c r="C477" s="2" t="s">
        <v>751</v>
      </c>
      <c r="D477" s="2" t="s">
        <v>17849</v>
      </c>
      <c r="E477" s="2" t="s">
        <v>2209</v>
      </c>
    </row>
    <row r="478" spans="1:5" ht="14">
      <c r="A478" s="2" t="s">
        <v>18321</v>
      </c>
      <c r="B478" s="2">
        <v>781.48101999999994</v>
      </c>
      <c r="C478" s="2" t="s">
        <v>751</v>
      </c>
      <c r="D478" s="2" t="s">
        <v>17849</v>
      </c>
      <c r="E478" s="2" t="s">
        <v>2209</v>
      </c>
    </row>
    <row r="479" spans="1:5" ht="14">
      <c r="A479" s="2" t="s">
        <v>18322</v>
      </c>
      <c r="B479" s="2">
        <v>2233.0592999999999</v>
      </c>
      <c r="C479" s="2" t="s">
        <v>121</v>
      </c>
      <c r="D479" s="2" t="s">
        <v>17849</v>
      </c>
      <c r="E479" s="2" t="s">
        <v>2209</v>
      </c>
    </row>
    <row r="480" spans="1:5" ht="14">
      <c r="A480" s="2" t="s">
        <v>18323</v>
      </c>
      <c r="B480" s="2">
        <v>1877.0047</v>
      </c>
      <c r="C480" s="2" t="s">
        <v>121</v>
      </c>
      <c r="D480" s="2" t="s">
        <v>17849</v>
      </c>
      <c r="E480" s="2" t="s">
        <v>2209</v>
      </c>
    </row>
    <row r="481" spans="1:5" ht="14">
      <c r="A481" s="2" t="s">
        <v>18324</v>
      </c>
      <c r="B481" s="2">
        <v>1904.9844000000001</v>
      </c>
      <c r="C481" s="2" t="s">
        <v>121</v>
      </c>
      <c r="D481" s="2" t="s">
        <v>17849</v>
      </c>
      <c r="E481" s="2" t="s">
        <v>2209</v>
      </c>
    </row>
    <row r="482" spans="1:5" ht="14">
      <c r="A482" s="2" t="s">
        <v>18325</v>
      </c>
      <c r="B482" s="2">
        <v>1782.9151999999999</v>
      </c>
      <c r="C482" s="2" t="s">
        <v>121</v>
      </c>
      <c r="D482" s="2" t="s">
        <v>2209</v>
      </c>
      <c r="E482" s="2" t="s">
        <v>2209</v>
      </c>
    </row>
    <row r="483" spans="1:5" ht="14">
      <c r="A483" s="2" t="s">
        <v>18326</v>
      </c>
      <c r="B483" s="2">
        <v>1162.6134999999999</v>
      </c>
      <c r="C483" s="2" t="s">
        <v>121</v>
      </c>
      <c r="D483" s="2" t="s">
        <v>2209</v>
      </c>
      <c r="E483" s="2" t="s">
        <v>2209</v>
      </c>
    </row>
    <row r="484" spans="1:5" ht="14">
      <c r="A484" s="2" t="s">
        <v>18327</v>
      </c>
      <c r="B484" s="2">
        <v>940.49779000000001</v>
      </c>
      <c r="C484" s="2" t="s">
        <v>121</v>
      </c>
      <c r="D484" s="2" t="s">
        <v>17849</v>
      </c>
      <c r="E484" s="2" t="s">
        <v>2209</v>
      </c>
    </row>
    <row r="485" spans="1:5" ht="14">
      <c r="A485" s="2" t="s">
        <v>18328</v>
      </c>
      <c r="B485" s="2">
        <v>1074.5669</v>
      </c>
      <c r="C485" s="2" t="s">
        <v>121</v>
      </c>
      <c r="D485" s="2" t="s">
        <v>17849</v>
      </c>
      <c r="E485" s="2" t="s">
        <v>2209</v>
      </c>
    </row>
    <row r="486" spans="1:5" ht="14">
      <c r="A486" s="2" t="s">
        <v>18329</v>
      </c>
      <c r="B486" s="2">
        <v>916.48656000000005</v>
      </c>
      <c r="C486" s="2" t="s">
        <v>121</v>
      </c>
      <c r="D486" s="2" t="s">
        <v>17849</v>
      </c>
      <c r="E486" s="2" t="s">
        <v>2209</v>
      </c>
    </row>
    <row r="487" spans="1:5" ht="14">
      <c r="A487" s="2" t="s">
        <v>18330</v>
      </c>
      <c r="B487" s="2">
        <v>1103.4996000000001</v>
      </c>
      <c r="C487" s="2" t="s">
        <v>121</v>
      </c>
      <c r="D487" s="2" t="s">
        <v>17849</v>
      </c>
      <c r="E487" s="2" t="s">
        <v>2209</v>
      </c>
    </row>
    <row r="488" spans="1:5" ht="14">
      <c r="A488" s="2" t="s">
        <v>18331</v>
      </c>
      <c r="B488" s="2">
        <v>960.44537000000003</v>
      </c>
      <c r="C488" s="2" t="s">
        <v>121</v>
      </c>
      <c r="D488" s="2" t="s">
        <v>17849</v>
      </c>
      <c r="E488" s="2" t="s">
        <v>2209</v>
      </c>
    </row>
    <row r="489" spans="1:5" ht="14">
      <c r="A489" s="2" t="s">
        <v>18332</v>
      </c>
      <c r="B489" s="2">
        <v>959.42496000000006</v>
      </c>
      <c r="C489" s="2" t="s">
        <v>121</v>
      </c>
      <c r="D489" s="2" t="s">
        <v>17849</v>
      </c>
      <c r="E489" s="2" t="s">
        <v>2209</v>
      </c>
    </row>
    <row r="490" spans="1:5" ht="14">
      <c r="A490" s="2" t="s">
        <v>18333</v>
      </c>
      <c r="B490" s="2">
        <v>720.32899999999995</v>
      </c>
      <c r="C490" s="2" t="s">
        <v>121</v>
      </c>
      <c r="D490" s="2" t="s">
        <v>17849</v>
      </c>
      <c r="E490" s="2" t="s">
        <v>2209</v>
      </c>
    </row>
    <row r="491" spans="1:5" ht="14">
      <c r="A491" s="2" t="s">
        <v>18334</v>
      </c>
      <c r="B491" s="2">
        <v>830.50142000000005</v>
      </c>
      <c r="C491" s="2" t="s">
        <v>121</v>
      </c>
      <c r="D491" s="2" t="s">
        <v>17849</v>
      </c>
      <c r="E491" s="2" t="s">
        <v>2209</v>
      </c>
    </row>
    <row r="492" spans="1:5" ht="14">
      <c r="A492" s="2" t="s">
        <v>18335</v>
      </c>
      <c r="B492" s="2">
        <v>1857.8896999999999</v>
      </c>
      <c r="C492" s="2" t="s">
        <v>1411</v>
      </c>
      <c r="D492" s="2" t="s">
        <v>17849</v>
      </c>
      <c r="E492" s="2" t="s">
        <v>2209</v>
      </c>
    </row>
    <row r="493" spans="1:5" ht="14">
      <c r="A493" s="2" t="s">
        <v>18336</v>
      </c>
      <c r="B493" s="2">
        <v>1256.6036999999999</v>
      </c>
      <c r="C493" s="2" t="s">
        <v>1411</v>
      </c>
      <c r="D493" s="2" t="s">
        <v>17849</v>
      </c>
      <c r="E493" s="2" t="s">
        <v>2209</v>
      </c>
    </row>
    <row r="494" spans="1:5" ht="14">
      <c r="A494" s="2" t="s">
        <v>18337</v>
      </c>
      <c r="B494" s="2">
        <v>1771.8852999999999</v>
      </c>
      <c r="C494" s="2" t="s">
        <v>2107</v>
      </c>
      <c r="D494" s="2" t="s">
        <v>17849</v>
      </c>
      <c r="E494" s="2" t="s">
        <v>2209</v>
      </c>
    </row>
    <row r="495" spans="1:5" ht="14">
      <c r="A495" s="2" t="s">
        <v>18338</v>
      </c>
      <c r="B495" s="2">
        <v>1733.9564</v>
      </c>
      <c r="C495" s="2" t="s">
        <v>2107</v>
      </c>
      <c r="D495" s="2" t="s">
        <v>17849</v>
      </c>
      <c r="E495" s="2" t="s">
        <v>2209</v>
      </c>
    </row>
    <row r="496" spans="1:5" ht="14">
      <c r="A496" s="2" t="s">
        <v>18339</v>
      </c>
      <c r="B496" s="2">
        <v>1663.7148</v>
      </c>
      <c r="C496" s="2" t="s">
        <v>2107</v>
      </c>
      <c r="D496" s="2" t="s">
        <v>17849</v>
      </c>
      <c r="E496" s="2" t="s">
        <v>2209</v>
      </c>
    </row>
    <row r="497" spans="1:5" ht="14">
      <c r="A497" s="2" t="s">
        <v>18340</v>
      </c>
      <c r="B497" s="2">
        <v>1417.7453</v>
      </c>
      <c r="C497" s="2" t="s">
        <v>2107</v>
      </c>
      <c r="D497" s="2" t="s">
        <v>17849</v>
      </c>
      <c r="E497" s="2" t="s">
        <v>2209</v>
      </c>
    </row>
    <row r="498" spans="1:5" ht="14">
      <c r="A498" s="2" t="s">
        <v>18341</v>
      </c>
      <c r="B498" s="2">
        <v>1314.7295999999999</v>
      </c>
      <c r="C498" s="2" t="s">
        <v>2107</v>
      </c>
      <c r="D498" s="2" t="s">
        <v>17849</v>
      </c>
      <c r="E498" s="2" t="s">
        <v>2209</v>
      </c>
    </row>
    <row r="499" spans="1:5" ht="14">
      <c r="A499" s="2" t="s">
        <v>18342</v>
      </c>
      <c r="B499" s="2">
        <v>1277.6251999999999</v>
      </c>
      <c r="C499" s="2" t="s">
        <v>2107</v>
      </c>
      <c r="D499" s="2" t="s">
        <v>17849</v>
      </c>
      <c r="E499" s="2" t="s">
        <v>2209</v>
      </c>
    </row>
    <row r="500" spans="1:5" ht="14">
      <c r="A500" s="2" t="s">
        <v>18343</v>
      </c>
      <c r="B500" s="2">
        <v>1094.6335999999999</v>
      </c>
      <c r="C500" s="2" t="s">
        <v>2107</v>
      </c>
      <c r="D500" s="2" t="s">
        <v>17849</v>
      </c>
      <c r="E500" s="2" t="s">
        <v>2209</v>
      </c>
    </row>
    <row r="501" spans="1:5" ht="14">
      <c r="A501" s="2" t="s">
        <v>18344</v>
      </c>
      <c r="B501" s="2">
        <v>1111.6025999999999</v>
      </c>
      <c r="C501" s="2" t="s">
        <v>2107</v>
      </c>
      <c r="D501" s="2" t="s">
        <v>17849</v>
      </c>
      <c r="E501" s="2" t="s">
        <v>17849</v>
      </c>
    </row>
    <row r="502" spans="1:5" ht="14">
      <c r="A502" s="2" t="s">
        <v>18345</v>
      </c>
      <c r="B502" s="2">
        <v>1094.5509</v>
      </c>
      <c r="C502" s="2" t="s">
        <v>2107</v>
      </c>
      <c r="D502" s="2" t="s">
        <v>17849</v>
      </c>
      <c r="E502" s="2" t="s">
        <v>2209</v>
      </c>
    </row>
    <row r="503" spans="1:5" ht="14">
      <c r="A503" s="2" t="s">
        <v>18346</v>
      </c>
      <c r="B503" s="2">
        <v>917.46068000000002</v>
      </c>
      <c r="C503" s="2" t="s">
        <v>2107</v>
      </c>
      <c r="D503" s="2" t="s">
        <v>17849</v>
      </c>
      <c r="E503" s="2" t="s">
        <v>2209</v>
      </c>
    </row>
    <row r="504" spans="1:5" ht="14">
      <c r="A504" s="2" t="s">
        <v>18347</v>
      </c>
      <c r="B504" s="2">
        <v>2365.8742000000002</v>
      </c>
      <c r="C504" s="2" t="s">
        <v>1945</v>
      </c>
      <c r="D504" s="2" t="s">
        <v>2209</v>
      </c>
      <c r="E504" s="2" t="s">
        <v>17849</v>
      </c>
    </row>
    <row r="505" spans="1:5" ht="14">
      <c r="A505" s="2" t="s">
        <v>18348</v>
      </c>
      <c r="B505" s="2">
        <v>1999.7645</v>
      </c>
      <c r="C505" s="2" t="s">
        <v>1945</v>
      </c>
      <c r="D505" s="2" t="s">
        <v>2209</v>
      </c>
      <c r="E505" s="2" t="s">
        <v>17849</v>
      </c>
    </row>
    <row r="506" spans="1:5" ht="14">
      <c r="A506" s="2" t="s">
        <v>18349</v>
      </c>
      <c r="B506" s="2">
        <v>1819.8046999999999</v>
      </c>
      <c r="C506" s="2" t="s">
        <v>1945</v>
      </c>
      <c r="D506" s="2" t="s">
        <v>2209</v>
      </c>
      <c r="E506" s="2" t="s">
        <v>17849</v>
      </c>
    </row>
    <row r="507" spans="1:5" ht="14">
      <c r="A507" s="2" t="s">
        <v>18350</v>
      </c>
      <c r="B507" s="2">
        <v>1531.7227</v>
      </c>
      <c r="C507" s="2" t="s">
        <v>1945</v>
      </c>
      <c r="D507" s="2" t="s">
        <v>2209</v>
      </c>
      <c r="E507" s="2" t="s">
        <v>17849</v>
      </c>
    </row>
    <row r="508" spans="1:5" ht="14">
      <c r="A508" s="2" t="s">
        <v>18351</v>
      </c>
      <c r="B508" s="2">
        <v>1530.7678000000001</v>
      </c>
      <c r="C508" s="2" t="s">
        <v>1945</v>
      </c>
      <c r="D508" s="2" t="s">
        <v>2209</v>
      </c>
      <c r="E508" s="2" t="s">
        <v>2209</v>
      </c>
    </row>
    <row r="509" spans="1:5" ht="14">
      <c r="A509" s="2" t="s">
        <v>18352</v>
      </c>
      <c r="B509" s="2">
        <v>1561.7698</v>
      </c>
      <c r="C509" s="2" t="s">
        <v>1945</v>
      </c>
      <c r="D509" s="2" t="s">
        <v>2209</v>
      </c>
      <c r="E509" s="2" t="s">
        <v>17849</v>
      </c>
    </row>
    <row r="510" spans="1:5" ht="14">
      <c r="A510" s="2" t="s">
        <v>18353</v>
      </c>
      <c r="B510" s="2">
        <v>1388.6936000000001</v>
      </c>
      <c r="C510" s="2" t="s">
        <v>1945</v>
      </c>
      <c r="D510" s="2" t="s">
        <v>2209</v>
      </c>
      <c r="E510" s="2" t="s">
        <v>17849</v>
      </c>
    </row>
    <row r="511" spans="1:5" ht="14">
      <c r="A511" s="2" t="s">
        <v>18354</v>
      </c>
      <c r="B511" s="2">
        <v>1402.6729</v>
      </c>
      <c r="C511" s="2" t="s">
        <v>1945</v>
      </c>
      <c r="D511" s="2" t="s">
        <v>2209</v>
      </c>
      <c r="E511" s="2" t="s">
        <v>17849</v>
      </c>
    </row>
    <row r="512" spans="1:5" ht="14">
      <c r="A512" s="2" t="s">
        <v>18355</v>
      </c>
      <c r="B512" s="2">
        <v>1265.6503</v>
      </c>
      <c r="C512" s="2" t="s">
        <v>1945</v>
      </c>
      <c r="D512" s="2" t="s">
        <v>2209</v>
      </c>
      <c r="E512" s="2" t="s">
        <v>17849</v>
      </c>
    </row>
    <row r="513" spans="1:5" ht="14">
      <c r="A513" s="2" t="s">
        <v>18356</v>
      </c>
      <c r="B513" s="2">
        <v>1355.5308</v>
      </c>
      <c r="C513" s="2" t="s">
        <v>1945</v>
      </c>
      <c r="D513" s="2" t="s">
        <v>2209</v>
      </c>
      <c r="E513" s="2" t="s">
        <v>17849</v>
      </c>
    </row>
    <row r="514" spans="1:5" ht="14">
      <c r="A514" s="2" t="s">
        <v>18357</v>
      </c>
      <c r="B514" s="2">
        <v>1285.5469000000001</v>
      </c>
      <c r="C514" s="2" t="s">
        <v>1945</v>
      </c>
      <c r="D514" s="2" t="s">
        <v>2209</v>
      </c>
      <c r="E514" s="2" t="s">
        <v>17849</v>
      </c>
    </row>
    <row r="515" spans="1:5" ht="14">
      <c r="A515" s="2" t="s">
        <v>18358</v>
      </c>
      <c r="B515" s="2">
        <v>1281.7040999999999</v>
      </c>
      <c r="C515" s="2" t="s">
        <v>1945</v>
      </c>
      <c r="D515" s="2" t="s">
        <v>2209</v>
      </c>
      <c r="E515" s="2" t="s">
        <v>2209</v>
      </c>
    </row>
    <row r="516" spans="1:5" ht="14">
      <c r="A516" s="2" t="s">
        <v>18359</v>
      </c>
      <c r="B516" s="2">
        <v>1509.5323000000001</v>
      </c>
      <c r="C516" s="2" t="s">
        <v>1945</v>
      </c>
      <c r="D516" s="2" t="s">
        <v>2209</v>
      </c>
      <c r="E516" s="2" t="s">
        <v>17849</v>
      </c>
    </row>
    <row r="517" spans="1:5" ht="14">
      <c r="A517" s="2" t="s">
        <v>18360</v>
      </c>
      <c r="B517" s="2">
        <v>1222.5142000000001</v>
      </c>
      <c r="C517" s="2" t="s">
        <v>1945</v>
      </c>
      <c r="D517" s="2" t="s">
        <v>2209</v>
      </c>
      <c r="E517" s="2" t="s">
        <v>17849</v>
      </c>
    </row>
    <row r="518" spans="1:5" ht="14">
      <c r="A518" s="2" t="s">
        <v>18361</v>
      </c>
      <c r="B518" s="2">
        <v>1220.5826</v>
      </c>
      <c r="C518" s="2" t="s">
        <v>1945</v>
      </c>
      <c r="D518" s="2" t="s">
        <v>2209</v>
      </c>
      <c r="E518" s="2" t="s">
        <v>17849</v>
      </c>
    </row>
    <row r="519" spans="1:5" ht="14">
      <c r="A519" s="2" t="s">
        <v>18362</v>
      </c>
      <c r="B519" s="2">
        <v>1059.4766999999999</v>
      </c>
      <c r="C519" s="2" t="s">
        <v>1945</v>
      </c>
      <c r="D519" s="2" t="s">
        <v>2209</v>
      </c>
      <c r="E519" s="2" t="s">
        <v>17849</v>
      </c>
    </row>
    <row r="520" spans="1:5" ht="14">
      <c r="A520" s="2" t="s">
        <v>18363</v>
      </c>
      <c r="B520" s="2">
        <v>979.58146999999997</v>
      </c>
      <c r="C520" s="2" t="s">
        <v>1945</v>
      </c>
      <c r="D520" s="2" t="s">
        <v>2209</v>
      </c>
      <c r="E520" s="2" t="s">
        <v>17849</v>
      </c>
    </row>
    <row r="521" spans="1:5" ht="14">
      <c r="A521" s="2" t="s">
        <v>18364</v>
      </c>
      <c r="B521" s="2">
        <v>1005.4186</v>
      </c>
      <c r="C521" s="2" t="s">
        <v>1945</v>
      </c>
      <c r="D521" s="2" t="s">
        <v>2209</v>
      </c>
      <c r="E521" s="2" t="s">
        <v>17849</v>
      </c>
    </row>
    <row r="522" spans="1:5" ht="14">
      <c r="A522" s="2" t="s">
        <v>18365</v>
      </c>
      <c r="B522" s="2">
        <v>881.47190999999998</v>
      </c>
      <c r="C522" s="2" t="s">
        <v>1945</v>
      </c>
      <c r="D522" s="2" t="s">
        <v>2209</v>
      </c>
      <c r="E522" s="2" t="s">
        <v>2209</v>
      </c>
    </row>
    <row r="523" spans="1:5" ht="14">
      <c r="A523" s="2" t="s">
        <v>18366</v>
      </c>
      <c r="B523" s="2">
        <v>818.40215999999998</v>
      </c>
      <c r="C523" s="2" t="s">
        <v>1945</v>
      </c>
      <c r="D523" s="2" t="s">
        <v>2209</v>
      </c>
      <c r="E523" s="2" t="s">
        <v>17849</v>
      </c>
    </row>
    <row r="524" spans="1:5" ht="14">
      <c r="A524" s="2" t="s">
        <v>18367</v>
      </c>
      <c r="B524" s="2">
        <v>1271.6874</v>
      </c>
      <c r="C524" s="2" t="s">
        <v>1600</v>
      </c>
      <c r="D524" s="2" t="s">
        <v>2209</v>
      </c>
      <c r="E524" s="2" t="s">
        <v>2209</v>
      </c>
    </row>
    <row r="525" spans="1:5" ht="14">
      <c r="A525" s="2" t="s">
        <v>18368</v>
      </c>
      <c r="B525" s="2">
        <v>1420.7021</v>
      </c>
      <c r="C525" s="2" t="s">
        <v>1600</v>
      </c>
      <c r="D525" s="2" t="s">
        <v>2209</v>
      </c>
      <c r="E525" s="2" t="s">
        <v>2209</v>
      </c>
    </row>
    <row r="526" spans="1:5" ht="14">
      <c r="A526" s="2" t="s">
        <v>18369</v>
      </c>
      <c r="B526" s="2">
        <v>962.47225000000003</v>
      </c>
      <c r="C526" s="2" t="s">
        <v>1600</v>
      </c>
      <c r="D526" s="2" t="s">
        <v>2209</v>
      </c>
      <c r="E526" s="2" t="s">
        <v>2209</v>
      </c>
    </row>
    <row r="527" spans="1:5" ht="14">
      <c r="A527" s="2" t="s">
        <v>18370</v>
      </c>
      <c r="B527" s="2">
        <v>821.40719000000001</v>
      </c>
      <c r="C527" s="2" t="s">
        <v>1600</v>
      </c>
      <c r="D527" s="2" t="s">
        <v>2209</v>
      </c>
      <c r="E527" s="2" t="s">
        <v>2209</v>
      </c>
    </row>
    <row r="528" spans="1:5" ht="14">
      <c r="A528" s="2" t="s">
        <v>18371</v>
      </c>
      <c r="B528" s="2">
        <v>2219.2314000000001</v>
      </c>
      <c r="C528" s="2" t="s">
        <v>484</v>
      </c>
      <c r="D528" s="2" t="s">
        <v>17849</v>
      </c>
      <c r="E528" s="2" t="s">
        <v>2209</v>
      </c>
    </row>
    <row r="529" spans="1:5" ht="14">
      <c r="A529" s="2" t="s">
        <v>18372</v>
      </c>
      <c r="B529" s="2">
        <v>1143.5309</v>
      </c>
      <c r="C529" s="2" t="s">
        <v>484</v>
      </c>
      <c r="D529" s="2" t="s">
        <v>17849</v>
      </c>
      <c r="E529" s="2" t="s">
        <v>2209</v>
      </c>
    </row>
    <row r="530" spans="1:5" ht="14">
      <c r="A530" s="2" t="s">
        <v>18373</v>
      </c>
      <c r="B530" s="2">
        <v>1104.5927999999999</v>
      </c>
      <c r="C530" s="2" t="s">
        <v>484</v>
      </c>
      <c r="D530" s="2" t="s">
        <v>17849</v>
      </c>
      <c r="E530" s="2" t="s">
        <v>2209</v>
      </c>
    </row>
    <row r="531" spans="1:5" ht="14">
      <c r="A531" s="2" t="s">
        <v>18374</v>
      </c>
      <c r="B531" s="2">
        <v>1107.5197000000001</v>
      </c>
      <c r="C531" s="2" t="s">
        <v>484</v>
      </c>
      <c r="D531" s="2" t="s">
        <v>17849</v>
      </c>
      <c r="E531" s="2" t="s">
        <v>2209</v>
      </c>
    </row>
    <row r="532" spans="1:5" ht="14">
      <c r="A532" s="2" t="s">
        <v>18375</v>
      </c>
      <c r="B532" s="2">
        <v>1033.5597</v>
      </c>
      <c r="C532" s="2" t="s">
        <v>484</v>
      </c>
      <c r="D532" s="2" t="s">
        <v>17849</v>
      </c>
      <c r="E532" s="2" t="s">
        <v>2209</v>
      </c>
    </row>
    <row r="533" spans="1:5" ht="14">
      <c r="A533" s="2" t="s">
        <v>18376</v>
      </c>
      <c r="B533" s="2">
        <v>858.45592999999997</v>
      </c>
      <c r="C533" s="2" t="s">
        <v>484</v>
      </c>
      <c r="D533" s="2" t="s">
        <v>17849</v>
      </c>
      <c r="E533" s="2" t="s">
        <v>2209</v>
      </c>
    </row>
    <row r="534" spans="1:5" ht="14">
      <c r="A534" s="2" t="s">
        <v>18377</v>
      </c>
      <c r="B534" s="2">
        <v>1766.9413999999999</v>
      </c>
      <c r="C534" s="2" t="s">
        <v>1765</v>
      </c>
      <c r="D534" s="2" t="s">
        <v>17849</v>
      </c>
      <c r="E534" s="2" t="s">
        <v>2209</v>
      </c>
    </row>
    <row r="535" spans="1:5" ht="14">
      <c r="A535" s="2" t="s">
        <v>18378</v>
      </c>
      <c r="B535" s="2">
        <v>1846.9247</v>
      </c>
      <c r="C535" s="2" t="s">
        <v>1765</v>
      </c>
      <c r="D535" s="2" t="s">
        <v>17849</v>
      </c>
      <c r="E535" s="2" t="s">
        <v>2209</v>
      </c>
    </row>
    <row r="536" spans="1:5" ht="14">
      <c r="A536" s="2" t="s">
        <v>18379</v>
      </c>
      <c r="B536" s="2">
        <v>1687.8780999999999</v>
      </c>
      <c r="C536" s="2" t="s">
        <v>1765</v>
      </c>
      <c r="D536" s="2" t="s">
        <v>17849</v>
      </c>
      <c r="E536" s="2" t="s">
        <v>2209</v>
      </c>
    </row>
    <row r="537" spans="1:5" ht="14">
      <c r="A537" s="2" t="s">
        <v>18380</v>
      </c>
      <c r="B537" s="2">
        <v>1694.7603999999999</v>
      </c>
      <c r="C537" s="2" t="s">
        <v>1765</v>
      </c>
      <c r="D537" s="2" t="s">
        <v>17849</v>
      </c>
      <c r="E537" s="2" t="s">
        <v>2209</v>
      </c>
    </row>
    <row r="538" spans="1:5" ht="14">
      <c r="A538" s="2" t="s">
        <v>18381</v>
      </c>
      <c r="B538" s="2">
        <v>1448.6742999999999</v>
      </c>
      <c r="C538" s="2" t="s">
        <v>1765</v>
      </c>
      <c r="D538" s="2" t="s">
        <v>17849</v>
      </c>
      <c r="E538" s="2" t="s">
        <v>2209</v>
      </c>
    </row>
    <row r="539" spans="1:5" ht="14">
      <c r="A539" s="2" t="s">
        <v>18382</v>
      </c>
      <c r="B539" s="2">
        <v>1519.8398999999999</v>
      </c>
      <c r="C539" s="2" t="s">
        <v>1765</v>
      </c>
      <c r="D539" s="2" t="s">
        <v>17849</v>
      </c>
      <c r="E539" s="2" t="s">
        <v>2209</v>
      </c>
    </row>
    <row r="540" spans="1:5" ht="14">
      <c r="A540" s="2" t="s">
        <v>18383</v>
      </c>
      <c r="B540" s="2">
        <v>1417.8041000000001</v>
      </c>
      <c r="C540" s="2" t="s">
        <v>1765</v>
      </c>
      <c r="D540" s="2" t="s">
        <v>17849</v>
      </c>
      <c r="E540" s="2" t="s">
        <v>2209</v>
      </c>
    </row>
    <row r="541" spans="1:5" ht="14">
      <c r="A541" s="2" t="s">
        <v>18384</v>
      </c>
      <c r="B541" s="2">
        <v>1411.7136</v>
      </c>
      <c r="C541" s="2" t="s">
        <v>1765</v>
      </c>
      <c r="D541" s="2" t="s">
        <v>17849</v>
      </c>
      <c r="E541" s="2" t="s">
        <v>2209</v>
      </c>
    </row>
    <row r="542" spans="1:5" ht="14">
      <c r="A542" s="2" t="s">
        <v>18385</v>
      </c>
      <c r="B542" s="2">
        <v>1079.6590000000001</v>
      </c>
      <c r="C542" s="2" t="s">
        <v>1765</v>
      </c>
      <c r="D542" s="2" t="s">
        <v>17849</v>
      </c>
      <c r="E542" s="2" t="s">
        <v>2209</v>
      </c>
    </row>
    <row r="543" spans="1:5" ht="14">
      <c r="A543" s="2" t="s">
        <v>18386</v>
      </c>
      <c r="B543" s="2">
        <v>972.44470999999999</v>
      </c>
      <c r="C543" s="2" t="s">
        <v>1765</v>
      </c>
      <c r="D543" s="2" t="s">
        <v>17849</v>
      </c>
      <c r="E543" s="2" t="s">
        <v>2209</v>
      </c>
    </row>
    <row r="544" spans="1:5" ht="14">
      <c r="A544" s="2" t="s">
        <v>18387</v>
      </c>
      <c r="B544" s="2">
        <v>1125.5125</v>
      </c>
      <c r="C544" s="2" t="s">
        <v>1765</v>
      </c>
      <c r="D544" s="2" t="s">
        <v>17849</v>
      </c>
      <c r="E544" s="2" t="s">
        <v>2209</v>
      </c>
    </row>
    <row r="545" spans="1:5" ht="14">
      <c r="A545" s="2" t="s">
        <v>18388</v>
      </c>
      <c r="B545" s="2">
        <v>1024.5664999999999</v>
      </c>
      <c r="C545" s="2" t="s">
        <v>1765</v>
      </c>
      <c r="D545" s="2" t="s">
        <v>17849</v>
      </c>
      <c r="E545" s="2" t="s">
        <v>2209</v>
      </c>
    </row>
    <row r="546" spans="1:5" ht="14">
      <c r="A546" s="2" t="s">
        <v>18389</v>
      </c>
      <c r="B546" s="2">
        <v>858.38315999999998</v>
      </c>
      <c r="C546" s="2" t="s">
        <v>1765</v>
      </c>
      <c r="D546" s="2" t="s">
        <v>17849</v>
      </c>
      <c r="E546" s="2" t="s">
        <v>2209</v>
      </c>
    </row>
    <row r="547" spans="1:5" ht="14">
      <c r="A547" s="2" t="s">
        <v>18390</v>
      </c>
      <c r="B547" s="2">
        <v>876.43011000000001</v>
      </c>
      <c r="C547" s="2" t="s">
        <v>1765</v>
      </c>
      <c r="D547" s="2" t="s">
        <v>17849</v>
      </c>
      <c r="E547" s="2" t="s">
        <v>2209</v>
      </c>
    </row>
    <row r="548" spans="1:5" ht="14">
      <c r="A548" s="2" t="s">
        <v>18391</v>
      </c>
      <c r="B548" s="2">
        <v>2311.0684999999999</v>
      </c>
      <c r="C548" s="2" t="s">
        <v>2137</v>
      </c>
      <c r="D548" s="2" t="s">
        <v>2209</v>
      </c>
      <c r="E548" s="2" t="s">
        <v>17849</v>
      </c>
    </row>
    <row r="549" spans="1:5" ht="14">
      <c r="A549" s="2" t="s">
        <v>18392</v>
      </c>
      <c r="B549" s="2">
        <v>1971.8922</v>
      </c>
      <c r="C549" s="2" t="s">
        <v>2137</v>
      </c>
      <c r="D549" s="2" t="s">
        <v>2209</v>
      </c>
      <c r="E549" s="2" t="s">
        <v>17849</v>
      </c>
    </row>
    <row r="550" spans="1:5" ht="14">
      <c r="A550" s="2" t="s">
        <v>18393</v>
      </c>
      <c r="B550" s="2">
        <v>1660.8322000000001</v>
      </c>
      <c r="C550" s="2" t="s">
        <v>2137</v>
      </c>
      <c r="D550" s="2" t="s">
        <v>2209</v>
      </c>
      <c r="E550" s="2" t="s">
        <v>17849</v>
      </c>
    </row>
    <row r="551" spans="1:5" ht="14">
      <c r="A551" s="2" t="s">
        <v>18394</v>
      </c>
      <c r="B551" s="2">
        <v>1405.7354</v>
      </c>
      <c r="C551" s="2" t="s">
        <v>2137</v>
      </c>
      <c r="D551" s="2" t="s">
        <v>2209</v>
      </c>
      <c r="E551" s="2" t="s">
        <v>17849</v>
      </c>
    </row>
    <row r="552" spans="1:5" ht="14">
      <c r="A552" s="2" t="s">
        <v>18395</v>
      </c>
      <c r="B552" s="2">
        <v>1078.5659000000001</v>
      </c>
      <c r="C552" s="2" t="s">
        <v>2137</v>
      </c>
      <c r="D552" s="2" t="s">
        <v>2209</v>
      </c>
      <c r="E552" s="2" t="s">
        <v>17849</v>
      </c>
    </row>
    <row r="553" spans="1:5" ht="14">
      <c r="A553" s="2" t="s">
        <v>18396</v>
      </c>
      <c r="B553" s="2">
        <v>1119.6328000000001</v>
      </c>
      <c r="C553" s="2" t="s">
        <v>2137</v>
      </c>
      <c r="D553" s="2" t="s">
        <v>2209</v>
      </c>
      <c r="E553" s="2" t="s">
        <v>17849</v>
      </c>
    </row>
    <row r="554" spans="1:5" ht="14">
      <c r="A554" s="2" t="s">
        <v>18397</v>
      </c>
      <c r="B554" s="2">
        <v>1078.5659000000001</v>
      </c>
      <c r="C554" s="2" t="s">
        <v>2137</v>
      </c>
      <c r="D554" s="2" t="s">
        <v>2209</v>
      </c>
      <c r="E554" s="2" t="s">
        <v>17849</v>
      </c>
    </row>
    <row r="555" spans="1:5" ht="14">
      <c r="A555" s="2" t="s">
        <v>18398</v>
      </c>
      <c r="B555" s="2">
        <v>1027.5662</v>
      </c>
      <c r="C555" s="2" t="s">
        <v>2137</v>
      </c>
      <c r="D555" s="2" t="s">
        <v>2209</v>
      </c>
      <c r="E555" s="2" t="s">
        <v>17849</v>
      </c>
    </row>
    <row r="556" spans="1:5" ht="14">
      <c r="A556" s="2" t="s">
        <v>18399</v>
      </c>
      <c r="B556" s="2">
        <v>898.476</v>
      </c>
      <c r="C556" s="2" t="s">
        <v>2137</v>
      </c>
      <c r="D556" s="2" t="s">
        <v>2209</v>
      </c>
      <c r="E556" s="2" t="s">
        <v>17849</v>
      </c>
    </row>
    <row r="557" spans="1:5" ht="14">
      <c r="A557" s="2" t="s">
        <v>18400</v>
      </c>
      <c r="B557" s="2">
        <v>929.47594000000004</v>
      </c>
      <c r="C557" s="2" t="s">
        <v>2137</v>
      </c>
      <c r="D557" s="2" t="s">
        <v>2209</v>
      </c>
      <c r="E557" s="2" t="s">
        <v>17849</v>
      </c>
    </row>
    <row r="558" spans="1:5" ht="14">
      <c r="A558" s="2" t="s">
        <v>18401</v>
      </c>
      <c r="B558" s="2">
        <v>818.49018999999998</v>
      </c>
      <c r="C558" s="2" t="s">
        <v>2137</v>
      </c>
      <c r="D558" s="2" t="s">
        <v>2209</v>
      </c>
      <c r="E558" s="2" t="s">
        <v>17849</v>
      </c>
    </row>
    <row r="559" spans="1:5" ht="14">
      <c r="A559" s="2" t="s">
        <v>18402</v>
      </c>
      <c r="B559" s="2">
        <v>784.48068999999998</v>
      </c>
      <c r="C559" s="2" t="s">
        <v>2137</v>
      </c>
      <c r="D559" s="2" t="s">
        <v>2209</v>
      </c>
      <c r="E559" s="2" t="s">
        <v>17849</v>
      </c>
    </row>
    <row r="560" spans="1:5" ht="14">
      <c r="A560" s="2" t="s">
        <v>18403</v>
      </c>
      <c r="B560" s="2">
        <v>1780.8784000000001</v>
      </c>
      <c r="C560" s="2" t="s">
        <v>823</v>
      </c>
      <c r="D560" s="2" t="s">
        <v>2209</v>
      </c>
      <c r="E560" s="2" t="s">
        <v>2209</v>
      </c>
    </row>
    <row r="561" spans="1:5" ht="14">
      <c r="A561" s="2" t="s">
        <v>18404</v>
      </c>
      <c r="B561" s="2">
        <v>1334.6070999999999</v>
      </c>
      <c r="C561" s="2" t="s">
        <v>823</v>
      </c>
      <c r="D561" s="2" t="s">
        <v>2209</v>
      </c>
      <c r="E561" s="2" t="s">
        <v>2209</v>
      </c>
    </row>
    <row r="562" spans="1:5" ht="14">
      <c r="A562" s="2" t="s">
        <v>18405</v>
      </c>
      <c r="B562" s="2">
        <v>1535.5228</v>
      </c>
      <c r="C562" s="2" t="s">
        <v>823</v>
      </c>
      <c r="D562" s="2" t="s">
        <v>2209</v>
      </c>
      <c r="E562" s="2" t="s">
        <v>2209</v>
      </c>
    </row>
    <row r="563" spans="1:5" ht="14">
      <c r="A563" s="2" t="s">
        <v>18406</v>
      </c>
      <c r="B563" s="2">
        <v>1268.5454999999999</v>
      </c>
      <c r="C563" s="2" t="s">
        <v>823</v>
      </c>
      <c r="D563" s="2" t="s">
        <v>17849</v>
      </c>
      <c r="E563" s="2" t="s">
        <v>2209</v>
      </c>
    </row>
    <row r="564" spans="1:5" ht="14">
      <c r="A564" s="2" t="s">
        <v>18407</v>
      </c>
      <c r="B564" s="2">
        <v>1139.5094999999999</v>
      </c>
      <c r="C564" s="2" t="s">
        <v>823</v>
      </c>
      <c r="D564" s="2" t="s">
        <v>2209</v>
      </c>
      <c r="E564" s="2" t="s">
        <v>2209</v>
      </c>
    </row>
    <row r="565" spans="1:5" ht="14">
      <c r="A565" s="2" t="s">
        <v>18408</v>
      </c>
      <c r="B565" s="2">
        <v>1090.5659000000001</v>
      </c>
      <c r="C565" s="2" t="s">
        <v>823</v>
      </c>
      <c r="D565" s="2" t="s">
        <v>2209</v>
      </c>
      <c r="E565" s="2" t="s">
        <v>2209</v>
      </c>
    </row>
    <row r="566" spans="1:5" ht="14">
      <c r="A566" s="2" t="s">
        <v>18409</v>
      </c>
      <c r="B566" s="2">
        <v>1095.5812000000001</v>
      </c>
      <c r="C566" s="2" t="s">
        <v>823</v>
      </c>
      <c r="D566" s="2" t="s">
        <v>2209</v>
      </c>
      <c r="E566" s="2" t="s">
        <v>2209</v>
      </c>
    </row>
    <row r="567" spans="1:5" ht="14">
      <c r="A567" s="2" t="s">
        <v>18410</v>
      </c>
      <c r="B567" s="2">
        <v>1014.571</v>
      </c>
      <c r="C567" s="2" t="s">
        <v>823</v>
      </c>
      <c r="D567" s="2" t="s">
        <v>2209</v>
      </c>
      <c r="E567" s="2" t="s">
        <v>2209</v>
      </c>
    </row>
    <row r="568" spans="1:5" ht="14">
      <c r="A568" s="2" t="s">
        <v>18411</v>
      </c>
      <c r="B568" s="2">
        <v>1106.5608</v>
      </c>
      <c r="C568" s="2" t="s">
        <v>823</v>
      </c>
      <c r="D568" s="2" t="s">
        <v>2209</v>
      </c>
      <c r="E568" s="2" t="s">
        <v>2209</v>
      </c>
    </row>
    <row r="569" spans="1:5" ht="14">
      <c r="A569" s="2" t="s">
        <v>18412</v>
      </c>
      <c r="B569" s="2">
        <v>1221.5666000000001</v>
      </c>
      <c r="C569" s="2" t="s">
        <v>823</v>
      </c>
      <c r="D569" s="2" t="s">
        <v>17849</v>
      </c>
      <c r="E569" s="2" t="s">
        <v>2209</v>
      </c>
    </row>
    <row r="570" spans="1:5" ht="14">
      <c r="A570" s="2" t="s">
        <v>18413</v>
      </c>
      <c r="B570" s="2">
        <v>1081.4355</v>
      </c>
      <c r="C570" s="2" t="s">
        <v>823</v>
      </c>
      <c r="D570" s="2" t="s">
        <v>2209</v>
      </c>
      <c r="E570" s="2" t="s">
        <v>2209</v>
      </c>
    </row>
    <row r="571" spans="1:5" ht="14">
      <c r="A571" s="2" t="s">
        <v>18414</v>
      </c>
      <c r="B571" s="2">
        <v>887.50762999999995</v>
      </c>
      <c r="C571" s="2" t="s">
        <v>823</v>
      </c>
      <c r="D571" s="2" t="s">
        <v>2209</v>
      </c>
      <c r="E571" s="2" t="s">
        <v>2209</v>
      </c>
    </row>
    <row r="572" spans="1:5" ht="14">
      <c r="A572" s="2" t="s">
        <v>18415</v>
      </c>
      <c r="B572" s="2">
        <v>962.43790000000001</v>
      </c>
      <c r="C572" s="2" t="s">
        <v>823</v>
      </c>
      <c r="D572" s="2" t="s">
        <v>17849</v>
      </c>
      <c r="E572" s="2" t="s">
        <v>2209</v>
      </c>
    </row>
    <row r="573" spans="1:5" ht="14">
      <c r="A573" s="2" t="s">
        <v>18416</v>
      </c>
      <c r="B573" s="2">
        <v>831.39741000000004</v>
      </c>
      <c r="C573" s="2" t="s">
        <v>823</v>
      </c>
      <c r="D573" s="2" t="s">
        <v>17849</v>
      </c>
      <c r="E573" s="2" t="s">
        <v>2209</v>
      </c>
    </row>
    <row r="574" spans="1:5" ht="14">
      <c r="A574" s="2" t="s">
        <v>18417</v>
      </c>
      <c r="B574" s="2">
        <v>1836.8894</v>
      </c>
      <c r="C574" s="2" t="s">
        <v>160</v>
      </c>
      <c r="D574" s="2" t="s">
        <v>2209</v>
      </c>
      <c r="E574" s="2" t="s">
        <v>2209</v>
      </c>
    </row>
    <row r="575" spans="1:5" ht="14">
      <c r="A575" s="2" t="s">
        <v>18418</v>
      </c>
      <c r="B575" s="2">
        <v>998.48936000000003</v>
      </c>
      <c r="C575" s="2" t="s">
        <v>160</v>
      </c>
      <c r="D575" s="2" t="s">
        <v>2209</v>
      </c>
      <c r="E575" s="2" t="s">
        <v>17849</v>
      </c>
    </row>
    <row r="576" spans="1:5" ht="14">
      <c r="A576" s="2" t="s">
        <v>18419</v>
      </c>
      <c r="B576" s="2">
        <v>881.44944999999996</v>
      </c>
      <c r="C576" s="2" t="s">
        <v>160</v>
      </c>
      <c r="D576" s="2" t="s">
        <v>2209</v>
      </c>
      <c r="E576" s="2" t="s">
        <v>2209</v>
      </c>
    </row>
    <row r="577" spans="1:5" ht="14">
      <c r="A577" s="2" t="s">
        <v>18420</v>
      </c>
      <c r="B577" s="2">
        <v>886.48722999999995</v>
      </c>
      <c r="C577" s="2" t="s">
        <v>160</v>
      </c>
      <c r="D577" s="2" t="s">
        <v>2209</v>
      </c>
      <c r="E577" s="2" t="s">
        <v>2209</v>
      </c>
    </row>
    <row r="578" spans="1:5" ht="14">
      <c r="A578" s="2" t="s">
        <v>18421</v>
      </c>
      <c r="B578" s="2">
        <v>1436.5427</v>
      </c>
      <c r="C578" s="2" t="s">
        <v>1969</v>
      </c>
      <c r="D578" s="2" t="s">
        <v>17849</v>
      </c>
      <c r="E578" s="2" t="s">
        <v>2209</v>
      </c>
    </row>
    <row r="579" spans="1:5" ht="14">
      <c r="A579" s="2" t="s">
        <v>18422</v>
      </c>
      <c r="B579" s="2">
        <v>1130.5204000000001</v>
      </c>
      <c r="C579" s="2" t="s">
        <v>1969</v>
      </c>
      <c r="D579" s="2" t="s">
        <v>17849</v>
      </c>
      <c r="E579" s="2" t="s">
        <v>2209</v>
      </c>
    </row>
    <row r="580" spans="1:5" ht="14">
      <c r="A580" s="2" t="s">
        <v>18423</v>
      </c>
      <c r="B580" s="2">
        <v>1805.9312</v>
      </c>
      <c r="C580" s="2" t="s">
        <v>1597</v>
      </c>
      <c r="D580" s="2" t="s">
        <v>2209</v>
      </c>
      <c r="E580" s="2" t="s">
        <v>2209</v>
      </c>
    </row>
    <row r="581" spans="1:5" ht="14">
      <c r="A581" s="2" t="s">
        <v>18424</v>
      </c>
      <c r="B581" s="2">
        <v>1454.7154</v>
      </c>
      <c r="C581" s="2" t="s">
        <v>1597</v>
      </c>
      <c r="D581" s="2" t="s">
        <v>2209</v>
      </c>
      <c r="E581" s="2" t="s">
        <v>2209</v>
      </c>
    </row>
    <row r="582" spans="1:5" ht="14">
      <c r="A582" s="2" t="s">
        <v>18425</v>
      </c>
      <c r="B582" s="2">
        <v>970.48722999999995</v>
      </c>
      <c r="C582" s="2" t="s">
        <v>1597</v>
      </c>
      <c r="D582" s="2" t="s">
        <v>2209</v>
      </c>
      <c r="E582" s="2" t="s">
        <v>2209</v>
      </c>
    </row>
    <row r="583" spans="1:5" ht="14">
      <c r="A583" s="2" t="s">
        <v>18426</v>
      </c>
      <c r="B583" s="2">
        <v>876.47051999999996</v>
      </c>
      <c r="C583" s="2" t="s">
        <v>1597</v>
      </c>
      <c r="D583" s="2" t="s">
        <v>2209</v>
      </c>
      <c r="E583" s="2" t="s">
        <v>2209</v>
      </c>
    </row>
    <row r="584" spans="1:5" ht="14">
      <c r="A584" s="2" t="s">
        <v>18427</v>
      </c>
      <c r="B584" s="2">
        <v>1831.0091</v>
      </c>
      <c r="C584" s="2" t="s">
        <v>796</v>
      </c>
      <c r="D584" s="2" t="s">
        <v>2209</v>
      </c>
      <c r="E584" s="2" t="s">
        <v>2209</v>
      </c>
    </row>
    <row r="585" spans="1:5" ht="14">
      <c r="A585" s="2" t="s">
        <v>18428</v>
      </c>
      <c r="B585" s="2">
        <v>1601.8202000000001</v>
      </c>
      <c r="C585" s="2" t="s">
        <v>796</v>
      </c>
      <c r="D585" s="2" t="s">
        <v>17849</v>
      </c>
      <c r="E585" s="2" t="s">
        <v>2209</v>
      </c>
    </row>
    <row r="586" spans="1:5" ht="14">
      <c r="A586" s="2" t="s">
        <v>18429</v>
      </c>
      <c r="B586" s="2">
        <v>1217.6404</v>
      </c>
      <c r="C586" s="2" t="s">
        <v>796</v>
      </c>
      <c r="D586" s="2" t="s">
        <v>17849</v>
      </c>
      <c r="E586" s="2" t="s">
        <v>2209</v>
      </c>
    </row>
    <row r="587" spans="1:5" ht="14">
      <c r="A587" s="2" t="s">
        <v>18430</v>
      </c>
      <c r="B587" s="2">
        <v>1042.5659000000001</v>
      </c>
      <c r="C587" s="2" t="s">
        <v>796</v>
      </c>
      <c r="D587" s="2" t="s">
        <v>17849</v>
      </c>
      <c r="E587" s="2" t="s">
        <v>2209</v>
      </c>
    </row>
    <row r="588" spans="1:5" ht="14">
      <c r="A588" s="2" t="s">
        <v>18431</v>
      </c>
      <c r="B588" s="2">
        <v>991.51271999999994</v>
      </c>
      <c r="C588" s="2" t="s">
        <v>796</v>
      </c>
      <c r="D588" s="2" t="s">
        <v>17849</v>
      </c>
      <c r="E588" s="2" t="s">
        <v>2209</v>
      </c>
    </row>
    <row r="589" spans="1:5" ht="14">
      <c r="A589" s="2" t="s">
        <v>18432</v>
      </c>
      <c r="B589" s="2">
        <v>851.41372999999999</v>
      </c>
      <c r="C589" s="2" t="s">
        <v>796</v>
      </c>
      <c r="D589" s="2" t="s">
        <v>17849</v>
      </c>
      <c r="E589" s="2" t="s">
        <v>2209</v>
      </c>
    </row>
    <row r="590" spans="1:5" ht="14">
      <c r="A590" s="2" t="s">
        <v>18433</v>
      </c>
      <c r="B590" s="2">
        <v>715.38644999999997</v>
      </c>
      <c r="C590" s="2" t="s">
        <v>796</v>
      </c>
      <c r="D590" s="2" t="s">
        <v>17849</v>
      </c>
      <c r="E590" s="2" t="s">
        <v>17849</v>
      </c>
    </row>
    <row r="591" spans="1:5" ht="14">
      <c r="A591" s="2" t="s">
        <v>18434</v>
      </c>
      <c r="B591" s="2">
        <v>1567.7227</v>
      </c>
      <c r="C591" s="2" t="s">
        <v>1642</v>
      </c>
      <c r="D591" s="2" t="s">
        <v>17849</v>
      </c>
      <c r="E591" s="2" t="s">
        <v>2209</v>
      </c>
    </row>
    <row r="592" spans="1:5" ht="14">
      <c r="A592" s="2" t="s">
        <v>18435</v>
      </c>
      <c r="B592" s="2">
        <v>930.46582999999998</v>
      </c>
      <c r="C592" s="2" t="s">
        <v>1642</v>
      </c>
      <c r="D592" s="2" t="s">
        <v>17849</v>
      </c>
      <c r="E592" s="2" t="s">
        <v>2209</v>
      </c>
    </row>
    <row r="593" spans="1:5" ht="14">
      <c r="A593" s="2" t="s">
        <v>18436</v>
      </c>
      <c r="B593" s="2">
        <v>802.45487000000003</v>
      </c>
      <c r="C593" s="2" t="s">
        <v>1642</v>
      </c>
      <c r="D593" s="2" t="s">
        <v>17849</v>
      </c>
      <c r="E593" s="2" t="s">
        <v>2209</v>
      </c>
    </row>
    <row r="594" spans="1:5" ht="14">
      <c r="A594" s="2" t="s">
        <v>18437</v>
      </c>
      <c r="B594" s="2">
        <v>659.32384999999999</v>
      </c>
      <c r="C594" s="2" t="s">
        <v>1642</v>
      </c>
      <c r="D594" s="2" t="s">
        <v>17849</v>
      </c>
      <c r="E594" s="2" t="s">
        <v>17849</v>
      </c>
    </row>
    <row r="595" spans="1:5" ht="14">
      <c r="A595" s="2" t="s">
        <v>18438</v>
      </c>
      <c r="B595" s="2">
        <v>716.44323999999995</v>
      </c>
      <c r="C595" s="2" t="s">
        <v>1642</v>
      </c>
      <c r="D595" s="2" t="s">
        <v>17849</v>
      </c>
      <c r="E595" s="2" t="s">
        <v>2209</v>
      </c>
    </row>
    <row r="596" spans="1:5" ht="14">
      <c r="A596" s="2" t="s">
        <v>18439</v>
      </c>
      <c r="B596" s="2">
        <v>744.47454000000005</v>
      </c>
      <c r="C596" s="2" t="s">
        <v>1642</v>
      </c>
      <c r="D596" s="2" t="s">
        <v>17849</v>
      </c>
      <c r="E596" s="2" t="s">
        <v>2209</v>
      </c>
    </row>
    <row r="597" spans="1:5" ht="14">
      <c r="A597" s="2" t="s">
        <v>18440</v>
      </c>
      <c r="B597" s="2">
        <v>2352.1233999999999</v>
      </c>
      <c r="C597" s="2" t="s">
        <v>1834</v>
      </c>
      <c r="D597" s="2" t="s">
        <v>17849</v>
      </c>
      <c r="E597" s="2" t="s">
        <v>2209</v>
      </c>
    </row>
    <row r="598" spans="1:5" ht="14">
      <c r="A598" s="2" t="s">
        <v>18441</v>
      </c>
      <c r="B598" s="2">
        <v>1997.0329999999999</v>
      </c>
      <c r="C598" s="2" t="s">
        <v>1834</v>
      </c>
      <c r="D598" s="2" t="s">
        <v>17849</v>
      </c>
      <c r="E598" s="2" t="s">
        <v>2209</v>
      </c>
    </row>
    <row r="599" spans="1:5" ht="14">
      <c r="A599" s="2" t="s">
        <v>18442</v>
      </c>
      <c r="B599" s="2">
        <v>1667.7022999999999</v>
      </c>
      <c r="C599" s="2" t="s">
        <v>1834</v>
      </c>
      <c r="D599" s="2" t="s">
        <v>17849</v>
      </c>
      <c r="E599" s="2" t="s">
        <v>2209</v>
      </c>
    </row>
    <row r="600" spans="1:5" ht="14">
      <c r="A600" s="2" t="s">
        <v>18443</v>
      </c>
      <c r="B600" s="2">
        <v>1591.7995000000001</v>
      </c>
      <c r="C600" s="2" t="s">
        <v>1834</v>
      </c>
      <c r="D600" s="2" t="s">
        <v>17849</v>
      </c>
      <c r="E600" s="2" t="s">
        <v>2209</v>
      </c>
    </row>
    <row r="601" spans="1:5" ht="14">
      <c r="A601" s="2" t="s">
        <v>18444</v>
      </c>
      <c r="B601" s="2">
        <v>1572.8762999999999</v>
      </c>
      <c r="C601" s="2" t="s">
        <v>1834</v>
      </c>
      <c r="D601" s="2" t="s">
        <v>17849</v>
      </c>
      <c r="E601" s="2" t="s">
        <v>2209</v>
      </c>
    </row>
    <row r="602" spans="1:5" ht="14">
      <c r="A602" s="2" t="s">
        <v>18445</v>
      </c>
      <c r="B602" s="2">
        <v>1450.6762000000001</v>
      </c>
      <c r="C602" s="2" t="s">
        <v>1834</v>
      </c>
      <c r="D602" s="2" t="s">
        <v>17849</v>
      </c>
      <c r="E602" s="2" t="s">
        <v>2209</v>
      </c>
    </row>
    <row r="603" spans="1:5" ht="14">
      <c r="A603" s="2" t="s">
        <v>18446</v>
      </c>
      <c r="B603" s="2">
        <v>1553.7726</v>
      </c>
      <c r="C603" s="2" t="s">
        <v>1834</v>
      </c>
      <c r="D603" s="2" t="s">
        <v>17849</v>
      </c>
      <c r="E603" s="2" t="s">
        <v>2209</v>
      </c>
    </row>
    <row r="604" spans="1:5" ht="14">
      <c r="A604" s="2" t="s">
        <v>18447</v>
      </c>
      <c r="B604" s="2">
        <v>1441.7889</v>
      </c>
      <c r="C604" s="2" t="s">
        <v>1834</v>
      </c>
      <c r="D604" s="2" t="s">
        <v>17849</v>
      </c>
      <c r="E604" s="2" t="s">
        <v>2209</v>
      </c>
    </row>
    <row r="605" spans="1:5" ht="14">
      <c r="A605" s="2" t="s">
        <v>18448</v>
      </c>
      <c r="B605" s="2">
        <v>1487.7295999999999</v>
      </c>
      <c r="C605" s="2" t="s">
        <v>1834</v>
      </c>
      <c r="D605" s="2" t="s">
        <v>17849</v>
      </c>
      <c r="E605" s="2" t="s">
        <v>2209</v>
      </c>
    </row>
    <row r="606" spans="1:5" ht="14">
      <c r="A606" s="2" t="s">
        <v>18449</v>
      </c>
      <c r="B606" s="2">
        <v>1406.6249</v>
      </c>
      <c r="C606" s="2" t="s">
        <v>1834</v>
      </c>
      <c r="D606" s="2" t="s">
        <v>17849</v>
      </c>
      <c r="E606" s="2" t="s">
        <v>2209</v>
      </c>
    </row>
    <row r="607" spans="1:5" ht="14">
      <c r="A607" s="2" t="s">
        <v>18450</v>
      </c>
      <c r="B607" s="2">
        <v>1267.75</v>
      </c>
      <c r="C607" s="2" t="s">
        <v>1834</v>
      </c>
      <c r="D607" s="2" t="s">
        <v>17849</v>
      </c>
      <c r="E607" s="2" t="s">
        <v>2209</v>
      </c>
    </row>
    <row r="608" spans="1:5" ht="14">
      <c r="A608" s="2" t="s">
        <v>18451</v>
      </c>
      <c r="B608" s="2">
        <v>1398.7230999999999</v>
      </c>
      <c r="C608" s="2" t="s">
        <v>1834</v>
      </c>
      <c r="D608" s="2" t="s">
        <v>17849</v>
      </c>
      <c r="E608" s="2" t="s">
        <v>2209</v>
      </c>
    </row>
    <row r="609" spans="1:5" ht="14">
      <c r="A609" s="2" t="s">
        <v>18452</v>
      </c>
      <c r="B609" s="2">
        <v>1330.7497000000001</v>
      </c>
      <c r="C609" s="2" t="s">
        <v>1834</v>
      </c>
      <c r="D609" s="2" t="s">
        <v>17849</v>
      </c>
      <c r="E609" s="2" t="s">
        <v>2209</v>
      </c>
    </row>
    <row r="610" spans="1:5" ht="14">
      <c r="A610" s="2" t="s">
        <v>18453</v>
      </c>
      <c r="B610" s="2">
        <v>998.58727999999996</v>
      </c>
      <c r="C610" s="2" t="s">
        <v>1834</v>
      </c>
      <c r="D610" s="2" t="s">
        <v>17849</v>
      </c>
      <c r="E610" s="2" t="s">
        <v>2209</v>
      </c>
    </row>
    <row r="611" spans="1:5" ht="14">
      <c r="A611" s="2" t="s">
        <v>18454</v>
      </c>
      <c r="B611" s="2">
        <v>1118.5454999999999</v>
      </c>
      <c r="C611" s="2" t="s">
        <v>1834</v>
      </c>
      <c r="D611" s="2" t="s">
        <v>17849</v>
      </c>
      <c r="E611" s="2" t="s">
        <v>2209</v>
      </c>
    </row>
    <row r="612" spans="1:5" ht="14">
      <c r="A612" s="2" t="s">
        <v>18455</v>
      </c>
      <c r="B612" s="2">
        <v>1173.5679</v>
      </c>
      <c r="C612" s="2" t="s">
        <v>1834</v>
      </c>
      <c r="D612" s="2" t="s">
        <v>17849</v>
      </c>
      <c r="E612" s="2" t="s">
        <v>2209</v>
      </c>
    </row>
    <row r="613" spans="1:5" ht="14">
      <c r="A613" s="2" t="s">
        <v>18456</v>
      </c>
      <c r="B613" s="2">
        <v>1046.5429999999999</v>
      </c>
      <c r="C613" s="2" t="s">
        <v>1834</v>
      </c>
      <c r="D613" s="2" t="s">
        <v>17849</v>
      </c>
      <c r="E613" s="2" t="s">
        <v>2209</v>
      </c>
    </row>
    <row r="614" spans="1:5" ht="14">
      <c r="A614" s="2" t="s">
        <v>18457</v>
      </c>
      <c r="B614" s="2">
        <v>953.44542999999999</v>
      </c>
      <c r="C614" s="2" t="s">
        <v>1834</v>
      </c>
      <c r="D614" s="2" t="s">
        <v>17849</v>
      </c>
      <c r="E614" s="2" t="s">
        <v>2209</v>
      </c>
    </row>
    <row r="615" spans="1:5" ht="14">
      <c r="A615" s="2" t="s">
        <v>18458</v>
      </c>
      <c r="B615" s="2">
        <v>1037.5658000000001</v>
      </c>
      <c r="C615" s="2" t="s">
        <v>1834</v>
      </c>
      <c r="D615" s="2" t="s">
        <v>17849</v>
      </c>
      <c r="E615" s="2" t="s">
        <v>2209</v>
      </c>
    </row>
    <row r="616" spans="1:5" ht="14">
      <c r="A616" s="2" t="s">
        <v>18459</v>
      </c>
      <c r="B616" s="2">
        <v>1051.5451</v>
      </c>
      <c r="C616" s="2" t="s">
        <v>1834</v>
      </c>
      <c r="D616" s="2" t="s">
        <v>17849</v>
      </c>
      <c r="E616" s="2" t="s">
        <v>2209</v>
      </c>
    </row>
    <row r="617" spans="1:5" ht="14">
      <c r="A617" s="2" t="s">
        <v>18460</v>
      </c>
      <c r="B617" s="2">
        <v>936.43011000000001</v>
      </c>
      <c r="C617" s="2" t="s">
        <v>1834</v>
      </c>
      <c r="D617" s="2" t="s">
        <v>17849</v>
      </c>
      <c r="E617" s="2" t="s">
        <v>2209</v>
      </c>
    </row>
    <row r="618" spans="1:5" ht="14">
      <c r="A618" s="2" t="s">
        <v>18461</v>
      </c>
      <c r="B618" s="2">
        <v>1097.5392999999999</v>
      </c>
      <c r="C618" s="2" t="s">
        <v>1834</v>
      </c>
      <c r="D618" s="2" t="s">
        <v>17849</v>
      </c>
      <c r="E618" s="2" t="s">
        <v>2209</v>
      </c>
    </row>
    <row r="619" spans="1:5" ht="14">
      <c r="A619" s="2" t="s">
        <v>18462</v>
      </c>
      <c r="B619" s="2">
        <v>994.45421999999996</v>
      </c>
      <c r="C619" s="2" t="s">
        <v>1834</v>
      </c>
      <c r="D619" s="2" t="s">
        <v>17849</v>
      </c>
      <c r="E619" s="2" t="s">
        <v>2209</v>
      </c>
    </row>
    <row r="620" spans="1:5" ht="14">
      <c r="A620" s="2" t="s">
        <v>18463</v>
      </c>
      <c r="B620" s="2">
        <v>851.48649999999998</v>
      </c>
      <c r="C620" s="2" t="s">
        <v>1834</v>
      </c>
      <c r="D620" s="2" t="s">
        <v>17849</v>
      </c>
      <c r="E620" s="2" t="s">
        <v>2209</v>
      </c>
    </row>
    <row r="621" spans="1:5" ht="14">
      <c r="A621" s="2" t="s">
        <v>18464</v>
      </c>
      <c r="B621" s="2">
        <v>978.48829000000001</v>
      </c>
      <c r="C621" s="2" t="s">
        <v>1834</v>
      </c>
      <c r="D621" s="2" t="s">
        <v>17849</v>
      </c>
      <c r="E621" s="2" t="s">
        <v>2209</v>
      </c>
    </row>
    <row r="622" spans="1:5" ht="14">
      <c r="A622" s="2" t="s">
        <v>18465</v>
      </c>
      <c r="B622" s="2">
        <v>868.48068999999998</v>
      </c>
      <c r="C622" s="2" t="s">
        <v>1834</v>
      </c>
      <c r="D622" s="2" t="s">
        <v>17849</v>
      </c>
      <c r="E622" s="2" t="s">
        <v>2209</v>
      </c>
    </row>
    <row r="623" spans="1:5" ht="14">
      <c r="A623" s="2" t="s">
        <v>18466</v>
      </c>
      <c r="B623" s="2">
        <v>910.36032</v>
      </c>
      <c r="C623" s="2" t="s">
        <v>1834</v>
      </c>
      <c r="D623" s="2" t="s">
        <v>17849</v>
      </c>
      <c r="E623" s="2" t="s">
        <v>2209</v>
      </c>
    </row>
    <row r="624" spans="1:5" ht="14">
      <c r="A624" s="2" t="s">
        <v>18467</v>
      </c>
      <c r="B624" s="2">
        <v>862.40724999999998</v>
      </c>
      <c r="C624" s="2" t="s">
        <v>1834</v>
      </c>
      <c r="D624" s="2" t="s">
        <v>17849</v>
      </c>
      <c r="E624" s="2" t="s">
        <v>2209</v>
      </c>
    </row>
    <row r="625" spans="1:5" ht="14">
      <c r="A625" s="2" t="s">
        <v>18468</v>
      </c>
      <c r="B625" s="2">
        <v>830.44326000000001</v>
      </c>
      <c r="C625" s="2" t="s">
        <v>1834</v>
      </c>
      <c r="D625" s="2" t="s">
        <v>17849</v>
      </c>
      <c r="E625" s="2" t="s">
        <v>2209</v>
      </c>
    </row>
    <row r="626" spans="1:5" ht="14">
      <c r="A626" s="2" t="s">
        <v>18469</v>
      </c>
      <c r="B626" s="2">
        <v>792.47454000000005</v>
      </c>
      <c r="C626" s="2" t="s">
        <v>1834</v>
      </c>
      <c r="D626" s="2" t="s">
        <v>17849</v>
      </c>
      <c r="E626" s="2" t="s">
        <v>2209</v>
      </c>
    </row>
    <row r="627" spans="1:5" ht="14">
      <c r="A627" s="2" t="s">
        <v>18470</v>
      </c>
      <c r="B627" s="2">
        <v>880.42251999999996</v>
      </c>
      <c r="C627" s="2" t="s">
        <v>1834</v>
      </c>
      <c r="D627" s="2" t="s">
        <v>17849</v>
      </c>
      <c r="E627" s="2" t="s">
        <v>2209</v>
      </c>
    </row>
    <row r="628" spans="1:5" ht="14">
      <c r="A628" s="2" t="s">
        <v>18471</v>
      </c>
      <c r="B628" s="2">
        <v>1897.0197000000001</v>
      </c>
      <c r="C628" s="2" t="s">
        <v>640</v>
      </c>
      <c r="D628" s="2" t="s">
        <v>17849</v>
      </c>
      <c r="E628" s="2" t="s">
        <v>2209</v>
      </c>
    </row>
    <row r="629" spans="1:5" ht="14">
      <c r="A629" s="2" t="s">
        <v>18472</v>
      </c>
      <c r="B629" s="2">
        <v>1600.8249000000001</v>
      </c>
      <c r="C629" s="2" t="s">
        <v>640</v>
      </c>
      <c r="D629" s="2" t="s">
        <v>2209</v>
      </c>
      <c r="E629" s="2" t="s">
        <v>2209</v>
      </c>
    </row>
    <row r="630" spans="1:5" ht="14">
      <c r="A630" s="2" t="s">
        <v>18473</v>
      </c>
      <c r="B630" s="2">
        <v>1404.7336</v>
      </c>
      <c r="C630" s="2" t="s">
        <v>640</v>
      </c>
      <c r="D630" s="2" t="s">
        <v>17849</v>
      </c>
      <c r="E630" s="2" t="s">
        <v>2209</v>
      </c>
    </row>
    <row r="631" spans="1:5" ht="14">
      <c r="A631" s="2" t="s">
        <v>18474</v>
      </c>
      <c r="B631" s="2">
        <v>1044.5968</v>
      </c>
      <c r="C631" s="2" t="s">
        <v>640</v>
      </c>
      <c r="D631" s="2" t="s">
        <v>17849</v>
      </c>
      <c r="E631" s="2" t="s">
        <v>2209</v>
      </c>
    </row>
    <row r="632" spans="1:5" ht="14">
      <c r="A632" s="2" t="s">
        <v>18475</v>
      </c>
      <c r="B632" s="2">
        <v>1041.6433999999999</v>
      </c>
      <c r="C632" s="2" t="s">
        <v>640</v>
      </c>
      <c r="D632" s="2" t="s">
        <v>17849</v>
      </c>
      <c r="E632" s="2" t="s">
        <v>2209</v>
      </c>
    </row>
    <row r="633" spans="1:5" ht="14">
      <c r="A633" s="2" t="s">
        <v>18476</v>
      </c>
      <c r="B633" s="2">
        <v>1064.539</v>
      </c>
      <c r="C633" s="2" t="s">
        <v>640</v>
      </c>
      <c r="D633" s="2" t="s">
        <v>17849</v>
      </c>
      <c r="E633" s="2" t="s">
        <v>2209</v>
      </c>
    </row>
    <row r="634" spans="1:5" ht="14">
      <c r="A634" s="2" t="s">
        <v>18477</v>
      </c>
      <c r="B634" s="2">
        <v>819.4239</v>
      </c>
      <c r="C634" s="2" t="s">
        <v>640</v>
      </c>
      <c r="D634" s="2" t="s">
        <v>2209</v>
      </c>
      <c r="E634" s="2" t="s">
        <v>2209</v>
      </c>
    </row>
    <row r="635" spans="1:5" ht="14">
      <c r="A635" s="2" t="s">
        <v>18478</v>
      </c>
      <c r="B635" s="2">
        <v>878.44978000000003</v>
      </c>
      <c r="C635" s="2" t="s">
        <v>640</v>
      </c>
      <c r="D635" s="2" t="s">
        <v>17849</v>
      </c>
      <c r="E635" s="2" t="s">
        <v>2209</v>
      </c>
    </row>
    <row r="636" spans="1:5" ht="14">
      <c r="A636" s="2" t="s">
        <v>18479</v>
      </c>
      <c r="B636" s="2">
        <v>962.44978000000003</v>
      </c>
      <c r="C636" s="2" t="s">
        <v>640</v>
      </c>
      <c r="D636" s="2" t="s">
        <v>17849</v>
      </c>
      <c r="E636" s="2" t="s">
        <v>2209</v>
      </c>
    </row>
    <row r="637" spans="1:5" ht="14">
      <c r="A637" s="2" t="s">
        <v>18480</v>
      </c>
      <c r="B637" s="2">
        <v>1907.8749</v>
      </c>
      <c r="C637" s="2" t="s">
        <v>862</v>
      </c>
      <c r="D637" s="2" t="s">
        <v>17849</v>
      </c>
      <c r="E637" s="2" t="s">
        <v>2209</v>
      </c>
    </row>
    <row r="638" spans="1:5" ht="14">
      <c r="A638" s="2" t="s">
        <v>18481</v>
      </c>
      <c r="B638" s="2">
        <v>1541.8413</v>
      </c>
      <c r="C638" s="2" t="s">
        <v>862</v>
      </c>
      <c r="D638" s="2" t="s">
        <v>2209</v>
      </c>
      <c r="E638" s="2" t="s">
        <v>2209</v>
      </c>
    </row>
    <row r="639" spans="1:5" ht="14">
      <c r="A639" s="2" t="s">
        <v>18482</v>
      </c>
      <c r="B639" s="2">
        <v>1110.5458000000001</v>
      </c>
      <c r="C639" s="2" t="s">
        <v>862</v>
      </c>
      <c r="D639" s="2" t="s">
        <v>2209</v>
      </c>
      <c r="E639" s="2" t="s">
        <v>2209</v>
      </c>
    </row>
    <row r="640" spans="1:5" ht="14">
      <c r="A640" s="2" t="s">
        <v>18483</v>
      </c>
      <c r="B640" s="2">
        <v>879.43380000000002</v>
      </c>
      <c r="C640" s="2" t="s">
        <v>862</v>
      </c>
      <c r="D640" s="2" t="s">
        <v>17849</v>
      </c>
      <c r="E640" s="2" t="s">
        <v>2209</v>
      </c>
    </row>
    <row r="641" spans="1:5" ht="14">
      <c r="A641" s="2" t="s">
        <v>18484</v>
      </c>
      <c r="B641" s="2">
        <v>880.4443</v>
      </c>
      <c r="C641" s="2" t="s">
        <v>862</v>
      </c>
      <c r="D641" s="2" t="s">
        <v>17849</v>
      </c>
      <c r="E641" s="2" t="s">
        <v>2209</v>
      </c>
    </row>
    <row r="642" spans="1:5" ht="14">
      <c r="A642" s="2" t="s">
        <v>18485</v>
      </c>
      <c r="B642" s="2">
        <v>2171.9000999999998</v>
      </c>
      <c r="C642" s="2" t="s">
        <v>637</v>
      </c>
      <c r="D642" s="2" t="s">
        <v>17849</v>
      </c>
      <c r="E642" s="2" t="s">
        <v>2209</v>
      </c>
    </row>
    <row r="643" spans="1:5" ht="14">
      <c r="A643" s="2" t="s">
        <v>18486</v>
      </c>
      <c r="B643" s="2">
        <v>2004.9833000000001</v>
      </c>
      <c r="C643" s="2" t="s">
        <v>637</v>
      </c>
      <c r="D643" s="2" t="s">
        <v>17849</v>
      </c>
      <c r="E643" s="2" t="s">
        <v>17849</v>
      </c>
    </row>
    <row r="644" spans="1:5" ht="14">
      <c r="A644" s="2" t="s">
        <v>18487</v>
      </c>
      <c r="B644" s="2">
        <v>1822.8632</v>
      </c>
      <c r="C644" s="2" t="s">
        <v>637</v>
      </c>
      <c r="D644" s="2" t="s">
        <v>17849</v>
      </c>
      <c r="E644" s="2" t="s">
        <v>2209</v>
      </c>
    </row>
    <row r="645" spans="1:5" ht="14">
      <c r="A645" s="2" t="s">
        <v>18488</v>
      </c>
      <c r="B645" s="2">
        <v>1589.7619999999999</v>
      </c>
      <c r="C645" s="2" t="s">
        <v>637</v>
      </c>
      <c r="D645" s="2" t="s">
        <v>17849</v>
      </c>
      <c r="E645" s="2" t="s">
        <v>17849</v>
      </c>
    </row>
    <row r="646" spans="1:5" ht="14">
      <c r="A646" s="2" t="s">
        <v>18489</v>
      </c>
      <c r="B646" s="2">
        <v>1633.7009</v>
      </c>
      <c r="C646" s="2" t="s">
        <v>637</v>
      </c>
      <c r="D646" s="2" t="s">
        <v>17849</v>
      </c>
      <c r="E646" s="2" t="s">
        <v>2209</v>
      </c>
    </row>
    <row r="647" spans="1:5" ht="14">
      <c r="A647" s="2" t="s">
        <v>18490</v>
      </c>
      <c r="B647" s="2">
        <v>1313.5962</v>
      </c>
      <c r="C647" s="2" t="s">
        <v>637</v>
      </c>
      <c r="D647" s="2" t="s">
        <v>17849</v>
      </c>
      <c r="E647" s="2" t="s">
        <v>2209</v>
      </c>
    </row>
    <row r="648" spans="1:5" ht="14">
      <c r="A648" s="2" t="s">
        <v>18491</v>
      </c>
      <c r="B648" s="2">
        <v>1285.6125</v>
      </c>
      <c r="C648" s="2" t="s">
        <v>637</v>
      </c>
      <c r="D648" s="2" t="s">
        <v>17849</v>
      </c>
      <c r="E648" s="2" t="s">
        <v>2209</v>
      </c>
    </row>
    <row r="649" spans="1:5" ht="14">
      <c r="A649" s="2" t="s">
        <v>18492</v>
      </c>
      <c r="B649" s="2">
        <v>875.45011999999997</v>
      </c>
      <c r="C649" s="2" t="s">
        <v>637</v>
      </c>
      <c r="D649" s="2" t="s">
        <v>17849</v>
      </c>
      <c r="E649" s="2" t="s">
        <v>2209</v>
      </c>
    </row>
    <row r="650" spans="1:5" ht="14">
      <c r="A650" s="2" t="s">
        <v>18493</v>
      </c>
      <c r="B650" s="2">
        <v>1785.9373000000001</v>
      </c>
      <c r="C650" s="2" t="s">
        <v>127</v>
      </c>
      <c r="D650" s="2" t="s">
        <v>17849</v>
      </c>
      <c r="E650" s="2" t="s">
        <v>2209</v>
      </c>
    </row>
    <row r="651" spans="1:5" ht="14">
      <c r="A651" s="2" t="s">
        <v>18494</v>
      </c>
      <c r="B651" s="2">
        <v>1832.7741000000001</v>
      </c>
      <c r="C651" s="2" t="s">
        <v>127</v>
      </c>
      <c r="D651" s="2" t="s">
        <v>17849</v>
      </c>
      <c r="E651" s="2" t="s">
        <v>2209</v>
      </c>
    </row>
    <row r="652" spans="1:5" ht="14">
      <c r="A652" s="2" t="s">
        <v>18495</v>
      </c>
      <c r="B652" s="2">
        <v>1234.5942</v>
      </c>
      <c r="C652" s="2" t="s">
        <v>127</v>
      </c>
      <c r="D652" s="2" t="s">
        <v>2209</v>
      </c>
      <c r="E652" s="2" t="s">
        <v>2209</v>
      </c>
    </row>
    <row r="653" spans="1:5" ht="14">
      <c r="A653" s="2" t="s">
        <v>18496</v>
      </c>
      <c r="B653" s="2">
        <v>1167.5632000000001</v>
      </c>
      <c r="C653" s="2" t="s">
        <v>127</v>
      </c>
      <c r="D653" s="2" t="s">
        <v>17849</v>
      </c>
      <c r="E653" s="2" t="s">
        <v>2209</v>
      </c>
    </row>
    <row r="654" spans="1:5" ht="14">
      <c r="A654" s="2" t="s">
        <v>18497</v>
      </c>
      <c r="B654" s="2">
        <v>1107.5349000000001</v>
      </c>
      <c r="C654" s="2" t="s">
        <v>127</v>
      </c>
      <c r="D654" s="2" t="s">
        <v>17849</v>
      </c>
      <c r="E654" s="2" t="s">
        <v>2209</v>
      </c>
    </row>
    <row r="655" spans="1:5" ht="14">
      <c r="A655" s="2" t="s">
        <v>18498</v>
      </c>
      <c r="B655" s="2">
        <v>814.50651000000005</v>
      </c>
      <c r="C655" s="2" t="s">
        <v>127</v>
      </c>
      <c r="D655" s="2" t="s">
        <v>2209</v>
      </c>
      <c r="E655" s="2" t="s">
        <v>2209</v>
      </c>
    </row>
    <row r="656" spans="1:5" ht="14">
      <c r="A656" s="2" t="s">
        <v>18499</v>
      </c>
      <c r="B656" s="2">
        <v>947.43888000000004</v>
      </c>
      <c r="C656" s="2" t="s">
        <v>127</v>
      </c>
      <c r="D656" s="2" t="s">
        <v>17849</v>
      </c>
      <c r="E656" s="2" t="s">
        <v>2209</v>
      </c>
    </row>
    <row r="657" spans="1:5" ht="14">
      <c r="A657" s="2" t="s">
        <v>18500</v>
      </c>
      <c r="B657" s="2">
        <v>1526.8569</v>
      </c>
      <c r="C657" s="2" t="s">
        <v>745</v>
      </c>
      <c r="D657" s="2" t="s">
        <v>17849</v>
      </c>
      <c r="E657" s="2" t="s">
        <v>2209</v>
      </c>
    </row>
    <row r="658" spans="1:5" ht="14">
      <c r="A658" s="2" t="s">
        <v>18501</v>
      </c>
      <c r="B658" s="2">
        <v>1753.8498</v>
      </c>
      <c r="C658" s="2" t="s">
        <v>745</v>
      </c>
      <c r="D658" s="2" t="s">
        <v>17849</v>
      </c>
      <c r="E658" s="2" t="s">
        <v>2209</v>
      </c>
    </row>
    <row r="659" spans="1:5" ht="14">
      <c r="A659" s="2" t="s">
        <v>18502</v>
      </c>
      <c r="B659" s="2">
        <v>1555.7559000000001</v>
      </c>
      <c r="C659" s="2" t="s">
        <v>745</v>
      </c>
      <c r="D659" s="2" t="s">
        <v>2209</v>
      </c>
      <c r="E659" s="2" t="s">
        <v>2209</v>
      </c>
    </row>
    <row r="660" spans="1:5" ht="14">
      <c r="A660" s="2" t="s">
        <v>18503</v>
      </c>
      <c r="B660" s="2">
        <v>1340.6360999999999</v>
      </c>
      <c r="C660" s="2" t="s">
        <v>745</v>
      </c>
      <c r="D660" s="2" t="s">
        <v>2209</v>
      </c>
      <c r="E660" s="2" t="s">
        <v>2209</v>
      </c>
    </row>
    <row r="661" spans="1:5" ht="14">
      <c r="A661" s="2" t="s">
        <v>18504</v>
      </c>
      <c r="B661" s="2">
        <v>1319.7197000000001</v>
      </c>
      <c r="C661" s="2" t="s">
        <v>745</v>
      </c>
      <c r="D661" s="2" t="s">
        <v>17849</v>
      </c>
      <c r="E661" s="2" t="s">
        <v>2209</v>
      </c>
    </row>
    <row r="662" spans="1:5" ht="14">
      <c r="A662" s="2" t="s">
        <v>18505</v>
      </c>
      <c r="B662" s="2">
        <v>1240.6088</v>
      </c>
      <c r="C662" s="2" t="s">
        <v>745</v>
      </c>
      <c r="D662" s="2" t="s">
        <v>2209</v>
      </c>
      <c r="E662" s="2" t="s">
        <v>2209</v>
      </c>
    </row>
    <row r="663" spans="1:5" ht="14">
      <c r="A663" s="2" t="s">
        <v>18506</v>
      </c>
      <c r="B663" s="2">
        <v>1162.5354</v>
      </c>
      <c r="C663" s="2" t="s">
        <v>745</v>
      </c>
      <c r="D663" s="2" t="s">
        <v>17849</v>
      </c>
      <c r="E663" s="2" t="s">
        <v>2209</v>
      </c>
    </row>
    <row r="664" spans="1:5" ht="14">
      <c r="A664" s="2" t="s">
        <v>18507</v>
      </c>
      <c r="B664" s="2">
        <v>1223.6186</v>
      </c>
      <c r="C664" s="2" t="s">
        <v>745</v>
      </c>
      <c r="D664" s="2" t="s">
        <v>17849</v>
      </c>
      <c r="E664" s="2" t="s">
        <v>2209</v>
      </c>
    </row>
    <row r="665" spans="1:5" ht="14">
      <c r="A665" s="2" t="s">
        <v>18508</v>
      </c>
      <c r="B665" s="2">
        <v>1311.6248000000001</v>
      </c>
      <c r="C665" s="2" t="s">
        <v>745</v>
      </c>
      <c r="D665" s="2" t="s">
        <v>17849</v>
      </c>
      <c r="E665" s="2" t="s">
        <v>2209</v>
      </c>
    </row>
    <row r="666" spans="1:5" ht="14">
      <c r="A666" s="2" t="s">
        <v>18509</v>
      </c>
      <c r="B666" s="2">
        <v>851.45011999999997</v>
      </c>
      <c r="C666" s="2" t="s">
        <v>745</v>
      </c>
      <c r="D666" s="2" t="s">
        <v>17849</v>
      </c>
      <c r="E666" s="2" t="s">
        <v>2209</v>
      </c>
    </row>
    <row r="667" spans="1:5" ht="14">
      <c r="A667" s="2" t="s">
        <v>18510</v>
      </c>
      <c r="B667" s="2">
        <v>820.48068999999998</v>
      </c>
      <c r="C667" s="2" t="s">
        <v>745</v>
      </c>
      <c r="D667" s="2" t="s">
        <v>17849</v>
      </c>
      <c r="E667" s="2" t="s">
        <v>2209</v>
      </c>
    </row>
    <row r="668" spans="1:5" ht="14">
      <c r="A668" s="2" t="s">
        <v>18511</v>
      </c>
      <c r="B668" s="2">
        <v>1913.0622000000001</v>
      </c>
      <c r="C668" s="2" t="s">
        <v>208</v>
      </c>
      <c r="D668" s="2" t="s">
        <v>17849</v>
      </c>
      <c r="E668" s="2" t="s">
        <v>2209</v>
      </c>
    </row>
    <row r="669" spans="1:5" ht="14">
      <c r="A669" s="2" t="s">
        <v>18512</v>
      </c>
      <c r="B669" s="2">
        <v>1869.8415</v>
      </c>
      <c r="C669" s="2" t="s">
        <v>208</v>
      </c>
      <c r="D669" s="2" t="s">
        <v>17849</v>
      </c>
      <c r="E669" s="2" t="s">
        <v>2209</v>
      </c>
    </row>
    <row r="670" spans="1:5" ht="14">
      <c r="A670" s="2" t="s">
        <v>18513</v>
      </c>
      <c r="B670" s="2">
        <v>1792.8367000000001</v>
      </c>
      <c r="C670" s="2" t="s">
        <v>208</v>
      </c>
      <c r="D670" s="2" t="s">
        <v>17849</v>
      </c>
      <c r="E670" s="2" t="s">
        <v>2209</v>
      </c>
    </row>
    <row r="671" spans="1:5" ht="14">
      <c r="A671" s="2" t="s">
        <v>18514</v>
      </c>
      <c r="B671" s="2">
        <v>1277.7092</v>
      </c>
      <c r="C671" s="2" t="s">
        <v>208</v>
      </c>
      <c r="D671" s="2" t="s">
        <v>17849</v>
      </c>
      <c r="E671" s="2" t="s">
        <v>2209</v>
      </c>
    </row>
    <row r="672" spans="1:5" ht="14">
      <c r="A672" s="2" t="s">
        <v>18515</v>
      </c>
      <c r="B672" s="2">
        <v>1337.7456</v>
      </c>
      <c r="C672" s="2" t="s">
        <v>208</v>
      </c>
      <c r="D672" s="2" t="s">
        <v>17849</v>
      </c>
      <c r="E672" s="2" t="s">
        <v>2209</v>
      </c>
    </row>
    <row r="673" spans="1:5" ht="14">
      <c r="A673" s="2" t="s">
        <v>18516</v>
      </c>
      <c r="B673" s="2">
        <v>1451.6463000000001</v>
      </c>
      <c r="C673" s="2" t="s">
        <v>208</v>
      </c>
      <c r="D673" s="2" t="s">
        <v>17849</v>
      </c>
      <c r="E673" s="2" t="s">
        <v>2209</v>
      </c>
    </row>
    <row r="674" spans="1:5" ht="14">
      <c r="A674" s="2" t="s">
        <v>18517</v>
      </c>
      <c r="B674" s="2">
        <v>1327.6342999999999</v>
      </c>
      <c r="C674" s="2" t="s">
        <v>208</v>
      </c>
      <c r="D674" s="2" t="s">
        <v>17849</v>
      </c>
      <c r="E674" s="2" t="s">
        <v>2209</v>
      </c>
    </row>
    <row r="675" spans="1:5" ht="14">
      <c r="A675" s="2" t="s">
        <v>18518</v>
      </c>
      <c r="B675" s="2">
        <v>1247.6438000000001</v>
      </c>
      <c r="C675" s="2" t="s">
        <v>208</v>
      </c>
      <c r="D675" s="2" t="s">
        <v>17849</v>
      </c>
      <c r="E675" s="2" t="s">
        <v>2209</v>
      </c>
    </row>
    <row r="676" spans="1:5" ht="14">
      <c r="A676" s="2" t="s">
        <v>18519</v>
      </c>
      <c r="B676" s="2">
        <v>1286.5890999999999</v>
      </c>
      <c r="C676" s="2" t="s">
        <v>208</v>
      </c>
      <c r="D676" s="2" t="s">
        <v>17849</v>
      </c>
      <c r="E676" s="2" t="s">
        <v>2209</v>
      </c>
    </row>
    <row r="677" spans="1:5" ht="14">
      <c r="A677" s="2" t="s">
        <v>18520</v>
      </c>
      <c r="B677" s="2">
        <v>1196.5509</v>
      </c>
      <c r="C677" s="2" t="s">
        <v>208</v>
      </c>
      <c r="D677" s="2" t="s">
        <v>17849</v>
      </c>
      <c r="E677" s="2" t="s">
        <v>2209</v>
      </c>
    </row>
    <row r="678" spans="1:5" ht="14">
      <c r="A678" s="2" t="s">
        <v>18521</v>
      </c>
      <c r="B678" s="2">
        <v>911.55525</v>
      </c>
      <c r="C678" s="2" t="s">
        <v>208</v>
      </c>
      <c r="D678" s="2" t="s">
        <v>17849</v>
      </c>
      <c r="E678" s="2" t="s">
        <v>2209</v>
      </c>
    </row>
    <row r="679" spans="1:5" ht="14">
      <c r="A679" s="2" t="s">
        <v>18522</v>
      </c>
      <c r="B679" s="2">
        <v>948.36158</v>
      </c>
      <c r="C679" s="2" t="s">
        <v>208</v>
      </c>
      <c r="D679" s="2" t="s">
        <v>17849</v>
      </c>
      <c r="E679" s="2" t="s">
        <v>2209</v>
      </c>
    </row>
    <row r="680" spans="1:5" ht="14">
      <c r="A680" s="2" t="s">
        <v>18523</v>
      </c>
      <c r="B680" s="2">
        <v>1038.5168000000001</v>
      </c>
      <c r="C680" s="2" t="s">
        <v>208</v>
      </c>
      <c r="D680" s="2" t="s">
        <v>17849</v>
      </c>
      <c r="E680" s="2" t="s">
        <v>2209</v>
      </c>
    </row>
    <row r="681" spans="1:5" ht="14">
      <c r="A681" s="2" t="s">
        <v>18524</v>
      </c>
      <c r="B681" s="2">
        <v>892.50181999999995</v>
      </c>
      <c r="C681" s="2" t="s">
        <v>208</v>
      </c>
      <c r="D681" s="2" t="s">
        <v>17849</v>
      </c>
      <c r="E681" s="2" t="s">
        <v>2209</v>
      </c>
    </row>
    <row r="682" spans="1:5" ht="14">
      <c r="A682" s="2" t="s">
        <v>18525</v>
      </c>
      <c r="B682" s="2">
        <v>1344.6384</v>
      </c>
      <c r="C682" s="2" t="s">
        <v>178</v>
      </c>
      <c r="D682" s="2" t="s">
        <v>17849</v>
      </c>
      <c r="E682" s="2" t="s">
        <v>2209</v>
      </c>
    </row>
    <row r="683" spans="1:5" ht="14">
      <c r="A683" s="2" t="s">
        <v>18526</v>
      </c>
      <c r="B683" s="2">
        <v>2169.0524999999998</v>
      </c>
      <c r="C683" s="2" t="s">
        <v>40</v>
      </c>
      <c r="D683" s="2" t="s">
        <v>17849</v>
      </c>
      <c r="E683" s="2" t="s">
        <v>2209</v>
      </c>
    </row>
    <row r="684" spans="1:5" ht="14">
      <c r="A684" s="2" t="s">
        <v>18527</v>
      </c>
      <c r="B684" s="2">
        <v>1399.6871000000001</v>
      </c>
      <c r="C684" s="2" t="s">
        <v>40</v>
      </c>
      <c r="D684" s="2" t="s">
        <v>17849</v>
      </c>
      <c r="E684" s="2" t="s">
        <v>2209</v>
      </c>
    </row>
    <row r="685" spans="1:5" ht="14">
      <c r="A685" s="2" t="s">
        <v>18528</v>
      </c>
      <c r="B685" s="2">
        <v>1069.4862000000001</v>
      </c>
      <c r="C685" s="2" t="s">
        <v>40</v>
      </c>
      <c r="D685" s="2" t="s">
        <v>17849</v>
      </c>
      <c r="E685" s="2" t="s">
        <v>2209</v>
      </c>
    </row>
    <row r="686" spans="1:5" ht="14">
      <c r="A686" s="2" t="s">
        <v>18529</v>
      </c>
      <c r="B686" s="2">
        <v>1028.4709</v>
      </c>
      <c r="C686" s="2" t="s">
        <v>40</v>
      </c>
      <c r="D686" s="2" t="s">
        <v>17849</v>
      </c>
      <c r="E686" s="2" t="s">
        <v>2209</v>
      </c>
    </row>
    <row r="687" spans="1:5" ht="14">
      <c r="A687" s="2" t="s">
        <v>18530</v>
      </c>
      <c r="B687" s="2">
        <v>988.53755000000001</v>
      </c>
      <c r="C687" s="2" t="s">
        <v>40</v>
      </c>
      <c r="D687" s="2" t="s">
        <v>17849</v>
      </c>
      <c r="E687" s="2" t="s">
        <v>2209</v>
      </c>
    </row>
    <row r="688" spans="1:5" ht="14">
      <c r="A688" s="2" t="s">
        <v>18531</v>
      </c>
      <c r="B688" s="2">
        <v>897.39022</v>
      </c>
      <c r="C688" s="2" t="s">
        <v>40</v>
      </c>
      <c r="D688" s="2" t="s">
        <v>17849</v>
      </c>
      <c r="E688" s="2" t="s">
        <v>2209</v>
      </c>
    </row>
    <row r="689" spans="1:5" ht="14">
      <c r="A689" s="2" t="s">
        <v>18532</v>
      </c>
      <c r="B689" s="2">
        <v>833.43169</v>
      </c>
      <c r="C689" s="2" t="s">
        <v>40</v>
      </c>
      <c r="D689" s="2" t="s">
        <v>17849</v>
      </c>
      <c r="E689" s="2" t="s">
        <v>2209</v>
      </c>
    </row>
    <row r="690" spans="1:5" ht="14">
      <c r="A690" s="2" t="s">
        <v>18533</v>
      </c>
      <c r="B690" s="2">
        <v>756.40177000000006</v>
      </c>
      <c r="C690" s="2" t="s">
        <v>40</v>
      </c>
      <c r="D690" s="2" t="s">
        <v>17849</v>
      </c>
      <c r="E690" s="2" t="s">
        <v>2209</v>
      </c>
    </row>
    <row r="691" spans="1:5" ht="14">
      <c r="A691" s="2" t="s">
        <v>18534</v>
      </c>
      <c r="B691" s="2">
        <v>731.41774999999996</v>
      </c>
      <c r="C691" s="2" t="s">
        <v>40</v>
      </c>
      <c r="D691" s="2" t="s">
        <v>17849</v>
      </c>
      <c r="E691" s="2" t="s">
        <v>2209</v>
      </c>
    </row>
    <row r="692" spans="1:5" ht="14">
      <c r="A692" s="2" t="s">
        <v>18535</v>
      </c>
      <c r="B692" s="2">
        <v>847.38580000000002</v>
      </c>
      <c r="C692" s="2" t="s">
        <v>40</v>
      </c>
      <c r="D692" s="2" t="s">
        <v>17849</v>
      </c>
      <c r="E692" s="2" t="s">
        <v>2209</v>
      </c>
    </row>
    <row r="693" spans="1:5" ht="14">
      <c r="A693" s="2" t="s">
        <v>18536</v>
      </c>
      <c r="B693" s="2">
        <v>2110.0066000000002</v>
      </c>
      <c r="C693" s="2" t="s">
        <v>1942</v>
      </c>
      <c r="D693" s="2" t="s">
        <v>17849</v>
      </c>
      <c r="E693" s="2" t="s">
        <v>2209</v>
      </c>
    </row>
    <row r="694" spans="1:5" ht="14">
      <c r="A694" s="2" t="s">
        <v>18537</v>
      </c>
      <c r="B694" s="2">
        <v>1865.9748</v>
      </c>
      <c r="C694" s="2" t="s">
        <v>1942</v>
      </c>
      <c r="D694" s="2" t="s">
        <v>17849</v>
      </c>
      <c r="E694" s="2" t="s">
        <v>2209</v>
      </c>
    </row>
    <row r="695" spans="1:5" ht="14">
      <c r="A695" s="2" t="s">
        <v>18538</v>
      </c>
      <c r="B695" s="2">
        <v>1974.9535000000001</v>
      </c>
      <c r="C695" s="2" t="s">
        <v>1942</v>
      </c>
      <c r="D695" s="2" t="s">
        <v>17849</v>
      </c>
      <c r="E695" s="2" t="s">
        <v>2209</v>
      </c>
    </row>
    <row r="696" spans="1:5" ht="14">
      <c r="A696" s="2" t="s">
        <v>18539</v>
      </c>
      <c r="B696" s="2">
        <v>1768.8268</v>
      </c>
      <c r="C696" s="2" t="s">
        <v>1942</v>
      </c>
      <c r="D696" s="2" t="s">
        <v>17849</v>
      </c>
      <c r="E696" s="2" t="s">
        <v>2209</v>
      </c>
    </row>
    <row r="697" spans="1:5" ht="14">
      <c r="A697" s="2" t="s">
        <v>18540</v>
      </c>
      <c r="B697" s="2">
        <v>1504.7521999999999</v>
      </c>
      <c r="C697" s="2" t="s">
        <v>1942</v>
      </c>
      <c r="D697" s="2" t="s">
        <v>2209</v>
      </c>
      <c r="E697" s="2" t="s">
        <v>2209</v>
      </c>
    </row>
    <row r="698" spans="1:5" ht="14">
      <c r="A698" s="2" t="s">
        <v>18541</v>
      </c>
      <c r="B698" s="2">
        <v>1435.7419</v>
      </c>
      <c r="C698" s="2" t="s">
        <v>1942</v>
      </c>
      <c r="D698" s="2" t="s">
        <v>17849</v>
      </c>
      <c r="E698" s="2" t="s">
        <v>2209</v>
      </c>
    </row>
    <row r="699" spans="1:5" ht="14">
      <c r="A699" s="2" t="s">
        <v>18542</v>
      </c>
      <c r="B699" s="2">
        <v>1244.5885000000001</v>
      </c>
      <c r="C699" s="2" t="s">
        <v>1942</v>
      </c>
      <c r="D699" s="2" t="s">
        <v>17849</v>
      </c>
      <c r="E699" s="2" t="s">
        <v>2209</v>
      </c>
    </row>
    <row r="700" spans="1:5" ht="14">
      <c r="A700" s="2" t="s">
        <v>18543</v>
      </c>
      <c r="B700" s="2">
        <v>1370.8286000000001</v>
      </c>
      <c r="C700" s="2" t="s">
        <v>1942</v>
      </c>
      <c r="D700" s="2" t="s">
        <v>2209</v>
      </c>
      <c r="E700" s="2" t="s">
        <v>2209</v>
      </c>
    </row>
    <row r="701" spans="1:5" ht="14">
      <c r="A701" s="2" t="s">
        <v>18544</v>
      </c>
      <c r="B701" s="2">
        <v>1169.6404</v>
      </c>
      <c r="C701" s="2" t="s">
        <v>1942</v>
      </c>
      <c r="D701" s="2" t="s">
        <v>17849</v>
      </c>
      <c r="E701" s="2" t="s">
        <v>2209</v>
      </c>
    </row>
    <row r="702" spans="1:5" ht="14">
      <c r="A702" s="2" t="s">
        <v>18545</v>
      </c>
      <c r="B702" s="2">
        <v>1251.5983000000001</v>
      </c>
      <c r="C702" s="2" t="s">
        <v>1942</v>
      </c>
      <c r="D702" s="2" t="s">
        <v>17849</v>
      </c>
      <c r="E702" s="2" t="s">
        <v>2209</v>
      </c>
    </row>
    <row r="703" spans="1:5" ht="14">
      <c r="A703" s="2" t="s">
        <v>18546</v>
      </c>
      <c r="B703" s="2">
        <v>1327.6506999999999</v>
      </c>
      <c r="C703" s="2" t="s">
        <v>1942</v>
      </c>
      <c r="D703" s="2" t="s">
        <v>17849</v>
      </c>
      <c r="E703" s="2" t="s">
        <v>2209</v>
      </c>
    </row>
    <row r="704" spans="1:5" ht="14">
      <c r="A704" s="2" t="s">
        <v>18547</v>
      </c>
      <c r="B704" s="2">
        <v>1157.5563999999999</v>
      </c>
      <c r="C704" s="2" t="s">
        <v>1942</v>
      </c>
      <c r="D704" s="2" t="s">
        <v>17849</v>
      </c>
      <c r="E704" s="2" t="s">
        <v>2209</v>
      </c>
    </row>
    <row r="705" spans="1:5" ht="14">
      <c r="A705" s="2" t="s">
        <v>18548</v>
      </c>
      <c r="B705" s="2">
        <v>1175.6663000000001</v>
      </c>
      <c r="C705" s="2" t="s">
        <v>1942</v>
      </c>
      <c r="D705" s="2" t="s">
        <v>17849</v>
      </c>
      <c r="E705" s="2" t="s">
        <v>2209</v>
      </c>
    </row>
    <row r="706" spans="1:5" ht="14">
      <c r="A706" s="2" t="s">
        <v>18549</v>
      </c>
      <c r="B706" s="2">
        <v>1202.6659</v>
      </c>
      <c r="C706" s="2" t="s">
        <v>1942</v>
      </c>
      <c r="D706" s="2" t="s">
        <v>17849</v>
      </c>
      <c r="E706" s="2" t="s">
        <v>2209</v>
      </c>
    </row>
    <row r="707" spans="1:5" ht="14">
      <c r="A707" s="2" t="s">
        <v>18550</v>
      </c>
      <c r="B707" s="2">
        <v>1279.5768</v>
      </c>
      <c r="C707" s="2" t="s">
        <v>1942</v>
      </c>
      <c r="D707" s="2" t="s">
        <v>17849</v>
      </c>
      <c r="E707" s="2" t="s">
        <v>2209</v>
      </c>
    </row>
    <row r="708" spans="1:5" ht="14">
      <c r="A708" s="2" t="s">
        <v>18551</v>
      </c>
      <c r="B708" s="2">
        <v>932.58073999999999</v>
      </c>
      <c r="C708" s="2" t="s">
        <v>1942</v>
      </c>
      <c r="D708" s="2" t="s">
        <v>17849</v>
      </c>
      <c r="E708" s="2" t="s">
        <v>2209</v>
      </c>
    </row>
    <row r="709" spans="1:5" ht="14">
      <c r="A709" s="2" t="s">
        <v>18552</v>
      </c>
      <c r="B709" s="2">
        <v>927.49265000000003</v>
      </c>
      <c r="C709" s="2" t="s">
        <v>1942</v>
      </c>
      <c r="D709" s="2" t="s">
        <v>17849</v>
      </c>
      <c r="E709" s="2" t="s">
        <v>2209</v>
      </c>
    </row>
    <row r="710" spans="1:5" ht="14">
      <c r="A710" s="2" t="s">
        <v>18553</v>
      </c>
      <c r="B710" s="2">
        <v>1188.5829000000001</v>
      </c>
      <c r="C710" s="2" t="s">
        <v>1942</v>
      </c>
      <c r="D710" s="2" t="s">
        <v>17849</v>
      </c>
      <c r="E710" s="2" t="s">
        <v>2209</v>
      </c>
    </row>
    <row r="711" spans="1:5" ht="14">
      <c r="A711" s="2" t="s">
        <v>18554</v>
      </c>
      <c r="B711" s="2">
        <v>937.51205000000004</v>
      </c>
      <c r="C711" s="2" t="s">
        <v>1942</v>
      </c>
      <c r="D711" s="2" t="s">
        <v>17849</v>
      </c>
      <c r="E711" s="2" t="s">
        <v>2209</v>
      </c>
    </row>
    <row r="712" spans="1:5" ht="14">
      <c r="A712" s="2" t="s">
        <v>18555</v>
      </c>
      <c r="B712" s="2">
        <v>983.42093999999997</v>
      </c>
      <c r="C712" s="2" t="s">
        <v>1942</v>
      </c>
      <c r="D712" s="2" t="s">
        <v>17849</v>
      </c>
      <c r="E712" s="2" t="s">
        <v>2209</v>
      </c>
    </row>
    <row r="713" spans="1:5" ht="14">
      <c r="A713" s="2" t="s">
        <v>18556</v>
      </c>
      <c r="B713" s="2">
        <v>1064.6090999999999</v>
      </c>
      <c r="C713" s="2" t="s">
        <v>1804</v>
      </c>
      <c r="D713" s="2" t="s">
        <v>2209</v>
      </c>
      <c r="E713" s="2" t="s">
        <v>17849</v>
      </c>
    </row>
    <row r="714" spans="1:5" ht="14">
      <c r="A714" s="2" t="s">
        <v>18557</v>
      </c>
      <c r="B714" s="2">
        <v>846.47118999999998</v>
      </c>
      <c r="C714" s="2" t="s">
        <v>1804</v>
      </c>
      <c r="D714" s="2" t="s">
        <v>17849</v>
      </c>
      <c r="E714" s="2" t="s">
        <v>17849</v>
      </c>
    </row>
    <row r="715" spans="1:5" ht="14">
      <c r="A715" s="2" t="s">
        <v>18558</v>
      </c>
      <c r="B715" s="2">
        <v>2078.9843999999998</v>
      </c>
      <c r="C715" s="2" t="s">
        <v>28</v>
      </c>
      <c r="D715" s="2" t="s">
        <v>2209</v>
      </c>
      <c r="E715" s="2" t="s">
        <v>17849</v>
      </c>
    </row>
    <row r="716" spans="1:5" ht="14">
      <c r="A716" s="2" t="s">
        <v>18559</v>
      </c>
      <c r="B716" s="2">
        <v>2158.0735</v>
      </c>
      <c r="C716" s="2" t="s">
        <v>28</v>
      </c>
      <c r="D716" s="2" t="s">
        <v>2209</v>
      </c>
      <c r="E716" s="2" t="s">
        <v>17849</v>
      </c>
    </row>
    <row r="717" spans="1:5" ht="14">
      <c r="A717" s="2" t="s">
        <v>18560</v>
      </c>
      <c r="B717" s="2">
        <v>1995.8963000000001</v>
      </c>
      <c r="C717" s="2" t="s">
        <v>28</v>
      </c>
      <c r="D717" s="2" t="s">
        <v>2209</v>
      </c>
      <c r="E717" s="2" t="s">
        <v>17849</v>
      </c>
    </row>
    <row r="718" spans="1:5" ht="14">
      <c r="A718" s="2" t="s">
        <v>18561</v>
      </c>
      <c r="B718" s="2">
        <v>1455.6994</v>
      </c>
      <c r="C718" s="2" t="s">
        <v>28</v>
      </c>
      <c r="D718" s="2" t="s">
        <v>2209</v>
      </c>
      <c r="E718" s="2" t="s">
        <v>2209</v>
      </c>
    </row>
    <row r="719" spans="1:5" ht="14">
      <c r="A719" s="2" t="s">
        <v>18562</v>
      </c>
      <c r="B719" s="2">
        <v>1653.7886000000001</v>
      </c>
      <c r="C719" s="2" t="s">
        <v>28</v>
      </c>
      <c r="D719" s="2" t="s">
        <v>2209</v>
      </c>
      <c r="E719" s="2" t="s">
        <v>17849</v>
      </c>
    </row>
    <row r="720" spans="1:5" ht="14">
      <c r="A720" s="2" t="s">
        <v>18563</v>
      </c>
      <c r="B720" s="2">
        <v>1448.6783</v>
      </c>
      <c r="C720" s="2" t="s">
        <v>28</v>
      </c>
      <c r="D720" s="2" t="s">
        <v>2209</v>
      </c>
      <c r="E720" s="2" t="s">
        <v>17849</v>
      </c>
    </row>
    <row r="721" spans="1:5" ht="14">
      <c r="A721" s="2" t="s">
        <v>18564</v>
      </c>
      <c r="B721" s="2">
        <v>1527.7906</v>
      </c>
      <c r="C721" s="2" t="s">
        <v>28</v>
      </c>
      <c r="D721" s="2" t="s">
        <v>2209</v>
      </c>
      <c r="E721" s="2" t="s">
        <v>2209</v>
      </c>
    </row>
    <row r="722" spans="1:5" ht="14">
      <c r="A722" s="2" t="s">
        <v>18565</v>
      </c>
      <c r="B722" s="2">
        <v>1283.6397999999999</v>
      </c>
      <c r="C722" s="2" t="s">
        <v>28</v>
      </c>
      <c r="D722" s="2" t="s">
        <v>2209</v>
      </c>
      <c r="E722" s="2" t="s">
        <v>2209</v>
      </c>
    </row>
    <row r="723" spans="1:5" ht="14">
      <c r="A723" s="2" t="s">
        <v>18566</v>
      </c>
      <c r="B723" s="2">
        <v>1332.7289000000001</v>
      </c>
      <c r="C723" s="2" t="s">
        <v>28</v>
      </c>
      <c r="D723" s="2" t="s">
        <v>2209</v>
      </c>
      <c r="E723" s="2" t="s">
        <v>17849</v>
      </c>
    </row>
    <row r="724" spans="1:5" ht="14">
      <c r="A724" s="2" t="s">
        <v>18567</v>
      </c>
      <c r="B724" s="2">
        <v>1291.7248</v>
      </c>
      <c r="C724" s="2" t="s">
        <v>28</v>
      </c>
      <c r="D724" s="2" t="s">
        <v>2209</v>
      </c>
      <c r="E724" s="2" t="s">
        <v>2209</v>
      </c>
    </row>
    <row r="725" spans="1:5" ht="14">
      <c r="A725" s="2" t="s">
        <v>18568</v>
      </c>
      <c r="B725" s="2">
        <v>1411.6983</v>
      </c>
      <c r="C725" s="2" t="s">
        <v>28</v>
      </c>
      <c r="D725" s="2" t="s">
        <v>2209</v>
      </c>
      <c r="E725" s="2" t="s">
        <v>2209</v>
      </c>
    </row>
    <row r="726" spans="1:5" ht="14">
      <c r="A726" s="2" t="s">
        <v>18569</v>
      </c>
      <c r="B726" s="2">
        <v>1310.5489</v>
      </c>
      <c r="C726" s="2" t="s">
        <v>28</v>
      </c>
      <c r="D726" s="2" t="s">
        <v>2209</v>
      </c>
      <c r="E726" s="2" t="s">
        <v>17849</v>
      </c>
    </row>
    <row r="727" spans="1:5" ht="14">
      <c r="A727" s="2" t="s">
        <v>18570</v>
      </c>
      <c r="B727" s="2">
        <v>1118.6448</v>
      </c>
      <c r="C727" s="2" t="s">
        <v>28</v>
      </c>
      <c r="D727" s="2" t="s">
        <v>2209</v>
      </c>
      <c r="E727" s="2" t="s">
        <v>2209</v>
      </c>
    </row>
    <row r="728" spans="1:5" ht="14">
      <c r="A728" s="2" t="s">
        <v>18571</v>
      </c>
      <c r="B728" s="2">
        <v>1128.5311999999999</v>
      </c>
      <c r="C728" s="2" t="s">
        <v>28</v>
      </c>
      <c r="D728" s="2" t="s">
        <v>2209</v>
      </c>
      <c r="E728" s="2" t="s">
        <v>2209</v>
      </c>
    </row>
    <row r="729" spans="1:5" ht="14">
      <c r="A729" s="2" t="s">
        <v>18572</v>
      </c>
      <c r="B729" s="2">
        <v>1001.5142</v>
      </c>
      <c r="C729" s="2" t="s">
        <v>28</v>
      </c>
      <c r="D729" s="2" t="s">
        <v>2209</v>
      </c>
      <c r="E729" s="2" t="s">
        <v>2209</v>
      </c>
    </row>
    <row r="730" spans="1:5" ht="14">
      <c r="A730" s="2" t="s">
        <v>18573</v>
      </c>
      <c r="B730" s="2">
        <v>1001.5393</v>
      </c>
      <c r="C730" s="2" t="s">
        <v>28</v>
      </c>
      <c r="D730" s="2" t="s">
        <v>2209</v>
      </c>
      <c r="E730" s="2" t="s">
        <v>17849</v>
      </c>
    </row>
    <row r="731" spans="1:5" ht="14">
      <c r="A731" s="2" t="s">
        <v>18574</v>
      </c>
      <c r="B731" s="2">
        <v>843.48141999999996</v>
      </c>
      <c r="C731" s="2" t="s">
        <v>28</v>
      </c>
      <c r="D731" s="2" t="s">
        <v>2209</v>
      </c>
      <c r="E731" s="2" t="s">
        <v>17849</v>
      </c>
    </row>
    <row r="732" spans="1:5" ht="14">
      <c r="A732" s="2" t="s">
        <v>18575</v>
      </c>
      <c r="B732" s="2">
        <v>943.52260999999999</v>
      </c>
      <c r="C732" s="2" t="s">
        <v>28</v>
      </c>
      <c r="D732" s="2" t="s">
        <v>2209</v>
      </c>
      <c r="E732" s="2" t="s">
        <v>2209</v>
      </c>
    </row>
    <row r="733" spans="1:5" ht="14">
      <c r="A733" s="2" t="s">
        <v>18576</v>
      </c>
      <c r="B733" s="2">
        <v>996.50288</v>
      </c>
      <c r="C733" s="2" t="s">
        <v>28</v>
      </c>
      <c r="D733" s="2" t="s">
        <v>2209</v>
      </c>
      <c r="E733" s="2" t="s">
        <v>2209</v>
      </c>
    </row>
    <row r="734" spans="1:5" ht="14">
      <c r="A734" s="2" t="s">
        <v>18577</v>
      </c>
      <c r="B734" s="2">
        <v>898.45487000000003</v>
      </c>
      <c r="C734" s="2" t="s">
        <v>28</v>
      </c>
      <c r="D734" s="2" t="s">
        <v>2209</v>
      </c>
      <c r="E734" s="2" t="s">
        <v>2209</v>
      </c>
    </row>
    <row r="735" spans="1:5" ht="14">
      <c r="A735" s="2" t="s">
        <v>18578</v>
      </c>
      <c r="B735" s="2">
        <v>827.43888000000004</v>
      </c>
      <c r="C735" s="2" t="s">
        <v>28</v>
      </c>
      <c r="D735" s="2" t="s">
        <v>2209</v>
      </c>
      <c r="E735" s="2" t="s">
        <v>17849</v>
      </c>
    </row>
    <row r="736" spans="1:5" ht="14">
      <c r="A736" s="2" t="s">
        <v>18579</v>
      </c>
      <c r="B736" s="2">
        <v>712.41193999999996</v>
      </c>
      <c r="C736" s="2" t="s">
        <v>28</v>
      </c>
      <c r="D736" s="2" t="s">
        <v>2209</v>
      </c>
      <c r="E736" s="2" t="s">
        <v>17849</v>
      </c>
    </row>
    <row r="737" spans="1:5" ht="14">
      <c r="A737" s="2" t="s">
        <v>18580</v>
      </c>
      <c r="B737" s="2">
        <v>2232.9238</v>
      </c>
      <c r="C737" s="2" t="s">
        <v>184</v>
      </c>
      <c r="D737" s="2" t="s">
        <v>17849</v>
      </c>
      <c r="E737" s="2" t="s">
        <v>2209</v>
      </c>
    </row>
    <row r="738" spans="1:5" ht="14">
      <c r="A738" s="2" t="s">
        <v>18581</v>
      </c>
      <c r="B738" s="2">
        <v>1888.8525999999999</v>
      </c>
      <c r="C738" s="2" t="s">
        <v>184</v>
      </c>
      <c r="D738" s="2" t="s">
        <v>17849</v>
      </c>
      <c r="E738" s="2" t="s">
        <v>2209</v>
      </c>
    </row>
    <row r="739" spans="1:5" ht="14">
      <c r="A739" s="2" t="s">
        <v>18582</v>
      </c>
      <c r="B739" s="2">
        <v>1839.9665</v>
      </c>
      <c r="C739" s="2" t="s">
        <v>184</v>
      </c>
      <c r="D739" s="2" t="s">
        <v>17849</v>
      </c>
      <c r="E739" s="2" t="s">
        <v>2209</v>
      </c>
    </row>
    <row r="740" spans="1:5" ht="14">
      <c r="A740" s="2" t="s">
        <v>18583</v>
      </c>
      <c r="B740" s="2">
        <v>1309.6877999999999</v>
      </c>
      <c r="C740" s="2" t="s">
        <v>184</v>
      </c>
      <c r="D740" s="2" t="s">
        <v>17849</v>
      </c>
      <c r="E740" s="2" t="s">
        <v>2209</v>
      </c>
    </row>
    <row r="741" spans="1:5" ht="14">
      <c r="A741" s="2" t="s">
        <v>18584</v>
      </c>
      <c r="B741" s="2">
        <v>1439.7295999999999</v>
      </c>
      <c r="C741" s="2" t="s">
        <v>184</v>
      </c>
      <c r="D741" s="2" t="s">
        <v>17849</v>
      </c>
      <c r="E741" s="2" t="s">
        <v>2209</v>
      </c>
    </row>
    <row r="742" spans="1:5" ht="14">
      <c r="A742" s="2" t="s">
        <v>18585</v>
      </c>
      <c r="B742" s="2">
        <v>1159.6601000000001</v>
      </c>
      <c r="C742" s="2" t="s">
        <v>184</v>
      </c>
      <c r="D742" s="2" t="s">
        <v>17849</v>
      </c>
      <c r="E742" s="2" t="s">
        <v>2209</v>
      </c>
    </row>
    <row r="743" spans="1:5" ht="14">
      <c r="A743" s="2" t="s">
        <v>18586</v>
      </c>
      <c r="B743" s="2">
        <v>1317.6313</v>
      </c>
      <c r="C743" s="2" t="s">
        <v>184</v>
      </c>
      <c r="D743" s="2" t="s">
        <v>17849</v>
      </c>
      <c r="E743" s="2" t="s">
        <v>2209</v>
      </c>
    </row>
    <row r="744" spans="1:5" ht="14">
      <c r="A744" s="2" t="s">
        <v>18587</v>
      </c>
      <c r="B744" s="2">
        <v>1056.5088000000001</v>
      </c>
      <c r="C744" s="2" t="s">
        <v>184</v>
      </c>
      <c r="D744" s="2" t="s">
        <v>17849</v>
      </c>
      <c r="E744" s="2" t="s">
        <v>2209</v>
      </c>
    </row>
    <row r="745" spans="1:5" ht="14">
      <c r="A745" s="2" t="s">
        <v>18588</v>
      </c>
      <c r="B745" s="2">
        <v>1002.571</v>
      </c>
      <c r="C745" s="2" t="s">
        <v>184</v>
      </c>
      <c r="D745" s="2" t="s">
        <v>17849</v>
      </c>
      <c r="E745" s="2" t="s">
        <v>2209</v>
      </c>
    </row>
    <row r="746" spans="1:5" ht="14">
      <c r="A746" s="2" t="s">
        <v>18589</v>
      </c>
      <c r="B746" s="2">
        <v>1038.5093999999999</v>
      </c>
      <c r="C746" s="2" t="s">
        <v>184</v>
      </c>
      <c r="D746" s="2" t="s">
        <v>17849</v>
      </c>
      <c r="E746" s="2" t="s">
        <v>2209</v>
      </c>
    </row>
    <row r="747" spans="1:5" ht="14">
      <c r="A747" s="2" t="s">
        <v>18590</v>
      </c>
      <c r="B747" s="2">
        <v>984.53524000000004</v>
      </c>
      <c r="C747" s="2" t="s">
        <v>184</v>
      </c>
      <c r="D747" s="2" t="s">
        <v>17849</v>
      </c>
      <c r="E747" s="2" t="s">
        <v>2209</v>
      </c>
    </row>
    <row r="748" spans="1:5" ht="14">
      <c r="A748" s="2" t="s">
        <v>18591</v>
      </c>
      <c r="B748" s="2">
        <v>1065.5454999999999</v>
      </c>
      <c r="C748" s="2" t="s">
        <v>184</v>
      </c>
      <c r="D748" s="2" t="s">
        <v>17849</v>
      </c>
      <c r="E748" s="2" t="s">
        <v>2209</v>
      </c>
    </row>
    <row r="749" spans="1:5" ht="14">
      <c r="A749" s="2" t="s">
        <v>18592</v>
      </c>
      <c r="B749" s="2">
        <v>887.47125000000005</v>
      </c>
      <c r="C749" s="2" t="s">
        <v>184</v>
      </c>
      <c r="D749" s="2" t="s">
        <v>17849</v>
      </c>
      <c r="E749" s="2" t="s">
        <v>2209</v>
      </c>
    </row>
    <row r="750" spans="1:5" ht="14">
      <c r="A750" s="2" t="s">
        <v>18593</v>
      </c>
      <c r="B750" s="2">
        <v>1001.4818</v>
      </c>
      <c r="C750" s="2" t="s">
        <v>184</v>
      </c>
      <c r="D750" s="2" t="s">
        <v>17849</v>
      </c>
      <c r="E750" s="2" t="s">
        <v>2209</v>
      </c>
    </row>
    <row r="751" spans="1:5" ht="14">
      <c r="A751" s="2" t="s">
        <v>18594</v>
      </c>
      <c r="B751" s="2">
        <v>973.50936000000002</v>
      </c>
      <c r="C751" s="2" t="s">
        <v>184</v>
      </c>
      <c r="D751" s="2" t="s">
        <v>17849</v>
      </c>
      <c r="E751" s="2" t="s">
        <v>2209</v>
      </c>
    </row>
    <row r="752" spans="1:5" ht="14">
      <c r="A752" s="2" t="s">
        <v>18595</v>
      </c>
      <c r="B752" s="2">
        <v>710.40751999999998</v>
      </c>
      <c r="C752" s="2" t="s">
        <v>184</v>
      </c>
      <c r="D752" s="2" t="s">
        <v>17849</v>
      </c>
      <c r="E752" s="2" t="s">
        <v>2209</v>
      </c>
    </row>
    <row r="753" spans="1:5" ht="14">
      <c r="A753" s="2" t="s">
        <v>18596</v>
      </c>
      <c r="B753" s="2">
        <v>2306.1226000000001</v>
      </c>
      <c r="C753" s="2" t="s">
        <v>1093</v>
      </c>
      <c r="D753" s="2" t="s">
        <v>17849</v>
      </c>
      <c r="E753" s="2" t="s">
        <v>2209</v>
      </c>
    </row>
    <row r="754" spans="1:5" ht="14">
      <c r="A754" s="2" t="s">
        <v>18597</v>
      </c>
      <c r="B754" s="2">
        <v>1979.9476</v>
      </c>
      <c r="C754" s="2" t="s">
        <v>1093</v>
      </c>
      <c r="D754" s="2" t="s">
        <v>17849</v>
      </c>
      <c r="E754" s="2" t="s">
        <v>2209</v>
      </c>
    </row>
    <row r="755" spans="1:5" ht="14">
      <c r="A755" s="2" t="s">
        <v>18598</v>
      </c>
      <c r="B755" s="2">
        <v>1981.9367999999999</v>
      </c>
      <c r="C755" s="2" t="s">
        <v>1093</v>
      </c>
      <c r="D755" s="2" t="s">
        <v>17849</v>
      </c>
      <c r="E755" s="2" t="s">
        <v>2209</v>
      </c>
    </row>
    <row r="756" spans="1:5" ht="14">
      <c r="A756" s="2" t="s">
        <v>18599</v>
      </c>
      <c r="B756" s="2">
        <v>1626.9052999999999</v>
      </c>
      <c r="C756" s="2" t="s">
        <v>1093</v>
      </c>
      <c r="D756" s="2" t="s">
        <v>17849</v>
      </c>
      <c r="E756" s="2" t="s">
        <v>2209</v>
      </c>
    </row>
    <row r="757" spans="1:5" ht="14">
      <c r="A757" s="2" t="s">
        <v>18600</v>
      </c>
      <c r="B757" s="2">
        <v>1734.8036</v>
      </c>
      <c r="C757" s="2" t="s">
        <v>1093</v>
      </c>
      <c r="D757" s="2" t="s">
        <v>17849</v>
      </c>
      <c r="E757" s="2" t="s">
        <v>2209</v>
      </c>
    </row>
    <row r="758" spans="1:5" ht="14">
      <c r="A758" s="2" t="s">
        <v>18601</v>
      </c>
      <c r="B758" s="2">
        <v>1295.7085</v>
      </c>
      <c r="C758" s="2" t="s">
        <v>1093</v>
      </c>
      <c r="D758" s="2" t="s">
        <v>17849</v>
      </c>
      <c r="E758" s="2" t="s">
        <v>2209</v>
      </c>
    </row>
    <row r="759" spans="1:5" ht="14">
      <c r="A759" s="2" t="s">
        <v>18602</v>
      </c>
      <c r="B759" s="2">
        <v>1487.7619999999999</v>
      </c>
      <c r="C759" s="2" t="s">
        <v>1093</v>
      </c>
      <c r="D759" s="2" t="s">
        <v>17849</v>
      </c>
      <c r="E759" s="2" t="s">
        <v>2209</v>
      </c>
    </row>
    <row r="760" spans="1:5" ht="14">
      <c r="A760" s="2" t="s">
        <v>18603</v>
      </c>
      <c r="B760" s="2">
        <v>1338.7184</v>
      </c>
      <c r="C760" s="2" t="s">
        <v>1093</v>
      </c>
      <c r="D760" s="2" t="s">
        <v>17849</v>
      </c>
      <c r="E760" s="2" t="s">
        <v>2209</v>
      </c>
    </row>
    <row r="761" spans="1:5" ht="14">
      <c r="A761" s="2" t="s">
        <v>18604</v>
      </c>
      <c r="B761" s="2">
        <v>1073.5717</v>
      </c>
      <c r="C761" s="2" t="s">
        <v>1093</v>
      </c>
      <c r="D761" s="2" t="s">
        <v>17849</v>
      </c>
      <c r="E761" s="2" t="s">
        <v>17849</v>
      </c>
    </row>
    <row r="762" spans="1:5" ht="14">
      <c r="A762" s="2" t="s">
        <v>18605</v>
      </c>
      <c r="B762" s="2">
        <v>986.52976000000001</v>
      </c>
      <c r="C762" s="2" t="s">
        <v>1093</v>
      </c>
      <c r="D762" s="2" t="s">
        <v>17849</v>
      </c>
      <c r="E762" s="2" t="s">
        <v>2209</v>
      </c>
    </row>
    <row r="763" spans="1:5" ht="14">
      <c r="A763" s="2" t="s">
        <v>18606</v>
      </c>
      <c r="B763" s="2">
        <v>1130.6084000000001</v>
      </c>
      <c r="C763" s="2" t="s">
        <v>1093</v>
      </c>
      <c r="D763" s="2" t="s">
        <v>17849</v>
      </c>
      <c r="E763" s="2" t="s">
        <v>2209</v>
      </c>
    </row>
    <row r="764" spans="1:5" ht="14">
      <c r="A764" s="2" t="s">
        <v>18607</v>
      </c>
      <c r="B764" s="2">
        <v>1163.6087</v>
      </c>
      <c r="C764" s="2" t="s">
        <v>1093</v>
      </c>
      <c r="D764" s="2" t="s">
        <v>17849</v>
      </c>
      <c r="E764" s="2" t="s">
        <v>2209</v>
      </c>
    </row>
    <row r="765" spans="1:5" ht="14">
      <c r="A765" s="2" t="s">
        <v>18608</v>
      </c>
      <c r="B765" s="2">
        <v>1067.4164000000001</v>
      </c>
      <c r="C765" s="2" t="s">
        <v>1093</v>
      </c>
      <c r="D765" s="2" t="s">
        <v>17849</v>
      </c>
      <c r="E765" s="2" t="s">
        <v>2209</v>
      </c>
    </row>
    <row r="766" spans="1:5" ht="14">
      <c r="A766" s="2" t="s">
        <v>18609</v>
      </c>
      <c r="B766" s="2">
        <v>1020.5063</v>
      </c>
      <c r="C766" s="2" t="s">
        <v>1093</v>
      </c>
      <c r="D766" s="2" t="s">
        <v>17849</v>
      </c>
      <c r="E766" s="2" t="s">
        <v>2209</v>
      </c>
    </row>
    <row r="767" spans="1:5" ht="14">
      <c r="A767" s="2" t="s">
        <v>18610</v>
      </c>
      <c r="B767" s="2">
        <v>776.45447000000001</v>
      </c>
      <c r="C767" s="2" t="s">
        <v>1093</v>
      </c>
      <c r="D767" s="2" t="s">
        <v>17849</v>
      </c>
      <c r="E767" s="2" t="s">
        <v>2209</v>
      </c>
    </row>
    <row r="768" spans="1:5" ht="14">
      <c r="A768" s="2" t="s">
        <v>18611</v>
      </c>
      <c r="B768" s="2">
        <v>868.49192000000005</v>
      </c>
      <c r="C768" s="2" t="s">
        <v>1093</v>
      </c>
      <c r="D768" s="2" t="s">
        <v>17849</v>
      </c>
      <c r="E768" s="2" t="s">
        <v>17849</v>
      </c>
    </row>
    <row r="769" spans="1:5" ht="14">
      <c r="A769" s="2" t="s">
        <v>18612</v>
      </c>
      <c r="B769" s="2">
        <v>2125.0578999999998</v>
      </c>
      <c r="C769" s="2" t="s">
        <v>1741</v>
      </c>
      <c r="D769" s="2" t="s">
        <v>2209</v>
      </c>
      <c r="E769" s="2" t="s">
        <v>17849</v>
      </c>
    </row>
    <row r="770" spans="1:5" ht="14">
      <c r="A770" s="2" t="s">
        <v>18613</v>
      </c>
      <c r="B770" s="2">
        <v>1835.7922000000001</v>
      </c>
      <c r="C770" s="2" t="s">
        <v>1741</v>
      </c>
      <c r="D770" s="2" t="s">
        <v>17849</v>
      </c>
      <c r="E770" s="2" t="s">
        <v>17849</v>
      </c>
    </row>
    <row r="771" spans="1:5" ht="14">
      <c r="A771" s="2" t="s">
        <v>18614</v>
      </c>
      <c r="B771" s="2">
        <v>1667.8366000000001</v>
      </c>
      <c r="C771" s="2" t="s">
        <v>1741</v>
      </c>
      <c r="D771" s="2" t="s">
        <v>17849</v>
      </c>
      <c r="E771" s="2" t="s">
        <v>2209</v>
      </c>
    </row>
    <row r="772" spans="1:5" ht="14">
      <c r="A772" s="2" t="s">
        <v>18615</v>
      </c>
      <c r="B772" s="2">
        <v>1569.8878999999999</v>
      </c>
      <c r="C772" s="2" t="s">
        <v>1741</v>
      </c>
      <c r="D772" s="2" t="s">
        <v>2209</v>
      </c>
      <c r="E772" s="2" t="s">
        <v>2209</v>
      </c>
    </row>
    <row r="773" spans="1:5" ht="14">
      <c r="A773" s="2" t="s">
        <v>18616</v>
      </c>
      <c r="B773" s="2">
        <v>1427.7045000000001</v>
      </c>
      <c r="C773" s="2" t="s">
        <v>1741</v>
      </c>
      <c r="D773" s="2" t="s">
        <v>17849</v>
      </c>
      <c r="E773" s="2" t="s">
        <v>17849</v>
      </c>
    </row>
    <row r="774" spans="1:5" ht="14">
      <c r="A774" s="2" t="s">
        <v>18617</v>
      </c>
      <c r="B774" s="2">
        <v>1489.7446</v>
      </c>
      <c r="C774" s="2" t="s">
        <v>1741</v>
      </c>
      <c r="D774" s="2" t="s">
        <v>2209</v>
      </c>
      <c r="E774" s="2" t="s">
        <v>2209</v>
      </c>
    </row>
    <row r="775" spans="1:5" ht="14">
      <c r="A775" s="2" t="s">
        <v>18618</v>
      </c>
      <c r="B775" s="2">
        <v>1404.75</v>
      </c>
      <c r="C775" s="2" t="s">
        <v>1741</v>
      </c>
      <c r="D775" s="2" t="s">
        <v>17849</v>
      </c>
      <c r="E775" s="2" t="s">
        <v>2209</v>
      </c>
    </row>
    <row r="776" spans="1:5" ht="14">
      <c r="A776" s="2" t="s">
        <v>18619</v>
      </c>
      <c r="B776" s="2">
        <v>1322.6103000000001</v>
      </c>
      <c r="C776" s="2" t="s">
        <v>1741</v>
      </c>
      <c r="D776" s="2" t="s">
        <v>2209</v>
      </c>
      <c r="E776" s="2" t="s">
        <v>2209</v>
      </c>
    </row>
    <row r="777" spans="1:5" ht="14">
      <c r="A777" s="2" t="s">
        <v>18620</v>
      </c>
      <c r="B777" s="2">
        <v>1092.52</v>
      </c>
      <c r="C777" s="2" t="s">
        <v>1741</v>
      </c>
      <c r="D777" s="2" t="s">
        <v>2209</v>
      </c>
      <c r="E777" s="2" t="s">
        <v>2209</v>
      </c>
    </row>
    <row r="778" spans="1:5" ht="14">
      <c r="A778" s="2" t="s">
        <v>18621</v>
      </c>
      <c r="B778" s="2">
        <v>1168.7067</v>
      </c>
      <c r="C778" s="2" t="s">
        <v>1741</v>
      </c>
      <c r="D778" s="2" t="s">
        <v>2209</v>
      </c>
      <c r="E778" s="2" t="s">
        <v>2209</v>
      </c>
    </row>
    <row r="779" spans="1:5" ht="14">
      <c r="A779" s="2" t="s">
        <v>18622</v>
      </c>
      <c r="B779" s="2">
        <v>1087.5257999999999</v>
      </c>
      <c r="C779" s="2" t="s">
        <v>1741</v>
      </c>
      <c r="D779" s="2" t="s">
        <v>2209</v>
      </c>
      <c r="E779" s="2" t="s">
        <v>2209</v>
      </c>
    </row>
    <row r="780" spans="1:5" ht="14">
      <c r="A780" s="2" t="s">
        <v>18623</v>
      </c>
      <c r="B780" s="2">
        <v>1059.5197000000001</v>
      </c>
      <c r="C780" s="2" t="s">
        <v>1741</v>
      </c>
      <c r="D780" s="2" t="s">
        <v>2209</v>
      </c>
      <c r="E780" s="2" t="s">
        <v>2209</v>
      </c>
    </row>
    <row r="781" spans="1:5" ht="14">
      <c r="A781" s="2" t="s">
        <v>18624</v>
      </c>
      <c r="B781" s="2">
        <v>1022.5033</v>
      </c>
      <c r="C781" s="2" t="s">
        <v>1741</v>
      </c>
      <c r="D781" s="2" t="s">
        <v>17849</v>
      </c>
      <c r="E781" s="2" t="s">
        <v>2209</v>
      </c>
    </row>
    <row r="782" spans="1:5" ht="14">
      <c r="A782" s="2" t="s">
        <v>18625</v>
      </c>
      <c r="B782" s="2">
        <v>966.51345000000003</v>
      </c>
      <c r="C782" s="2" t="s">
        <v>1741</v>
      </c>
      <c r="D782" s="2" t="s">
        <v>17849</v>
      </c>
      <c r="E782" s="2" t="s">
        <v>17849</v>
      </c>
    </row>
    <row r="783" spans="1:5" ht="14">
      <c r="A783" s="2" t="s">
        <v>18626</v>
      </c>
      <c r="B783" s="2">
        <v>871.40355999999997</v>
      </c>
      <c r="C783" s="2" t="s">
        <v>1741</v>
      </c>
      <c r="D783" s="2" t="s">
        <v>17849</v>
      </c>
      <c r="E783" s="2" t="s">
        <v>17849</v>
      </c>
    </row>
    <row r="784" spans="1:5" ht="14">
      <c r="A784" s="2" t="s">
        <v>18627</v>
      </c>
      <c r="B784" s="2">
        <v>913.45051000000001</v>
      </c>
      <c r="C784" s="2" t="s">
        <v>1741</v>
      </c>
      <c r="D784" s="2" t="s">
        <v>17849</v>
      </c>
      <c r="E784" s="2" t="s">
        <v>17849</v>
      </c>
    </row>
    <row r="785" spans="1:5" ht="14">
      <c r="A785" s="2" t="s">
        <v>18628</v>
      </c>
      <c r="B785" s="2">
        <v>869.42831999999999</v>
      </c>
      <c r="C785" s="2" t="s">
        <v>1741</v>
      </c>
      <c r="D785" s="2" t="s">
        <v>17849</v>
      </c>
      <c r="E785" s="2" t="s">
        <v>2209</v>
      </c>
    </row>
    <row r="786" spans="1:5" ht="14">
      <c r="A786" s="2" t="s">
        <v>18629</v>
      </c>
      <c r="B786" s="2">
        <v>911.39846999999997</v>
      </c>
      <c r="C786" s="2" t="s">
        <v>1741</v>
      </c>
      <c r="D786" s="2" t="s">
        <v>17849</v>
      </c>
      <c r="E786" s="2" t="s">
        <v>2209</v>
      </c>
    </row>
    <row r="787" spans="1:5" ht="14">
      <c r="A787" s="2" t="s">
        <v>18630</v>
      </c>
      <c r="B787" s="2">
        <v>700.38679000000002</v>
      </c>
      <c r="C787" s="2" t="s">
        <v>1741</v>
      </c>
      <c r="D787" s="2" t="s">
        <v>17849</v>
      </c>
      <c r="E787" s="2" t="s">
        <v>17849</v>
      </c>
    </row>
    <row r="788" spans="1:5" ht="14">
      <c r="A788" s="2" t="s">
        <v>18631</v>
      </c>
      <c r="B788" s="2">
        <v>1703.8941</v>
      </c>
      <c r="C788" s="2" t="s">
        <v>868</v>
      </c>
      <c r="D788" s="2" t="s">
        <v>2209</v>
      </c>
      <c r="E788" s="2" t="s">
        <v>2209</v>
      </c>
    </row>
    <row r="789" spans="1:5" ht="14">
      <c r="A789" s="2" t="s">
        <v>18632</v>
      </c>
      <c r="B789" s="2">
        <v>1612.9036000000001</v>
      </c>
      <c r="C789" s="2" t="s">
        <v>868</v>
      </c>
      <c r="D789" s="2" t="s">
        <v>2209</v>
      </c>
      <c r="E789" s="2" t="s">
        <v>2209</v>
      </c>
    </row>
    <row r="790" spans="1:5" ht="14">
      <c r="A790" s="2" t="s">
        <v>18633</v>
      </c>
      <c r="B790" s="2">
        <v>1339.6043999999999</v>
      </c>
      <c r="C790" s="2" t="s">
        <v>868</v>
      </c>
      <c r="D790" s="2" t="s">
        <v>2209</v>
      </c>
      <c r="E790" s="2" t="s">
        <v>2209</v>
      </c>
    </row>
    <row r="791" spans="1:5" ht="14">
      <c r="A791" s="2" t="s">
        <v>18634</v>
      </c>
      <c r="B791" s="2">
        <v>1154.568</v>
      </c>
      <c r="C791" s="2" t="s">
        <v>868</v>
      </c>
      <c r="D791" s="2" t="s">
        <v>2209</v>
      </c>
      <c r="E791" s="2" t="s">
        <v>2209</v>
      </c>
    </row>
    <row r="792" spans="1:5" ht="14">
      <c r="A792" s="2" t="s">
        <v>18635</v>
      </c>
      <c r="B792" s="2">
        <v>1105.5768</v>
      </c>
      <c r="C792" s="2" t="s">
        <v>868</v>
      </c>
      <c r="D792" s="2" t="s">
        <v>2209</v>
      </c>
      <c r="E792" s="2" t="s">
        <v>2209</v>
      </c>
    </row>
    <row r="793" spans="1:5" ht="14">
      <c r="A793" s="2" t="s">
        <v>18636</v>
      </c>
      <c r="B793" s="2">
        <v>1000.5916999999999</v>
      </c>
      <c r="C793" s="2" t="s">
        <v>868</v>
      </c>
      <c r="D793" s="2" t="s">
        <v>17849</v>
      </c>
      <c r="E793" s="2" t="s">
        <v>2209</v>
      </c>
    </row>
    <row r="794" spans="1:5" ht="14">
      <c r="A794" s="2" t="s">
        <v>18637</v>
      </c>
      <c r="B794" s="2">
        <v>953.53345000000002</v>
      </c>
      <c r="C794" s="2" t="s">
        <v>868</v>
      </c>
      <c r="D794" s="2" t="s">
        <v>2209</v>
      </c>
      <c r="E794" s="2" t="s">
        <v>2209</v>
      </c>
    </row>
    <row r="795" spans="1:5" ht="14">
      <c r="A795" s="2" t="s">
        <v>18638</v>
      </c>
      <c r="B795" s="2">
        <v>1013.5069999999999</v>
      </c>
      <c r="C795" s="2" t="s">
        <v>868</v>
      </c>
      <c r="D795" s="2" t="s">
        <v>2209</v>
      </c>
      <c r="E795" s="2" t="s">
        <v>2209</v>
      </c>
    </row>
    <row r="796" spans="1:5" ht="14">
      <c r="A796" s="2" t="s">
        <v>18639</v>
      </c>
      <c r="B796" s="2">
        <v>841.34537999999998</v>
      </c>
      <c r="C796" s="2" t="s">
        <v>868</v>
      </c>
      <c r="D796" s="2" t="s">
        <v>17849</v>
      </c>
      <c r="E796" s="2" t="s">
        <v>2209</v>
      </c>
    </row>
    <row r="797" spans="1:5" ht="14">
      <c r="A797" s="2" t="s">
        <v>18640</v>
      </c>
      <c r="B797" s="2">
        <v>892.46542999999997</v>
      </c>
      <c r="C797" s="2" t="s">
        <v>868</v>
      </c>
      <c r="D797" s="2" t="s">
        <v>17849</v>
      </c>
      <c r="E797" s="2" t="s">
        <v>2209</v>
      </c>
    </row>
    <row r="798" spans="1:5" ht="14">
      <c r="A798" s="2" t="s">
        <v>18641</v>
      </c>
      <c r="B798" s="2">
        <v>830.43854999999996</v>
      </c>
      <c r="C798" s="2" t="s">
        <v>868</v>
      </c>
      <c r="D798" s="2" t="s">
        <v>2209</v>
      </c>
      <c r="E798" s="2" t="s">
        <v>2209</v>
      </c>
    </row>
    <row r="799" spans="1:5" ht="14">
      <c r="A799" s="2" t="s">
        <v>18642</v>
      </c>
      <c r="B799" s="2">
        <v>774.38717999999994</v>
      </c>
      <c r="C799" s="2" t="s">
        <v>868</v>
      </c>
      <c r="D799" s="2" t="s">
        <v>17849</v>
      </c>
      <c r="E799" s="2" t="s">
        <v>2209</v>
      </c>
    </row>
    <row r="800" spans="1:5" ht="14">
      <c r="A800" s="2" t="s">
        <v>18643</v>
      </c>
      <c r="B800" s="2">
        <v>675.31876999999997</v>
      </c>
      <c r="C800" s="2" t="s">
        <v>868</v>
      </c>
      <c r="D800" s="2" t="s">
        <v>17849</v>
      </c>
      <c r="E800" s="2" t="s">
        <v>17849</v>
      </c>
    </row>
    <row r="801" spans="1:5" ht="14">
      <c r="A801" s="2" t="s">
        <v>18644</v>
      </c>
      <c r="B801" s="2">
        <v>863.36611000000005</v>
      </c>
      <c r="C801" s="2" t="s">
        <v>868</v>
      </c>
      <c r="D801" s="2" t="s">
        <v>17849</v>
      </c>
      <c r="E801" s="2" t="s">
        <v>17849</v>
      </c>
    </row>
    <row r="802" spans="1:5" ht="14">
      <c r="A802" s="2" t="s">
        <v>18645</v>
      </c>
      <c r="B802" s="2">
        <v>1902.9839999999999</v>
      </c>
      <c r="C802" s="2" t="s">
        <v>1393</v>
      </c>
      <c r="D802" s="2" t="s">
        <v>17849</v>
      </c>
      <c r="E802" s="2" t="s">
        <v>2209</v>
      </c>
    </row>
    <row r="803" spans="1:5" ht="14">
      <c r="A803" s="2" t="s">
        <v>18646</v>
      </c>
      <c r="B803" s="2">
        <v>1882.9425000000001</v>
      </c>
      <c r="C803" s="2" t="s">
        <v>1393</v>
      </c>
      <c r="D803" s="2" t="s">
        <v>2209</v>
      </c>
      <c r="E803" s="2" t="s">
        <v>2209</v>
      </c>
    </row>
    <row r="804" spans="1:5" ht="14">
      <c r="A804" s="2" t="s">
        <v>18647</v>
      </c>
      <c r="B804" s="2">
        <v>1732.8518999999999</v>
      </c>
      <c r="C804" s="2" t="s">
        <v>1393</v>
      </c>
      <c r="D804" s="2" t="s">
        <v>17849</v>
      </c>
      <c r="E804" s="2" t="s">
        <v>2209</v>
      </c>
    </row>
    <row r="805" spans="1:5" ht="14">
      <c r="A805" s="2" t="s">
        <v>18648</v>
      </c>
      <c r="B805" s="2">
        <v>1417.7201</v>
      </c>
      <c r="C805" s="2" t="s">
        <v>1393</v>
      </c>
      <c r="D805" s="2" t="s">
        <v>17849</v>
      </c>
      <c r="E805" s="2" t="s">
        <v>2209</v>
      </c>
    </row>
    <row r="806" spans="1:5" ht="14">
      <c r="A806" s="2" t="s">
        <v>18649</v>
      </c>
      <c r="B806" s="2">
        <v>1533.7715000000001</v>
      </c>
      <c r="C806" s="2" t="s">
        <v>1393</v>
      </c>
      <c r="D806" s="2" t="s">
        <v>17849</v>
      </c>
      <c r="E806" s="2" t="s">
        <v>2209</v>
      </c>
    </row>
    <row r="807" spans="1:5" ht="14">
      <c r="A807" s="2" t="s">
        <v>18650</v>
      </c>
      <c r="B807" s="2">
        <v>1336.7180000000001</v>
      </c>
      <c r="C807" s="2" t="s">
        <v>1393</v>
      </c>
      <c r="D807" s="2" t="s">
        <v>17849</v>
      </c>
      <c r="E807" s="2" t="s">
        <v>2209</v>
      </c>
    </row>
    <row r="808" spans="1:5" ht="14">
      <c r="A808" s="2" t="s">
        <v>18651</v>
      </c>
      <c r="B808" s="2">
        <v>1135.5696</v>
      </c>
      <c r="C808" s="2" t="s">
        <v>1393</v>
      </c>
      <c r="D808" s="2" t="s">
        <v>17849</v>
      </c>
      <c r="E808" s="2" t="s">
        <v>2209</v>
      </c>
    </row>
    <row r="809" spans="1:5" ht="14">
      <c r="A809" s="2" t="s">
        <v>18652</v>
      </c>
      <c r="B809" s="2">
        <v>750.42759000000001</v>
      </c>
      <c r="C809" s="2" t="s">
        <v>1393</v>
      </c>
      <c r="D809" s="2" t="s">
        <v>17849</v>
      </c>
      <c r="E809" s="2" t="s">
        <v>2209</v>
      </c>
    </row>
    <row r="810" spans="1:5" ht="14">
      <c r="A810" s="2" t="s">
        <v>18653</v>
      </c>
      <c r="B810" s="2">
        <v>1646.7471</v>
      </c>
      <c r="C810" s="2" t="s">
        <v>1624</v>
      </c>
      <c r="D810" s="2" t="s">
        <v>17849</v>
      </c>
      <c r="E810" s="2" t="s">
        <v>2209</v>
      </c>
    </row>
    <row r="811" spans="1:5" ht="14">
      <c r="A811" s="2" t="s">
        <v>18654</v>
      </c>
      <c r="B811" s="2">
        <v>1485.6783</v>
      </c>
      <c r="C811" s="2" t="s">
        <v>1624</v>
      </c>
      <c r="D811" s="2" t="s">
        <v>17849</v>
      </c>
      <c r="E811" s="2" t="s">
        <v>2209</v>
      </c>
    </row>
    <row r="812" spans="1:5" ht="14">
      <c r="A812" s="2" t="s">
        <v>18655</v>
      </c>
      <c r="B812" s="2">
        <v>1075.4683</v>
      </c>
      <c r="C812" s="2" t="s">
        <v>1624</v>
      </c>
      <c r="D812" s="2" t="s">
        <v>17849</v>
      </c>
      <c r="E812" s="2" t="s">
        <v>2209</v>
      </c>
    </row>
    <row r="813" spans="1:5" ht="14">
      <c r="A813" s="2" t="s">
        <v>18656</v>
      </c>
      <c r="B813" s="2">
        <v>785.39193</v>
      </c>
      <c r="C813" s="2" t="s">
        <v>1624</v>
      </c>
      <c r="D813" s="2" t="s">
        <v>17849</v>
      </c>
      <c r="E813" s="2" t="s">
        <v>2209</v>
      </c>
    </row>
    <row r="814" spans="1:5" ht="14">
      <c r="A814" s="2" t="s">
        <v>18657</v>
      </c>
      <c r="B814" s="2">
        <v>967.46510000000001</v>
      </c>
      <c r="C814" s="2" t="s">
        <v>1624</v>
      </c>
      <c r="D814" s="2" t="s">
        <v>17849</v>
      </c>
      <c r="E814" s="2" t="s">
        <v>2209</v>
      </c>
    </row>
    <row r="815" spans="1:5" ht="14">
      <c r="A815" s="2" t="s">
        <v>18658</v>
      </c>
      <c r="B815" s="2">
        <v>876.50689999999997</v>
      </c>
      <c r="C815" s="2" t="s">
        <v>1624</v>
      </c>
      <c r="D815" s="2" t="s">
        <v>17849</v>
      </c>
      <c r="E815" s="2" t="s">
        <v>2209</v>
      </c>
    </row>
    <row r="816" spans="1:5" ht="14">
      <c r="A816" s="2" t="s">
        <v>18659</v>
      </c>
      <c r="B816" s="2">
        <v>1463.6681000000001</v>
      </c>
      <c r="C816" s="2" t="s">
        <v>331</v>
      </c>
      <c r="D816" s="2" t="s">
        <v>17849</v>
      </c>
      <c r="E816" s="2" t="s">
        <v>2209</v>
      </c>
    </row>
    <row r="817" spans="1:5" ht="14">
      <c r="A817" s="2" t="s">
        <v>18660</v>
      </c>
      <c r="B817" s="2">
        <v>1660.809</v>
      </c>
      <c r="C817" s="2" t="s">
        <v>865</v>
      </c>
      <c r="D817" s="2" t="s">
        <v>2209</v>
      </c>
      <c r="E817" s="2" t="s">
        <v>2209</v>
      </c>
    </row>
    <row r="818" spans="1:5" ht="14">
      <c r="A818" s="2" t="s">
        <v>18661</v>
      </c>
      <c r="B818" s="2">
        <v>1691.873</v>
      </c>
      <c r="C818" s="2" t="s">
        <v>865</v>
      </c>
      <c r="D818" s="2" t="s">
        <v>2209</v>
      </c>
      <c r="E818" s="2" t="s">
        <v>2209</v>
      </c>
    </row>
    <row r="819" spans="1:5" ht="14">
      <c r="A819" s="2" t="s">
        <v>18662</v>
      </c>
      <c r="B819" s="2">
        <v>1665.8461</v>
      </c>
      <c r="C819" s="2" t="s">
        <v>865</v>
      </c>
      <c r="D819" s="2" t="s">
        <v>2209</v>
      </c>
      <c r="E819" s="2" t="s">
        <v>2209</v>
      </c>
    </row>
    <row r="820" spans="1:5" ht="14">
      <c r="A820" s="2" t="s">
        <v>18663</v>
      </c>
      <c r="B820" s="2">
        <v>1378.6365000000001</v>
      </c>
      <c r="C820" s="2" t="s">
        <v>865</v>
      </c>
      <c r="D820" s="2" t="s">
        <v>2209</v>
      </c>
      <c r="E820" s="2" t="s">
        <v>2209</v>
      </c>
    </row>
    <row r="821" spans="1:5" ht="14">
      <c r="A821" s="2" t="s">
        <v>18664</v>
      </c>
      <c r="B821" s="2">
        <v>1365.6048000000001</v>
      </c>
      <c r="C821" s="2" t="s">
        <v>865</v>
      </c>
      <c r="D821" s="2" t="s">
        <v>2209</v>
      </c>
      <c r="E821" s="2" t="s">
        <v>2209</v>
      </c>
    </row>
    <row r="822" spans="1:5" ht="14">
      <c r="A822" s="2" t="s">
        <v>18665</v>
      </c>
      <c r="B822" s="2">
        <v>1370.6578999999999</v>
      </c>
      <c r="C822" s="2" t="s">
        <v>865</v>
      </c>
      <c r="D822" s="2" t="s">
        <v>2209</v>
      </c>
      <c r="E822" s="2" t="s">
        <v>2209</v>
      </c>
    </row>
    <row r="823" spans="1:5" ht="14">
      <c r="A823" s="2" t="s">
        <v>18666</v>
      </c>
      <c r="B823" s="2">
        <v>1413.7040999999999</v>
      </c>
      <c r="C823" s="2" t="s">
        <v>865</v>
      </c>
      <c r="D823" s="2" t="s">
        <v>2209</v>
      </c>
      <c r="E823" s="2" t="s">
        <v>2209</v>
      </c>
    </row>
    <row r="824" spans="1:5" ht="14">
      <c r="A824" s="2" t="s">
        <v>18667</v>
      </c>
      <c r="B824" s="2">
        <v>1173.5989999999999</v>
      </c>
      <c r="C824" s="2" t="s">
        <v>865</v>
      </c>
      <c r="D824" s="2" t="s">
        <v>17849</v>
      </c>
      <c r="E824" s="2" t="s">
        <v>2209</v>
      </c>
    </row>
    <row r="825" spans="1:5" ht="14">
      <c r="A825" s="2" t="s">
        <v>18668</v>
      </c>
      <c r="B825" s="2">
        <v>957.56073000000004</v>
      </c>
      <c r="C825" s="2" t="s">
        <v>865</v>
      </c>
      <c r="D825" s="2" t="s">
        <v>17849</v>
      </c>
      <c r="E825" s="2" t="s">
        <v>2209</v>
      </c>
    </row>
    <row r="826" spans="1:5" ht="14">
      <c r="A826" s="2" t="s">
        <v>18669</v>
      </c>
      <c r="B826" s="2">
        <v>994.52698999999996</v>
      </c>
      <c r="C826" s="2" t="s">
        <v>865</v>
      </c>
      <c r="D826" s="2" t="s">
        <v>2209</v>
      </c>
      <c r="E826" s="2" t="s">
        <v>2209</v>
      </c>
    </row>
    <row r="827" spans="1:5" ht="14">
      <c r="A827" s="2" t="s">
        <v>18670</v>
      </c>
      <c r="B827" s="2">
        <v>869.35152000000005</v>
      </c>
      <c r="C827" s="2" t="s">
        <v>865</v>
      </c>
      <c r="D827" s="2" t="s">
        <v>17849</v>
      </c>
      <c r="E827" s="2" t="s">
        <v>2209</v>
      </c>
    </row>
    <row r="828" spans="1:5" ht="14">
      <c r="A828" s="2" t="s">
        <v>18671</v>
      </c>
      <c r="B828" s="2">
        <v>831.43380000000002</v>
      </c>
      <c r="C828" s="2" t="s">
        <v>865</v>
      </c>
      <c r="D828" s="2" t="s">
        <v>17849</v>
      </c>
      <c r="E828" s="2" t="s">
        <v>2209</v>
      </c>
    </row>
    <row r="829" spans="1:5" ht="14">
      <c r="A829" s="2" t="s">
        <v>18672</v>
      </c>
      <c r="B829" s="2">
        <v>814.38612000000001</v>
      </c>
      <c r="C829" s="2" t="s">
        <v>865</v>
      </c>
      <c r="D829" s="2" t="s">
        <v>17849</v>
      </c>
      <c r="E829" s="2" t="s">
        <v>2209</v>
      </c>
    </row>
    <row r="830" spans="1:5" ht="14">
      <c r="A830" s="2" t="s">
        <v>18673</v>
      </c>
      <c r="B830" s="2">
        <v>846.40831000000003</v>
      </c>
      <c r="C830" s="2" t="s">
        <v>865</v>
      </c>
      <c r="D830" s="2" t="s">
        <v>17849</v>
      </c>
      <c r="E830" s="2" t="s">
        <v>2209</v>
      </c>
    </row>
    <row r="831" spans="1:5" ht="14">
      <c r="A831" s="2" t="s">
        <v>18674</v>
      </c>
      <c r="B831" s="2">
        <v>856.46945000000005</v>
      </c>
      <c r="C831" s="2" t="s">
        <v>865</v>
      </c>
      <c r="D831" s="2" t="s">
        <v>17849</v>
      </c>
      <c r="E831" s="2" t="s">
        <v>17849</v>
      </c>
    </row>
    <row r="832" spans="1:5" ht="14">
      <c r="A832" s="2" t="s">
        <v>18675</v>
      </c>
      <c r="B832" s="2">
        <v>2013.0684000000001</v>
      </c>
      <c r="C832" s="2" t="s">
        <v>880</v>
      </c>
      <c r="D832" s="2" t="s">
        <v>17849</v>
      </c>
      <c r="E832" s="2" t="s">
        <v>2209</v>
      </c>
    </row>
    <row r="833" spans="1:5" ht="14">
      <c r="A833" s="2" t="s">
        <v>18676</v>
      </c>
      <c r="B833" s="2">
        <v>1731.7739999999999</v>
      </c>
      <c r="C833" s="2" t="s">
        <v>880</v>
      </c>
      <c r="D833" s="2" t="s">
        <v>17849</v>
      </c>
      <c r="E833" s="2" t="s">
        <v>2209</v>
      </c>
    </row>
    <row r="834" spans="1:5" ht="14">
      <c r="A834" s="2" t="s">
        <v>18677</v>
      </c>
      <c r="B834" s="2">
        <v>1463.7911999999999</v>
      </c>
      <c r="C834" s="2" t="s">
        <v>880</v>
      </c>
      <c r="D834" s="2" t="s">
        <v>17849</v>
      </c>
      <c r="E834" s="2" t="s">
        <v>2209</v>
      </c>
    </row>
    <row r="835" spans="1:5" ht="14">
      <c r="A835" s="2" t="s">
        <v>18678</v>
      </c>
      <c r="B835" s="2">
        <v>1116.6404</v>
      </c>
      <c r="C835" s="2" t="s">
        <v>880</v>
      </c>
      <c r="D835" s="2" t="s">
        <v>17849</v>
      </c>
      <c r="E835" s="2" t="s">
        <v>2209</v>
      </c>
    </row>
    <row r="836" spans="1:5" ht="14">
      <c r="A836" s="2" t="s">
        <v>18679</v>
      </c>
      <c r="B836" s="2">
        <v>926.48213999999996</v>
      </c>
      <c r="C836" s="2" t="s">
        <v>880</v>
      </c>
      <c r="D836" s="2" t="s">
        <v>17849</v>
      </c>
      <c r="E836" s="2" t="s">
        <v>2209</v>
      </c>
    </row>
    <row r="837" spans="1:5" ht="14">
      <c r="A837" s="2" t="s">
        <v>18680</v>
      </c>
      <c r="B837" s="2">
        <v>892.44028000000003</v>
      </c>
      <c r="C837" s="2" t="s">
        <v>880</v>
      </c>
      <c r="D837" s="2" t="s">
        <v>17849</v>
      </c>
      <c r="E837" s="2" t="s">
        <v>2209</v>
      </c>
    </row>
    <row r="838" spans="1:5" ht="14">
      <c r="A838" s="2" t="s">
        <v>18681</v>
      </c>
      <c r="B838" s="2">
        <v>1987.9599000000001</v>
      </c>
      <c r="C838" s="2" t="s">
        <v>1285</v>
      </c>
      <c r="D838" s="2" t="s">
        <v>17849</v>
      </c>
      <c r="E838" s="2" t="s">
        <v>2209</v>
      </c>
    </row>
    <row r="839" spans="1:5" ht="14">
      <c r="A839" s="2" t="s">
        <v>18682</v>
      </c>
      <c r="B839" s="2">
        <v>2201.0753</v>
      </c>
      <c r="C839" s="2" t="s">
        <v>1285</v>
      </c>
      <c r="D839" s="2" t="s">
        <v>17849</v>
      </c>
      <c r="E839" s="2" t="s">
        <v>2209</v>
      </c>
    </row>
    <row r="840" spans="1:5" ht="14">
      <c r="A840" s="2" t="s">
        <v>18683</v>
      </c>
      <c r="B840" s="2">
        <v>2137.1572000000001</v>
      </c>
      <c r="C840" s="2" t="s">
        <v>1285</v>
      </c>
      <c r="D840" s="2" t="s">
        <v>17849</v>
      </c>
      <c r="E840" s="2" t="s">
        <v>2209</v>
      </c>
    </row>
    <row r="841" spans="1:5" ht="14">
      <c r="A841" s="2" t="s">
        <v>18684</v>
      </c>
      <c r="B841" s="2">
        <v>1914.8887</v>
      </c>
      <c r="C841" s="2" t="s">
        <v>1285</v>
      </c>
      <c r="D841" s="2" t="s">
        <v>17849</v>
      </c>
      <c r="E841" s="2" t="s">
        <v>17849</v>
      </c>
    </row>
    <row r="842" spans="1:5" ht="14">
      <c r="A842" s="2" t="s">
        <v>18685</v>
      </c>
      <c r="B842" s="2">
        <v>1736.7352000000001</v>
      </c>
      <c r="C842" s="2" t="s">
        <v>1285</v>
      </c>
      <c r="D842" s="2" t="s">
        <v>17849</v>
      </c>
      <c r="E842" s="2" t="s">
        <v>2209</v>
      </c>
    </row>
    <row r="843" spans="1:5" ht="14">
      <c r="A843" s="2" t="s">
        <v>18686</v>
      </c>
      <c r="B843" s="2">
        <v>1623.7991999999999</v>
      </c>
      <c r="C843" s="2" t="s">
        <v>1285</v>
      </c>
      <c r="D843" s="2" t="s">
        <v>17849</v>
      </c>
      <c r="E843" s="2" t="s">
        <v>2209</v>
      </c>
    </row>
    <row r="844" spans="1:5" ht="14">
      <c r="A844" s="2" t="s">
        <v>18687</v>
      </c>
      <c r="B844" s="2">
        <v>1498.7052000000001</v>
      </c>
      <c r="C844" s="2" t="s">
        <v>1285</v>
      </c>
      <c r="D844" s="2" t="s">
        <v>17849</v>
      </c>
      <c r="E844" s="2" t="s">
        <v>2209</v>
      </c>
    </row>
    <row r="845" spans="1:5" ht="14">
      <c r="A845" s="2" t="s">
        <v>18688</v>
      </c>
      <c r="B845" s="2">
        <v>1398.7103</v>
      </c>
      <c r="C845" s="2" t="s">
        <v>1285</v>
      </c>
      <c r="D845" s="2" t="s">
        <v>17849</v>
      </c>
      <c r="E845" s="2" t="s">
        <v>2209</v>
      </c>
    </row>
    <row r="846" spans="1:5" ht="14">
      <c r="A846" s="2" t="s">
        <v>18689</v>
      </c>
      <c r="B846" s="2">
        <v>1376.7411999999999</v>
      </c>
      <c r="C846" s="2" t="s">
        <v>1285</v>
      </c>
      <c r="D846" s="2" t="s">
        <v>17849</v>
      </c>
      <c r="E846" s="2" t="s">
        <v>2209</v>
      </c>
    </row>
    <row r="847" spans="1:5" ht="14">
      <c r="A847" s="2" t="s">
        <v>18690</v>
      </c>
      <c r="B847" s="2">
        <v>1360.7965999999999</v>
      </c>
      <c r="C847" s="2" t="s">
        <v>1285</v>
      </c>
      <c r="D847" s="2" t="s">
        <v>17849</v>
      </c>
      <c r="E847" s="2" t="s">
        <v>2209</v>
      </c>
    </row>
    <row r="848" spans="1:5" ht="14">
      <c r="A848" s="2" t="s">
        <v>18691</v>
      </c>
      <c r="B848" s="2">
        <v>1184.5714</v>
      </c>
      <c r="C848" s="2" t="s">
        <v>1285</v>
      </c>
      <c r="D848" s="2" t="s">
        <v>17849</v>
      </c>
      <c r="E848" s="2" t="s">
        <v>2209</v>
      </c>
    </row>
    <row r="849" spans="1:5" ht="14">
      <c r="A849" s="2" t="s">
        <v>18692</v>
      </c>
      <c r="B849" s="2">
        <v>1065.5818999999999</v>
      </c>
      <c r="C849" s="2" t="s">
        <v>1285</v>
      </c>
      <c r="D849" s="2" t="s">
        <v>17849</v>
      </c>
      <c r="E849" s="2" t="s">
        <v>2209</v>
      </c>
    </row>
    <row r="850" spans="1:5" ht="14">
      <c r="A850" s="2" t="s">
        <v>18693</v>
      </c>
      <c r="B850" s="2">
        <v>1079.5499</v>
      </c>
      <c r="C850" s="2" t="s">
        <v>1285</v>
      </c>
      <c r="D850" s="2" t="s">
        <v>17849</v>
      </c>
      <c r="E850" s="2" t="s">
        <v>2209</v>
      </c>
    </row>
    <row r="851" spans="1:5" ht="14">
      <c r="A851" s="2" t="s">
        <v>18694</v>
      </c>
      <c r="B851" s="2">
        <v>889.45051000000001</v>
      </c>
      <c r="C851" s="2" t="s">
        <v>1285</v>
      </c>
      <c r="D851" s="2" t="s">
        <v>17849</v>
      </c>
      <c r="E851" s="2" t="s">
        <v>17849</v>
      </c>
    </row>
    <row r="852" spans="1:5" ht="14">
      <c r="A852" s="2" t="s">
        <v>18695</v>
      </c>
      <c r="B852" s="2">
        <v>1060.5037</v>
      </c>
      <c r="C852" s="2" t="s">
        <v>1285</v>
      </c>
      <c r="D852" s="2" t="s">
        <v>17849</v>
      </c>
      <c r="E852" s="2" t="s">
        <v>2209</v>
      </c>
    </row>
    <row r="853" spans="1:5" ht="14">
      <c r="A853" s="2" t="s">
        <v>18696</v>
      </c>
      <c r="B853" s="2">
        <v>873.49198000000001</v>
      </c>
      <c r="C853" s="2" t="s">
        <v>1285</v>
      </c>
      <c r="D853" s="2" t="s">
        <v>17849</v>
      </c>
      <c r="E853" s="2" t="s">
        <v>2209</v>
      </c>
    </row>
    <row r="854" spans="1:5" ht="14">
      <c r="A854" s="2" t="s">
        <v>18697</v>
      </c>
      <c r="B854" s="2">
        <v>878.45315000000005</v>
      </c>
      <c r="C854" s="2" t="s">
        <v>1285</v>
      </c>
      <c r="D854" s="2" t="s">
        <v>17849</v>
      </c>
      <c r="E854" s="2" t="s">
        <v>2209</v>
      </c>
    </row>
    <row r="855" spans="1:5" ht="14">
      <c r="A855" s="2" t="s">
        <v>18698</v>
      </c>
      <c r="B855" s="2">
        <v>828.47051999999996</v>
      </c>
      <c r="C855" s="2" t="s">
        <v>1285</v>
      </c>
      <c r="D855" s="2" t="s">
        <v>17849</v>
      </c>
      <c r="E855" s="2" t="s">
        <v>17849</v>
      </c>
    </row>
    <row r="856" spans="1:5" ht="14">
      <c r="A856" s="2" t="s">
        <v>18699</v>
      </c>
      <c r="B856" s="2">
        <v>899.42496000000006</v>
      </c>
      <c r="C856" s="2" t="s">
        <v>1285</v>
      </c>
      <c r="D856" s="2" t="s">
        <v>17849</v>
      </c>
      <c r="E856" s="2" t="s">
        <v>17849</v>
      </c>
    </row>
    <row r="857" spans="1:5" ht="14">
      <c r="A857" s="2" t="s">
        <v>18700</v>
      </c>
      <c r="B857" s="2">
        <v>935.43822999999998</v>
      </c>
      <c r="C857" s="2" t="s">
        <v>1285</v>
      </c>
      <c r="D857" s="2" t="s">
        <v>17849</v>
      </c>
      <c r="E857" s="2" t="s">
        <v>17849</v>
      </c>
    </row>
    <row r="858" spans="1:5" ht="14">
      <c r="A858" s="2" t="s">
        <v>18701</v>
      </c>
      <c r="B858" s="2">
        <v>819.37964999999997</v>
      </c>
      <c r="C858" s="2" t="s">
        <v>1285</v>
      </c>
      <c r="D858" s="2" t="s">
        <v>17849</v>
      </c>
      <c r="E858" s="2" t="s">
        <v>2209</v>
      </c>
    </row>
    <row r="859" spans="1:5" ht="14">
      <c r="A859" s="2" t="s">
        <v>18702</v>
      </c>
      <c r="B859" s="2">
        <v>875.51165000000003</v>
      </c>
      <c r="C859" s="2" t="s">
        <v>1285</v>
      </c>
      <c r="D859" s="2" t="s">
        <v>17849</v>
      </c>
      <c r="E859" s="2" t="s">
        <v>2209</v>
      </c>
    </row>
    <row r="860" spans="1:5" ht="14">
      <c r="A860" s="2" t="s">
        <v>18703</v>
      </c>
      <c r="B860" s="2">
        <v>778.40859</v>
      </c>
      <c r="C860" s="2" t="s">
        <v>1285</v>
      </c>
      <c r="D860" s="2" t="s">
        <v>17849</v>
      </c>
      <c r="E860" s="2" t="s">
        <v>2209</v>
      </c>
    </row>
    <row r="861" spans="1:5" ht="14">
      <c r="A861" s="2" t="s">
        <v>18704</v>
      </c>
      <c r="B861" s="2">
        <v>811.48035000000004</v>
      </c>
      <c r="C861" s="2" t="s">
        <v>1285</v>
      </c>
      <c r="D861" s="2" t="s">
        <v>17849</v>
      </c>
      <c r="E861" s="2" t="s">
        <v>2209</v>
      </c>
    </row>
    <row r="862" spans="1:5" ht="14">
      <c r="A862" s="2" t="s">
        <v>18705</v>
      </c>
      <c r="B862" s="2">
        <v>831.37627999999995</v>
      </c>
      <c r="C862" s="2" t="s">
        <v>1285</v>
      </c>
      <c r="D862" s="2" t="s">
        <v>17849</v>
      </c>
      <c r="E862" s="2" t="s">
        <v>17849</v>
      </c>
    </row>
    <row r="863" spans="1:5" ht="14">
      <c r="A863" s="2" t="s">
        <v>18706</v>
      </c>
      <c r="B863" s="2">
        <v>867.47152000000006</v>
      </c>
      <c r="C863" s="2" t="s">
        <v>1285</v>
      </c>
      <c r="D863" s="2" t="s">
        <v>17849</v>
      </c>
      <c r="E863" s="2" t="s">
        <v>17849</v>
      </c>
    </row>
    <row r="864" spans="1:5" ht="14">
      <c r="A864" s="2" t="s">
        <v>18707</v>
      </c>
      <c r="B864" s="2">
        <v>1454.7266</v>
      </c>
      <c r="C864" s="2" t="s">
        <v>169</v>
      </c>
      <c r="D864" s="2" t="s">
        <v>2209</v>
      </c>
      <c r="E864" s="2" t="s">
        <v>17849</v>
      </c>
    </row>
    <row r="865" spans="1:5" ht="14">
      <c r="A865" s="2" t="s">
        <v>18708</v>
      </c>
      <c r="B865" s="2">
        <v>1288.5895</v>
      </c>
      <c r="C865" s="2" t="s">
        <v>169</v>
      </c>
      <c r="D865" s="2" t="s">
        <v>2209</v>
      </c>
      <c r="E865" s="2" t="s">
        <v>17849</v>
      </c>
    </row>
    <row r="866" spans="1:5" ht="14">
      <c r="A866" s="2" t="s">
        <v>18709</v>
      </c>
      <c r="B866" s="2">
        <v>1737.8217999999999</v>
      </c>
      <c r="C866" s="2" t="s">
        <v>1072</v>
      </c>
      <c r="D866" s="2" t="s">
        <v>17849</v>
      </c>
      <c r="E866" s="2" t="s">
        <v>2209</v>
      </c>
    </row>
    <row r="867" spans="1:5" ht="14">
      <c r="A867" s="2" t="s">
        <v>18710</v>
      </c>
      <c r="B867" s="2">
        <v>1335.6306999999999</v>
      </c>
      <c r="C867" s="2" t="s">
        <v>1072</v>
      </c>
      <c r="D867" s="2" t="s">
        <v>2209</v>
      </c>
      <c r="E867" s="2" t="s">
        <v>2209</v>
      </c>
    </row>
    <row r="868" spans="1:5" ht="14">
      <c r="A868" s="2" t="s">
        <v>18711</v>
      </c>
      <c r="B868" s="2">
        <v>907.43994999999995</v>
      </c>
      <c r="C868" s="2" t="s">
        <v>1072</v>
      </c>
      <c r="D868" s="2" t="s">
        <v>2209</v>
      </c>
      <c r="E868" s="2" t="s">
        <v>2209</v>
      </c>
    </row>
    <row r="869" spans="1:5" ht="14">
      <c r="A869" s="2" t="s">
        <v>18712</v>
      </c>
      <c r="B869" s="2">
        <v>1090.5446999999999</v>
      </c>
      <c r="C869" s="2" t="s">
        <v>1072</v>
      </c>
      <c r="D869" s="2" t="s">
        <v>17849</v>
      </c>
      <c r="E869" s="2" t="s">
        <v>2209</v>
      </c>
    </row>
    <row r="870" spans="1:5" ht="14">
      <c r="A870" s="2" t="s">
        <v>18713</v>
      </c>
      <c r="B870" s="2">
        <v>2025.0015000000001</v>
      </c>
      <c r="C870" s="2" t="s">
        <v>1171</v>
      </c>
      <c r="D870" s="2" t="s">
        <v>17849</v>
      </c>
      <c r="E870" s="2" t="s">
        <v>2209</v>
      </c>
    </row>
    <row r="871" spans="1:5" ht="14">
      <c r="A871" s="2" t="s">
        <v>18714</v>
      </c>
      <c r="B871" s="2">
        <v>1379.7295999999999</v>
      </c>
      <c r="C871" s="2" t="s">
        <v>1171</v>
      </c>
      <c r="D871" s="2" t="s">
        <v>17849</v>
      </c>
      <c r="E871" s="2" t="s">
        <v>2209</v>
      </c>
    </row>
    <row r="872" spans="1:5" ht="14">
      <c r="A872" s="2" t="s">
        <v>18715</v>
      </c>
      <c r="B872" s="2">
        <v>1723.7128</v>
      </c>
      <c r="C872" s="2" t="s">
        <v>1171</v>
      </c>
      <c r="D872" s="2" t="s">
        <v>17849</v>
      </c>
      <c r="E872" s="2" t="s">
        <v>2209</v>
      </c>
    </row>
    <row r="873" spans="1:5" ht="14">
      <c r="A873" s="2" t="s">
        <v>18716</v>
      </c>
      <c r="B873" s="2">
        <v>1444.6439</v>
      </c>
      <c r="C873" s="2" t="s">
        <v>1171</v>
      </c>
      <c r="D873" s="2" t="s">
        <v>17849</v>
      </c>
      <c r="E873" s="2" t="s">
        <v>2209</v>
      </c>
    </row>
    <row r="874" spans="1:5" ht="14">
      <c r="A874" s="2" t="s">
        <v>18717</v>
      </c>
      <c r="B874" s="2">
        <v>1162.6597999999999</v>
      </c>
      <c r="C874" s="2" t="s">
        <v>1171</v>
      </c>
      <c r="D874" s="2" t="s">
        <v>17849</v>
      </c>
      <c r="E874" s="2" t="s">
        <v>2209</v>
      </c>
    </row>
    <row r="875" spans="1:5" ht="14">
      <c r="A875" s="2" t="s">
        <v>18718</v>
      </c>
      <c r="B875" s="2">
        <v>1148.5899999999999</v>
      </c>
      <c r="C875" s="2" t="s">
        <v>1171</v>
      </c>
      <c r="D875" s="2" t="s">
        <v>17849</v>
      </c>
      <c r="E875" s="2" t="s">
        <v>2209</v>
      </c>
    </row>
    <row r="876" spans="1:5" ht="14">
      <c r="A876" s="2" t="s">
        <v>18719</v>
      </c>
      <c r="B876" s="2">
        <v>1116.5927999999999</v>
      </c>
      <c r="C876" s="2" t="s">
        <v>1171</v>
      </c>
      <c r="D876" s="2" t="s">
        <v>17849</v>
      </c>
      <c r="E876" s="2" t="s">
        <v>2209</v>
      </c>
    </row>
    <row r="877" spans="1:5" ht="14">
      <c r="A877" s="2" t="s">
        <v>18720</v>
      </c>
      <c r="B877" s="2">
        <v>937.45051000000001</v>
      </c>
      <c r="C877" s="2" t="s">
        <v>1171</v>
      </c>
      <c r="D877" s="2" t="s">
        <v>17849</v>
      </c>
      <c r="E877" s="2" t="s">
        <v>2209</v>
      </c>
    </row>
    <row r="878" spans="1:5" ht="14">
      <c r="A878" s="2" t="s">
        <v>18721</v>
      </c>
      <c r="B878" s="2">
        <v>922.53485000000001</v>
      </c>
      <c r="C878" s="2" t="s">
        <v>1171</v>
      </c>
      <c r="D878" s="2" t="s">
        <v>17849</v>
      </c>
      <c r="E878" s="2" t="s">
        <v>2209</v>
      </c>
    </row>
    <row r="879" spans="1:5" ht="14">
      <c r="A879" s="2" t="s">
        <v>18722</v>
      </c>
      <c r="B879" s="2">
        <v>969.58587999999997</v>
      </c>
      <c r="C879" s="2" t="s">
        <v>1171</v>
      </c>
      <c r="D879" s="2" t="s">
        <v>17849</v>
      </c>
      <c r="E879" s="2" t="s">
        <v>2209</v>
      </c>
    </row>
    <row r="880" spans="1:5" ht="14">
      <c r="A880" s="2" t="s">
        <v>18723</v>
      </c>
      <c r="B880" s="2">
        <v>836.43921999999998</v>
      </c>
      <c r="C880" s="2" t="s">
        <v>1171</v>
      </c>
      <c r="D880" s="2" t="s">
        <v>17849</v>
      </c>
      <c r="E880" s="2" t="s">
        <v>2209</v>
      </c>
    </row>
    <row r="881" spans="1:5" ht="14">
      <c r="A881" s="2" t="s">
        <v>18724</v>
      </c>
      <c r="B881" s="2">
        <v>1918.0636</v>
      </c>
      <c r="C881" s="2" t="s">
        <v>124</v>
      </c>
      <c r="D881" s="2" t="s">
        <v>17849</v>
      </c>
      <c r="E881" s="2" t="s">
        <v>2209</v>
      </c>
    </row>
    <row r="882" spans="1:5" ht="14">
      <c r="A882" s="2" t="s">
        <v>18725</v>
      </c>
      <c r="B882" s="2">
        <v>1683.8978</v>
      </c>
      <c r="C882" s="2" t="s">
        <v>124</v>
      </c>
      <c r="D882" s="2" t="s">
        <v>17849</v>
      </c>
      <c r="E882" s="2" t="s">
        <v>2209</v>
      </c>
    </row>
    <row r="883" spans="1:5" ht="14">
      <c r="A883" s="2" t="s">
        <v>18726</v>
      </c>
      <c r="B883" s="2">
        <v>2037.0154</v>
      </c>
      <c r="C883" s="2" t="s">
        <v>124</v>
      </c>
      <c r="D883" s="2" t="s">
        <v>17849</v>
      </c>
      <c r="E883" s="2" t="s">
        <v>2209</v>
      </c>
    </row>
    <row r="884" spans="1:5" ht="14">
      <c r="A884" s="2" t="s">
        <v>18727</v>
      </c>
      <c r="B884" s="2">
        <v>1770.8458000000001</v>
      </c>
      <c r="C884" s="2" t="s">
        <v>124</v>
      </c>
      <c r="D884" s="2" t="s">
        <v>17849</v>
      </c>
      <c r="E884" s="2" t="s">
        <v>17849</v>
      </c>
    </row>
    <row r="885" spans="1:5" ht="14">
      <c r="A885" s="2" t="s">
        <v>18728</v>
      </c>
      <c r="B885" s="2">
        <v>1600.7443000000001</v>
      </c>
      <c r="C885" s="2" t="s">
        <v>124</v>
      </c>
      <c r="D885" s="2" t="s">
        <v>17849</v>
      </c>
      <c r="E885" s="2" t="s">
        <v>2209</v>
      </c>
    </row>
    <row r="886" spans="1:5" ht="14">
      <c r="A886" s="2" t="s">
        <v>18729</v>
      </c>
      <c r="B886" s="2">
        <v>1388.6976</v>
      </c>
      <c r="C886" s="2" t="s">
        <v>124</v>
      </c>
      <c r="D886" s="2" t="s">
        <v>17849</v>
      </c>
      <c r="E886" s="2" t="s">
        <v>2209</v>
      </c>
    </row>
    <row r="887" spans="1:5" ht="14">
      <c r="A887" s="2" t="s">
        <v>18730</v>
      </c>
      <c r="B887" s="2">
        <v>1214.6506999999999</v>
      </c>
      <c r="C887" s="2" t="s">
        <v>124</v>
      </c>
      <c r="D887" s="2" t="s">
        <v>17849</v>
      </c>
      <c r="E887" s="2" t="s">
        <v>2209</v>
      </c>
    </row>
    <row r="888" spans="1:5" ht="14">
      <c r="A888" s="2" t="s">
        <v>18731</v>
      </c>
      <c r="B888" s="2">
        <v>1343.7085</v>
      </c>
      <c r="C888" s="2" t="s">
        <v>124</v>
      </c>
      <c r="D888" s="2" t="s">
        <v>17849</v>
      </c>
      <c r="E888" s="2" t="s">
        <v>2209</v>
      </c>
    </row>
    <row r="889" spans="1:5" ht="14">
      <c r="A889" s="2" t="s">
        <v>18732</v>
      </c>
      <c r="B889" s="2">
        <v>1232.5885000000001</v>
      </c>
      <c r="C889" s="2" t="s">
        <v>124</v>
      </c>
      <c r="D889" s="2" t="s">
        <v>17849</v>
      </c>
      <c r="E889" s="2" t="s">
        <v>2209</v>
      </c>
    </row>
    <row r="890" spans="1:5" ht="14">
      <c r="A890" s="2" t="s">
        <v>18733</v>
      </c>
      <c r="B890" s="2">
        <v>900.52802999999994</v>
      </c>
      <c r="C890" s="2" t="s">
        <v>124</v>
      </c>
      <c r="D890" s="2" t="s">
        <v>17849</v>
      </c>
      <c r="E890" s="2" t="s">
        <v>2209</v>
      </c>
    </row>
    <row r="891" spans="1:5" ht="14">
      <c r="A891" s="2" t="s">
        <v>18734</v>
      </c>
      <c r="B891" s="2">
        <v>911.58040000000005</v>
      </c>
      <c r="C891" s="2" t="s">
        <v>124</v>
      </c>
      <c r="D891" s="2" t="s">
        <v>17849</v>
      </c>
      <c r="E891" s="2" t="s">
        <v>2209</v>
      </c>
    </row>
    <row r="892" spans="1:5" ht="14">
      <c r="A892" s="2" t="s">
        <v>18735</v>
      </c>
      <c r="B892" s="2">
        <v>959.50360999999998</v>
      </c>
      <c r="C892" s="2" t="s">
        <v>124</v>
      </c>
      <c r="D892" s="2" t="s">
        <v>17849</v>
      </c>
      <c r="E892" s="2" t="s">
        <v>2209</v>
      </c>
    </row>
    <row r="893" spans="1:5" ht="14">
      <c r="A893" s="2" t="s">
        <v>18736</v>
      </c>
      <c r="B893" s="2">
        <v>832.38277000000005</v>
      </c>
      <c r="C893" s="2" t="s">
        <v>124</v>
      </c>
      <c r="D893" s="2" t="s">
        <v>17849</v>
      </c>
      <c r="E893" s="2" t="s">
        <v>2209</v>
      </c>
    </row>
    <row r="894" spans="1:5" ht="14">
      <c r="A894" s="2" t="s">
        <v>18737</v>
      </c>
      <c r="B894" s="2">
        <v>854.46101999999996</v>
      </c>
      <c r="C894" s="2" t="s">
        <v>124</v>
      </c>
      <c r="D894" s="2" t="s">
        <v>17849</v>
      </c>
      <c r="E894" s="2" t="s">
        <v>2209</v>
      </c>
    </row>
    <row r="895" spans="1:5" ht="14">
      <c r="A895" s="2" t="s">
        <v>18738</v>
      </c>
      <c r="B895" s="2">
        <v>843.50657000000001</v>
      </c>
      <c r="C895" s="2" t="s">
        <v>124</v>
      </c>
      <c r="D895" s="2" t="s">
        <v>17849</v>
      </c>
      <c r="E895" s="2" t="s">
        <v>2209</v>
      </c>
    </row>
    <row r="896" spans="1:5" ht="14">
      <c r="A896" s="2" t="s">
        <v>18739</v>
      </c>
      <c r="B896" s="2">
        <v>742.42250000000001</v>
      </c>
      <c r="C896" s="2" t="s">
        <v>124</v>
      </c>
      <c r="D896" s="2" t="s">
        <v>17849</v>
      </c>
      <c r="E896" s="2" t="s">
        <v>2209</v>
      </c>
    </row>
    <row r="897" spans="1:5" ht="14">
      <c r="A897" s="2" t="s">
        <v>18740</v>
      </c>
      <c r="B897" s="2">
        <v>784.50584000000003</v>
      </c>
      <c r="C897" s="2" t="s">
        <v>124</v>
      </c>
      <c r="D897" s="2" t="s">
        <v>17849</v>
      </c>
      <c r="E897" s="2" t="s">
        <v>2209</v>
      </c>
    </row>
    <row r="898" spans="1:5" ht="14">
      <c r="A898" s="2" t="s">
        <v>18741</v>
      </c>
      <c r="B898" s="2">
        <v>688.37554999999998</v>
      </c>
      <c r="C898" s="2" t="s">
        <v>124</v>
      </c>
      <c r="D898" s="2" t="s">
        <v>17849</v>
      </c>
      <c r="E898" s="2" t="s">
        <v>17849</v>
      </c>
    </row>
    <row r="899" spans="1:5" ht="14">
      <c r="A899" s="2" t="s">
        <v>18742</v>
      </c>
      <c r="B899" s="2">
        <v>1872.9833000000001</v>
      </c>
      <c r="C899" s="2" t="s">
        <v>679</v>
      </c>
      <c r="D899" s="2" t="s">
        <v>2209</v>
      </c>
      <c r="E899" s="2" t="s">
        <v>2209</v>
      </c>
    </row>
    <row r="900" spans="1:5" ht="14">
      <c r="A900" s="2" t="s">
        <v>18743</v>
      </c>
      <c r="B900" s="2">
        <v>1761.8203000000001</v>
      </c>
      <c r="C900" s="2" t="s">
        <v>679</v>
      </c>
      <c r="D900" s="2" t="s">
        <v>2209</v>
      </c>
      <c r="E900" s="2" t="s">
        <v>2209</v>
      </c>
    </row>
    <row r="901" spans="1:5" ht="14">
      <c r="A901" s="2" t="s">
        <v>18744</v>
      </c>
      <c r="B901" s="2">
        <v>1998.9588000000001</v>
      </c>
      <c r="C901" s="2" t="s">
        <v>679</v>
      </c>
      <c r="D901" s="2" t="s">
        <v>2209</v>
      </c>
      <c r="E901" s="2" t="s">
        <v>2209</v>
      </c>
    </row>
    <row r="902" spans="1:5" ht="14">
      <c r="A902" s="2" t="s">
        <v>18745</v>
      </c>
      <c r="B902" s="2">
        <v>1392.6885</v>
      </c>
      <c r="C902" s="2" t="s">
        <v>679</v>
      </c>
      <c r="D902" s="2" t="s">
        <v>2209</v>
      </c>
      <c r="E902" s="2" t="s">
        <v>2209</v>
      </c>
    </row>
    <row r="903" spans="1:5" ht="14">
      <c r="A903" s="2" t="s">
        <v>18746</v>
      </c>
      <c r="B903" s="2">
        <v>1287.6306999999999</v>
      </c>
      <c r="C903" s="2" t="s">
        <v>679</v>
      </c>
      <c r="D903" s="2" t="s">
        <v>2209</v>
      </c>
      <c r="E903" s="2" t="s">
        <v>2209</v>
      </c>
    </row>
    <row r="904" spans="1:5" ht="14">
      <c r="A904" s="2" t="s">
        <v>18747</v>
      </c>
      <c r="B904" s="2">
        <v>1070.5719999999999</v>
      </c>
      <c r="C904" s="2" t="s">
        <v>679</v>
      </c>
      <c r="D904" s="2" t="s">
        <v>2209</v>
      </c>
      <c r="E904" s="2" t="s">
        <v>2209</v>
      </c>
    </row>
    <row r="905" spans="1:5" ht="14">
      <c r="A905" s="2" t="s">
        <v>18748</v>
      </c>
      <c r="B905" s="2">
        <v>1116.6026999999999</v>
      </c>
      <c r="C905" s="2" t="s">
        <v>679</v>
      </c>
      <c r="D905" s="2" t="s">
        <v>2209</v>
      </c>
      <c r="E905" s="2" t="s">
        <v>2209</v>
      </c>
    </row>
    <row r="906" spans="1:5" ht="14">
      <c r="A906" s="2" t="s">
        <v>18749</v>
      </c>
      <c r="B906" s="2">
        <v>1073.5353</v>
      </c>
      <c r="C906" s="2" t="s">
        <v>679</v>
      </c>
      <c r="D906" s="2" t="s">
        <v>2209</v>
      </c>
      <c r="E906" s="2" t="s">
        <v>2209</v>
      </c>
    </row>
    <row r="907" spans="1:5" ht="14">
      <c r="A907" s="2" t="s">
        <v>18750</v>
      </c>
      <c r="B907" s="2">
        <v>946.43559000000005</v>
      </c>
      <c r="C907" s="2" t="s">
        <v>679</v>
      </c>
      <c r="D907" s="2" t="s">
        <v>2209</v>
      </c>
      <c r="E907" s="2" t="s">
        <v>17849</v>
      </c>
    </row>
    <row r="908" spans="1:5" ht="14">
      <c r="A908" s="2" t="s">
        <v>18751</v>
      </c>
      <c r="B908" s="2">
        <v>731.39260000000002</v>
      </c>
      <c r="C908" s="2" t="s">
        <v>679</v>
      </c>
      <c r="D908" s="2" t="s">
        <v>2209</v>
      </c>
      <c r="E908" s="2" t="s">
        <v>2209</v>
      </c>
    </row>
    <row r="909" spans="1:5" ht="14">
      <c r="A909" s="2" t="s">
        <v>18752</v>
      </c>
      <c r="B909" s="2">
        <v>1933.0057999999999</v>
      </c>
      <c r="C909" s="2" t="s">
        <v>607</v>
      </c>
      <c r="D909" s="2" t="s">
        <v>2209</v>
      </c>
      <c r="E909" s="2" t="s">
        <v>2209</v>
      </c>
    </row>
    <row r="910" spans="1:5" ht="14">
      <c r="A910" s="2" t="s">
        <v>18753</v>
      </c>
      <c r="B910" s="2">
        <v>2163.9848000000002</v>
      </c>
      <c r="C910" s="2" t="s">
        <v>607</v>
      </c>
      <c r="D910" s="2" t="s">
        <v>17849</v>
      </c>
      <c r="E910" s="2" t="s">
        <v>17849</v>
      </c>
    </row>
    <row r="911" spans="1:5" ht="14">
      <c r="A911" s="2" t="s">
        <v>18754</v>
      </c>
      <c r="B911" s="2">
        <v>1835.9265</v>
      </c>
      <c r="C911" s="2" t="s">
        <v>607</v>
      </c>
      <c r="D911" s="2" t="s">
        <v>2209</v>
      </c>
      <c r="E911" s="2" t="s">
        <v>2209</v>
      </c>
    </row>
    <row r="912" spans="1:5" ht="14">
      <c r="A912" s="2" t="s">
        <v>18755</v>
      </c>
      <c r="B912" s="2">
        <v>1886.9639</v>
      </c>
      <c r="C912" s="2" t="s">
        <v>607</v>
      </c>
      <c r="D912" s="2" t="s">
        <v>2209</v>
      </c>
      <c r="E912" s="2" t="s">
        <v>2209</v>
      </c>
    </row>
    <row r="913" spans="1:5" ht="14">
      <c r="A913" s="2" t="s">
        <v>18756</v>
      </c>
      <c r="B913" s="2">
        <v>1973.9006999999999</v>
      </c>
      <c r="C913" s="2" t="s">
        <v>607</v>
      </c>
      <c r="D913" s="2" t="s">
        <v>17849</v>
      </c>
      <c r="E913" s="2" t="s">
        <v>2209</v>
      </c>
    </row>
    <row r="914" spans="1:5" ht="14">
      <c r="A914" s="2" t="s">
        <v>18757</v>
      </c>
      <c r="B914" s="2">
        <v>1676.8006</v>
      </c>
      <c r="C914" s="2" t="s">
        <v>607</v>
      </c>
      <c r="D914" s="2" t="s">
        <v>2209</v>
      </c>
      <c r="E914" s="2" t="s">
        <v>2209</v>
      </c>
    </row>
    <row r="915" spans="1:5" ht="14">
      <c r="A915" s="2" t="s">
        <v>18758</v>
      </c>
      <c r="B915" s="2">
        <v>1565.7726</v>
      </c>
      <c r="C915" s="2" t="s">
        <v>607</v>
      </c>
      <c r="D915" s="2" t="s">
        <v>2209</v>
      </c>
      <c r="E915" s="2" t="s">
        <v>2209</v>
      </c>
    </row>
    <row r="916" spans="1:5" ht="14">
      <c r="A916" s="2" t="s">
        <v>18759</v>
      </c>
      <c r="B916" s="2">
        <v>1459.7518</v>
      </c>
      <c r="C916" s="2" t="s">
        <v>607</v>
      </c>
      <c r="D916" s="2" t="s">
        <v>17849</v>
      </c>
      <c r="E916" s="2" t="s">
        <v>2209</v>
      </c>
    </row>
    <row r="917" spans="1:5" ht="14">
      <c r="A917" s="2" t="s">
        <v>18760</v>
      </c>
      <c r="B917" s="2">
        <v>1396.7813000000001</v>
      </c>
      <c r="C917" s="2" t="s">
        <v>607</v>
      </c>
      <c r="D917" s="2" t="s">
        <v>2209</v>
      </c>
      <c r="E917" s="2" t="s">
        <v>2209</v>
      </c>
    </row>
    <row r="918" spans="1:5" ht="14">
      <c r="A918" s="2" t="s">
        <v>18761</v>
      </c>
      <c r="B918" s="2">
        <v>1429.6838</v>
      </c>
      <c r="C918" s="2" t="s">
        <v>607</v>
      </c>
      <c r="D918" s="2" t="s">
        <v>2209</v>
      </c>
      <c r="E918" s="2" t="s">
        <v>2209</v>
      </c>
    </row>
    <row r="919" spans="1:5" ht="14">
      <c r="A919" s="2" t="s">
        <v>18762</v>
      </c>
      <c r="B919" s="2">
        <v>1315.6296</v>
      </c>
      <c r="C919" s="2" t="s">
        <v>607</v>
      </c>
      <c r="D919" s="2" t="s">
        <v>2209</v>
      </c>
      <c r="E919" s="2" t="s">
        <v>2209</v>
      </c>
    </row>
    <row r="920" spans="1:5" ht="14">
      <c r="A920" s="2" t="s">
        <v>18763</v>
      </c>
      <c r="B920" s="2">
        <v>1073.5464999999999</v>
      </c>
      <c r="C920" s="2" t="s">
        <v>607</v>
      </c>
      <c r="D920" s="2" t="s">
        <v>2209</v>
      </c>
      <c r="E920" s="2" t="s">
        <v>2209</v>
      </c>
    </row>
    <row r="921" spans="1:5" ht="14">
      <c r="A921" s="2" t="s">
        <v>18764</v>
      </c>
      <c r="B921" s="2">
        <v>996.51008999999999</v>
      </c>
      <c r="C921" s="2" t="s">
        <v>607</v>
      </c>
      <c r="D921" s="2" t="s">
        <v>17849</v>
      </c>
      <c r="E921" s="2" t="s">
        <v>2209</v>
      </c>
    </row>
    <row r="922" spans="1:5" ht="14">
      <c r="A922" s="2" t="s">
        <v>18765</v>
      </c>
      <c r="B922" s="2">
        <v>980.48148000000003</v>
      </c>
      <c r="C922" s="2" t="s">
        <v>607</v>
      </c>
      <c r="D922" s="2" t="s">
        <v>17849</v>
      </c>
      <c r="E922" s="2" t="s">
        <v>2209</v>
      </c>
    </row>
    <row r="923" spans="1:5" ht="14">
      <c r="A923" s="2" t="s">
        <v>18766</v>
      </c>
      <c r="B923" s="2">
        <v>917.47058000000004</v>
      </c>
      <c r="C923" s="2" t="s">
        <v>607</v>
      </c>
      <c r="D923" s="2" t="s">
        <v>17849</v>
      </c>
      <c r="E923" s="2" t="s">
        <v>2209</v>
      </c>
    </row>
    <row r="924" spans="1:5" ht="14">
      <c r="A924" s="2" t="s">
        <v>18767</v>
      </c>
      <c r="B924" s="2">
        <v>757.43340000000001</v>
      </c>
      <c r="C924" s="2" t="s">
        <v>607</v>
      </c>
      <c r="D924" s="2" t="s">
        <v>17849</v>
      </c>
      <c r="E924" s="2" t="s">
        <v>2209</v>
      </c>
    </row>
    <row r="925" spans="1:5" ht="14">
      <c r="A925" s="2" t="s">
        <v>18768</v>
      </c>
      <c r="B925" s="2">
        <v>1638.789</v>
      </c>
      <c r="C925" s="2" t="s">
        <v>1189</v>
      </c>
      <c r="D925" s="2" t="s">
        <v>2209</v>
      </c>
      <c r="E925" s="2" t="s">
        <v>2209</v>
      </c>
    </row>
    <row r="926" spans="1:5" ht="14">
      <c r="A926" s="2" t="s">
        <v>18769</v>
      </c>
      <c r="B926" s="2">
        <v>1141.5404000000001</v>
      </c>
      <c r="C926" s="2" t="s">
        <v>1189</v>
      </c>
      <c r="D926" s="2" t="s">
        <v>2209</v>
      </c>
      <c r="E926" s="2" t="s">
        <v>2209</v>
      </c>
    </row>
    <row r="927" spans="1:5" ht="14">
      <c r="A927" s="2" t="s">
        <v>18770</v>
      </c>
      <c r="B927" s="2">
        <v>989.59096999999997</v>
      </c>
      <c r="C927" s="2" t="s">
        <v>1189</v>
      </c>
      <c r="D927" s="2" t="s">
        <v>2209</v>
      </c>
      <c r="E927" s="2" t="s">
        <v>2209</v>
      </c>
    </row>
    <row r="928" spans="1:5" ht="14">
      <c r="A928" s="2" t="s">
        <v>18771</v>
      </c>
      <c r="B928" s="2">
        <v>1752.9087</v>
      </c>
      <c r="C928" s="2" t="s">
        <v>931</v>
      </c>
      <c r="D928" s="2" t="s">
        <v>17849</v>
      </c>
      <c r="E928" s="2" t="s">
        <v>2209</v>
      </c>
    </row>
    <row r="929" spans="1:5" ht="14">
      <c r="A929" s="2" t="s">
        <v>18772</v>
      </c>
      <c r="B929" s="2">
        <v>1839.8136</v>
      </c>
      <c r="C929" s="2" t="s">
        <v>931</v>
      </c>
      <c r="D929" s="2" t="s">
        <v>17849</v>
      </c>
      <c r="E929" s="2" t="s">
        <v>2209</v>
      </c>
    </row>
    <row r="930" spans="1:5" ht="14">
      <c r="A930" s="2" t="s">
        <v>18773</v>
      </c>
      <c r="B930" s="2">
        <v>1506.8042</v>
      </c>
      <c r="C930" s="2" t="s">
        <v>931</v>
      </c>
      <c r="D930" s="2" t="s">
        <v>17849</v>
      </c>
      <c r="E930" s="2" t="s">
        <v>2209</v>
      </c>
    </row>
    <row r="931" spans="1:5" ht="14">
      <c r="A931" s="2" t="s">
        <v>18774</v>
      </c>
      <c r="B931" s="2">
        <v>1296.6560999999999</v>
      </c>
      <c r="C931" s="2" t="s">
        <v>931</v>
      </c>
      <c r="D931" s="2" t="s">
        <v>17849</v>
      </c>
      <c r="E931" s="2" t="s">
        <v>2209</v>
      </c>
    </row>
    <row r="932" spans="1:5" ht="14">
      <c r="A932" s="2" t="s">
        <v>18775</v>
      </c>
      <c r="B932" s="2">
        <v>1111.5550000000001</v>
      </c>
      <c r="C932" s="2" t="s">
        <v>931</v>
      </c>
      <c r="D932" s="2" t="s">
        <v>17849</v>
      </c>
      <c r="E932" s="2" t="s">
        <v>2209</v>
      </c>
    </row>
    <row r="933" spans="1:5" ht="14">
      <c r="A933" s="2" t="s">
        <v>18776</v>
      </c>
      <c r="B933" s="2">
        <v>1180.6134999999999</v>
      </c>
      <c r="C933" s="2" t="s">
        <v>931</v>
      </c>
      <c r="D933" s="2" t="s">
        <v>17849</v>
      </c>
      <c r="E933" s="2" t="s">
        <v>2209</v>
      </c>
    </row>
    <row r="934" spans="1:5" ht="14">
      <c r="A934" s="2" t="s">
        <v>18777</v>
      </c>
      <c r="B934" s="2">
        <v>1133.4989</v>
      </c>
      <c r="C934" s="2" t="s">
        <v>931</v>
      </c>
      <c r="D934" s="2" t="s">
        <v>17849</v>
      </c>
      <c r="E934" s="2" t="s">
        <v>2209</v>
      </c>
    </row>
    <row r="935" spans="1:5" ht="14">
      <c r="A935" s="2" t="s">
        <v>18778</v>
      </c>
      <c r="B935" s="2">
        <v>914.49739999999997</v>
      </c>
      <c r="C935" s="2" t="s">
        <v>931</v>
      </c>
      <c r="D935" s="2" t="s">
        <v>17849</v>
      </c>
      <c r="E935" s="2" t="s">
        <v>2209</v>
      </c>
    </row>
    <row r="936" spans="1:5" ht="14">
      <c r="A936" s="2" t="s">
        <v>18779</v>
      </c>
      <c r="B936" s="2">
        <v>871.51271999999994</v>
      </c>
      <c r="C936" s="2" t="s">
        <v>931</v>
      </c>
      <c r="D936" s="2" t="s">
        <v>17849</v>
      </c>
      <c r="E936" s="2" t="s">
        <v>2209</v>
      </c>
    </row>
    <row r="937" spans="1:5" ht="14">
      <c r="A937" s="2" t="s">
        <v>18780</v>
      </c>
      <c r="B937" s="2">
        <v>901.52328</v>
      </c>
      <c r="C937" s="2" t="s">
        <v>931</v>
      </c>
      <c r="D937" s="2" t="s">
        <v>17849</v>
      </c>
      <c r="E937" s="2" t="s">
        <v>2209</v>
      </c>
    </row>
    <row r="938" spans="1:5" ht="14">
      <c r="A938" s="2" t="s">
        <v>18781</v>
      </c>
      <c r="B938" s="2">
        <v>816.47051999999996</v>
      </c>
      <c r="C938" s="2" t="s">
        <v>931</v>
      </c>
      <c r="D938" s="2" t="s">
        <v>17849</v>
      </c>
      <c r="E938" s="2" t="s">
        <v>2209</v>
      </c>
    </row>
    <row r="939" spans="1:5" ht="14">
      <c r="A939" s="2" t="s">
        <v>18782</v>
      </c>
      <c r="B939" s="2">
        <v>837.37293</v>
      </c>
      <c r="C939" s="2" t="s">
        <v>931</v>
      </c>
      <c r="D939" s="2" t="s">
        <v>17849</v>
      </c>
      <c r="E939" s="2" t="s">
        <v>17849</v>
      </c>
    </row>
    <row r="940" spans="1:5" ht="14">
      <c r="A940" s="2" t="s">
        <v>18783</v>
      </c>
      <c r="B940" s="2">
        <v>876.45276000000001</v>
      </c>
      <c r="C940" s="2" t="s">
        <v>931</v>
      </c>
      <c r="D940" s="2" t="s">
        <v>17849</v>
      </c>
      <c r="E940" s="2" t="s">
        <v>17849</v>
      </c>
    </row>
    <row r="941" spans="1:5" ht="14">
      <c r="A941" s="2" t="s">
        <v>18784</v>
      </c>
      <c r="B941" s="2">
        <v>2043.9232999999999</v>
      </c>
      <c r="C941" s="2" t="s">
        <v>934</v>
      </c>
      <c r="D941" s="2" t="s">
        <v>17849</v>
      </c>
      <c r="E941" s="2" t="s">
        <v>2209</v>
      </c>
    </row>
    <row r="942" spans="1:5" ht="14">
      <c r="A942" s="2" t="s">
        <v>18785</v>
      </c>
      <c r="B942" s="2">
        <v>1737.8090999999999</v>
      </c>
      <c r="C942" s="2" t="s">
        <v>934</v>
      </c>
      <c r="D942" s="2" t="s">
        <v>17849</v>
      </c>
      <c r="E942" s="2" t="s">
        <v>2209</v>
      </c>
    </row>
    <row r="943" spans="1:5" ht="14">
      <c r="A943" s="2" t="s">
        <v>18786</v>
      </c>
      <c r="B943" s="2">
        <v>1669.7835</v>
      </c>
      <c r="C943" s="2" t="s">
        <v>934</v>
      </c>
      <c r="D943" s="2" t="s">
        <v>17849</v>
      </c>
      <c r="E943" s="2" t="s">
        <v>2209</v>
      </c>
    </row>
    <row r="944" spans="1:5" ht="14">
      <c r="A944" s="2" t="s">
        <v>18787</v>
      </c>
      <c r="B944" s="2">
        <v>1625.8413</v>
      </c>
      <c r="C944" s="2" t="s">
        <v>934</v>
      </c>
      <c r="D944" s="2" t="s">
        <v>17849</v>
      </c>
      <c r="E944" s="2" t="s">
        <v>2209</v>
      </c>
    </row>
    <row r="945" spans="1:5" ht="14">
      <c r="A945" s="2" t="s">
        <v>18788</v>
      </c>
      <c r="B945" s="2">
        <v>1386.7143000000001</v>
      </c>
      <c r="C945" s="2" t="s">
        <v>934</v>
      </c>
      <c r="D945" s="2" t="s">
        <v>17849</v>
      </c>
      <c r="E945" s="2" t="s">
        <v>2209</v>
      </c>
    </row>
    <row r="946" spans="1:5" ht="14">
      <c r="A946" s="2" t="s">
        <v>18789</v>
      </c>
      <c r="B946" s="2">
        <v>1275.6194</v>
      </c>
      <c r="C946" s="2" t="s">
        <v>934</v>
      </c>
      <c r="D946" s="2" t="s">
        <v>17849</v>
      </c>
      <c r="E946" s="2" t="s">
        <v>2209</v>
      </c>
    </row>
    <row r="947" spans="1:5" ht="14">
      <c r="A947" s="2" t="s">
        <v>18790</v>
      </c>
      <c r="B947" s="2">
        <v>1127.6663000000001</v>
      </c>
      <c r="C947" s="2" t="s">
        <v>934</v>
      </c>
      <c r="D947" s="2" t="s">
        <v>17849</v>
      </c>
      <c r="E947" s="2" t="s">
        <v>2209</v>
      </c>
    </row>
    <row r="948" spans="1:5" ht="14">
      <c r="A948" s="2" t="s">
        <v>18791</v>
      </c>
      <c r="B948" s="2">
        <v>1334.7485999999999</v>
      </c>
      <c r="C948" s="2" t="s">
        <v>934</v>
      </c>
      <c r="D948" s="2" t="s">
        <v>17849</v>
      </c>
      <c r="E948" s="2" t="s">
        <v>2209</v>
      </c>
    </row>
    <row r="949" spans="1:5" ht="14">
      <c r="A949" s="2" t="s">
        <v>18792</v>
      </c>
      <c r="B949" s="2">
        <v>1242.5551</v>
      </c>
      <c r="C949" s="2" t="s">
        <v>934</v>
      </c>
      <c r="D949" s="2" t="s">
        <v>17849</v>
      </c>
      <c r="E949" s="2" t="s">
        <v>2209</v>
      </c>
    </row>
    <row r="950" spans="1:5" ht="14">
      <c r="A950" s="2" t="s">
        <v>18793</v>
      </c>
      <c r="B950" s="2">
        <v>1002.4367</v>
      </c>
      <c r="C950" s="2" t="s">
        <v>934</v>
      </c>
      <c r="D950" s="2" t="s">
        <v>17849</v>
      </c>
      <c r="E950" s="2" t="s">
        <v>2209</v>
      </c>
    </row>
    <row r="951" spans="1:5" ht="14">
      <c r="A951" s="2" t="s">
        <v>18794</v>
      </c>
      <c r="B951" s="2">
        <v>1069.5404000000001</v>
      </c>
      <c r="C951" s="2" t="s">
        <v>934</v>
      </c>
      <c r="D951" s="2" t="s">
        <v>17849</v>
      </c>
      <c r="E951" s="2" t="s">
        <v>2209</v>
      </c>
    </row>
    <row r="952" spans="1:5" ht="14">
      <c r="A952" s="2" t="s">
        <v>18795</v>
      </c>
      <c r="B952" s="2">
        <v>1111.4668999999999</v>
      </c>
      <c r="C952" s="2" t="s">
        <v>934</v>
      </c>
      <c r="D952" s="2" t="s">
        <v>17849</v>
      </c>
      <c r="E952" s="2" t="s">
        <v>2209</v>
      </c>
    </row>
    <row r="953" spans="1:5" ht="14">
      <c r="A953" s="2" t="s">
        <v>18796</v>
      </c>
      <c r="B953" s="2">
        <v>1074.5709999999999</v>
      </c>
      <c r="C953" s="2" t="s">
        <v>934</v>
      </c>
      <c r="D953" s="2" t="s">
        <v>17849</v>
      </c>
      <c r="E953" s="2" t="s">
        <v>2209</v>
      </c>
    </row>
    <row r="954" spans="1:5" ht="14">
      <c r="A954" s="2" t="s">
        <v>18797</v>
      </c>
      <c r="B954" s="2">
        <v>1130.5944999999999</v>
      </c>
      <c r="C954" s="2" t="s">
        <v>934</v>
      </c>
      <c r="D954" s="2" t="s">
        <v>17849</v>
      </c>
      <c r="E954" s="2" t="s">
        <v>2209</v>
      </c>
    </row>
    <row r="955" spans="1:5" ht="14">
      <c r="A955" s="2" t="s">
        <v>18798</v>
      </c>
      <c r="B955" s="2">
        <v>1106.5971999999999</v>
      </c>
      <c r="C955" s="2" t="s">
        <v>934</v>
      </c>
      <c r="D955" s="2" t="s">
        <v>17849</v>
      </c>
      <c r="E955" s="2" t="s">
        <v>2209</v>
      </c>
    </row>
    <row r="956" spans="1:5" ht="14">
      <c r="A956" s="2" t="s">
        <v>18799</v>
      </c>
      <c r="B956" s="2">
        <v>974.49203999999997</v>
      </c>
      <c r="C956" s="2" t="s">
        <v>934</v>
      </c>
      <c r="D956" s="2" t="s">
        <v>17849</v>
      </c>
      <c r="E956" s="2" t="s">
        <v>2209</v>
      </c>
    </row>
    <row r="957" spans="1:5" ht="14">
      <c r="A957" s="2" t="s">
        <v>18800</v>
      </c>
      <c r="B957" s="2">
        <v>879.39741000000004</v>
      </c>
      <c r="C957" s="2" t="s">
        <v>934</v>
      </c>
      <c r="D957" s="2" t="s">
        <v>17849</v>
      </c>
      <c r="E957" s="2" t="s">
        <v>2209</v>
      </c>
    </row>
    <row r="958" spans="1:5" ht="14">
      <c r="A958" s="2" t="s">
        <v>18801</v>
      </c>
      <c r="B958" s="2">
        <v>859.45519999999999</v>
      </c>
      <c r="C958" s="2" t="s">
        <v>934</v>
      </c>
      <c r="D958" s="2" t="s">
        <v>17849</v>
      </c>
      <c r="E958" s="2" t="s">
        <v>2209</v>
      </c>
    </row>
    <row r="959" spans="1:5" ht="14">
      <c r="A959" s="2" t="s">
        <v>18802</v>
      </c>
      <c r="B959" s="2">
        <v>926.44978000000003</v>
      </c>
      <c r="C959" s="2" t="s">
        <v>934</v>
      </c>
      <c r="D959" s="2" t="s">
        <v>17849</v>
      </c>
      <c r="E959" s="2" t="s">
        <v>2209</v>
      </c>
    </row>
    <row r="960" spans="1:5" ht="14">
      <c r="A960" s="2" t="s">
        <v>18803</v>
      </c>
      <c r="B960" s="2">
        <v>1550.7775999999999</v>
      </c>
      <c r="C960" s="2" t="s">
        <v>1582</v>
      </c>
      <c r="D960" s="2" t="s">
        <v>17849</v>
      </c>
      <c r="E960" s="2" t="s">
        <v>17849</v>
      </c>
    </row>
    <row r="961" spans="1:5" ht="14">
      <c r="A961" s="2" t="s">
        <v>18804</v>
      </c>
      <c r="B961" s="2">
        <v>1569.8151</v>
      </c>
      <c r="C961" s="2" t="s">
        <v>1582</v>
      </c>
      <c r="D961" s="2" t="s">
        <v>17849</v>
      </c>
      <c r="E961" s="2" t="s">
        <v>17849</v>
      </c>
    </row>
    <row r="962" spans="1:5" ht="14">
      <c r="A962" s="2" t="s">
        <v>18805</v>
      </c>
      <c r="B962" s="2">
        <v>1780.8155999999999</v>
      </c>
      <c r="C962" s="2" t="s">
        <v>1303</v>
      </c>
      <c r="D962" s="2" t="s">
        <v>2209</v>
      </c>
      <c r="E962" s="2" t="s">
        <v>2209</v>
      </c>
    </row>
    <row r="963" spans="1:5" ht="14">
      <c r="A963" s="2" t="s">
        <v>18806</v>
      </c>
      <c r="B963" s="2">
        <v>1672.8632</v>
      </c>
      <c r="C963" s="2" t="s">
        <v>1303</v>
      </c>
      <c r="D963" s="2" t="s">
        <v>2209</v>
      </c>
      <c r="E963" s="2" t="s">
        <v>2209</v>
      </c>
    </row>
    <row r="964" spans="1:5" ht="14">
      <c r="A964" s="2" t="s">
        <v>18807</v>
      </c>
      <c r="B964" s="2">
        <v>1584.6904</v>
      </c>
      <c r="C964" s="2" t="s">
        <v>1303</v>
      </c>
      <c r="D964" s="2" t="s">
        <v>2209</v>
      </c>
      <c r="E964" s="2" t="s">
        <v>2209</v>
      </c>
    </row>
    <row r="965" spans="1:5" ht="14">
      <c r="A965" s="2" t="s">
        <v>18808</v>
      </c>
      <c r="B965" s="2">
        <v>1440.6984</v>
      </c>
      <c r="C965" s="2" t="s">
        <v>1303</v>
      </c>
      <c r="D965" s="2" t="s">
        <v>2209</v>
      </c>
      <c r="E965" s="2" t="s">
        <v>2209</v>
      </c>
    </row>
    <row r="966" spans="1:5" ht="14">
      <c r="A966" s="2" t="s">
        <v>18809</v>
      </c>
      <c r="B966" s="2">
        <v>1349.6503</v>
      </c>
      <c r="C966" s="2" t="s">
        <v>1303</v>
      </c>
      <c r="D966" s="2" t="s">
        <v>2209</v>
      </c>
      <c r="E966" s="2" t="s">
        <v>2209</v>
      </c>
    </row>
    <row r="967" spans="1:5" ht="14">
      <c r="A967" s="2" t="s">
        <v>18810</v>
      </c>
      <c r="B967" s="2">
        <v>1221.5989999999999</v>
      </c>
      <c r="C967" s="2" t="s">
        <v>1303</v>
      </c>
      <c r="D967" s="2" t="s">
        <v>2209</v>
      </c>
      <c r="E967" s="2" t="s">
        <v>2209</v>
      </c>
    </row>
    <row r="968" spans="1:5" ht="14">
      <c r="A968" s="2" t="s">
        <v>18811</v>
      </c>
      <c r="B968" s="2">
        <v>1300.6451999999999</v>
      </c>
      <c r="C968" s="2" t="s">
        <v>1303</v>
      </c>
      <c r="D968" s="2" t="s">
        <v>17849</v>
      </c>
      <c r="E968" s="2" t="s">
        <v>2209</v>
      </c>
    </row>
    <row r="969" spans="1:5" ht="14">
      <c r="A969" s="2" t="s">
        <v>18812</v>
      </c>
      <c r="B969" s="2">
        <v>928.53417999999999</v>
      </c>
      <c r="C969" s="2" t="s">
        <v>1303</v>
      </c>
      <c r="D969" s="2" t="s">
        <v>2209</v>
      </c>
      <c r="E969" s="2" t="s">
        <v>2209</v>
      </c>
    </row>
    <row r="970" spans="1:5" ht="14">
      <c r="A970" s="2" t="s">
        <v>18813</v>
      </c>
      <c r="B970" s="2">
        <v>1017.5243</v>
      </c>
      <c r="C970" s="2" t="s">
        <v>1303</v>
      </c>
      <c r="D970" s="2" t="s">
        <v>2209</v>
      </c>
      <c r="E970" s="2" t="s">
        <v>2209</v>
      </c>
    </row>
    <row r="971" spans="1:5" ht="14">
      <c r="A971" s="2" t="s">
        <v>18814</v>
      </c>
      <c r="B971" s="2">
        <v>1072.5763999999999</v>
      </c>
      <c r="C971" s="2" t="s">
        <v>1303</v>
      </c>
      <c r="D971" s="2" t="s">
        <v>2209</v>
      </c>
      <c r="E971" s="2" t="s">
        <v>2209</v>
      </c>
    </row>
    <row r="972" spans="1:5" ht="14">
      <c r="A972" s="2" t="s">
        <v>18815</v>
      </c>
      <c r="B972" s="2">
        <v>924.49297999999999</v>
      </c>
      <c r="C972" s="2" t="s">
        <v>1303</v>
      </c>
      <c r="D972" s="2" t="s">
        <v>2209</v>
      </c>
      <c r="E972" s="2" t="s">
        <v>2209</v>
      </c>
    </row>
    <row r="973" spans="1:5" ht="14">
      <c r="A973" s="2" t="s">
        <v>18816</v>
      </c>
      <c r="B973" s="2">
        <v>1050.5532000000001</v>
      </c>
      <c r="C973" s="2" t="s">
        <v>1303</v>
      </c>
      <c r="D973" s="2" t="s">
        <v>17849</v>
      </c>
      <c r="E973" s="2" t="s">
        <v>2209</v>
      </c>
    </row>
    <row r="974" spans="1:5" ht="14">
      <c r="A974" s="2" t="s">
        <v>18817</v>
      </c>
      <c r="B974" s="2">
        <v>977.51819999999998</v>
      </c>
      <c r="C974" s="2" t="s">
        <v>1303</v>
      </c>
      <c r="D974" s="2" t="s">
        <v>17849</v>
      </c>
      <c r="E974" s="2" t="s">
        <v>2209</v>
      </c>
    </row>
    <row r="975" spans="1:5" ht="14">
      <c r="A975" s="2" t="s">
        <v>18818</v>
      </c>
      <c r="B975" s="2">
        <v>928.42904999999996</v>
      </c>
      <c r="C975" s="2" t="s">
        <v>1303</v>
      </c>
      <c r="D975" s="2" t="s">
        <v>17849</v>
      </c>
      <c r="E975" s="2" t="s">
        <v>17849</v>
      </c>
    </row>
    <row r="976" spans="1:5" ht="14">
      <c r="A976" s="2" t="s">
        <v>18819</v>
      </c>
      <c r="B976" s="2">
        <v>942.44470000000001</v>
      </c>
      <c r="C976" s="2" t="s">
        <v>1303</v>
      </c>
      <c r="D976" s="2" t="s">
        <v>2209</v>
      </c>
      <c r="E976" s="2" t="s">
        <v>2209</v>
      </c>
    </row>
    <row r="977" spans="1:5" ht="14">
      <c r="A977" s="2" t="s">
        <v>18820</v>
      </c>
      <c r="B977" s="2">
        <v>810.42357000000004</v>
      </c>
      <c r="C977" s="2" t="s">
        <v>1303</v>
      </c>
      <c r="D977" s="2" t="s">
        <v>2209</v>
      </c>
      <c r="E977" s="2" t="s">
        <v>2209</v>
      </c>
    </row>
    <row r="978" spans="1:5" ht="14">
      <c r="A978" s="2" t="s">
        <v>18821</v>
      </c>
      <c r="B978" s="2">
        <v>718.34973000000002</v>
      </c>
      <c r="C978" s="2" t="s">
        <v>1303</v>
      </c>
      <c r="D978" s="2" t="s">
        <v>17849</v>
      </c>
      <c r="E978" s="2" t="s">
        <v>2209</v>
      </c>
    </row>
    <row r="979" spans="1:5" ht="14">
      <c r="A979" s="2" t="s">
        <v>18822</v>
      </c>
      <c r="B979" s="2">
        <v>788.42798000000005</v>
      </c>
      <c r="C979" s="2" t="s">
        <v>1303</v>
      </c>
      <c r="D979" s="2" t="s">
        <v>17849</v>
      </c>
      <c r="E979" s="2" t="s">
        <v>17849</v>
      </c>
    </row>
    <row r="980" spans="1:5" ht="14">
      <c r="A980" s="2" t="s">
        <v>18823</v>
      </c>
      <c r="B980" s="2">
        <v>1976.0228</v>
      </c>
      <c r="C980" s="2" t="s">
        <v>898</v>
      </c>
      <c r="D980" s="2" t="s">
        <v>17849</v>
      </c>
      <c r="E980" s="2" t="s">
        <v>2209</v>
      </c>
    </row>
    <row r="981" spans="1:5" ht="14">
      <c r="A981" s="2" t="s">
        <v>18824</v>
      </c>
      <c r="B981" s="2">
        <v>1357.5898999999999</v>
      </c>
      <c r="C981" s="2" t="s">
        <v>898</v>
      </c>
      <c r="D981" s="2" t="s">
        <v>17849</v>
      </c>
      <c r="E981" s="2" t="s">
        <v>2209</v>
      </c>
    </row>
    <row r="982" spans="1:5" ht="14">
      <c r="A982" s="2" t="s">
        <v>18825</v>
      </c>
      <c r="B982" s="2">
        <v>1093.5628999999999</v>
      </c>
      <c r="C982" s="2" t="s">
        <v>898</v>
      </c>
      <c r="D982" s="2" t="s">
        <v>17849</v>
      </c>
      <c r="E982" s="2" t="s">
        <v>2209</v>
      </c>
    </row>
    <row r="983" spans="1:5" ht="14">
      <c r="A983" s="2" t="s">
        <v>18826</v>
      </c>
      <c r="B983" s="2">
        <v>1025.5254</v>
      </c>
      <c r="C983" s="2" t="s">
        <v>898</v>
      </c>
      <c r="D983" s="2" t="s">
        <v>17849</v>
      </c>
      <c r="E983" s="2" t="s">
        <v>2209</v>
      </c>
    </row>
    <row r="984" spans="1:5" ht="14">
      <c r="A984" s="2" t="s">
        <v>18827</v>
      </c>
      <c r="B984" s="2">
        <v>1972.9490000000001</v>
      </c>
      <c r="C984" s="2" t="s">
        <v>349</v>
      </c>
      <c r="D984" s="2" t="s">
        <v>17849</v>
      </c>
      <c r="E984" s="2" t="s">
        <v>2209</v>
      </c>
    </row>
    <row r="985" spans="1:5" ht="14">
      <c r="A985" s="2" t="s">
        <v>18828</v>
      </c>
      <c r="B985" s="2">
        <v>1710.9151999999999</v>
      </c>
      <c r="C985" s="2" t="s">
        <v>349</v>
      </c>
      <c r="D985" s="2" t="s">
        <v>17849</v>
      </c>
      <c r="E985" s="2" t="s">
        <v>2209</v>
      </c>
    </row>
    <row r="986" spans="1:5" ht="14">
      <c r="A986" s="2" t="s">
        <v>18829</v>
      </c>
      <c r="B986" s="2">
        <v>1784.8580999999999</v>
      </c>
      <c r="C986" s="2" t="s">
        <v>349</v>
      </c>
      <c r="D986" s="2" t="s">
        <v>17849</v>
      </c>
      <c r="E986" s="2" t="s">
        <v>2209</v>
      </c>
    </row>
    <row r="987" spans="1:5" ht="14">
      <c r="A987" s="2" t="s">
        <v>18830</v>
      </c>
      <c r="B987" s="2">
        <v>1430.7728999999999</v>
      </c>
      <c r="C987" s="2" t="s">
        <v>349</v>
      </c>
      <c r="D987" s="2" t="s">
        <v>17849</v>
      </c>
      <c r="E987" s="2" t="s">
        <v>2209</v>
      </c>
    </row>
    <row r="988" spans="1:5" ht="14">
      <c r="A988" s="2" t="s">
        <v>18831</v>
      </c>
      <c r="B988" s="2">
        <v>1280.6248000000001</v>
      </c>
      <c r="C988" s="2" t="s">
        <v>349</v>
      </c>
      <c r="D988" s="2" t="s">
        <v>17849</v>
      </c>
      <c r="E988" s="2" t="s">
        <v>2209</v>
      </c>
    </row>
    <row r="989" spans="1:5" ht="14">
      <c r="A989" s="2" t="s">
        <v>18832</v>
      </c>
      <c r="B989" s="2">
        <v>987.56006000000002</v>
      </c>
      <c r="C989" s="2" t="s">
        <v>349</v>
      </c>
      <c r="D989" s="2" t="s">
        <v>2209</v>
      </c>
      <c r="E989" s="2" t="s">
        <v>2209</v>
      </c>
    </row>
    <row r="990" spans="1:5" ht="14">
      <c r="A990" s="2" t="s">
        <v>18833</v>
      </c>
      <c r="B990" s="2">
        <v>1096.4608000000001</v>
      </c>
      <c r="C990" s="2" t="s">
        <v>349</v>
      </c>
      <c r="D990" s="2" t="s">
        <v>2209</v>
      </c>
      <c r="E990" s="2" t="s">
        <v>2209</v>
      </c>
    </row>
    <row r="991" spans="1:5" ht="14">
      <c r="A991" s="2" t="s">
        <v>18834</v>
      </c>
      <c r="B991" s="2">
        <v>1072.5189</v>
      </c>
      <c r="C991" s="2" t="s">
        <v>349</v>
      </c>
      <c r="D991" s="2" t="s">
        <v>17849</v>
      </c>
      <c r="E991" s="2" t="s">
        <v>2209</v>
      </c>
    </row>
    <row r="992" spans="1:5" ht="14">
      <c r="A992" s="2" t="s">
        <v>18835</v>
      </c>
      <c r="B992" s="2">
        <v>971.45348999999999</v>
      </c>
      <c r="C992" s="2" t="s">
        <v>349</v>
      </c>
      <c r="D992" s="2" t="s">
        <v>17849</v>
      </c>
      <c r="E992" s="2" t="s">
        <v>2209</v>
      </c>
    </row>
    <row r="993" spans="1:5" ht="14">
      <c r="A993" s="2" t="s">
        <v>18836</v>
      </c>
      <c r="B993" s="2">
        <v>828.43412999999998</v>
      </c>
      <c r="C993" s="2" t="s">
        <v>349</v>
      </c>
      <c r="D993" s="2" t="s">
        <v>17849</v>
      </c>
      <c r="E993" s="2" t="s">
        <v>2209</v>
      </c>
    </row>
    <row r="994" spans="1:5" ht="14">
      <c r="A994" s="2" t="s">
        <v>18837</v>
      </c>
      <c r="B994" s="2">
        <v>2086.0371</v>
      </c>
      <c r="C994" s="2" t="s">
        <v>1015</v>
      </c>
      <c r="D994" s="2" t="s">
        <v>17849</v>
      </c>
      <c r="E994" s="2" t="s">
        <v>2209</v>
      </c>
    </row>
    <row r="995" spans="1:5" ht="14">
      <c r="A995" s="2" t="s">
        <v>18838</v>
      </c>
      <c r="B995" s="2">
        <v>1711.8166000000001</v>
      </c>
      <c r="C995" s="2" t="s">
        <v>1015</v>
      </c>
      <c r="D995" s="2" t="s">
        <v>17849</v>
      </c>
      <c r="E995" s="2" t="s">
        <v>2209</v>
      </c>
    </row>
    <row r="996" spans="1:5" ht="14">
      <c r="A996" s="2" t="s">
        <v>18839</v>
      </c>
      <c r="B996" s="2">
        <v>1788.9046000000001</v>
      </c>
      <c r="C996" s="2" t="s">
        <v>1015</v>
      </c>
      <c r="D996" s="2" t="s">
        <v>2209</v>
      </c>
      <c r="E996" s="2" t="s">
        <v>2209</v>
      </c>
    </row>
    <row r="997" spans="1:5" ht="14">
      <c r="A997" s="2" t="s">
        <v>18840</v>
      </c>
      <c r="B997" s="2">
        <v>1545.6769999999999</v>
      </c>
      <c r="C997" s="2" t="s">
        <v>1015</v>
      </c>
      <c r="D997" s="2" t="s">
        <v>2209</v>
      </c>
      <c r="E997" s="2" t="s">
        <v>2209</v>
      </c>
    </row>
    <row r="998" spans="1:5" ht="14">
      <c r="A998" s="2" t="s">
        <v>18841</v>
      </c>
      <c r="B998" s="2">
        <v>1283.6510000000001</v>
      </c>
      <c r="C998" s="2" t="s">
        <v>1015</v>
      </c>
      <c r="D998" s="2" t="s">
        <v>17849</v>
      </c>
      <c r="E998" s="2" t="s">
        <v>2209</v>
      </c>
    </row>
    <row r="999" spans="1:5" ht="14">
      <c r="A999" s="2" t="s">
        <v>18842</v>
      </c>
      <c r="B999" s="2">
        <v>1214.5932</v>
      </c>
      <c r="C999" s="2" t="s">
        <v>1015</v>
      </c>
      <c r="D999" s="2" t="s">
        <v>17849</v>
      </c>
      <c r="E999" s="2" t="s">
        <v>2209</v>
      </c>
    </row>
    <row r="1000" spans="1:5" ht="14">
      <c r="A1000" s="2" t="s">
        <v>18843</v>
      </c>
      <c r="B1000" s="2">
        <v>1038.5822000000001</v>
      </c>
      <c r="C1000" s="2" t="s">
        <v>1015</v>
      </c>
      <c r="D1000" s="2" t="s">
        <v>17849</v>
      </c>
      <c r="E1000" s="2" t="s">
        <v>2209</v>
      </c>
    </row>
    <row r="1001" spans="1:5" ht="14">
      <c r="A1001" s="2" t="s">
        <v>18844</v>
      </c>
      <c r="B1001" s="2">
        <v>986.50327000000004</v>
      </c>
      <c r="C1001" s="2" t="s">
        <v>1015</v>
      </c>
      <c r="D1001" s="2" t="s">
        <v>2209</v>
      </c>
      <c r="E1001" s="2" t="s">
        <v>2209</v>
      </c>
    </row>
    <row r="1002" spans="1:5" ht="14">
      <c r="A1002" s="2" t="s">
        <v>18845</v>
      </c>
      <c r="B1002" s="2">
        <v>964.42972999999995</v>
      </c>
      <c r="C1002" s="2" t="s">
        <v>1015</v>
      </c>
      <c r="D1002" s="2" t="s">
        <v>2209</v>
      </c>
      <c r="E1002" s="2" t="s">
        <v>17849</v>
      </c>
    </row>
    <row r="1003" spans="1:5" ht="14">
      <c r="A1003" s="2" t="s">
        <v>18846</v>
      </c>
      <c r="B1003" s="2">
        <v>939.45492999999999</v>
      </c>
      <c r="C1003" s="2" t="s">
        <v>1015</v>
      </c>
      <c r="D1003" s="2" t="s">
        <v>2209</v>
      </c>
      <c r="E1003" s="2" t="s">
        <v>17849</v>
      </c>
    </row>
    <row r="1004" spans="1:5" ht="14">
      <c r="A1004" s="2" t="s">
        <v>18847</v>
      </c>
      <c r="B1004" s="2">
        <v>2343.1633999999999</v>
      </c>
      <c r="C1004" s="2" t="s">
        <v>1357</v>
      </c>
      <c r="D1004" s="2" t="s">
        <v>17849</v>
      </c>
      <c r="E1004" s="2" t="s">
        <v>2209</v>
      </c>
    </row>
    <row r="1005" spans="1:5" ht="14">
      <c r="A1005" s="2" t="s">
        <v>18848</v>
      </c>
      <c r="B1005" s="2">
        <v>2131.1354000000001</v>
      </c>
      <c r="C1005" s="2" t="s">
        <v>1357</v>
      </c>
      <c r="D1005" s="2" t="s">
        <v>17849</v>
      </c>
      <c r="E1005" s="2" t="s">
        <v>17849</v>
      </c>
    </row>
    <row r="1006" spans="1:5" ht="14">
      <c r="A1006" s="2" t="s">
        <v>18849</v>
      </c>
      <c r="B1006" s="2">
        <v>1650.8465000000001</v>
      </c>
      <c r="C1006" s="2" t="s">
        <v>1357</v>
      </c>
      <c r="D1006" s="2" t="s">
        <v>17849</v>
      </c>
      <c r="E1006" s="2" t="s">
        <v>2209</v>
      </c>
    </row>
    <row r="1007" spans="1:5" ht="14">
      <c r="A1007" s="2" t="s">
        <v>18850</v>
      </c>
      <c r="B1007" s="2">
        <v>1702.8063</v>
      </c>
      <c r="C1007" s="2" t="s">
        <v>1357</v>
      </c>
      <c r="D1007" s="2" t="s">
        <v>2209</v>
      </c>
      <c r="E1007" s="2" t="s">
        <v>2209</v>
      </c>
    </row>
    <row r="1008" spans="1:5" ht="14">
      <c r="A1008" s="2" t="s">
        <v>18851</v>
      </c>
      <c r="B1008" s="2">
        <v>1572.8148000000001</v>
      </c>
      <c r="C1008" s="2" t="s">
        <v>1357</v>
      </c>
      <c r="D1008" s="2" t="s">
        <v>17849</v>
      </c>
      <c r="E1008" s="2" t="s">
        <v>2209</v>
      </c>
    </row>
    <row r="1009" spans="1:5" ht="14">
      <c r="A1009" s="2" t="s">
        <v>18852</v>
      </c>
      <c r="B1009" s="2">
        <v>1519.7194999999999</v>
      </c>
      <c r="C1009" s="2" t="s">
        <v>1357</v>
      </c>
      <c r="D1009" s="2" t="s">
        <v>17849</v>
      </c>
      <c r="E1009" s="2" t="s">
        <v>2209</v>
      </c>
    </row>
    <row r="1010" spans="1:5" ht="14">
      <c r="A1010" s="2" t="s">
        <v>18853</v>
      </c>
      <c r="B1010" s="2">
        <v>1387.6831</v>
      </c>
      <c r="C1010" s="2" t="s">
        <v>1357</v>
      </c>
      <c r="D1010" s="2" t="s">
        <v>17849</v>
      </c>
      <c r="E1010" s="2" t="s">
        <v>2209</v>
      </c>
    </row>
    <row r="1011" spans="1:5" ht="14">
      <c r="A1011" s="2" t="s">
        <v>18854</v>
      </c>
      <c r="B1011" s="2">
        <v>1353.7180000000001</v>
      </c>
      <c r="C1011" s="2" t="s">
        <v>1357</v>
      </c>
      <c r="D1011" s="2" t="s">
        <v>17849</v>
      </c>
      <c r="E1011" s="2" t="s">
        <v>2209</v>
      </c>
    </row>
    <row r="1012" spans="1:5" ht="14">
      <c r="A1012" s="2" t="s">
        <v>18855</v>
      </c>
      <c r="B1012" s="2">
        <v>1206.6496</v>
      </c>
      <c r="C1012" s="2" t="s">
        <v>1357</v>
      </c>
      <c r="D1012" s="2" t="s">
        <v>2209</v>
      </c>
      <c r="E1012" s="2" t="s">
        <v>2209</v>
      </c>
    </row>
    <row r="1013" spans="1:5" ht="14">
      <c r="A1013" s="2" t="s">
        <v>18856</v>
      </c>
      <c r="B1013" s="2">
        <v>1006.5335</v>
      </c>
      <c r="C1013" s="2" t="s">
        <v>1357</v>
      </c>
      <c r="D1013" s="2" t="s">
        <v>17849</v>
      </c>
      <c r="E1013" s="2" t="s">
        <v>2209</v>
      </c>
    </row>
    <row r="1014" spans="1:5" ht="14">
      <c r="A1014" s="2" t="s">
        <v>18857</v>
      </c>
      <c r="B1014" s="2">
        <v>1124.5237</v>
      </c>
      <c r="C1014" s="2" t="s">
        <v>1357</v>
      </c>
      <c r="D1014" s="2" t="s">
        <v>17849</v>
      </c>
      <c r="E1014" s="2" t="s">
        <v>2209</v>
      </c>
    </row>
    <row r="1015" spans="1:5" ht="14">
      <c r="A1015" s="2" t="s">
        <v>18858</v>
      </c>
      <c r="B1015" s="2">
        <v>1043.5862999999999</v>
      </c>
      <c r="C1015" s="2" t="s">
        <v>1357</v>
      </c>
      <c r="D1015" s="2" t="s">
        <v>17849</v>
      </c>
      <c r="E1015" s="2" t="s">
        <v>17849</v>
      </c>
    </row>
    <row r="1016" spans="1:5" ht="14">
      <c r="A1016" s="2" t="s">
        <v>18859</v>
      </c>
      <c r="B1016" s="2">
        <v>1004.5542</v>
      </c>
      <c r="C1016" s="2" t="s">
        <v>1357</v>
      </c>
      <c r="D1016" s="2" t="s">
        <v>17849</v>
      </c>
      <c r="E1016" s="2" t="s">
        <v>2209</v>
      </c>
    </row>
    <row r="1017" spans="1:5" ht="14">
      <c r="A1017" s="2" t="s">
        <v>18860</v>
      </c>
      <c r="B1017" s="2">
        <v>961.45051000000001</v>
      </c>
      <c r="C1017" s="2" t="s">
        <v>1357</v>
      </c>
      <c r="D1017" s="2" t="s">
        <v>17849</v>
      </c>
      <c r="E1017" s="2" t="s">
        <v>2209</v>
      </c>
    </row>
    <row r="1018" spans="1:5" ht="14">
      <c r="A1018" s="2" t="s">
        <v>18861</v>
      </c>
      <c r="B1018" s="2">
        <v>815.40250000000003</v>
      </c>
      <c r="C1018" s="2" t="s">
        <v>1357</v>
      </c>
      <c r="D1018" s="2" t="s">
        <v>17849</v>
      </c>
      <c r="E1018" s="2" t="s">
        <v>2209</v>
      </c>
    </row>
    <row r="1019" spans="1:5" ht="14">
      <c r="A1019" s="2" t="s">
        <v>18862</v>
      </c>
      <c r="B1019" s="2">
        <v>817.41161999999997</v>
      </c>
      <c r="C1019" s="2" t="s">
        <v>1357</v>
      </c>
      <c r="D1019" s="2" t="s">
        <v>17849</v>
      </c>
      <c r="E1019" s="2" t="s">
        <v>17849</v>
      </c>
    </row>
    <row r="1020" spans="1:5" ht="14">
      <c r="A1020" s="2" t="s">
        <v>18863</v>
      </c>
      <c r="B1020" s="2">
        <v>2242.0138000000002</v>
      </c>
      <c r="C1020" s="2" t="s">
        <v>1360</v>
      </c>
      <c r="D1020" s="2" t="s">
        <v>17849</v>
      </c>
      <c r="E1020" s="2" t="s">
        <v>2209</v>
      </c>
    </row>
    <row r="1021" spans="1:5" ht="14">
      <c r="A1021" s="2" t="s">
        <v>18864</v>
      </c>
      <c r="B1021" s="2">
        <v>1941.8514</v>
      </c>
      <c r="C1021" s="2" t="s">
        <v>1360</v>
      </c>
      <c r="D1021" s="2" t="s">
        <v>17849</v>
      </c>
      <c r="E1021" s="2" t="s">
        <v>17849</v>
      </c>
    </row>
    <row r="1022" spans="1:5" ht="14">
      <c r="A1022" s="2" t="s">
        <v>18865</v>
      </c>
      <c r="B1022" s="2">
        <v>1393.6208999999999</v>
      </c>
      <c r="C1022" s="2" t="s">
        <v>1360</v>
      </c>
      <c r="D1022" s="2" t="s">
        <v>17849</v>
      </c>
      <c r="E1022" s="2" t="s">
        <v>2209</v>
      </c>
    </row>
    <row r="1023" spans="1:5" ht="14">
      <c r="A1023" s="2" t="s">
        <v>18866</v>
      </c>
      <c r="B1023" s="2">
        <v>1376.7565</v>
      </c>
      <c r="C1023" s="2" t="s">
        <v>1360</v>
      </c>
      <c r="D1023" s="2" t="s">
        <v>17849</v>
      </c>
      <c r="E1023" s="2" t="s">
        <v>2209</v>
      </c>
    </row>
    <row r="1024" spans="1:5" ht="14">
      <c r="A1024" s="2" t="s">
        <v>18867</v>
      </c>
      <c r="B1024" s="2">
        <v>1379.682</v>
      </c>
      <c r="C1024" s="2" t="s">
        <v>1360</v>
      </c>
      <c r="D1024" s="2" t="s">
        <v>17849</v>
      </c>
      <c r="E1024" s="2" t="s">
        <v>2209</v>
      </c>
    </row>
    <row r="1025" spans="1:5" ht="14">
      <c r="A1025" s="2" t="s">
        <v>18868</v>
      </c>
      <c r="B1025" s="2">
        <v>1316.6724999999999</v>
      </c>
      <c r="C1025" s="2" t="s">
        <v>1360</v>
      </c>
      <c r="D1025" s="2" t="s">
        <v>17849</v>
      </c>
      <c r="E1025" s="2" t="s">
        <v>2209</v>
      </c>
    </row>
    <row r="1026" spans="1:5" ht="14">
      <c r="A1026" s="2" t="s">
        <v>18869</v>
      </c>
      <c r="B1026" s="2">
        <v>1108.6029000000001</v>
      </c>
      <c r="C1026" s="2" t="s">
        <v>1360</v>
      </c>
      <c r="D1026" s="2" t="s">
        <v>17849</v>
      </c>
      <c r="E1026" s="2" t="s">
        <v>2209</v>
      </c>
    </row>
    <row r="1027" spans="1:5" ht="14">
      <c r="A1027" s="2" t="s">
        <v>18870</v>
      </c>
      <c r="B1027" s="2">
        <v>1265.7343000000001</v>
      </c>
      <c r="C1027" s="2" t="s">
        <v>1360</v>
      </c>
      <c r="D1027" s="2" t="s">
        <v>17849</v>
      </c>
      <c r="E1027" s="2" t="s">
        <v>2209</v>
      </c>
    </row>
    <row r="1028" spans="1:5" ht="14">
      <c r="A1028" s="2" t="s">
        <v>18871</v>
      </c>
      <c r="B1028" s="2">
        <v>1072.6241</v>
      </c>
      <c r="C1028" s="2" t="s">
        <v>1360</v>
      </c>
      <c r="D1028" s="2" t="s">
        <v>17849</v>
      </c>
      <c r="E1028" s="2" t="s">
        <v>2209</v>
      </c>
    </row>
    <row r="1029" spans="1:5" ht="14">
      <c r="A1029" s="2" t="s">
        <v>18872</v>
      </c>
      <c r="B1029" s="2">
        <v>1111.5550000000001</v>
      </c>
      <c r="C1029" s="2" t="s">
        <v>1360</v>
      </c>
      <c r="D1029" s="2" t="s">
        <v>17849</v>
      </c>
      <c r="E1029" s="2" t="s">
        <v>2209</v>
      </c>
    </row>
    <row r="1030" spans="1:5" ht="14">
      <c r="A1030" s="2" t="s">
        <v>18873</v>
      </c>
      <c r="B1030" s="2">
        <v>1116.5096000000001</v>
      </c>
      <c r="C1030" s="2" t="s">
        <v>1360</v>
      </c>
      <c r="D1030" s="2" t="s">
        <v>17849</v>
      </c>
      <c r="E1030" s="2" t="s">
        <v>2209</v>
      </c>
    </row>
    <row r="1031" spans="1:5" ht="14">
      <c r="A1031" s="2" t="s">
        <v>18874</v>
      </c>
      <c r="B1031" s="2">
        <v>1030.6062999999999</v>
      </c>
      <c r="C1031" s="2" t="s">
        <v>1360</v>
      </c>
      <c r="D1031" s="2" t="s">
        <v>17849</v>
      </c>
      <c r="E1031" s="2" t="s">
        <v>2209</v>
      </c>
    </row>
    <row r="1032" spans="1:5" ht="14">
      <c r="A1032" s="2" t="s">
        <v>18875</v>
      </c>
      <c r="B1032" s="2">
        <v>976.49779000000001</v>
      </c>
      <c r="C1032" s="2" t="s">
        <v>1360</v>
      </c>
      <c r="D1032" s="2" t="s">
        <v>17849</v>
      </c>
      <c r="E1032" s="2" t="s">
        <v>2209</v>
      </c>
    </row>
    <row r="1033" spans="1:5" ht="14">
      <c r="A1033" s="2" t="s">
        <v>18876</v>
      </c>
      <c r="B1033" s="2">
        <v>1091.5083</v>
      </c>
      <c r="C1033" s="2" t="s">
        <v>1360</v>
      </c>
      <c r="D1033" s="2" t="s">
        <v>17849</v>
      </c>
      <c r="E1033" s="2" t="s">
        <v>2209</v>
      </c>
    </row>
    <row r="1034" spans="1:5" ht="14">
      <c r="A1034" s="2" t="s">
        <v>18877</v>
      </c>
      <c r="B1034" s="2">
        <v>1085.5804000000001</v>
      </c>
      <c r="C1034" s="2" t="s">
        <v>1360</v>
      </c>
      <c r="D1034" s="2" t="s">
        <v>17849</v>
      </c>
      <c r="E1034" s="2" t="s">
        <v>2209</v>
      </c>
    </row>
    <row r="1035" spans="1:5" ht="14">
      <c r="A1035" s="2" t="s">
        <v>18878</v>
      </c>
      <c r="B1035" s="2">
        <v>918.48108000000002</v>
      </c>
      <c r="C1035" s="2" t="s">
        <v>1360</v>
      </c>
      <c r="D1035" s="2" t="s">
        <v>17849</v>
      </c>
      <c r="E1035" s="2" t="s">
        <v>17849</v>
      </c>
    </row>
    <row r="1036" spans="1:5" ht="14">
      <c r="A1036" s="2" t="s">
        <v>18879</v>
      </c>
      <c r="B1036" s="2">
        <v>786.44871999999998</v>
      </c>
      <c r="C1036" s="2" t="s">
        <v>1360</v>
      </c>
      <c r="D1036" s="2" t="s">
        <v>17849</v>
      </c>
      <c r="E1036" s="2" t="s">
        <v>2209</v>
      </c>
    </row>
    <row r="1037" spans="1:5" ht="14">
      <c r="A1037" s="2" t="s">
        <v>18880</v>
      </c>
      <c r="B1037" s="2">
        <v>802.41848000000005</v>
      </c>
      <c r="C1037" s="2" t="s">
        <v>1360</v>
      </c>
      <c r="D1037" s="2" t="s">
        <v>17849</v>
      </c>
      <c r="E1037" s="2" t="s">
        <v>17849</v>
      </c>
    </row>
    <row r="1038" spans="1:5" ht="14">
      <c r="A1038" s="2" t="s">
        <v>18881</v>
      </c>
      <c r="B1038" s="2">
        <v>771.44905000000006</v>
      </c>
      <c r="C1038" s="2" t="s">
        <v>1360</v>
      </c>
      <c r="D1038" s="2" t="s">
        <v>17849</v>
      </c>
      <c r="E1038" s="2" t="s">
        <v>17849</v>
      </c>
    </row>
    <row r="1039" spans="1:5" ht="14">
      <c r="A1039" s="2" t="s">
        <v>18882</v>
      </c>
      <c r="B1039" s="2">
        <v>2104.0299</v>
      </c>
      <c r="C1039" s="2" t="s">
        <v>463</v>
      </c>
      <c r="D1039" s="2" t="s">
        <v>17849</v>
      </c>
      <c r="E1039" s="2" t="s">
        <v>2209</v>
      </c>
    </row>
    <row r="1040" spans="1:5" ht="14">
      <c r="A1040" s="2" t="s">
        <v>18883</v>
      </c>
      <c r="B1040" s="2">
        <v>2203.1048999999998</v>
      </c>
      <c r="C1040" s="2" t="s">
        <v>463</v>
      </c>
      <c r="D1040" s="2" t="s">
        <v>17849</v>
      </c>
      <c r="E1040" s="2" t="s">
        <v>2209</v>
      </c>
    </row>
    <row r="1041" spans="1:5" ht="14">
      <c r="A1041" s="2" t="s">
        <v>18884</v>
      </c>
      <c r="B1041" s="2">
        <v>2219.1473999999998</v>
      </c>
      <c r="C1041" s="2" t="s">
        <v>463</v>
      </c>
      <c r="D1041" s="2" t="s">
        <v>17849</v>
      </c>
      <c r="E1041" s="2" t="s">
        <v>2209</v>
      </c>
    </row>
    <row r="1042" spans="1:5" ht="14">
      <c r="A1042" s="2" t="s">
        <v>18885</v>
      </c>
      <c r="B1042" s="2">
        <v>1798.8889999999999</v>
      </c>
      <c r="C1042" s="2" t="s">
        <v>463</v>
      </c>
      <c r="D1042" s="2" t="s">
        <v>17849</v>
      </c>
      <c r="E1042" s="2" t="s">
        <v>2209</v>
      </c>
    </row>
    <row r="1043" spans="1:5" ht="14">
      <c r="A1043" s="2" t="s">
        <v>18886</v>
      </c>
      <c r="B1043" s="2">
        <v>1744.8644999999999</v>
      </c>
      <c r="C1043" s="2" t="s">
        <v>463</v>
      </c>
      <c r="D1043" s="2" t="s">
        <v>17849</v>
      </c>
      <c r="E1043" s="2" t="s">
        <v>2209</v>
      </c>
    </row>
    <row r="1044" spans="1:5" ht="14">
      <c r="A1044" s="2" t="s">
        <v>18887</v>
      </c>
      <c r="B1044" s="2">
        <v>1593.7556</v>
      </c>
      <c r="C1044" s="2" t="s">
        <v>463</v>
      </c>
      <c r="D1044" s="2" t="s">
        <v>17849</v>
      </c>
      <c r="E1044" s="2" t="s">
        <v>2209</v>
      </c>
    </row>
    <row r="1045" spans="1:5" ht="14">
      <c r="A1045" s="2" t="s">
        <v>18888</v>
      </c>
      <c r="B1045" s="2">
        <v>1377.7075</v>
      </c>
      <c r="C1045" s="2" t="s">
        <v>463</v>
      </c>
      <c r="D1045" s="2" t="s">
        <v>17849</v>
      </c>
      <c r="E1045" s="2" t="s">
        <v>2209</v>
      </c>
    </row>
    <row r="1046" spans="1:5" ht="14">
      <c r="A1046" s="2" t="s">
        <v>18889</v>
      </c>
      <c r="B1046" s="2">
        <v>1438.6762000000001</v>
      </c>
      <c r="C1046" s="2" t="s">
        <v>463</v>
      </c>
      <c r="D1046" s="2" t="s">
        <v>17849</v>
      </c>
      <c r="E1046" s="2" t="s">
        <v>2209</v>
      </c>
    </row>
    <row r="1047" spans="1:5" ht="14">
      <c r="A1047" s="2" t="s">
        <v>18890</v>
      </c>
      <c r="B1047" s="2">
        <v>1307.6510000000001</v>
      </c>
      <c r="C1047" s="2" t="s">
        <v>463</v>
      </c>
      <c r="D1047" s="2" t="s">
        <v>17849</v>
      </c>
      <c r="E1047" s="2" t="s">
        <v>2209</v>
      </c>
    </row>
    <row r="1048" spans="1:5" ht="14">
      <c r="A1048" s="2" t="s">
        <v>18891</v>
      </c>
      <c r="B1048" s="2">
        <v>1330.6768999999999</v>
      </c>
      <c r="C1048" s="2" t="s">
        <v>463</v>
      </c>
      <c r="D1048" s="2" t="s">
        <v>17849</v>
      </c>
      <c r="E1048" s="2" t="s">
        <v>2209</v>
      </c>
    </row>
    <row r="1049" spans="1:5" ht="14">
      <c r="A1049" s="2" t="s">
        <v>18892</v>
      </c>
      <c r="B1049" s="2">
        <v>1493.7952</v>
      </c>
      <c r="C1049" s="2" t="s">
        <v>463</v>
      </c>
      <c r="D1049" s="2" t="s">
        <v>17849</v>
      </c>
      <c r="E1049" s="2" t="s">
        <v>2209</v>
      </c>
    </row>
    <row r="1050" spans="1:5" ht="14">
      <c r="A1050" s="2" t="s">
        <v>18893</v>
      </c>
      <c r="B1050" s="2">
        <v>1106.6335999999999</v>
      </c>
      <c r="C1050" s="2" t="s">
        <v>463</v>
      </c>
      <c r="D1050" s="2" t="s">
        <v>17849</v>
      </c>
      <c r="E1050" s="2" t="s">
        <v>2209</v>
      </c>
    </row>
    <row r="1051" spans="1:5" ht="14">
      <c r="A1051" s="2" t="s">
        <v>18894</v>
      </c>
      <c r="B1051" s="2">
        <v>1012.4938</v>
      </c>
      <c r="C1051" s="2" t="s">
        <v>463</v>
      </c>
      <c r="D1051" s="2" t="s">
        <v>17849</v>
      </c>
      <c r="E1051" s="2" t="s">
        <v>2209</v>
      </c>
    </row>
    <row r="1052" spans="1:5" ht="14">
      <c r="A1052" s="2" t="s">
        <v>18895</v>
      </c>
      <c r="B1052" s="2">
        <v>1122.5590999999999</v>
      </c>
      <c r="C1052" s="2" t="s">
        <v>463</v>
      </c>
      <c r="D1052" s="2" t="s">
        <v>17849</v>
      </c>
      <c r="E1052" s="2" t="s">
        <v>2209</v>
      </c>
    </row>
    <row r="1053" spans="1:5" ht="14">
      <c r="A1053" s="2" t="s">
        <v>18896</v>
      </c>
      <c r="B1053" s="2">
        <v>1062.5709999999999</v>
      </c>
      <c r="C1053" s="2" t="s">
        <v>463</v>
      </c>
      <c r="D1053" s="2" t="s">
        <v>17849</v>
      </c>
      <c r="E1053" s="2" t="s">
        <v>2209</v>
      </c>
    </row>
    <row r="1054" spans="1:5" ht="14">
      <c r="A1054" s="2" t="s">
        <v>18897</v>
      </c>
      <c r="B1054" s="2">
        <v>985.51926000000003</v>
      </c>
      <c r="C1054" s="2" t="s">
        <v>463</v>
      </c>
      <c r="D1054" s="2" t="s">
        <v>17849</v>
      </c>
      <c r="E1054" s="2" t="s">
        <v>2209</v>
      </c>
    </row>
    <row r="1055" spans="1:5" ht="14">
      <c r="A1055" s="2" t="s">
        <v>18898</v>
      </c>
      <c r="B1055" s="2">
        <v>1090.5771</v>
      </c>
      <c r="C1055" s="2" t="s">
        <v>463</v>
      </c>
      <c r="D1055" s="2" t="s">
        <v>17849</v>
      </c>
      <c r="E1055" s="2" t="s">
        <v>2209</v>
      </c>
    </row>
    <row r="1056" spans="1:5" ht="14">
      <c r="A1056" s="2" t="s">
        <v>18899</v>
      </c>
      <c r="B1056" s="2">
        <v>1137.5091</v>
      </c>
      <c r="C1056" s="2" t="s">
        <v>463</v>
      </c>
      <c r="D1056" s="2" t="s">
        <v>17849</v>
      </c>
      <c r="E1056" s="2" t="s">
        <v>2209</v>
      </c>
    </row>
    <row r="1057" spans="1:5" ht="14">
      <c r="A1057" s="2" t="s">
        <v>18900</v>
      </c>
      <c r="B1057" s="2">
        <v>757.44464000000005</v>
      </c>
      <c r="C1057" s="2" t="s">
        <v>463</v>
      </c>
      <c r="D1057" s="2" t="s">
        <v>17849</v>
      </c>
      <c r="E1057" s="2" t="s">
        <v>2209</v>
      </c>
    </row>
    <row r="1058" spans="1:5" ht="14">
      <c r="A1058" s="2" t="s">
        <v>18901</v>
      </c>
      <c r="B1058" s="2">
        <v>889.50215000000003</v>
      </c>
      <c r="C1058" s="2" t="s">
        <v>463</v>
      </c>
      <c r="D1058" s="2" t="s">
        <v>17849</v>
      </c>
      <c r="E1058" s="2" t="s">
        <v>2209</v>
      </c>
    </row>
    <row r="1059" spans="1:5" ht="14">
      <c r="A1059" s="2" t="s">
        <v>18902</v>
      </c>
      <c r="B1059" s="2">
        <v>775.37120000000004</v>
      </c>
      <c r="C1059" s="2" t="s">
        <v>463</v>
      </c>
      <c r="D1059" s="2" t="s">
        <v>17849</v>
      </c>
      <c r="E1059" s="2" t="s">
        <v>2209</v>
      </c>
    </row>
    <row r="1060" spans="1:5" ht="14">
      <c r="A1060" s="2" t="s">
        <v>18903</v>
      </c>
      <c r="B1060" s="2">
        <v>921.4556</v>
      </c>
      <c r="C1060" s="2" t="s">
        <v>463</v>
      </c>
      <c r="D1060" s="2" t="s">
        <v>17849</v>
      </c>
      <c r="E1060" s="2" t="s">
        <v>2209</v>
      </c>
    </row>
    <row r="1061" spans="1:5" ht="14">
      <c r="A1061" s="2" t="s">
        <v>18904</v>
      </c>
      <c r="B1061" s="2">
        <v>910.41848000000005</v>
      </c>
      <c r="C1061" s="2" t="s">
        <v>463</v>
      </c>
      <c r="D1061" s="2" t="s">
        <v>17849</v>
      </c>
      <c r="E1061" s="2" t="s">
        <v>2209</v>
      </c>
    </row>
    <row r="1062" spans="1:5" ht="14">
      <c r="A1062" s="2" t="s">
        <v>18905</v>
      </c>
      <c r="B1062" s="2">
        <v>753.40210000000002</v>
      </c>
      <c r="C1062" s="2" t="s">
        <v>463</v>
      </c>
      <c r="D1062" s="2" t="s">
        <v>17849</v>
      </c>
      <c r="E1062" s="2" t="s">
        <v>2209</v>
      </c>
    </row>
    <row r="1063" spans="1:5" ht="14">
      <c r="A1063" s="2" t="s">
        <v>18906</v>
      </c>
      <c r="B1063" s="2">
        <v>1368.8227999999999</v>
      </c>
      <c r="C1063" s="2" t="s">
        <v>340</v>
      </c>
      <c r="D1063" s="2" t="s">
        <v>17849</v>
      </c>
      <c r="E1063" s="2" t="s">
        <v>2209</v>
      </c>
    </row>
    <row r="1064" spans="1:5" ht="14">
      <c r="A1064" s="2" t="s">
        <v>18907</v>
      </c>
      <c r="B1064" s="2">
        <v>1971.9948999999999</v>
      </c>
      <c r="C1064" s="2" t="s">
        <v>2170</v>
      </c>
      <c r="D1064" s="2" t="s">
        <v>17849</v>
      </c>
      <c r="E1064" s="2" t="s">
        <v>17849</v>
      </c>
    </row>
    <row r="1065" spans="1:5" ht="14">
      <c r="A1065" s="2" t="s">
        <v>18908</v>
      </c>
      <c r="B1065" s="2">
        <v>1659.8480999999999</v>
      </c>
      <c r="C1065" s="2" t="s">
        <v>2170</v>
      </c>
      <c r="D1065" s="2" t="s">
        <v>2209</v>
      </c>
      <c r="E1065" s="2" t="s">
        <v>17849</v>
      </c>
    </row>
    <row r="1066" spans="1:5" ht="14">
      <c r="A1066" s="2" t="s">
        <v>18909</v>
      </c>
      <c r="B1066" s="2">
        <v>1818.8379</v>
      </c>
      <c r="C1066" s="2" t="s">
        <v>2170</v>
      </c>
      <c r="D1066" s="2" t="s">
        <v>17849</v>
      </c>
      <c r="E1066" s="2" t="s">
        <v>17849</v>
      </c>
    </row>
    <row r="1067" spans="1:5" ht="14">
      <c r="A1067" s="2" t="s">
        <v>18910</v>
      </c>
      <c r="B1067" s="2">
        <v>1630.7562</v>
      </c>
      <c r="C1067" s="2" t="s">
        <v>2170</v>
      </c>
      <c r="D1067" s="2" t="s">
        <v>2209</v>
      </c>
      <c r="E1067" s="2" t="s">
        <v>17849</v>
      </c>
    </row>
    <row r="1068" spans="1:5" ht="14">
      <c r="A1068" s="2" t="s">
        <v>18911</v>
      </c>
      <c r="B1068" s="2">
        <v>1129.5120999999999</v>
      </c>
      <c r="C1068" s="2" t="s">
        <v>2170</v>
      </c>
      <c r="D1068" s="2" t="s">
        <v>17849</v>
      </c>
      <c r="E1068" s="2" t="s">
        <v>17849</v>
      </c>
    </row>
    <row r="1069" spans="1:5" ht="14">
      <c r="A1069" s="2" t="s">
        <v>18912</v>
      </c>
      <c r="B1069" s="2">
        <v>993.46682999999996</v>
      </c>
      <c r="C1069" s="2" t="s">
        <v>2170</v>
      </c>
      <c r="D1069" s="2" t="s">
        <v>2209</v>
      </c>
      <c r="E1069" s="2" t="s">
        <v>17849</v>
      </c>
    </row>
    <row r="1070" spans="1:5" ht="14">
      <c r="A1070" s="2" t="s">
        <v>18913</v>
      </c>
      <c r="B1070" s="2">
        <v>2160.0011</v>
      </c>
      <c r="C1070" s="2" t="s">
        <v>430</v>
      </c>
      <c r="D1070" s="2" t="s">
        <v>17849</v>
      </c>
      <c r="E1070" s="2" t="s">
        <v>17849</v>
      </c>
    </row>
    <row r="1071" spans="1:5" ht="14">
      <c r="A1071" s="2" t="s">
        <v>18914</v>
      </c>
      <c r="B1071" s="2">
        <v>1674.8325</v>
      </c>
      <c r="C1071" s="2" t="s">
        <v>430</v>
      </c>
      <c r="D1071" s="2" t="s">
        <v>17849</v>
      </c>
      <c r="E1071" s="2" t="s">
        <v>2209</v>
      </c>
    </row>
    <row r="1072" spans="1:5" ht="14">
      <c r="A1072" s="2" t="s">
        <v>18915</v>
      </c>
      <c r="B1072" s="2">
        <v>1798.9213999999999</v>
      </c>
      <c r="C1072" s="2" t="s">
        <v>430</v>
      </c>
      <c r="D1072" s="2" t="s">
        <v>17849</v>
      </c>
      <c r="E1072" s="2" t="s">
        <v>17849</v>
      </c>
    </row>
    <row r="1073" spans="1:5" ht="14">
      <c r="A1073" s="2" t="s">
        <v>18916</v>
      </c>
      <c r="B1073" s="2">
        <v>1584.8398999999999</v>
      </c>
      <c r="C1073" s="2" t="s">
        <v>430</v>
      </c>
      <c r="D1073" s="2" t="s">
        <v>17849</v>
      </c>
      <c r="E1073" s="2" t="s">
        <v>2209</v>
      </c>
    </row>
    <row r="1074" spans="1:5" ht="14">
      <c r="A1074" s="2" t="s">
        <v>18917</v>
      </c>
      <c r="B1074" s="2">
        <v>1533.8039000000001</v>
      </c>
      <c r="C1074" s="2" t="s">
        <v>430</v>
      </c>
      <c r="D1074" s="2" t="s">
        <v>17849</v>
      </c>
      <c r="E1074" s="2" t="s">
        <v>17849</v>
      </c>
    </row>
    <row r="1075" spans="1:5" ht="14">
      <c r="A1075" s="2" t="s">
        <v>18918</v>
      </c>
      <c r="B1075" s="2">
        <v>1575.6889000000001</v>
      </c>
      <c r="C1075" s="2" t="s">
        <v>430</v>
      </c>
      <c r="D1075" s="2" t="s">
        <v>17849</v>
      </c>
      <c r="E1075" s="2" t="s">
        <v>17849</v>
      </c>
    </row>
    <row r="1076" spans="1:5" ht="14">
      <c r="A1076" s="2" t="s">
        <v>18919</v>
      </c>
      <c r="B1076" s="2">
        <v>1430.7557999999999</v>
      </c>
      <c r="C1076" s="2" t="s">
        <v>430</v>
      </c>
      <c r="D1076" s="2" t="s">
        <v>17849</v>
      </c>
      <c r="E1076" s="2" t="s">
        <v>2209</v>
      </c>
    </row>
    <row r="1077" spans="1:5" ht="14">
      <c r="A1077" s="2" t="s">
        <v>18920</v>
      </c>
      <c r="B1077" s="2">
        <v>1116.575</v>
      </c>
      <c r="C1077" s="2" t="s">
        <v>430</v>
      </c>
      <c r="D1077" s="2" t="s">
        <v>17849</v>
      </c>
      <c r="E1077" s="2" t="s">
        <v>2209</v>
      </c>
    </row>
    <row r="1078" spans="1:5" ht="14">
      <c r="A1078" s="2" t="s">
        <v>18921</v>
      </c>
      <c r="B1078" s="2">
        <v>1134.6033</v>
      </c>
      <c r="C1078" s="2" t="s">
        <v>430</v>
      </c>
      <c r="D1078" s="2" t="s">
        <v>17849</v>
      </c>
      <c r="E1078" s="2" t="s">
        <v>2209</v>
      </c>
    </row>
    <row r="1079" spans="1:5" ht="14">
      <c r="A1079" s="2" t="s">
        <v>18922</v>
      </c>
      <c r="B1079" s="2">
        <v>993.51310999999998</v>
      </c>
      <c r="C1079" s="2" t="s">
        <v>430</v>
      </c>
      <c r="D1079" s="2" t="s">
        <v>17849</v>
      </c>
      <c r="E1079" s="2" t="s">
        <v>2209</v>
      </c>
    </row>
    <row r="1080" spans="1:5" ht="14">
      <c r="A1080" s="2" t="s">
        <v>18923</v>
      </c>
      <c r="B1080" s="2">
        <v>1011.6077</v>
      </c>
      <c r="C1080" s="2" t="s">
        <v>430</v>
      </c>
      <c r="D1080" s="2" t="s">
        <v>17849</v>
      </c>
      <c r="E1080" s="2" t="s">
        <v>2209</v>
      </c>
    </row>
    <row r="1081" spans="1:5" ht="14">
      <c r="A1081" s="2" t="s">
        <v>18924</v>
      </c>
      <c r="B1081" s="2">
        <v>1076.4621999999999</v>
      </c>
      <c r="C1081" s="2" t="s">
        <v>430</v>
      </c>
      <c r="D1081" s="2" t="s">
        <v>17849</v>
      </c>
      <c r="E1081" s="2" t="s">
        <v>17849</v>
      </c>
    </row>
    <row r="1082" spans="1:5" ht="14">
      <c r="A1082" s="2" t="s">
        <v>18925</v>
      </c>
      <c r="B1082" s="2">
        <v>997.51205000000004</v>
      </c>
      <c r="C1082" s="2" t="s">
        <v>430</v>
      </c>
      <c r="D1082" s="2" t="s">
        <v>17849</v>
      </c>
      <c r="E1082" s="2" t="s">
        <v>17849</v>
      </c>
    </row>
    <row r="1083" spans="1:5" ht="14">
      <c r="A1083" s="2" t="s">
        <v>18926</v>
      </c>
      <c r="B1083" s="2">
        <v>1043.5798</v>
      </c>
      <c r="C1083" s="2" t="s">
        <v>967</v>
      </c>
      <c r="D1083" s="2" t="s">
        <v>17849</v>
      </c>
      <c r="E1083" s="2" t="s">
        <v>2209</v>
      </c>
    </row>
    <row r="1084" spans="1:5" ht="14">
      <c r="A1084" s="2" t="s">
        <v>18927</v>
      </c>
      <c r="B1084" s="2">
        <v>714.37729000000002</v>
      </c>
      <c r="C1084" s="2" t="s">
        <v>967</v>
      </c>
      <c r="D1084" s="2" t="s">
        <v>17849</v>
      </c>
      <c r="E1084" s="2" t="s">
        <v>2209</v>
      </c>
    </row>
    <row r="1085" spans="1:5" ht="14">
      <c r="A1085" s="2" t="s">
        <v>18928</v>
      </c>
      <c r="B1085" s="2">
        <v>1502.7629999999999</v>
      </c>
      <c r="C1085" s="2" t="s">
        <v>1480</v>
      </c>
      <c r="D1085" s="2" t="s">
        <v>17849</v>
      </c>
      <c r="E1085" s="2" t="s">
        <v>2209</v>
      </c>
    </row>
    <row r="1086" spans="1:5" ht="14">
      <c r="A1086" s="2" t="s">
        <v>18929</v>
      </c>
      <c r="B1086" s="2">
        <v>1447.7064</v>
      </c>
      <c r="C1086" s="2" t="s">
        <v>1480</v>
      </c>
      <c r="D1086" s="2" t="s">
        <v>17849</v>
      </c>
      <c r="E1086" s="2" t="s">
        <v>2209</v>
      </c>
    </row>
    <row r="1087" spans="1:5" ht="14">
      <c r="A1087" s="2" t="s">
        <v>18930</v>
      </c>
      <c r="B1087" s="2">
        <v>1191.6135999999999</v>
      </c>
      <c r="C1087" s="2" t="s">
        <v>1480</v>
      </c>
      <c r="D1087" s="2" t="s">
        <v>17849</v>
      </c>
      <c r="E1087" s="2" t="s">
        <v>2209</v>
      </c>
    </row>
    <row r="1088" spans="1:5" ht="14">
      <c r="A1088" s="2" t="s">
        <v>18931</v>
      </c>
      <c r="B1088" s="2">
        <v>1189.6342999999999</v>
      </c>
      <c r="C1088" s="2" t="s">
        <v>1480</v>
      </c>
      <c r="D1088" s="2" t="s">
        <v>17849</v>
      </c>
      <c r="E1088" s="2" t="s">
        <v>2209</v>
      </c>
    </row>
    <row r="1089" spans="1:5" ht="14">
      <c r="A1089" s="2" t="s">
        <v>18932</v>
      </c>
      <c r="B1089" s="2">
        <v>960.57565</v>
      </c>
      <c r="C1089" s="2" t="s">
        <v>1480</v>
      </c>
      <c r="D1089" s="2" t="s">
        <v>17849</v>
      </c>
      <c r="E1089" s="2" t="s">
        <v>2209</v>
      </c>
    </row>
    <row r="1090" spans="1:5" ht="14">
      <c r="A1090" s="2" t="s">
        <v>18933</v>
      </c>
      <c r="B1090" s="2">
        <v>1002.4982</v>
      </c>
      <c r="C1090" s="2" t="s">
        <v>1480</v>
      </c>
      <c r="D1090" s="2" t="s">
        <v>17849</v>
      </c>
      <c r="E1090" s="2" t="s">
        <v>2209</v>
      </c>
    </row>
    <row r="1091" spans="1:5" ht="14">
      <c r="A1091" s="2" t="s">
        <v>18934</v>
      </c>
      <c r="B1091" s="2">
        <v>1778.8687</v>
      </c>
      <c r="C1091" s="2" t="s">
        <v>193</v>
      </c>
      <c r="D1091" s="2" t="s">
        <v>2209</v>
      </c>
      <c r="E1091" s="2" t="s">
        <v>2209</v>
      </c>
    </row>
    <row r="1092" spans="1:5" ht="14">
      <c r="A1092" s="2" t="s">
        <v>18935</v>
      </c>
      <c r="B1092" s="2">
        <v>1635.8832</v>
      </c>
      <c r="C1092" s="2" t="s">
        <v>193</v>
      </c>
      <c r="D1092" s="2" t="s">
        <v>2209</v>
      </c>
      <c r="E1092" s="2" t="s">
        <v>2209</v>
      </c>
    </row>
    <row r="1093" spans="1:5" ht="14">
      <c r="A1093" s="2" t="s">
        <v>18936</v>
      </c>
      <c r="B1093" s="2">
        <v>1930.9789000000001</v>
      </c>
      <c r="C1093" s="2" t="s">
        <v>193</v>
      </c>
      <c r="D1093" s="2" t="s">
        <v>2209</v>
      </c>
      <c r="E1093" s="2" t="s">
        <v>2209</v>
      </c>
    </row>
    <row r="1094" spans="1:5" ht="14">
      <c r="A1094" s="2" t="s">
        <v>18937</v>
      </c>
      <c r="B1094" s="2">
        <v>1882.8961999999999</v>
      </c>
      <c r="C1094" s="2" t="s">
        <v>193</v>
      </c>
      <c r="D1094" s="2" t="s">
        <v>2209</v>
      </c>
      <c r="E1094" s="2" t="s">
        <v>2209</v>
      </c>
    </row>
    <row r="1095" spans="1:5" ht="14">
      <c r="A1095" s="2" t="s">
        <v>18938</v>
      </c>
      <c r="B1095" s="2">
        <v>1641.7635</v>
      </c>
      <c r="C1095" s="2" t="s">
        <v>193</v>
      </c>
      <c r="D1095" s="2" t="s">
        <v>2209</v>
      </c>
      <c r="E1095" s="2" t="s">
        <v>2209</v>
      </c>
    </row>
    <row r="1096" spans="1:5" ht="14">
      <c r="A1096" s="2" t="s">
        <v>18939</v>
      </c>
      <c r="B1096" s="2">
        <v>1569.7674999999999</v>
      </c>
      <c r="C1096" s="2" t="s">
        <v>193</v>
      </c>
      <c r="D1096" s="2" t="s">
        <v>17849</v>
      </c>
      <c r="E1096" s="2" t="s">
        <v>2209</v>
      </c>
    </row>
    <row r="1097" spans="1:5" ht="14">
      <c r="A1097" s="2" t="s">
        <v>18940</v>
      </c>
      <c r="B1097" s="2">
        <v>1461.8079</v>
      </c>
      <c r="C1097" s="2" t="s">
        <v>193</v>
      </c>
      <c r="D1097" s="2" t="s">
        <v>2209</v>
      </c>
      <c r="E1097" s="2" t="s">
        <v>2209</v>
      </c>
    </row>
    <row r="1098" spans="1:5" ht="14">
      <c r="A1098" s="2" t="s">
        <v>18941</v>
      </c>
      <c r="B1098" s="2">
        <v>1358.6976</v>
      </c>
      <c r="C1098" s="2" t="s">
        <v>193</v>
      </c>
      <c r="D1098" s="2" t="s">
        <v>2209</v>
      </c>
      <c r="E1098" s="2" t="s">
        <v>2209</v>
      </c>
    </row>
    <row r="1099" spans="1:5" ht="14">
      <c r="A1099" s="2" t="s">
        <v>18942</v>
      </c>
      <c r="B1099" s="2">
        <v>1196.6401000000001</v>
      </c>
      <c r="C1099" s="2" t="s">
        <v>193</v>
      </c>
      <c r="D1099" s="2" t="s">
        <v>2209</v>
      </c>
      <c r="E1099" s="2" t="s">
        <v>2209</v>
      </c>
    </row>
    <row r="1100" spans="1:5" ht="14">
      <c r="A1100" s="2" t="s">
        <v>18943</v>
      </c>
      <c r="B1100" s="2">
        <v>1220.6257000000001</v>
      </c>
      <c r="C1100" s="2" t="s">
        <v>193</v>
      </c>
      <c r="D1100" s="2" t="s">
        <v>17849</v>
      </c>
      <c r="E1100" s="2" t="s">
        <v>2209</v>
      </c>
    </row>
    <row r="1101" spans="1:5" ht="14">
      <c r="A1101" s="2" t="s">
        <v>18944</v>
      </c>
      <c r="B1101" s="2">
        <v>1467.6704</v>
      </c>
      <c r="C1101" s="2" t="s">
        <v>193</v>
      </c>
      <c r="D1101" s="2" t="s">
        <v>17849</v>
      </c>
      <c r="E1101" s="2" t="s">
        <v>2209</v>
      </c>
    </row>
    <row r="1102" spans="1:5" ht="14">
      <c r="A1102" s="2" t="s">
        <v>18945</v>
      </c>
      <c r="B1102" s="2">
        <v>1213.6819</v>
      </c>
      <c r="C1102" s="2" t="s">
        <v>193</v>
      </c>
      <c r="D1102" s="2" t="s">
        <v>17849</v>
      </c>
      <c r="E1102" s="2" t="s">
        <v>2209</v>
      </c>
    </row>
    <row r="1103" spans="1:5" ht="14">
      <c r="A1103" s="2" t="s">
        <v>18946</v>
      </c>
      <c r="B1103" s="2">
        <v>989.50293999999997</v>
      </c>
      <c r="C1103" s="2" t="s">
        <v>193</v>
      </c>
      <c r="D1103" s="2" t="s">
        <v>2209</v>
      </c>
      <c r="E1103" s="2" t="s">
        <v>2209</v>
      </c>
    </row>
    <row r="1104" spans="1:5" ht="14">
      <c r="A1104" s="2" t="s">
        <v>18947</v>
      </c>
      <c r="B1104" s="2">
        <v>1018.5084000000001</v>
      </c>
      <c r="C1104" s="2" t="s">
        <v>193</v>
      </c>
      <c r="D1104" s="2" t="s">
        <v>17849</v>
      </c>
      <c r="E1104" s="2" t="s">
        <v>2209</v>
      </c>
    </row>
    <row r="1105" spans="1:5" ht="14">
      <c r="A1105" s="2" t="s">
        <v>18948</v>
      </c>
      <c r="B1105" s="2">
        <v>912.52802999999994</v>
      </c>
      <c r="C1105" s="2" t="s">
        <v>193</v>
      </c>
      <c r="D1105" s="2" t="s">
        <v>17849</v>
      </c>
      <c r="E1105" s="2" t="s">
        <v>2209</v>
      </c>
    </row>
    <row r="1106" spans="1:5" ht="14">
      <c r="A1106" s="2" t="s">
        <v>18949</v>
      </c>
      <c r="B1106" s="2">
        <v>911.44609000000003</v>
      </c>
      <c r="C1106" s="2" t="s">
        <v>193</v>
      </c>
      <c r="D1106" s="2" t="s">
        <v>2209</v>
      </c>
      <c r="E1106" s="2" t="s">
        <v>2209</v>
      </c>
    </row>
    <row r="1107" spans="1:5" ht="14">
      <c r="A1107" s="2" t="s">
        <v>18950</v>
      </c>
      <c r="B1107" s="2">
        <v>952.47263999999996</v>
      </c>
      <c r="C1107" s="2" t="s">
        <v>193</v>
      </c>
      <c r="D1107" s="2" t="s">
        <v>2209</v>
      </c>
      <c r="E1107" s="2" t="s">
        <v>2209</v>
      </c>
    </row>
    <row r="1108" spans="1:5" ht="14">
      <c r="A1108" s="2" t="s">
        <v>18951</v>
      </c>
      <c r="B1108" s="2">
        <v>839.52288999999996</v>
      </c>
      <c r="C1108" s="2" t="s">
        <v>193</v>
      </c>
      <c r="D1108" s="2" t="s">
        <v>17849</v>
      </c>
      <c r="E1108" s="2" t="s">
        <v>2209</v>
      </c>
    </row>
    <row r="1109" spans="1:5" ht="14">
      <c r="A1109" s="2" t="s">
        <v>18952</v>
      </c>
      <c r="B1109" s="2">
        <v>932.51535999999999</v>
      </c>
      <c r="C1109" s="2" t="s">
        <v>193</v>
      </c>
      <c r="D1109" s="2" t="s">
        <v>17849</v>
      </c>
      <c r="E1109" s="2" t="s">
        <v>2209</v>
      </c>
    </row>
    <row r="1110" spans="1:5" ht="14">
      <c r="A1110" s="2" t="s">
        <v>18953</v>
      </c>
      <c r="B1110" s="2">
        <v>716.40684999999996</v>
      </c>
      <c r="C1110" s="2" t="s">
        <v>193</v>
      </c>
      <c r="D1110" s="2" t="s">
        <v>2209</v>
      </c>
      <c r="E1110" s="2" t="s">
        <v>2209</v>
      </c>
    </row>
    <row r="1111" spans="1:5" ht="14">
      <c r="A1111" s="2" t="s">
        <v>18954</v>
      </c>
      <c r="B1111" s="2">
        <v>767.40382999999997</v>
      </c>
      <c r="C1111" s="2" t="s">
        <v>193</v>
      </c>
      <c r="D1111" s="2" t="s">
        <v>17849</v>
      </c>
      <c r="E1111" s="2" t="s">
        <v>2209</v>
      </c>
    </row>
    <row r="1112" spans="1:5" ht="14">
      <c r="A1112" s="2" t="s">
        <v>18955</v>
      </c>
      <c r="B1112" s="2">
        <v>1810.02</v>
      </c>
      <c r="C1112" s="2" t="s">
        <v>1621</v>
      </c>
      <c r="D1112" s="2" t="s">
        <v>17849</v>
      </c>
      <c r="E1112" s="2" t="s">
        <v>2209</v>
      </c>
    </row>
    <row r="1113" spans="1:5" ht="14">
      <c r="A1113" s="2" t="s">
        <v>18956</v>
      </c>
      <c r="B1113" s="2">
        <v>1437.7464</v>
      </c>
      <c r="C1113" s="2" t="s">
        <v>1621</v>
      </c>
      <c r="D1113" s="2" t="s">
        <v>17849</v>
      </c>
      <c r="E1113" s="2" t="s">
        <v>2209</v>
      </c>
    </row>
    <row r="1114" spans="1:5" ht="14">
      <c r="A1114" s="2" t="s">
        <v>18957</v>
      </c>
      <c r="B1114" s="2">
        <v>901.48689999999999</v>
      </c>
      <c r="C1114" s="2" t="s">
        <v>1621</v>
      </c>
      <c r="D1114" s="2" t="s">
        <v>17849</v>
      </c>
      <c r="E1114" s="2" t="s">
        <v>2209</v>
      </c>
    </row>
    <row r="1115" spans="1:5" ht="14">
      <c r="A1115" s="2" t="s">
        <v>18958</v>
      </c>
      <c r="B1115" s="2">
        <v>2011.8998999999999</v>
      </c>
      <c r="C1115" s="2" t="s">
        <v>214</v>
      </c>
      <c r="D1115" s="2" t="s">
        <v>2209</v>
      </c>
      <c r="E1115" s="2" t="s">
        <v>17849</v>
      </c>
    </row>
    <row r="1116" spans="1:5" ht="14">
      <c r="A1116" s="2" t="s">
        <v>18959</v>
      </c>
      <c r="B1116" s="2">
        <v>2072.8382000000001</v>
      </c>
      <c r="C1116" s="2" t="s">
        <v>214</v>
      </c>
      <c r="D1116" s="2" t="s">
        <v>2209</v>
      </c>
      <c r="E1116" s="2" t="s">
        <v>17849</v>
      </c>
    </row>
    <row r="1117" spans="1:5" ht="14">
      <c r="A1117" s="2" t="s">
        <v>18960</v>
      </c>
      <c r="B1117" s="2">
        <v>1700.8832</v>
      </c>
      <c r="C1117" s="2" t="s">
        <v>214</v>
      </c>
      <c r="D1117" s="2" t="s">
        <v>2209</v>
      </c>
      <c r="E1117" s="2" t="s">
        <v>17849</v>
      </c>
    </row>
    <row r="1118" spans="1:5" ht="14">
      <c r="A1118" s="2" t="s">
        <v>18961</v>
      </c>
      <c r="B1118" s="2">
        <v>1679.9034999999999</v>
      </c>
      <c r="C1118" s="2" t="s">
        <v>214</v>
      </c>
      <c r="D1118" s="2" t="s">
        <v>2209</v>
      </c>
      <c r="E1118" s="2" t="s">
        <v>17849</v>
      </c>
    </row>
    <row r="1119" spans="1:5" ht="14">
      <c r="A1119" s="2" t="s">
        <v>18962</v>
      </c>
      <c r="B1119" s="2">
        <v>1439.8096</v>
      </c>
      <c r="C1119" s="2" t="s">
        <v>214</v>
      </c>
      <c r="D1119" s="2" t="s">
        <v>2209</v>
      </c>
      <c r="E1119" s="2" t="s">
        <v>17849</v>
      </c>
    </row>
    <row r="1120" spans="1:5" ht="14">
      <c r="A1120" s="2" t="s">
        <v>18963</v>
      </c>
      <c r="B1120" s="2">
        <v>1344.7402</v>
      </c>
      <c r="C1120" s="2" t="s">
        <v>214</v>
      </c>
      <c r="D1120" s="2" t="s">
        <v>2209</v>
      </c>
      <c r="E1120" s="2" t="s">
        <v>17849</v>
      </c>
    </row>
    <row r="1121" spans="1:5" ht="14">
      <c r="A1121" s="2" t="s">
        <v>18964</v>
      </c>
      <c r="B1121" s="2">
        <v>1151.7277999999999</v>
      </c>
      <c r="C1121" s="2" t="s">
        <v>214</v>
      </c>
      <c r="D1121" s="2" t="s">
        <v>2209</v>
      </c>
      <c r="E1121" s="2" t="s">
        <v>17849</v>
      </c>
    </row>
    <row r="1122" spans="1:5" ht="14">
      <c r="A1122" s="2" t="s">
        <v>18965</v>
      </c>
      <c r="B1122" s="2">
        <v>1188.4717000000001</v>
      </c>
      <c r="C1122" s="2" t="s">
        <v>214</v>
      </c>
      <c r="D1122" s="2" t="s">
        <v>2209</v>
      </c>
      <c r="E1122" s="2" t="s">
        <v>17849</v>
      </c>
    </row>
    <row r="1123" spans="1:5" ht="14">
      <c r="A1123" s="2" t="s">
        <v>18966</v>
      </c>
      <c r="B1123" s="2">
        <v>1116.4505999999999</v>
      </c>
      <c r="C1123" s="2" t="s">
        <v>214</v>
      </c>
      <c r="D1123" s="2" t="s">
        <v>2209</v>
      </c>
      <c r="E1123" s="2" t="s">
        <v>17849</v>
      </c>
    </row>
    <row r="1124" spans="1:5" ht="14">
      <c r="A1124" s="2" t="s">
        <v>18967</v>
      </c>
      <c r="B1124" s="2">
        <v>1083.5237</v>
      </c>
      <c r="C1124" s="2" t="s">
        <v>214</v>
      </c>
      <c r="D1124" s="2" t="s">
        <v>2209</v>
      </c>
      <c r="E1124" s="2" t="s">
        <v>17849</v>
      </c>
    </row>
    <row r="1125" spans="1:5" ht="14">
      <c r="A1125" s="2" t="s">
        <v>18968</v>
      </c>
      <c r="B1125" s="2">
        <v>1183.5872999999999</v>
      </c>
      <c r="C1125" s="2" t="s">
        <v>214</v>
      </c>
      <c r="D1125" s="2" t="s">
        <v>2209</v>
      </c>
      <c r="E1125" s="2" t="s">
        <v>17849</v>
      </c>
    </row>
    <row r="1126" spans="1:5" ht="14">
      <c r="A1126" s="2" t="s">
        <v>18969</v>
      </c>
      <c r="B1126" s="2">
        <v>976.49779000000001</v>
      </c>
      <c r="C1126" s="2" t="s">
        <v>214</v>
      </c>
      <c r="D1126" s="2" t="s">
        <v>17849</v>
      </c>
      <c r="E1126" s="2" t="s">
        <v>17849</v>
      </c>
    </row>
    <row r="1127" spans="1:5" ht="14">
      <c r="A1127" s="2" t="s">
        <v>18970</v>
      </c>
      <c r="B1127" s="2">
        <v>998.428</v>
      </c>
      <c r="C1127" s="2" t="s">
        <v>214</v>
      </c>
      <c r="D1127" s="2" t="s">
        <v>2209</v>
      </c>
      <c r="E1127" s="2" t="s">
        <v>17849</v>
      </c>
    </row>
    <row r="1128" spans="1:5" ht="14">
      <c r="A1128" s="2" t="s">
        <v>18971</v>
      </c>
      <c r="B1128" s="2">
        <v>996.48512000000005</v>
      </c>
      <c r="C1128" s="2" t="s">
        <v>214</v>
      </c>
      <c r="D1128" s="2" t="s">
        <v>2209</v>
      </c>
      <c r="E1128" s="2" t="s">
        <v>17849</v>
      </c>
    </row>
    <row r="1129" spans="1:5" ht="14">
      <c r="A1129" s="2" t="s">
        <v>18972</v>
      </c>
      <c r="B1129" s="2">
        <v>958.39670000000001</v>
      </c>
      <c r="C1129" s="2" t="s">
        <v>214</v>
      </c>
      <c r="D1129" s="2" t="s">
        <v>2209</v>
      </c>
      <c r="E1129" s="2" t="s">
        <v>17849</v>
      </c>
    </row>
    <row r="1130" spans="1:5" ht="14">
      <c r="A1130" s="2" t="s">
        <v>18973</v>
      </c>
      <c r="B1130" s="2">
        <v>726.43881999999996</v>
      </c>
      <c r="C1130" s="2" t="s">
        <v>214</v>
      </c>
      <c r="D1130" s="2" t="s">
        <v>2209</v>
      </c>
      <c r="E1130" s="2" t="s">
        <v>17849</v>
      </c>
    </row>
    <row r="1131" spans="1:5" ht="14">
      <c r="A1131" s="2" t="s">
        <v>18974</v>
      </c>
      <c r="B1131" s="2">
        <v>872.45447000000001</v>
      </c>
      <c r="C1131" s="2" t="s">
        <v>214</v>
      </c>
      <c r="D1131" s="2" t="s">
        <v>17849</v>
      </c>
      <c r="E1131" s="2" t="s">
        <v>17849</v>
      </c>
    </row>
    <row r="1132" spans="1:5" ht="14">
      <c r="A1132" s="2" t="s">
        <v>18975</v>
      </c>
      <c r="B1132" s="2">
        <v>1976.0255</v>
      </c>
      <c r="C1132" s="2" t="s">
        <v>889</v>
      </c>
      <c r="D1132" s="2" t="s">
        <v>17849</v>
      </c>
      <c r="E1132" s="2" t="s">
        <v>2209</v>
      </c>
    </row>
    <row r="1133" spans="1:5" ht="14">
      <c r="A1133" s="2" t="s">
        <v>18976</v>
      </c>
      <c r="B1133" s="2">
        <v>2036.9943000000001</v>
      </c>
      <c r="C1133" s="2" t="s">
        <v>889</v>
      </c>
      <c r="D1133" s="2" t="s">
        <v>17849</v>
      </c>
      <c r="E1133" s="2" t="s">
        <v>2209</v>
      </c>
    </row>
    <row r="1134" spans="1:5" ht="14">
      <c r="A1134" s="2" t="s">
        <v>18977</v>
      </c>
      <c r="B1134" s="2">
        <v>1650.8100999999999</v>
      </c>
      <c r="C1134" s="2" t="s">
        <v>889</v>
      </c>
      <c r="D1134" s="2" t="s">
        <v>17849</v>
      </c>
      <c r="E1134" s="2" t="s">
        <v>2209</v>
      </c>
    </row>
    <row r="1135" spans="1:5" ht="14">
      <c r="A1135" s="2" t="s">
        <v>18978</v>
      </c>
      <c r="B1135" s="2">
        <v>1668.7936</v>
      </c>
      <c r="C1135" s="2" t="s">
        <v>889</v>
      </c>
      <c r="D1135" s="2" t="s">
        <v>17849</v>
      </c>
      <c r="E1135" s="2" t="s">
        <v>2209</v>
      </c>
    </row>
    <row r="1136" spans="1:5" ht="14">
      <c r="A1136" s="2" t="s">
        <v>18979</v>
      </c>
      <c r="B1136" s="2">
        <v>1444.7886000000001</v>
      </c>
      <c r="C1136" s="2" t="s">
        <v>889</v>
      </c>
      <c r="D1136" s="2" t="s">
        <v>17849</v>
      </c>
      <c r="E1136" s="2" t="s">
        <v>2209</v>
      </c>
    </row>
    <row r="1137" spans="1:5" ht="14">
      <c r="A1137" s="2" t="s">
        <v>18980</v>
      </c>
      <c r="B1137" s="2">
        <v>1355.5742</v>
      </c>
      <c r="C1137" s="2" t="s">
        <v>889</v>
      </c>
      <c r="D1137" s="2" t="s">
        <v>17849</v>
      </c>
      <c r="E1137" s="2" t="s">
        <v>2209</v>
      </c>
    </row>
    <row r="1138" spans="1:5" ht="14">
      <c r="A1138" s="2" t="s">
        <v>18981</v>
      </c>
      <c r="B1138" s="2">
        <v>1174.5996</v>
      </c>
      <c r="C1138" s="2" t="s">
        <v>889</v>
      </c>
      <c r="D1138" s="2" t="s">
        <v>17849</v>
      </c>
      <c r="E1138" s="2" t="s">
        <v>2209</v>
      </c>
    </row>
    <row r="1139" spans="1:5" ht="14">
      <c r="A1139" s="2" t="s">
        <v>18982</v>
      </c>
      <c r="B1139" s="2">
        <v>986.50327000000004</v>
      </c>
      <c r="C1139" s="2" t="s">
        <v>889</v>
      </c>
      <c r="D1139" s="2" t="s">
        <v>17849</v>
      </c>
      <c r="E1139" s="2" t="s">
        <v>2209</v>
      </c>
    </row>
    <row r="1140" spans="1:5" ht="14">
      <c r="A1140" s="2" t="s">
        <v>18983</v>
      </c>
      <c r="B1140" s="2">
        <v>916.45018000000005</v>
      </c>
      <c r="C1140" s="2" t="s">
        <v>889</v>
      </c>
      <c r="D1140" s="2" t="s">
        <v>17849</v>
      </c>
      <c r="E1140" s="2" t="s">
        <v>2209</v>
      </c>
    </row>
    <row r="1141" spans="1:5" ht="14">
      <c r="A1141" s="2" t="s">
        <v>18984</v>
      </c>
      <c r="B1141" s="2">
        <v>1001.5142</v>
      </c>
      <c r="C1141" s="2" t="s">
        <v>889</v>
      </c>
      <c r="D1141" s="2" t="s">
        <v>17849</v>
      </c>
      <c r="E1141" s="2" t="s">
        <v>2209</v>
      </c>
    </row>
    <row r="1142" spans="1:5" ht="14">
      <c r="A1142" s="2" t="s">
        <v>18985</v>
      </c>
      <c r="B1142" s="2">
        <v>897.41921000000002</v>
      </c>
      <c r="C1142" s="2" t="s">
        <v>889</v>
      </c>
      <c r="D1142" s="2" t="s">
        <v>17849</v>
      </c>
      <c r="E1142" s="2" t="s">
        <v>2209</v>
      </c>
    </row>
    <row r="1143" spans="1:5" ht="14">
      <c r="A1143" s="2" t="s">
        <v>18986</v>
      </c>
      <c r="B1143" s="2">
        <v>831.37225999999998</v>
      </c>
      <c r="C1143" s="2" t="s">
        <v>889</v>
      </c>
      <c r="D1143" s="2" t="s">
        <v>17849</v>
      </c>
      <c r="E1143" s="2" t="s">
        <v>2209</v>
      </c>
    </row>
    <row r="1144" spans="1:5" ht="14">
      <c r="A1144" s="2" t="s">
        <v>18987</v>
      </c>
      <c r="B1144" s="2">
        <v>847.45921999999996</v>
      </c>
      <c r="C1144" s="2" t="s">
        <v>889</v>
      </c>
      <c r="D1144" s="2" t="s">
        <v>17849</v>
      </c>
      <c r="E1144" s="2" t="s">
        <v>2209</v>
      </c>
    </row>
    <row r="1145" spans="1:5" ht="14">
      <c r="A1145" s="2" t="s">
        <v>18988</v>
      </c>
      <c r="B1145" s="2">
        <v>923.42363</v>
      </c>
      <c r="C1145" s="2" t="s">
        <v>889</v>
      </c>
      <c r="D1145" s="2" t="s">
        <v>17849</v>
      </c>
      <c r="E1145" s="2" t="s">
        <v>2209</v>
      </c>
    </row>
    <row r="1146" spans="1:5" ht="14">
      <c r="A1146" s="2" t="s">
        <v>18989</v>
      </c>
      <c r="B1146" s="2">
        <v>800.43921999999998</v>
      </c>
      <c r="C1146" s="2" t="s">
        <v>889</v>
      </c>
      <c r="D1146" s="2" t="s">
        <v>17849</v>
      </c>
      <c r="E1146" s="2" t="s">
        <v>2209</v>
      </c>
    </row>
    <row r="1147" spans="1:5" ht="14">
      <c r="A1147" s="2" t="s">
        <v>18990</v>
      </c>
      <c r="B1147" s="2">
        <v>874.43961000000002</v>
      </c>
      <c r="C1147" s="2" t="s">
        <v>889</v>
      </c>
      <c r="D1147" s="2" t="s">
        <v>17849</v>
      </c>
      <c r="E1147" s="2" t="s">
        <v>2209</v>
      </c>
    </row>
    <row r="1148" spans="1:5" ht="14">
      <c r="A1148" s="2" t="s">
        <v>18991</v>
      </c>
      <c r="B1148" s="2">
        <v>787.41881999999998</v>
      </c>
      <c r="C1148" s="2" t="s">
        <v>889</v>
      </c>
      <c r="D1148" s="2" t="s">
        <v>17849</v>
      </c>
      <c r="E1148" s="2" t="s">
        <v>2209</v>
      </c>
    </row>
    <row r="1149" spans="1:5" ht="14">
      <c r="A1149" s="2" t="s">
        <v>18992</v>
      </c>
      <c r="B1149" s="2">
        <v>941.53682000000003</v>
      </c>
      <c r="C1149" s="2" t="s">
        <v>1054</v>
      </c>
      <c r="D1149" s="2" t="s">
        <v>17849</v>
      </c>
      <c r="E1149" s="2" t="s">
        <v>2209</v>
      </c>
    </row>
    <row r="1150" spans="1:5" ht="14">
      <c r="A1150" s="2" t="s">
        <v>18993</v>
      </c>
      <c r="B1150" s="2">
        <v>914.44978000000003</v>
      </c>
      <c r="C1150" s="2" t="s">
        <v>1054</v>
      </c>
      <c r="D1150" s="2" t="s">
        <v>17849</v>
      </c>
      <c r="E1150" s="2" t="s">
        <v>2209</v>
      </c>
    </row>
    <row r="1151" spans="1:5" ht="14">
      <c r="A1151" s="2" t="s">
        <v>18994</v>
      </c>
      <c r="B1151" s="2">
        <v>887.46001000000001</v>
      </c>
      <c r="C1151" s="2" t="s">
        <v>1444</v>
      </c>
      <c r="D1151" s="2" t="s">
        <v>17849</v>
      </c>
      <c r="E1151" s="2" t="s">
        <v>2209</v>
      </c>
    </row>
    <row r="1152" spans="1:5" ht="14">
      <c r="A1152" s="2" t="s">
        <v>18995</v>
      </c>
      <c r="B1152" s="2">
        <v>2123.8611999999998</v>
      </c>
      <c r="C1152" s="2" t="s">
        <v>316</v>
      </c>
      <c r="D1152" s="2" t="s">
        <v>17849</v>
      </c>
      <c r="E1152" s="2" t="s">
        <v>2209</v>
      </c>
    </row>
    <row r="1153" spans="1:5" ht="14">
      <c r="A1153" s="2" t="s">
        <v>18996</v>
      </c>
      <c r="B1153" s="2">
        <v>1361.6649</v>
      </c>
      <c r="C1153" s="2" t="s">
        <v>316</v>
      </c>
      <c r="D1153" s="2" t="s">
        <v>17849</v>
      </c>
      <c r="E1153" s="2" t="s">
        <v>2209</v>
      </c>
    </row>
    <row r="1154" spans="1:5" ht="14">
      <c r="A1154" s="2" t="s">
        <v>18997</v>
      </c>
      <c r="B1154" s="2">
        <v>1484.7107000000001</v>
      </c>
      <c r="C1154" s="2" t="s">
        <v>601</v>
      </c>
      <c r="D1154" s="2" t="s">
        <v>17849</v>
      </c>
      <c r="E1154" s="2" t="s">
        <v>2209</v>
      </c>
    </row>
    <row r="1155" spans="1:5" ht="14">
      <c r="A1155" s="2" t="s">
        <v>18998</v>
      </c>
      <c r="B1155" s="2">
        <v>902.44978000000003</v>
      </c>
      <c r="C1155" s="2" t="s">
        <v>601</v>
      </c>
      <c r="D1155" s="2" t="s">
        <v>17849</v>
      </c>
      <c r="E1155" s="2" t="s">
        <v>2209</v>
      </c>
    </row>
    <row r="1156" spans="1:5" ht="14">
      <c r="A1156" s="2" t="s">
        <v>18999</v>
      </c>
      <c r="B1156" s="2">
        <v>1342.6840999999999</v>
      </c>
      <c r="C1156" s="2" t="s">
        <v>37</v>
      </c>
      <c r="D1156" s="2" t="s">
        <v>17849</v>
      </c>
      <c r="E1156" s="2" t="s">
        <v>2209</v>
      </c>
    </row>
    <row r="1157" spans="1:5" ht="14">
      <c r="A1157" s="2" t="s">
        <v>19000</v>
      </c>
      <c r="B1157" s="2">
        <v>1385.7456</v>
      </c>
      <c r="C1157" s="2" t="s">
        <v>37</v>
      </c>
      <c r="D1157" s="2" t="s">
        <v>17849</v>
      </c>
      <c r="E1157" s="2" t="s">
        <v>2209</v>
      </c>
    </row>
    <row r="1158" spans="1:5" ht="14">
      <c r="A1158" s="2" t="s">
        <v>19001</v>
      </c>
      <c r="B1158" s="2">
        <v>1152.5597</v>
      </c>
      <c r="C1158" s="2" t="s">
        <v>37</v>
      </c>
      <c r="D1158" s="2" t="s">
        <v>17849</v>
      </c>
      <c r="E1158" s="2" t="s">
        <v>2209</v>
      </c>
    </row>
    <row r="1159" spans="1:5" ht="14">
      <c r="A1159" s="2" t="s">
        <v>19002</v>
      </c>
      <c r="B1159" s="2">
        <v>1032.5392999999999</v>
      </c>
      <c r="C1159" s="2" t="s">
        <v>37</v>
      </c>
      <c r="D1159" s="2" t="s">
        <v>17849</v>
      </c>
      <c r="E1159" s="2" t="s">
        <v>2209</v>
      </c>
    </row>
    <row r="1160" spans="1:5" ht="14">
      <c r="A1160" s="2" t="s">
        <v>19003</v>
      </c>
      <c r="B1160" s="2">
        <v>906.41168000000005</v>
      </c>
      <c r="C1160" s="2" t="s">
        <v>37</v>
      </c>
      <c r="D1160" s="2" t="s">
        <v>17849</v>
      </c>
      <c r="E1160" s="2" t="s">
        <v>17849</v>
      </c>
    </row>
    <row r="1161" spans="1:5" ht="14">
      <c r="A1161" s="2" t="s">
        <v>19004</v>
      </c>
      <c r="B1161" s="2">
        <v>2100.0486999999998</v>
      </c>
      <c r="C1161" s="2" t="s">
        <v>1429</v>
      </c>
      <c r="D1161" s="2" t="s">
        <v>17849</v>
      </c>
      <c r="E1161" s="2" t="s">
        <v>2209</v>
      </c>
    </row>
    <row r="1162" spans="1:5" ht="14">
      <c r="A1162" s="2" t="s">
        <v>19005</v>
      </c>
      <c r="B1162" s="2">
        <v>2172.0963999999999</v>
      </c>
      <c r="C1162" s="2" t="s">
        <v>1429</v>
      </c>
      <c r="D1162" s="2" t="s">
        <v>17849</v>
      </c>
      <c r="E1162" s="2" t="s">
        <v>2209</v>
      </c>
    </row>
    <row r="1163" spans="1:5" ht="14">
      <c r="A1163" s="2" t="s">
        <v>19006</v>
      </c>
      <c r="B1163" s="2">
        <v>1720.7289000000001</v>
      </c>
      <c r="C1163" s="2" t="s">
        <v>1429</v>
      </c>
      <c r="D1163" s="2" t="s">
        <v>17849</v>
      </c>
      <c r="E1163" s="2" t="s">
        <v>2209</v>
      </c>
    </row>
    <row r="1164" spans="1:5" ht="14">
      <c r="A1164" s="2" t="s">
        <v>19007</v>
      </c>
      <c r="B1164" s="2">
        <v>2059.9092000000001</v>
      </c>
      <c r="C1164" s="2" t="s">
        <v>1429</v>
      </c>
      <c r="D1164" s="2" t="s">
        <v>17849</v>
      </c>
      <c r="E1164" s="2" t="s">
        <v>2209</v>
      </c>
    </row>
    <row r="1165" spans="1:5" ht="14">
      <c r="A1165" s="2" t="s">
        <v>19008</v>
      </c>
      <c r="B1165" s="2">
        <v>2074.9742000000001</v>
      </c>
      <c r="C1165" s="2" t="s">
        <v>1429</v>
      </c>
      <c r="D1165" s="2" t="s">
        <v>17849</v>
      </c>
      <c r="E1165" s="2" t="s">
        <v>2209</v>
      </c>
    </row>
    <row r="1166" spans="1:5" ht="14">
      <c r="A1166" s="2" t="s">
        <v>19009</v>
      </c>
      <c r="B1166" s="2">
        <v>2090.0360999999998</v>
      </c>
      <c r="C1166" s="2" t="s">
        <v>1429</v>
      </c>
      <c r="D1166" s="2" t="s">
        <v>17849</v>
      </c>
      <c r="E1166" s="2" t="s">
        <v>2209</v>
      </c>
    </row>
    <row r="1167" spans="1:5" ht="14">
      <c r="A1167" s="2" t="s">
        <v>19010</v>
      </c>
      <c r="B1167" s="2">
        <v>1823.0153</v>
      </c>
      <c r="C1167" s="2" t="s">
        <v>1429</v>
      </c>
      <c r="D1167" s="2" t="s">
        <v>17849</v>
      </c>
      <c r="E1167" s="2" t="s">
        <v>2209</v>
      </c>
    </row>
    <row r="1168" spans="1:5" ht="14">
      <c r="A1168" s="2" t="s">
        <v>19011</v>
      </c>
      <c r="B1168" s="2">
        <v>1976.9115999999999</v>
      </c>
      <c r="C1168" s="2" t="s">
        <v>1429</v>
      </c>
      <c r="D1168" s="2" t="s">
        <v>17849</v>
      </c>
      <c r="E1168" s="2" t="s">
        <v>17849</v>
      </c>
    </row>
    <row r="1169" spans="1:5" ht="14">
      <c r="A1169" s="2" t="s">
        <v>19012</v>
      </c>
      <c r="B1169" s="2">
        <v>1746.9529</v>
      </c>
      <c r="C1169" s="2" t="s">
        <v>1429</v>
      </c>
      <c r="D1169" s="2" t="s">
        <v>17849</v>
      </c>
      <c r="E1169" s="2" t="s">
        <v>2209</v>
      </c>
    </row>
    <row r="1170" spans="1:5" ht="14">
      <c r="A1170" s="2" t="s">
        <v>19013</v>
      </c>
      <c r="B1170" s="2">
        <v>1827.6545000000001</v>
      </c>
      <c r="C1170" s="2" t="s">
        <v>1429</v>
      </c>
      <c r="D1170" s="2" t="s">
        <v>17849</v>
      </c>
      <c r="E1170" s="2" t="s">
        <v>2209</v>
      </c>
    </row>
    <row r="1171" spans="1:5" ht="14">
      <c r="A1171" s="2" t="s">
        <v>19014</v>
      </c>
      <c r="B1171" s="2">
        <v>1639.7842000000001</v>
      </c>
      <c r="C1171" s="2" t="s">
        <v>1429</v>
      </c>
      <c r="D1171" s="2" t="s">
        <v>17849</v>
      </c>
      <c r="E1171" s="2" t="s">
        <v>2209</v>
      </c>
    </row>
    <row r="1172" spans="1:5" ht="14">
      <c r="A1172" s="2" t="s">
        <v>19015</v>
      </c>
      <c r="B1172" s="2">
        <v>1627.8457000000001</v>
      </c>
      <c r="C1172" s="2" t="s">
        <v>1429</v>
      </c>
      <c r="D1172" s="2" t="s">
        <v>17849</v>
      </c>
      <c r="E1172" s="2" t="s">
        <v>2209</v>
      </c>
    </row>
    <row r="1173" spans="1:5" ht="14">
      <c r="A1173" s="2" t="s">
        <v>19016</v>
      </c>
      <c r="B1173" s="2">
        <v>2011.7828999999999</v>
      </c>
      <c r="C1173" s="2" t="s">
        <v>1429</v>
      </c>
      <c r="D1173" s="2" t="s">
        <v>17849</v>
      </c>
      <c r="E1173" s="2" t="s">
        <v>2209</v>
      </c>
    </row>
    <row r="1174" spans="1:5" ht="14">
      <c r="A1174" s="2" t="s">
        <v>19017</v>
      </c>
      <c r="B1174" s="2">
        <v>1590.7243000000001</v>
      </c>
      <c r="C1174" s="2" t="s">
        <v>1429</v>
      </c>
      <c r="D1174" s="2" t="s">
        <v>17849</v>
      </c>
      <c r="E1174" s="2" t="s">
        <v>2209</v>
      </c>
    </row>
    <row r="1175" spans="1:5" ht="14">
      <c r="A1175" s="2" t="s">
        <v>19018</v>
      </c>
      <c r="B1175" s="2">
        <v>1624.7733000000001</v>
      </c>
      <c r="C1175" s="2" t="s">
        <v>1429</v>
      </c>
      <c r="D1175" s="2" t="s">
        <v>17849</v>
      </c>
      <c r="E1175" s="2" t="s">
        <v>2209</v>
      </c>
    </row>
    <row r="1176" spans="1:5" ht="14">
      <c r="A1176" s="2" t="s">
        <v>19019</v>
      </c>
      <c r="B1176" s="2">
        <v>1553.6958</v>
      </c>
      <c r="C1176" s="2" t="s">
        <v>1429</v>
      </c>
      <c r="D1176" s="2" t="s">
        <v>17849</v>
      </c>
      <c r="E1176" s="2" t="s">
        <v>2209</v>
      </c>
    </row>
    <row r="1177" spans="1:5" ht="14">
      <c r="A1177" s="2" t="s">
        <v>19020</v>
      </c>
      <c r="B1177" s="2">
        <v>1614.7097000000001</v>
      </c>
      <c r="C1177" s="2" t="s">
        <v>1429</v>
      </c>
      <c r="D1177" s="2" t="s">
        <v>17849</v>
      </c>
      <c r="E1177" s="2" t="s">
        <v>2209</v>
      </c>
    </row>
    <row r="1178" spans="1:5" ht="14">
      <c r="A1178" s="2" t="s">
        <v>19021</v>
      </c>
      <c r="B1178" s="2">
        <v>1415.7660000000001</v>
      </c>
      <c r="C1178" s="2" t="s">
        <v>1429</v>
      </c>
      <c r="D1178" s="2" t="s">
        <v>17849</v>
      </c>
      <c r="E1178" s="2" t="s">
        <v>2209</v>
      </c>
    </row>
    <row r="1179" spans="1:5" ht="14">
      <c r="A1179" s="2" t="s">
        <v>19022</v>
      </c>
      <c r="B1179" s="2">
        <v>1535.7467999999999</v>
      </c>
      <c r="C1179" s="2" t="s">
        <v>1429</v>
      </c>
      <c r="D1179" s="2" t="s">
        <v>17849</v>
      </c>
      <c r="E1179" s="2" t="s">
        <v>2209</v>
      </c>
    </row>
    <row r="1180" spans="1:5" ht="14">
      <c r="A1180" s="2" t="s">
        <v>19023</v>
      </c>
      <c r="B1180" s="2">
        <v>1509.634</v>
      </c>
      <c r="C1180" s="2" t="s">
        <v>1429</v>
      </c>
      <c r="D1180" s="2" t="s">
        <v>17849</v>
      </c>
      <c r="E1180" s="2" t="s">
        <v>2209</v>
      </c>
    </row>
    <row r="1181" spans="1:5" ht="14">
      <c r="A1181" s="2" t="s">
        <v>19024</v>
      </c>
      <c r="B1181" s="2">
        <v>1429.7453</v>
      </c>
      <c r="C1181" s="2" t="s">
        <v>1429</v>
      </c>
      <c r="D1181" s="2" t="s">
        <v>17849</v>
      </c>
      <c r="E1181" s="2" t="s">
        <v>2209</v>
      </c>
    </row>
    <row r="1182" spans="1:5" ht="14">
      <c r="A1182" s="2" t="s">
        <v>19025</v>
      </c>
      <c r="B1182" s="2">
        <v>1426.8031000000001</v>
      </c>
      <c r="C1182" s="2" t="s">
        <v>1429</v>
      </c>
      <c r="D1182" s="2" t="s">
        <v>17849</v>
      </c>
      <c r="E1182" s="2" t="s">
        <v>2209</v>
      </c>
    </row>
    <row r="1183" spans="1:5" ht="14">
      <c r="A1183" s="2" t="s">
        <v>19026</v>
      </c>
      <c r="B1183" s="2">
        <v>1259.7238</v>
      </c>
      <c r="C1183" s="2" t="s">
        <v>1429</v>
      </c>
      <c r="D1183" s="2" t="s">
        <v>17849</v>
      </c>
      <c r="E1183" s="2" t="s">
        <v>2209</v>
      </c>
    </row>
    <row r="1184" spans="1:5" ht="14">
      <c r="A1184" s="2" t="s">
        <v>19027</v>
      </c>
      <c r="B1184" s="2">
        <v>1520.7107000000001</v>
      </c>
      <c r="C1184" s="2" t="s">
        <v>1429</v>
      </c>
      <c r="D1184" s="2" t="s">
        <v>17849</v>
      </c>
      <c r="E1184" s="2" t="s">
        <v>2209</v>
      </c>
    </row>
    <row r="1185" spans="1:5" ht="14">
      <c r="A1185" s="2" t="s">
        <v>19028</v>
      </c>
      <c r="B1185" s="2">
        <v>1374.7143000000001</v>
      </c>
      <c r="C1185" s="2" t="s">
        <v>1429</v>
      </c>
      <c r="D1185" s="2" t="s">
        <v>17849</v>
      </c>
      <c r="E1185" s="2" t="s">
        <v>2209</v>
      </c>
    </row>
    <row r="1186" spans="1:5" ht="14">
      <c r="A1186" s="2" t="s">
        <v>19029</v>
      </c>
      <c r="B1186" s="2">
        <v>1196.6765</v>
      </c>
      <c r="C1186" s="2" t="s">
        <v>1429</v>
      </c>
      <c r="D1186" s="2" t="s">
        <v>17849</v>
      </c>
      <c r="E1186" s="2" t="s">
        <v>2209</v>
      </c>
    </row>
    <row r="1187" spans="1:5" ht="14">
      <c r="A1187" s="2" t="s">
        <v>19030</v>
      </c>
      <c r="B1187" s="2">
        <v>1260.6826000000001</v>
      </c>
      <c r="C1187" s="2" t="s">
        <v>1429</v>
      </c>
      <c r="D1187" s="2" t="s">
        <v>17849</v>
      </c>
      <c r="E1187" s="2" t="s">
        <v>2209</v>
      </c>
    </row>
    <row r="1188" spans="1:5" ht="14">
      <c r="A1188" s="2" t="s">
        <v>19031</v>
      </c>
      <c r="B1188" s="2">
        <v>1294.6822</v>
      </c>
      <c r="C1188" s="2" t="s">
        <v>1429</v>
      </c>
      <c r="D1188" s="2" t="s">
        <v>17849</v>
      </c>
      <c r="E1188" s="2" t="s">
        <v>2209</v>
      </c>
    </row>
    <row r="1189" spans="1:5" ht="14">
      <c r="A1189" s="2" t="s">
        <v>19032</v>
      </c>
      <c r="B1189" s="2">
        <v>1126.5981999999999</v>
      </c>
      <c r="C1189" s="2" t="s">
        <v>1429</v>
      </c>
      <c r="D1189" s="2" t="s">
        <v>17849</v>
      </c>
      <c r="E1189" s="2" t="s">
        <v>2209</v>
      </c>
    </row>
    <row r="1190" spans="1:5" ht="14">
      <c r="A1190" s="2" t="s">
        <v>19033</v>
      </c>
      <c r="B1190" s="2">
        <v>1250.6004</v>
      </c>
      <c r="C1190" s="2" t="s">
        <v>1429</v>
      </c>
      <c r="D1190" s="2" t="s">
        <v>17849</v>
      </c>
      <c r="E1190" s="2" t="s">
        <v>2209</v>
      </c>
    </row>
    <row r="1191" spans="1:5" ht="14">
      <c r="A1191" s="2" t="s">
        <v>19034</v>
      </c>
      <c r="B1191" s="2">
        <v>1235.5895</v>
      </c>
      <c r="C1191" s="2" t="s">
        <v>1429</v>
      </c>
      <c r="D1191" s="2" t="s">
        <v>17849</v>
      </c>
      <c r="E1191" s="2" t="s">
        <v>2209</v>
      </c>
    </row>
    <row r="1192" spans="1:5" ht="14">
      <c r="A1192" s="2" t="s">
        <v>19035</v>
      </c>
      <c r="B1192" s="2">
        <v>1046.4740999999999</v>
      </c>
      <c r="C1192" s="2" t="s">
        <v>1429</v>
      </c>
      <c r="D1192" s="2" t="s">
        <v>17849</v>
      </c>
      <c r="E1192" s="2" t="s">
        <v>2209</v>
      </c>
    </row>
    <row r="1193" spans="1:5" ht="14">
      <c r="A1193" s="2" t="s">
        <v>19036</v>
      </c>
      <c r="B1193" s="2">
        <v>1063.5872999999999</v>
      </c>
      <c r="C1193" s="2" t="s">
        <v>1429</v>
      </c>
      <c r="D1193" s="2" t="s">
        <v>17849</v>
      </c>
      <c r="E1193" s="2" t="s">
        <v>2209</v>
      </c>
    </row>
    <row r="1194" spans="1:5" ht="14">
      <c r="A1194" s="2" t="s">
        <v>19037</v>
      </c>
      <c r="B1194" s="2">
        <v>1017.4628</v>
      </c>
      <c r="C1194" s="2" t="s">
        <v>1429</v>
      </c>
      <c r="D1194" s="2" t="s">
        <v>17849</v>
      </c>
      <c r="E1194" s="2" t="s">
        <v>2209</v>
      </c>
    </row>
    <row r="1195" spans="1:5" ht="14">
      <c r="A1195" s="2" t="s">
        <v>19038</v>
      </c>
      <c r="B1195" s="2">
        <v>1068.5716</v>
      </c>
      <c r="C1195" s="2" t="s">
        <v>1429</v>
      </c>
      <c r="D1195" s="2" t="s">
        <v>17849</v>
      </c>
      <c r="E1195" s="2" t="s">
        <v>2209</v>
      </c>
    </row>
    <row r="1196" spans="1:5" ht="14">
      <c r="A1196" s="2" t="s">
        <v>19039</v>
      </c>
      <c r="B1196" s="2">
        <v>1101.5567000000001</v>
      </c>
      <c r="C1196" s="2" t="s">
        <v>1429</v>
      </c>
      <c r="D1196" s="2" t="s">
        <v>17849</v>
      </c>
      <c r="E1196" s="2" t="s">
        <v>2209</v>
      </c>
    </row>
    <row r="1197" spans="1:5" ht="14">
      <c r="A1197" s="2" t="s">
        <v>19040</v>
      </c>
      <c r="B1197" s="2">
        <v>942.43078000000003</v>
      </c>
      <c r="C1197" s="2" t="s">
        <v>1429</v>
      </c>
      <c r="D1197" s="2" t="s">
        <v>17849</v>
      </c>
      <c r="E1197" s="2" t="s">
        <v>2209</v>
      </c>
    </row>
    <row r="1198" spans="1:5" ht="14">
      <c r="A1198" s="2" t="s">
        <v>19041</v>
      </c>
      <c r="B1198" s="2">
        <v>1068.4657999999999</v>
      </c>
      <c r="C1198" s="2" t="s">
        <v>1429</v>
      </c>
      <c r="D1198" s="2" t="s">
        <v>17849</v>
      </c>
      <c r="E1198" s="2" t="s">
        <v>2209</v>
      </c>
    </row>
    <row r="1199" spans="1:5" ht="14">
      <c r="A1199" s="2" t="s">
        <v>19042</v>
      </c>
      <c r="B1199" s="2">
        <v>992.45632000000001</v>
      </c>
      <c r="C1199" s="2" t="s">
        <v>1429</v>
      </c>
      <c r="D1199" s="2" t="s">
        <v>17849</v>
      </c>
      <c r="E1199" s="2" t="s">
        <v>2209</v>
      </c>
    </row>
    <row r="1200" spans="1:5" ht="14">
      <c r="A1200" s="2" t="s">
        <v>19043</v>
      </c>
      <c r="B1200" s="2">
        <v>960.41485</v>
      </c>
      <c r="C1200" s="2" t="s">
        <v>1429</v>
      </c>
      <c r="D1200" s="2" t="s">
        <v>17849</v>
      </c>
      <c r="E1200" s="2" t="s">
        <v>2209</v>
      </c>
    </row>
    <row r="1201" spans="1:5" ht="14">
      <c r="A1201" s="2" t="s">
        <v>19044</v>
      </c>
      <c r="B1201" s="2">
        <v>933.56475</v>
      </c>
      <c r="C1201" s="2" t="s">
        <v>1429</v>
      </c>
      <c r="D1201" s="2" t="s">
        <v>17849</v>
      </c>
      <c r="E1201" s="2" t="s">
        <v>2209</v>
      </c>
    </row>
    <row r="1202" spans="1:5" ht="14">
      <c r="A1202" s="2" t="s">
        <v>19045</v>
      </c>
      <c r="B1202" s="2">
        <v>912.60080000000005</v>
      </c>
      <c r="C1202" s="2" t="s">
        <v>1429</v>
      </c>
      <c r="D1202" s="2" t="s">
        <v>17849</v>
      </c>
      <c r="E1202" s="2" t="s">
        <v>2209</v>
      </c>
    </row>
    <row r="1203" spans="1:5" ht="14">
      <c r="A1203" s="2" t="s">
        <v>19046</v>
      </c>
      <c r="B1203" s="2">
        <v>1086.4110000000001</v>
      </c>
      <c r="C1203" s="2" t="s">
        <v>1429</v>
      </c>
      <c r="D1203" s="2" t="s">
        <v>17849</v>
      </c>
      <c r="E1203" s="2" t="s">
        <v>2209</v>
      </c>
    </row>
    <row r="1204" spans="1:5" ht="14">
      <c r="A1204" s="2" t="s">
        <v>19047</v>
      </c>
      <c r="B1204" s="2">
        <v>800.43921999999998</v>
      </c>
      <c r="C1204" s="2" t="s">
        <v>1429</v>
      </c>
      <c r="D1204" s="2" t="s">
        <v>17849</v>
      </c>
      <c r="E1204" s="2" t="s">
        <v>2209</v>
      </c>
    </row>
    <row r="1205" spans="1:5" ht="14">
      <c r="A1205" s="2" t="s">
        <v>19048</v>
      </c>
      <c r="B1205" s="2">
        <v>858.37193000000002</v>
      </c>
      <c r="C1205" s="2" t="s">
        <v>1429</v>
      </c>
      <c r="D1205" s="2" t="s">
        <v>17849</v>
      </c>
      <c r="E1205" s="2" t="s">
        <v>2209</v>
      </c>
    </row>
    <row r="1206" spans="1:5" ht="14">
      <c r="A1206" s="2" t="s">
        <v>19049</v>
      </c>
      <c r="B1206" s="2">
        <v>867.40864999999997</v>
      </c>
      <c r="C1206" s="2" t="s">
        <v>1429</v>
      </c>
      <c r="D1206" s="2" t="s">
        <v>17849</v>
      </c>
      <c r="E1206" s="2" t="s">
        <v>2209</v>
      </c>
    </row>
    <row r="1207" spans="1:5" ht="14">
      <c r="A1207" s="2" t="s">
        <v>19050</v>
      </c>
      <c r="B1207" s="2">
        <v>874.31740000000002</v>
      </c>
      <c r="C1207" s="2" t="s">
        <v>1429</v>
      </c>
      <c r="D1207" s="2" t="s">
        <v>17849</v>
      </c>
      <c r="E1207" s="2" t="s">
        <v>2209</v>
      </c>
    </row>
    <row r="1208" spans="1:5" ht="14">
      <c r="A1208" s="2" t="s">
        <v>19051</v>
      </c>
      <c r="B1208" s="2">
        <v>767.42899</v>
      </c>
      <c r="C1208" s="2" t="s">
        <v>1429</v>
      </c>
      <c r="D1208" s="2" t="s">
        <v>17849</v>
      </c>
      <c r="E1208" s="2" t="s">
        <v>2209</v>
      </c>
    </row>
    <row r="1209" spans="1:5" ht="14">
      <c r="A1209" s="2" t="s">
        <v>19052</v>
      </c>
      <c r="B1209" s="2">
        <v>910.36369000000002</v>
      </c>
      <c r="C1209" s="2" t="s">
        <v>1429</v>
      </c>
      <c r="D1209" s="2" t="s">
        <v>17849</v>
      </c>
      <c r="E1209" s="2" t="s">
        <v>2209</v>
      </c>
    </row>
    <row r="1210" spans="1:5" ht="14">
      <c r="A1210" s="2" t="s">
        <v>19053</v>
      </c>
      <c r="B1210" s="2">
        <v>816.42424000000005</v>
      </c>
      <c r="C1210" s="2" t="s">
        <v>1429</v>
      </c>
      <c r="D1210" s="2" t="s">
        <v>17849</v>
      </c>
      <c r="E1210" s="2" t="s">
        <v>2209</v>
      </c>
    </row>
    <row r="1211" spans="1:5" ht="14">
      <c r="A1211" s="2" t="s">
        <v>19054</v>
      </c>
      <c r="B1211" s="2">
        <v>783.44905000000006</v>
      </c>
      <c r="C1211" s="2" t="s">
        <v>1429</v>
      </c>
      <c r="D1211" s="2" t="s">
        <v>17849</v>
      </c>
      <c r="E1211" s="2" t="s">
        <v>2209</v>
      </c>
    </row>
    <row r="1212" spans="1:5" ht="14">
      <c r="A1212" s="2" t="s">
        <v>19055</v>
      </c>
      <c r="B1212" s="2">
        <v>1939.855</v>
      </c>
      <c r="C1212" s="2" t="s">
        <v>1138</v>
      </c>
      <c r="D1212" s="2" t="s">
        <v>17849</v>
      </c>
      <c r="E1212" s="2" t="s">
        <v>2209</v>
      </c>
    </row>
    <row r="1213" spans="1:5" ht="14">
      <c r="A1213" s="2" t="s">
        <v>19056</v>
      </c>
      <c r="B1213" s="2">
        <v>1889.8683000000001</v>
      </c>
      <c r="C1213" s="2" t="s">
        <v>1138</v>
      </c>
      <c r="D1213" s="2" t="s">
        <v>17849</v>
      </c>
      <c r="E1213" s="2" t="s">
        <v>2209</v>
      </c>
    </row>
    <row r="1214" spans="1:5" ht="14">
      <c r="A1214" s="2" t="s">
        <v>19057</v>
      </c>
      <c r="B1214" s="2">
        <v>1319.6405</v>
      </c>
      <c r="C1214" s="2" t="s">
        <v>1138</v>
      </c>
      <c r="D1214" s="2" t="s">
        <v>17849</v>
      </c>
      <c r="E1214" s="2" t="s">
        <v>2209</v>
      </c>
    </row>
    <row r="1215" spans="1:5" ht="14">
      <c r="A1215" s="2" t="s">
        <v>19058</v>
      </c>
      <c r="B1215" s="2">
        <v>1109.4658999999999</v>
      </c>
      <c r="C1215" s="2" t="s">
        <v>1138</v>
      </c>
      <c r="D1215" s="2" t="s">
        <v>17849</v>
      </c>
      <c r="E1215" s="2" t="s">
        <v>2209</v>
      </c>
    </row>
    <row r="1216" spans="1:5" ht="14">
      <c r="A1216" s="2" t="s">
        <v>19059</v>
      </c>
      <c r="B1216" s="2">
        <v>1177.6747</v>
      </c>
      <c r="C1216" s="2" t="s">
        <v>1138</v>
      </c>
      <c r="D1216" s="2" t="s">
        <v>17849</v>
      </c>
      <c r="E1216" s="2" t="s">
        <v>2209</v>
      </c>
    </row>
    <row r="1217" spans="1:5" ht="14">
      <c r="A1217" s="2" t="s">
        <v>19060</v>
      </c>
      <c r="B1217" s="2">
        <v>903.44502999999997</v>
      </c>
      <c r="C1217" s="2" t="s">
        <v>1138</v>
      </c>
      <c r="D1217" s="2" t="s">
        <v>17849</v>
      </c>
      <c r="E1217" s="2" t="s">
        <v>2209</v>
      </c>
    </row>
    <row r="1218" spans="1:5" ht="14">
      <c r="A1218" s="2" t="s">
        <v>19061</v>
      </c>
      <c r="B1218" s="2">
        <v>2261.0212000000001</v>
      </c>
      <c r="C1218" s="2" t="s">
        <v>1669</v>
      </c>
      <c r="D1218" s="2" t="s">
        <v>17849</v>
      </c>
      <c r="E1218" s="2" t="s">
        <v>17849</v>
      </c>
    </row>
    <row r="1219" spans="1:5" ht="14">
      <c r="A1219" s="2" t="s">
        <v>19062</v>
      </c>
      <c r="B1219" s="2">
        <v>1837.8780999999999</v>
      </c>
      <c r="C1219" s="2" t="s">
        <v>1669</v>
      </c>
      <c r="D1219" s="2" t="s">
        <v>17849</v>
      </c>
      <c r="E1219" s="2" t="s">
        <v>17849</v>
      </c>
    </row>
    <row r="1220" spans="1:5" ht="14">
      <c r="A1220" s="2" t="s">
        <v>19063</v>
      </c>
      <c r="B1220" s="2">
        <v>1292.6149</v>
      </c>
      <c r="C1220" s="2" t="s">
        <v>1669</v>
      </c>
      <c r="D1220" s="2" t="s">
        <v>17849</v>
      </c>
      <c r="E1220" s="2" t="s">
        <v>2209</v>
      </c>
    </row>
    <row r="1221" spans="1:5" ht="14">
      <c r="A1221" s="2" t="s">
        <v>19064</v>
      </c>
      <c r="B1221" s="2">
        <v>941.52943000000005</v>
      </c>
      <c r="C1221" s="2" t="s">
        <v>1669</v>
      </c>
      <c r="D1221" s="2" t="s">
        <v>17849</v>
      </c>
      <c r="E1221" s="2" t="s">
        <v>2209</v>
      </c>
    </row>
    <row r="1222" spans="1:5" ht="14">
      <c r="A1222" s="2" t="s">
        <v>19065</v>
      </c>
      <c r="B1222" s="2">
        <v>926.48213999999996</v>
      </c>
      <c r="C1222" s="2" t="s">
        <v>1669</v>
      </c>
      <c r="D1222" s="2" t="s">
        <v>17849</v>
      </c>
      <c r="E1222" s="2" t="s">
        <v>17849</v>
      </c>
    </row>
    <row r="1223" spans="1:5" ht="14">
      <c r="A1223" s="2" t="s">
        <v>19066</v>
      </c>
      <c r="B1223" s="2">
        <v>787.45519999999999</v>
      </c>
      <c r="C1223" s="2" t="s">
        <v>1669</v>
      </c>
      <c r="D1223" s="2" t="s">
        <v>17849</v>
      </c>
      <c r="E1223" s="2" t="s">
        <v>2209</v>
      </c>
    </row>
    <row r="1224" spans="1:5" ht="14">
      <c r="A1224" s="2" t="s">
        <v>19067</v>
      </c>
      <c r="B1224" s="2">
        <v>1538.8191999999999</v>
      </c>
      <c r="C1224" s="2" t="s">
        <v>1270</v>
      </c>
      <c r="D1224" s="2" t="s">
        <v>17849</v>
      </c>
      <c r="E1224" s="2" t="s">
        <v>17849</v>
      </c>
    </row>
    <row r="1225" spans="1:5" ht="14">
      <c r="A1225" s="2" t="s">
        <v>19068</v>
      </c>
      <c r="B1225" s="2">
        <v>1407.6882000000001</v>
      </c>
      <c r="C1225" s="2" t="s">
        <v>1270</v>
      </c>
      <c r="D1225" s="2" t="s">
        <v>17849</v>
      </c>
      <c r="E1225" s="2" t="s">
        <v>2209</v>
      </c>
    </row>
    <row r="1226" spans="1:5" ht="14">
      <c r="A1226" s="2" t="s">
        <v>19069</v>
      </c>
      <c r="B1226" s="2">
        <v>1655.8130000000001</v>
      </c>
      <c r="C1226" s="2" t="s">
        <v>1270</v>
      </c>
      <c r="D1226" s="2" t="s">
        <v>17849</v>
      </c>
      <c r="E1226" s="2" t="s">
        <v>17849</v>
      </c>
    </row>
    <row r="1227" spans="1:5" ht="14">
      <c r="A1227" s="2" t="s">
        <v>19070</v>
      </c>
      <c r="B1227" s="2">
        <v>1379.6980000000001</v>
      </c>
      <c r="C1227" s="2" t="s">
        <v>1270</v>
      </c>
      <c r="D1227" s="2" t="s">
        <v>17849</v>
      </c>
      <c r="E1227" s="2" t="s">
        <v>17849</v>
      </c>
    </row>
    <row r="1228" spans="1:5" ht="14">
      <c r="A1228" s="2" t="s">
        <v>19071</v>
      </c>
      <c r="B1228" s="2">
        <v>1304.5997</v>
      </c>
      <c r="C1228" s="2" t="s">
        <v>1270</v>
      </c>
      <c r="D1228" s="2" t="s">
        <v>17849</v>
      </c>
      <c r="E1228" s="2" t="s">
        <v>2209</v>
      </c>
    </row>
    <row r="1229" spans="1:5" ht="14">
      <c r="A1229" s="2" t="s">
        <v>19072</v>
      </c>
      <c r="B1229" s="2">
        <v>1106.4992999999999</v>
      </c>
      <c r="C1229" s="2" t="s">
        <v>1270</v>
      </c>
      <c r="D1229" s="2" t="s">
        <v>17849</v>
      </c>
      <c r="E1229" s="2" t="s">
        <v>17849</v>
      </c>
    </row>
    <row r="1230" spans="1:5" ht="14">
      <c r="A1230" s="2" t="s">
        <v>19073</v>
      </c>
      <c r="B1230" s="2">
        <v>975.48076000000003</v>
      </c>
      <c r="C1230" s="2" t="s">
        <v>1270</v>
      </c>
      <c r="D1230" s="2" t="s">
        <v>17849</v>
      </c>
      <c r="E1230" s="2" t="s">
        <v>2209</v>
      </c>
    </row>
    <row r="1231" spans="1:5" ht="14">
      <c r="A1231" s="2" t="s">
        <v>19074</v>
      </c>
      <c r="B1231" s="2">
        <v>1032.4989</v>
      </c>
      <c r="C1231" s="2" t="s">
        <v>1270</v>
      </c>
      <c r="D1231" s="2" t="s">
        <v>17849</v>
      </c>
      <c r="E1231" s="2" t="s">
        <v>17849</v>
      </c>
    </row>
    <row r="1232" spans="1:5" ht="14">
      <c r="A1232" s="2" t="s">
        <v>19075</v>
      </c>
      <c r="B1232" s="2">
        <v>931.44331999999997</v>
      </c>
      <c r="C1232" s="2" t="s">
        <v>1270</v>
      </c>
      <c r="D1232" s="2" t="s">
        <v>17849</v>
      </c>
      <c r="E1232" s="2" t="s">
        <v>17849</v>
      </c>
    </row>
    <row r="1233" spans="1:5" ht="14">
      <c r="A1233" s="2" t="s">
        <v>19076</v>
      </c>
      <c r="B1233" s="2">
        <v>831.47018000000003</v>
      </c>
      <c r="C1233" s="2" t="s">
        <v>1270</v>
      </c>
      <c r="D1233" s="2" t="s">
        <v>17849</v>
      </c>
      <c r="E1233" s="2" t="s">
        <v>17849</v>
      </c>
    </row>
    <row r="1234" spans="1:5" ht="14">
      <c r="A1234" s="2" t="s">
        <v>19077</v>
      </c>
      <c r="B1234" s="2">
        <v>819.41267000000005</v>
      </c>
      <c r="C1234" s="2" t="s">
        <v>1270</v>
      </c>
      <c r="D1234" s="2" t="s">
        <v>17849</v>
      </c>
      <c r="E1234" s="2" t="s">
        <v>17849</v>
      </c>
    </row>
    <row r="1235" spans="1:5" ht="14">
      <c r="A1235" s="2" t="s">
        <v>19078</v>
      </c>
      <c r="B1235" s="2">
        <v>1304.7339999999999</v>
      </c>
      <c r="C1235" s="2" t="s">
        <v>1738</v>
      </c>
      <c r="D1235" s="2" t="s">
        <v>17849</v>
      </c>
      <c r="E1235" s="2" t="s">
        <v>2209</v>
      </c>
    </row>
    <row r="1236" spans="1:5" ht="14">
      <c r="A1236" s="2" t="s">
        <v>19079</v>
      </c>
      <c r="B1236" s="2">
        <v>1086.5418</v>
      </c>
      <c r="C1236" s="2" t="s">
        <v>1738</v>
      </c>
      <c r="D1236" s="2" t="s">
        <v>17849</v>
      </c>
      <c r="E1236" s="2" t="s">
        <v>2209</v>
      </c>
    </row>
    <row r="1237" spans="1:5" ht="14">
      <c r="A1237" s="2" t="s">
        <v>19080</v>
      </c>
      <c r="B1237" s="2">
        <v>1387.7460000000001</v>
      </c>
      <c r="C1237" s="2" t="s">
        <v>373</v>
      </c>
      <c r="D1237" s="2" t="s">
        <v>17849</v>
      </c>
      <c r="E1237" s="2" t="s">
        <v>2209</v>
      </c>
    </row>
    <row r="1238" spans="1:5" ht="14">
      <c r="A1238" s="2" t="s">
        <v>19081</v>
      </c>
      <c r="B1238" s="2">
        <v>1325.6867</v>
      </c>
      <c r="C1238" s="2" t="s">
        <v>373</v>
      </c>
      <c r="D1238" s="2" t="s">
        <v>17849</v>
      </c>
      <c r="E1238" s="2" t="s">
        <v>2209</v>
      </c>
    </row>
    <row r="1239" spans="1:5" ht="14">
      <c r="A1239" s="2" t="s">
        <v>19082</v>
      </c>
      <c r="B1239" s="2">
        <v>911.47125000000005</v>
      </c>
      <c r="C1239" s="2" t="s">
        <v>373</v>
      </c>
      <c r="D1239" s="2" t="s">
        <v>17849</v>
      </c>
      <c r="E1239" s="2" t="s">
        <v>2209</v>
      </c>
    </row>
    <row r="1240" spans="1:5" ht="14">
      <c r="A1240" s="2" t="s">
        <v>19083</v>
      </c>
      <c r="B1240" s="2">
        <v>1737.6701</v>
      </c>
      <c r="C1240" s="2" t="s">
        <v>1831</v>
      </c>
      <c r="D1240" s="2" t="s">
        <v>17849</v>
      </c>
      <c r="E1240" s="2" t="s">
        <v>2209</v>
      </c>
    </row>
    <row r="1241" spans="1:5" ht="14">
      <c r="A1241" s="2" t="s">
        <v>19084</v>
      </c>
      <c r="B1241" s="2">
        <v>1464.7936</v>
      </c>
      <c r="C1241" s="2" t="s">
        <v>1831</v>
      </c>
      <c r="D1241" s="2" t="s">
        <v>17849</v>
      </c>
      <c r="E1241" s="2" t="s">
        <v>2209</v>
      </c>
    </row>
    <row r="1242" spans="1:5" ht="14">
      <c r="A1242" s="2" t="s">
        <v>19085</v>
      </c>
      <c r="B1242" s="2">
        <v>982.49712999999997</v>
      </c>
      <c r="C1242" s="2" t="s">
        <v>1831</v>
      </c>
      <c r="D1242" s="2" t="s">
        <v>17849</v>
      </c>
      <c r="E1242" s="2" t="s">
        <v>17849</v>
      </c>
    </row>
    <row r="1243" spans="1:5" ht="14">
      <c r="A1243" s="2" t="s">
        <v>19086</v>
      </c>
      <c r="B1243" s="2">
        <v>816.43412999999998</v>
      </c>
      <c r="C1243" s="2" t="s">
        <v>1831</v>
      </c>
      <c r="D1243" s="2" t="s">
        <v>17849</v>
      </c>
      <c r="E1243" s="2" t="s">
        <v>2209</v>
      </c>
    </row>
    <row r="1244" spans="1:5" ht="14">
      <c r="A1244" s="2" t="s">
        <v>19087</v>
      </c>
      <c r="B1244" s="2">
        <v>732.37662</v>
      </c>
      <c r="C1244" s="2" t="s">
        <v>1831</v>
      </c>
      <c r="D1244" s="2" t="s">
        <v>17849</v>
      </c>
      <c r="E1244" s="2" t="s">
        <v>17849</v>
      </c>
    </row>
    <row r="1245" spans="1:5" ht="14">
      <c r="A1245" s="2" t="s">
        <v>19088</v>
      </c>
      <c r="B1245" s="2">
        <v>1934.8714</v>
      </c>
      <c r="C1245" s="2" t="s">
        <v>820</v>
      </c>
      <c r="D1245" s="2" t="s">
        <v>2209</v>
      </c>
      <c r="E1245" s="2" t="s">
        <v>2209</v>
      </c>
    </row>
    <row r="1246" spans="1:5" ht="14">
      <c r="A1246" s="2" t="s">
        <v>19089</v>
      </c>
      <c r="B1246" s="2">
        <v>1914.9376999999999</v>
      </c>
      <c r="C1246" s="2" t="s">
        <v>820</v>
      </c>
      <c r="D1246" s="2" t="s">
        <v>2209</v>
      </c>
      <c r="E1246" s="2" t="s">
        <v>2209</v>
      </c>
    </row>
    <row r="1247" spans="1:5" ht="14">
      <c r="A1247" s="2" t="s">
        <v>19090</v>
      </c>
      <c r="B1247" s="2">
        <v>1910.9849999999999</v>
      </c>
      <c r="C1247" s="2" t="s">
        <v>820</v>
      </c>
      <c r="D1247" s="2" t="s">
        <v>17849</v>
      </c>
      <c r="E1247" s="2" t="s">
        <v>2209</v>
      </c>
    </row>
    <row r="1248" spans="1:5" ht="14">
      <c r="A1248" s="2" t="s">
        <v>19091</v>
      </c>
      <c r="B1248" s="2">
        <v>1486.7085999999999</v>
      </c>
      <c r="C1248" s="2" t="s">
        <v>820</v>
      </c>
      <c r="D1248" s="2" t="s">
        <v>2209</v>
      </c>
      <c r="E1248" s="2" t="s">
        <v>2209</v>
      </c>
    </row>
    <row r="1249" spans="1:5" ht="14">
      <c r="A1249" s="2" t="s">
        <v>19092</v>
      </c>
      <c r="B1249" s="2">
        <v>1472.7736</v>
      </c>
      <c r="C1249" s="2" t="s">
        <v>820</v>
      </c>
      <c r="D1249" s="2" t="s">
        <v>2209</v>
      </c>
      <c r="E1249" s="2" t="s">
        <v>2209</v>
      </c>
    </row>
    <row r="1250" spans="1:5" ht="14">
      <c r="A1250" s="2" t="s">
        <v>19093</v>
      </c>
      <c r="B1250" s="2">
        <v>1566.7573</v>
      </c>
      <c r="C1250" s="2" t="s">
        <v>820</v>
      </c>
      <c r="D1250" s="2" t="s">
        <v>17849</v>
      </c>
      <c r="E1250" s="2" t="s">
        <v>2209</v>
      </c>
    </row>
    <row r="1251" spans="1:5" ht="14">
      <c r="A1251" s="2" t="s">
        <v>19094</v>
      </c>
      <c r="B1251" s="2">
        <v>1552.8613</v>
      </c>
      <c r="C1251" s="2" t="s">
        <v>820</v>
      </c>
      <c r="D1251" s="2" t="s">
        <v>17849</v>
      </c>
      <c r="E1251" s="2" t="s">
        <v>2209</v>
      </c>
    </row>
    <row r="1252" spans="1:5" ht="14">
      <c r="A1252" s="2" t="s">
        <v>19095</v>
      </c>
      <c r="B1252" s="2">
        <v>1379.6061</v>
      </c>
      <c r="C1252" s="2" t="s">
        <v>820</v>
      </c>
      <c r="D1252" s="2" t="s">
        <v>17849</v>
      </c>
      <c r="E1252" s="2" t="s">
        <v>2209</v>
      </c>
    </row>
    <row r="1253" spans="1:5" ht="14">
      <c r="A1253" s="2" t="s">
        <v>19096</v>
      </c>
      <c r="B1253" s="2">
        <v>1278.6278</v>
      </c>
      <c r="C1253" s="2" t="s">
        <v>820</v>
      </c>
      <c r="D1253" s="2" t="s">
        <v>17849</v>
      </c>
      <c r="E1253" s="2" t="s">
        <v>2209</v>
      </c>
    </row>
    <row r="1254" spans="1:5" ht="14">
      <c r="A1254" s="2" t="s">
        <v>19097</v>
      </c>
      <c r="B1254" s="2">
        <v>1221.6869999999999</v>
      </c>
      <c r="C1254" s="2" t="s">
        <v>820</v>
      </c>
      <c r="D1254" s="2" t="s">
        <v>2209</v>
      </c>
      <c r="E1254" s="2" t="s">
        <v>2209</v>
      </c>
    </row>
    <row r="1255" spans="1:5" ht="14">
      <c r="A1255" s="2" t="s">
        <v>19098</v>
      </c>
      <c r="B1255" s="2">
        <v>1139.5823</v>
      </c>
      <c r="C1255" s="2" t="s">
        <v>820</v>
      </c>
      <c r="D1255" s="2" t="s">
        <v>2209</v>
      </c>
      <c r="E1255" s="2" t="s">
        <v>2209</v>
      </c>
    </row>
    <row r="1256" spans="1:5" ht="14">
      <c r="A1256" s="2" t="s">
        <v>19099</v>
      </c>
      <c r="B1256" s="2">
        <v>1173.6394</v>
      </c>
      <c r="C1256" s="2" t="s">
        <v>820</v>
      </c>
      <c r="D1256" s="2" t="s">
        <v>17849</v>
      </c>
      <c r="E1256" s="2" t="s">
        <v>2209</v>
      </c>
    </row>
    <row r="1257" spans="1:5" ht="14">
      <c r="A1257" s="2" t="s">
        <v>19100</v>
      </c>
      <c r="B1257" s="2">
        <v>1232.6149</v>
      </c>
      <c r="C1257" s="2" t="s">
        <v>820</v>
      </c>
      <c r="D1257" s="2" t="s">
        <v>2209</v>
      </c>
      <c r="E1257" s="2" t="s">
        <v>2209</v>
      </c>
    </row>
    <row r="1258" spans="1:5" ht="14">
      <c r="A1258" s="2" t="s">
        <v>19101</v>
      </c>
      <c r="B1258" s="2">
        <v>1135.6138000000001</v>
      </c>
      <c r="C1258" s="2" t="s">
        <v>820</v>
      </c>
      <c r="D1258" s="2" t="s">
        <v>2209</v>
      </c>
      <c r="E1258" s="2" t="s">
        <v>2209</v>
      </c>
    </row>
    <row r="1259" spans="1:5" ht="14">
      <c r="A1259" s="2" t="s">
        <v>19102</v>
      </c>
      <c r="B1259" s="2">
        <v>1001.4567</v>
      </c>
      <c r="C1259" s="2" t="s">
        <v>820</v>
      </c>
      <c r="D1259" s="2" t="s">
        <v>17849</v>
      </c>
      <c r="E1259" s="2" t="s">
        <v>2209</v>
      </c>
    </row>
    <row r="1260" spans="1:5" ht="14">
      <c r="A1260" s="2" t="s">
        <v>19103</v>
      </c>
      <c r="B1260" s="2">
        <v>956.52909999999997</v>
      </c>
      <c r="C1260" s="2" t="s">
        <v>820</v>
      </c>
      <c r="D1260" s="2" t="s">
        <v>2209</v>
      </c>
      <c r="E1260" s="2" t="s">
        <v>2209</v>
      </c>
    </row>
    <row r="1261" spans="1:5" ht="14">
      <c r="A1261" s="2" t="s">
        <v>19104</v>
      </c>
      <c r="B1261" s="2">
        <v>934.48722999999995</v>
      </c>
      <c r="C1261" s="2" t="s">
        <v>820</v>
      </c>
      <c r="D1261" s="2" t="s">
        <v>2209</v>
      </c>
      <c r="E1261" s="2" t="s">
        <v>2209</v>
      </c>
    </row>
    <row r="1262" spans="1:5" ht="14">
      <c r="A1262" s="2" t="s">
        <v>19105</v>
      </c>
      <c r="B1262" s="2">
        <v>1096.5916999999999</v>
      </c>
      <c r="C1262" s="2" t="s">
        <v>820</v>
      </c>
      <c r="D1262" s="2" t="s">
        <v>2209</v>
      </c>
      <c r="E1262" s="2" t="s">
        <v>2209</v>
      </c>
    </row>
    <row r="1263" spans="1:5" ht="14">
      <c r="A1263" s="2" t="s">
        <v>19106</v>
      </c>
      <c r="B1263" s="2">
        <v>885.49198000000001</v>
      </c>
      <c r="C1263" s="2" t="s">
        <v>820</v>
      </c>
      <c r="D1263" s="2" t="s">
        <v>17849</v>
      </c>
      <c r="E1263" s="2" t="s">
        <v>2209</v>
      </c>
    </row>
    <row r="1264" spans="1:5" ht="14">
      <c r="A1264" s="2" t="s">
        <v>19107</v>
      </c>
      <c r="B1264" s="2">
        <v>907.53787</v>
      </c>
      <c r="C1264" s="2" t="s">
        <v>820</v>
      </c>
      <c r="D1264" s="2" t="s">
        <v>17849</v>
      </c>
      <c r="E1264" s="2" t="s">
        <v>2209</v>
      </c>
    </row>
    <row r="1265" spans="1:5" ht="14">
      <c r="A1265" s="2" t="s">
        <v>19108</v>
      </c>
      <c r="B1265" s="2">
        <v>973.53854000000001</v>
      </c>
      <c r="C1265" s="2" t="s">
        <v>820</v>
      </c>
      <c r="D1265" s="2" t="s">
        <v>17849</v>
      </c>
      <c r="E1265" s="2" t="s">
        <v>2209</v>
      </c>
    </row>
    <row r="1266" spans="1:5" ht="14">
      <c r="A1266" s="2" t="s">
        <v>19109</v>
      </c>
      <c r="B1266" s="2">
        <v>882.52148999999997</v>
      </c>
      <c r="C1266" s="2" t="s">
        <v>820</v>
      </c>
      <c r="D1266" s="2" t="s">
        <v>2209</v>
      </c>
      <c r="E1266" s="2" t="s">
        <v>2209</v>
      </c>
    </row>
    <row r="1267" spans="1:5" ht="14">
      <c r="A1267" s="2" t="s">
        <v>19110</v>
      </c>
      <c r="B1267" s="2">
        <v>798.49634000000003</v>
      </c>
      <c r="C1267" s="2" t="s">
        <v>820</v>
      </c>
      <c r="D1267" s="2" t="s">
        <v>17849</v>
      </c>
      <c r="E1267" s="2" t="s">
        <v>2209</v>
      </c>
    </row>
    <row r="1268" spans="1:5" ht="14">
      <c r="A1268" s="2" t="s">
        <v>19111</v>
      </c>
      <c r="B1268" s="2">
        <v>2061.9603000000002</v>
      </c>
      <c r="C1268" s="2" t="s">
        <v>1528</v>
      </c>
      <c r="D1268" s="2" t="s">
        <v>17849</v>
      </c>
      <c r="E1268" s="2" t="s">
        <v>2209</v>
      </c>
    </row>
    <row r="1269" spans="1:5" ht="14">
      <c r="A1269" s="2" t="s">
        <v>19112</v>
      </c>
      <c r="B1269" s="2">
        <v>1982.9507000000001</v>
      </c>
      <c r="C1269" s="2" t="s">
        <v>1528</v>
      </c>
      <c r="D1269" s="2" t="s">
        <v>17849</v>
      </c>
      <c r="E1269" s="2" t="s">
        <v>2209</v>
      </c>
    </row>
    <row r="1270" spans="1:5" ht="14">
      <c r="A1270" s="2" t="s">
        <v>19113</v>
      </c>
      <c r="B1270" s="2">
        <v>1826.8839</v>
      </c>
      <c r="C1270" s="2" t="s">
        <v>1528</v>
      </c>
      <c r="D1270" s="2" t="s">
        <v>17849</v>
      </c>
      <c r="E1270" s="2" t="s">
        <v>2209</v>
      </c>
    </row>
    <row r="1271" spans="1:5" ht="14">
      <c r="A1271" s="2" t="s">
        <v>19114</v>
      </c>
      <c r="B1271" s="2">
        <v>1329.6102000000001</v>
      </c>
      <c r="C1271" s="2" t="s">
        <v>1528</v>
      </c>
      <c r="D1271" s="2" t="s">
        <v>17849</v>
      </c>
      <c r="E1271" s="2" t="s">
        <v>17849</v>
      </c>
    </row>
    <row r="1272" spans="1:5" ht="14">
      <c r="A1272" s="2" t="s">
        <v>19115</v>
      </c>
      <c r="B1272" s="2">
        <v>1142.4914000000001</v>
      </c>
      <c r="C1272" s="2" t="s">
        <v>1528</v>
      </c>
      <c r="D1272" s="2" t="s">
        <v>17849</v>
      </c>
      <c r="E1272" s="2" t="s">
        <v>2209</v>
      </c>
    </row>
    <row r="1273" spans="1:5" ht="14">
      <c r="A1273" s="2" t="s">
        <v>19116</v>
      </c>
      <c r="B1273" s="2">
        <v>1283.6146000000001</v>
      </c>
      <c r="C1273" s="2" t="s">
        <v>1528</v>
      </c>
      <c r="D1273" s="2" t="s">
        <v>17849</v>
      </c>
      <c r="E1273" s="2" t="s">
        <v>2209</v>
      </c>
    </row>
    <row r="1274" spans="1:5" ht="14">
      <c r="A1274" s="2" t="s">
        <v>19117</v>
      </c>
      <c r="B1274" s="2">
        <v>863.43888000000004</v>
      </c>
      <c r="C1274" s="2" t="s">
        <v>1528</v>
      </c>
      <c r="D1274" s="2" t="s">
        <v>17849</v>
      </c>
      <c r="E1274" s="2" t="s">
        <v>2209</v>
      </c>
    </row>
    <row r="1275" spans="1:5" ht="14">
      <c r="A1275" s="2" t="s">
        <v>19118</v>
      </c>
      <c r="B1275" s="2">
        <v>879.43380000000002</v>
      </c>
      <c r="C1275" s="2" t="s">
        <v>1528</v>
      </c>
      <c r="D1275" s="2" t="s">
        <v>17849</v>
      </c>
      <c r="E1275" s="2" t="s">
        <v>2209</v>
      </c>
    </row>
    <row r="1276" spans="1:5" ht="14">
      <c r="A1276" s="2" t="s">
        <v>19119</v>
      </c>
      <c r="B1276" s="2">
        <v>964.49779000000001</v>
      </c>
      <c r="C1276" s="2" t="s">
        <v>1528</v>
      </c>
      <c r="D1276" s="2" t="s">
        <v>17849</v>
      </c>
      <c r="E1276" s="2" t="s">
        <v>2209</v>
      </c>
    </row>
    <row r="1277" spans="1:5" ht="14">
      <c r="A1277" s="2" t="s">
        <v>19120</v>
      </c>
      <c r="B1277" s="2">
        <v>1098.575</v>
      </c>
      <c r="C1277" s="2" t="s">
        <v>1528</v>
      </c>
      <c r="D1277" s="2" t="s">
        <v>17849</v>
      </c>
      <c r="E1277" s="2" t="s">
        <v>17849</v>
      </c>
    </row>
    <row r="1278" spans="1:5" ht="14">
      <c r="A1278" s="2" t="s">
        <v>19121</v>
      </c>
      <c r="B1278" s="2">
        <v>910.46609999999998</v>
      </c>
      <c r="C1278" s="2" t="s">
        <v>1528</v>
      </c>
      <c r="D1278" s="2" t="s">
        <v>17849</v>
      </c>
      <c r="E1278" s="2" t="s">
        <v>17849</v>
      </c>
    </row>
    <row r="1279" spans="1:5" ht="14">
      <c r="A1279" s="2" t="s">
        <v>19122</v>
      </c>
      <c r="B1279" s="2">
        <v>1648.8434</v>
      </c>
      <c r="C1279" s="2" t="s">
        <v>85</v>
      </c>
      <c r="D1279" s="2" t="s">
        <v>17849</v>
      </c>
      <c r="E1279" s="2" t="s">
        <v>2209</v>
      </c>
    </row>
    <row r="1280" spans="1:5" ht="14">
      <c r="A1280" s="2" t="s">
        <v>19123</v>
      </c>
      <c r="B1280" s="2">
        <v>1272.5999999999999</v>
      </c>
      <c r="C1280" s="2" t="s">
        <v>85</v>
      </c>
      <c r="D1280" s="2" t="s">
        <v>17849</v>
      </c>
      <c r="E1280" s="2" t="s">
        <v>2209</v>
      </c>
    </row>
    <row r="1281" spans="1:5" ht="14">
      <c r="A1281" s="2" t="s">
        <v>19124</v>
      </c>
      <c r="B1281" s="2">
        <v>1323.7186999999999</v>
      </c>
      <c r="C1281" s="2" t="s">
        <v>85</v>
      </c>
      <c r="D1281" s="2" t="s">
        <v>17849</v>
      </c>
      <c r="E1281" s="2" t="s">
        <v>2209</v>
      </c>
    </row>
    <row r="1282" spans="1:5" ht="14">
      <c r="A1282" s="2" t="s">
        <v>19125</v>
      </c>
      <c r="B1282" s="2">
        <v>1124.5501999999999</v>
      </c>
      <c r="C1282" s="2" t="s">
        <v>85</v>
      </c>
      <c r="D1282" s="2" t="s">
        <v>17849</v>
      </c>
      <c r="E1282" s="2" t="s">
        <v>17849</v>
      </c>
    </row>
    <row r="1283" spans="1:5" ht="14">
      <c r="A1283" s="2" t="s">
        <v>19126</v>
      </c>
      <c r="B1283" s="2">
        <v>861.47085000000004</v>
      </c>
      <c r="C1283" s="2" t="s">
        <v>85</v>
      </c>
      <c r="D1283" s="2" t="s">
        <v>17849</v>
      </c>
      <c r="E1283" s="2" t="s">
        <v>2209</v>
      </c>
    </row>
    <row r="1284" spans="1:5" ht="14">
      <c r="A1284" s="2" t="s">
        <v>19127</v>
      </c>
      <c r="B1284" s="2">
        <v>873.40931</v>
      </c>
      <c r="C1284" s="2" t="s">
        <v>85</v>
      </c>
      <c r="D1284" s="2" t="s">
        <v>17849</v>
      </c>
      <c r="E1284" s="2" t="s">
        <v>2209</v>
      </c>
    </row>
    <row r="1285" spans="1:5" ht="14">
      <c r="A1285" s="2" t="s">
        <v>19128</v>
      </c>
      <c r="B1285" s="2">
        <v>832.44767000000002</v>
      </c>
      <c r="C1285" s="2" t="s">
        <v>85</v>
      </c>
      <c r="D1285" s="2" t="s">
        <v>17849</v>
      </c>
      <c r="E1285" s="2" t="s">
        <v>2209</v>
      </c>
    </row>
    <row r="1286" spans="1:5" ht="14">
      <c r="A1286" s="2" t="s">
        <v>19129</v>
      </c>
      <c r="B1286" s="2">
        <v>2162.1331</v>
      </c>
      <c r="C1286" s="2" t="s">
        <v>901</v>
      </c>
      <c r="D1286" s="2" t="s">
        <v>17849</v>
      </c>
      <c r="E1286" s="2" t="s">
        <v>2209</v>
      </c>
    </row>
    <row r="1287" spans="1:5" ht="14">
      <c r="A1287" s="2" t="s">
        <v>19130</v>
      </c>
      <c r="B1287" s="2">
        <v>1388.6936000000001</v>
      </c>
      <c r="C1287" s="2" t="s">
        <v>901</v>
      </c>
      <c r="D1287" s="2" t="s">
        <v>17849</v>
      </c>
      <c r="E1287" s="2" t="s">
        <v>2209</v>
      </c>
    </row>
    <row r="1288" spans="1:5" ht="14">
      <c r="A1288" s="2" t="s">
        <v>19131</v>
      </c>
      <c r="B1288" s="2">
        <v>1540.8362</v>
      </c>
      <c r="C1288" s="2" t="s">
        <v>901</v>
      </c>
      <c r="D1288" s="2" t="s">
        <v>17849</v>
      </c>
      <c r="E1288" s="2" t="s">
        <v>2209</v>
      </c>
    </row>
    <row r="1289" spans="1:5" ht="14">
      <c r="A1289" s="2" t="s">
        <v>19132</v>
      </c>
      <c r="B1289" s="2">
        <v>1193.5927999999999</v>
      </c>
      <c r="C1289" s="2" t="s">
        <v>901</v>
      </c>
      <c r="D1289" s="2" t="s">
        <v>17849</v>
      </c>
      <c r="E1289" s="2" t="s">
        <v>2209</v>
      </c>
    </row>
    <row r="1290" spans="1:5" ht="14">
      <c r="A1290" s="2" t="s">
        <v>19133</v>
      </c>
      <c r="B1290" s="2">
        <v>698.44390999999996</v>
      </c>
      <c r="C1290" s="2" t="s">
        <v>901</v>
      </c>
      <c r="D1290" s="2" t="s">
        <v>17849</v>
      </c>
      <c r="E1290" s="2" t="s">
        <v>2209</v>
      </c>
    </row>
    <row r="1291" spans="1:5" ht="14">
      <c r="A1291" s="2" t="s">
        <v>19134</v>
      </c>
      <c r="B1291" s="2">
        <v>2079.9344999999998</v>
      </c>
      <c r="C1291" s="2" t="s">
        <v>1723</v>
      </c>
      <c r="D1291" s="2" t="s">
        <v>17849</v>
      </c>
      <c r="E1291" s="2" t="s">
        <v>2209</v>
      </c>
    </row>
    <row r="1292" spans="1:5" ht="14">
      <c r="A1292" s="2" t="s">
        <v>19135</v>
      </c>
      <c r="B1292" s="2">
        <v>841.45452999999998</v>
      </c>
      <c r="C1292" s="2" t="s">
        <v>1723</v>
      </c>
      <c r="D1292" s="2" t="s">
        <v>17849</v>
      </c>
      <c r="E1292" s="2" t="s">
        <v>17849</v>
      </c>
    </row>
    <row r="1293" spans="1:5" ht="14">
      <c r="A1293" s="2" t="s">
        <v>19136</v>
      </c>
      <c r="B1293" s="2">
        <v>1322.6718000000001</v>
      </c>
      <c r="C1293" s="2" t="s">
        <v>1144</v>
      </c>
      <c r="D1293" s="2" t="s">
        <v>17849</v>
      </c>
      <c r="E1293" s="2" t="s">
        <v>2209</v>
      </c>
    </row>
    <row r="1294" spans="1:5" ht="14">
      <c r="A1294" s="2" t="s">
        <v>19137</v>
      </c>
      <c r="B1294" s="2">
        <v>1033.5291999999999</v>
      </c>
      <c r="C1294" s="2" t="s">
        <v>1144</v>
      </c>
      <c r="D1294" s="2" t="s">
        <v>17849</v>
      </c>
      <c r="E1294" s="2" t="s">
        <v>2209</v>
      </c>
    </row>
    <row r="1295" spans="1:5" ht="14">
      <c r="A1295" s="2" t="s">
        <v>19138</v>
      </c>
      <c r="B1295" s="2">
        <v>804.41637000000003</v>
      </c>
      <c r="C1295" s="2" t="s">
        <v>1144</v>
      </c>
      <c r="D1295" s="2" t="s">
        <v>17849</v>
      </c>
      <c r="E1295" s="2" t="s">
        <v>2209</v>
      </c>
    </row>
    <row r="1296" spans="1:5" ht="14">
      <c r="A1296" s="2" t="s">
        <v>19139</v>
      </c>
      <c r="B1296" s="2">
        <v>2073.9749000000002</v>
      </c>
      <c r="C1296" s="2" t="s">
        <v>493</v>
      </c>
      <c r="D1296" s="2" t="s">
        <v>17849</v>
      </c>
      <c r="E1296" s="2" t="s">
        <v>2209</v>
      </c>
    </row>
    <row r="1297" spans="1:5" ht="14">
      <c r="A1297" s="2" t="s">
        <v>19140</v>
      </c>
      <c r="B1297" s="2">
        <v>2320.1277</v>
      </c>
      <c r="C1297" s="2" t="s">
        <v>493</v>
      </c>
      <c r="D1297" s="2" t="s">
        <v>17849</v>
      </c>
      <c r="E1297" s="2" t="s">
        <v>2209</v>
      </c>
    </row>
    <row r="1298" spans="1:5" ht="14">
      <c r="A1298" s="2" t="s">
        <v>19141</v>
      </c>
      <c r="B1298" s="2">
        <v>2176.0450000000001</v>
      </c>
      <c r="C1298" s="2" t="s">
        <v>493</v>
      </c>
      <c r="D1298" s="2" t="s">
        <v>17849</v>
      </c>
      <c r="E1298" s="2" t="s">
        <v>2209</v>
      </c>
    </row>
    <row r="1299" spans="1:5" ht="14">
      <c r="A1299" s="2" t="s">
        <v>19142</v>
      </c>
      <c r="B1299" s="2">
        <v>1863.854</v>
      </c>
      <c r="C1299" s="2" t="s">
        <v>493</v>
      </c>
      <c r="D1299" s="2" t="s">
        <v>17849</v>
      </c>
      <c r="E1299" s="2" t="s">
        <v>2209</v>
      </c>
    </row>
    <row r="1300" spans="1:5" ht="14">
      <c r="A1300" s="2" t="s">
        <v>19143</v>
      </c>
      <c r="B1300" s="2">
        <v>1448.7874999999999</v>
      </c>
      <c r="C1300" s="2" t="s">
        <v>493</v>
      </c>
      <c r="D1300" s="2" t="s">
        <v>17849</v>
      </c>
      <c r="E1300" s="2" t="s">
        <v>2209</v>
      </c>
    </row>
    <row r="1301" spans="1:5" ht="14">
      <c r="A1301" s="2" t="s">
        <v>19144</v>
      </c>
      <c r="B1301" s="2">
        <v>1523.7983999999999</v>
      </c>
      <c r="C1301" s="2" t="s">
        <v>493</v>
      </c>
      <c r="D1301" s="2" t="s">
        <v>17849</v>
      </c>
      <c r="E1301" s="2" t="s">
        <v>2209</v>
      </c>
    </row>
    <row r="1302" spans="1:5" ht="14">
      <c r="A1302" s="2" t="s">
        <v>19145</v>
      </c>
      <c r="B1302" s="2">
        <v>1383.7285999999999</v>
      </c>
      <c r="C1302" s="2" t="s">
        <v>493</v>
      </c>
      <c r="D1302" s="2" t="s">
        <v>17849</v>
      </c>
      <c r="E1302" s="2" t="s">
        <v>2209</v>
      </c>
    </row>
    <row r="1303" spans="1:5" ht="14">
      <c r="A1303" s="2" t="s">
        <v>19146</v>
      </c>
      <c r="B1303" s="2">
        <v>1330.6053999999999</v>
      </c>
      <c r="C1303" s="2" t="s">
        <v>493</v>
      </c>
      <c r="D1303" s="2" t="s">
        <v>17849</v>
      </c>
      <c r="E1303" s="2" t="s">
        <v>2209</v>
      </c>
    </row>
    <row r="1304" spans="1:5" ht="14">
      <c r="A1304" s="2" t="s">
        <v>19147</v>
      </c>
      <c r="B1304" s="2">
        <v>1049.5506</v>
      </c>
      <c r="C1304" s="2" t="s">
        <v>493</v>
      </c>
      <c r="D1304" s="2" t="s">
        <v>17849</v>
      </c>
      <c r="E1304" s="2" t="s">
        <v>2209</v>
      </c>
    </row>
    <row r="1305" spans="1:5" ht="14">
      <c r="A1305" s="2" t="s">
        <v>19148</v>
      </c>
      <c r="B1305" s="2">
        <v>711.36639000000002</v>
      </c>
      <c r="C1305" s="2" t="s">
        <v>493</v>
      </c>
      <c r="D1305" s="2" t="s">
        <v>17849</v>
      </c>
      <c r="E1305" s="2" t="s">
        <v>2209</v>
      </c>
    </row>
    <row r="1306" spans="1:5" ht="14">
      <c r="A1306" s="2" t="s">
        <v>19149</v>
      </c>
      <c r="B1306" s="2">
        <v>1830.8207</v>
      </c>
      <c r="C1306" s="2" t="s">
        <v>1174</v>
      </c>
      <c r="D1306" s="2" t="s">
        <v>17849</v>
      </c>
      <c r="E1306" s="2" t="s">
        <v>17849</v>
      </c>
    </row>
    <row r="1307" spans="1:5" ht="14">
      <c r="A1307" s="2" t="s">
        <v>19150</v>
      </c>
      <c r="B1307" s="2">
        <v>1884.8597</v>
      </c>
      <c r="C1307" s="2" t="s">
        <v>1174</v>
      </c>
      <c r="D1307" s="2" t="s">
        <v>17849</v>
      </c>
      <c r="E1307" s="2" t="s">
        <v>17849</v>
      </c>
    </row>
    <row r="1308" spans="1:5" ht="14">
      <c r="A1308" s="2" t="s">
        <v>19151</v>
      </c>
      <c r="B1308" s="2">
        <v>1619.7944</v>
      </c>
      <c r="C1308" s="2" t="s">
        <v>1174</v>
      </c>
      <c r="D1308" s="2" t="s">
        <v>17849</v>
      </c>
      <c r="E1308" s="2" t="s">
        <v>17849</v>
      </c>
    </row>
    <row r="1309" spans="1:5" ht="14">
      <c r="A1309" s="2" t="s">
        <v>19152</v>
      </c>
      <c r="B1309" s="2">
        <v>1724.9460999999999</v>
      </c>
      <c r="C1309" s="2" t="s">
        <v>1174</v>
      </c>
      <c r="D1309" s="2" t="s">
        <v>17849</v>
      </c>
      <c r="E1309" s="2" t="s">
        <v>17849</v>
      </c>
    </row>
    <row r="1310" spans="1:5" ht="14">
      <c r="A1310" s="2" t="s">
        <v>19153</v>
      </c>
      <c r="B1310" s="2">
        <v>1543.6759</v>
      </c>
      <c r="C1310" s="2" t="s">
        <v>1174</v>
      </c>
      <c r="D1310" s="2" t="s">
        <v>17849</v>
      </c>
      <c r="E1310" s="2" t="s">
        <v>17849</v>
      </c>
    </row>
    <row r="1311" spans="1:5" ht="14">
      <c r="A1311" s="2" t="s">
        <v>19154</v>
      </c>
      <c r="B1311" s="2">
        <v>1577.7573</v>
      </c>
      <c r="C1311" s="2" t="s">
        <v>1174</v>
      </c>
      <c r="D1311" s="2" t="s">
        <v>17849</v>
      </c>
      <c r="E1311" s="2" t="s">
        <v>17849</v>
      </c>
    </row>
    <row r="1312" spans="1:5" ht="14">
      <c r="A1312" s="2" t="s">
        <v>19155</v>
      </c>
      <c r="B1312" s="2">
        <v>1324.7364</v>
      </c>
      <c r="C1312" s="2" t="s">
        <v>1174</v>
      </c>
      <c r="D1312" s="2" t="s">
        <v>17849</v>
      </c>
      <c r="E1312" s="2" t="s">
        <v>17849</v>
      </c>
    </row>
    <row r="1313" spans="1:5" ht="14">
      <c r="A1313" s="2" t="s">
        <v>19156</v>
      </c>
      <c r="B1313" s="2">
        <v>1186.6822</v>
      </c>
      <c r="C1313" s="2" t="s">
        <v>1174</v>
      </c>
      <c r="D1313" s="2" t="s">
        <v>17849</v>
      </c>
      <c r="E1313" s="2" t="s">
        <v>17849</v>
      </c>
    </row>
    <row r="1314" spans="1:5" ht="14">
      <c r="A1314" s="2" t="s">
        <v>19157</v>
      </c>
      <c r="B1314" s="2">
        <v>1121.6557</v>
      </c>
      <c r="C1314" s="2" t="s">
        <v>1174</v>
      </c>
      <c r="D1314" s="2" t="s">
        <v>17849</v>
      </c>
      <c r="E1314" s="2" t="s">
        <v>17849</v>
      </c>
    </row>
    <row r="1315" spans="1:5" ht="14">
      <c r="A1315" s="2" t="s">
        <v>19158</v>
      </c>
      <c r="B1315" s="2">
        <v>1214.6143</v>
      </c>
      <c r="C1315" s="2" t="s">
        <v>1174</v>
      </c>
      <c r="D1315" s="2" t="s">
        <v>17849</v>
      </c>
      <c r="E1315" s="2" t="s">
        <v>17849</v>
      </c>
    </row>
    <row r="1316" spans="1:5" ht="14">
      <c r="A1316" s="2" t="s">
        <v>19159</v>
      </c>
      <c r="B1316" s="2">
        <v>1020.5063</v>
      </c>
      <c r="C1316" s="2" t="s">
        <v>1174</v>
      </c>
      <c r="D1316" s="2" t="s">
        <v>17849</v>
      </c>
      <c r="E1316" s="2" t="s">
        <v>2209</v>
      </c>
    </row>
    <row r="1317" spans="1:5" ht="14">
      <c r="A1317" s="2" t="s">
        <v>19160</v>
      </c>
      <c r="B1317" s="2">
        <v>963.50255000000004</v>
      </c>
      <c r="C1317" s="2" t="s">
        <v>1174</v>
      </c>
      <c r="D1317" s="2" t="s">
        <v>17849</v>
      </c>
      <c r="E1317" s="2" t="s">
        <v>2209</v>
      </c>
    </row>
    <row r="1318" spans="1:5" ht="14">
      <c r="A1318" s="2" t="s">
        <v>19161</v>
      </c>
      <c r="B1318" s="2">
        <v>813.43447000000003</v>
      </c>
      <c r="C1318" s="2" t="s">
        <v>1174</v>
      </c>
      <c r="D1318" s="2" t="s">
        <v>17849</v>
      </c>
      <c r="E1318" s="2" t="s">
        <v>17849</v>
      </c>
    </row>
    <row r="1319" spans="1:5" ht="14">
      <c r="A1319" s="2" t="s">
        <v>19162</v>
      </c>
      <c r="B1319" s="2">
        <v>1943.0826999999999</v>
      </c>
      <c r="C1319" s="2" t="s">
        <v>1237</v>
      </c>
      <c r="D1319" s="2" t="s">
        <v>2209</v>
      </c>
      <c r="E1319" s="2" t="s">
        <v>2209</v>
      </c>
    </row>
    <row r="1320" spans="1:5" ht="14">
      <c r="A1320" s="2" t="s">
        <v>19163</v>
      </c>
      <c r="B1320" s="2">
        <v>1867.9527</v>
      </c>
      <c r="C1320" s="2" t="s">
        <v>1237</v>
      </c>
      <c r="D1320" s="2" t="s">
        <v>17849</v>
      </c>
      <c r="E1320" s="2" t="s">
        <v>2209</v>
      </c>
    </row>
    <row r="1321" spans="1:5" ht="14">
      <c r="A1321" s="2" t="s">
        <v>19164</v>
      </c>
      <c r="B1321" s="2">
        <v>1528.9088999999999</v>
      </c>
      <c r="C1321" s="2" t="s">
        <v>1237</v>
      </c>
      <c r="D1321" s="2" t="s">
        <v>2209</v>
      </c>
      <c r="E1321" s="2" t="s">
        <v>2209</v>
      </c>
    </row>
    <row r="1322" spans="1:5" ht="14">
      <c r="A1322" s="2" t="s">
        <v>19165</v>
      </c>
      <c r="B1322" s="2">
        <v>1528.8106</v>
      </c>
      <c r="C1322" s="2" t="s">
        <v>1237</v>
      </c>
      <c r="D1322" s="2" t="s">
        <v>17849</v>
      </c>
      <c r="E1322" s="2" t="s">
        <v>17849</v>
      </c>
    </row>
    <row r="1323" spans="1:5" ht="14">
      <c r="A1323" s="2" t="s">
        <v>19166</v>
      </c>
      <c r="B1323" s="2">
        <v>1490.7266</v>
      </c>
      <c r="C1323" s="2" t="s">
        <v>1237</v>
      </c>
      <c r="D1323" s="2" t="s">
        <v>17849</v>
      </c>
      <c r="E1323" s="2" t="s">
        <v>2209</v>
      </c>
    </row>
    <row r="1324" spans="1:5" ht="14">
      <c r="A1324" s="2" t="s">
        <v>19167</v>
      </c>
      <c r="B1324" s="2">
        <v>1214.6255000000001</v>
      </c>
      <c r="C1324" s="2" t="s">
        <v>1237</v>
      </c>
      <c r="D1324" s="2" t="s">
        <v>17849</v>
      </c>
      <c r="E1324" s="2" t="s">
        <v>2209</v>
      </c>
    </row>
    <row r="1325" spans="1:5" ht="14">
      <c r="A1325" s="2" t="s">
        <v>19168</v>
      </c>
      <c r="B1325" s="2">
        <v>1141.6819</v>
      </c>
      <c r="C1325" s="2" t="s">
        <v>1237</v>
      </c>
      <c r="D1325" s="2" t="s">
        <v>17849</v>
      </c>
      <c r="E1325" s="2" t="s">
        <v>17849</v>
      </c>
    </row>
    <row r="1326" spans="1:5" ht="14">
      <c r="A1326" s="2" t="s">
        <v>19169</v>
      </c>
      <c r="B1326" s="2">
        <v>1213.6667</v>
      </c>
      <c r="C1326" s="2" t="s">
        <v>1237</v>
      </c>
      <c r="D1326" s="2" t="s">
        <v>17849</v>
      </c>
      <c r="E1326" s="2" t="s">
        <v>2209</v>
      </c>
    </row>
    <row r="1327" spans="1:5" ht="14">
      <c r="A1327" s="2" t="s">
        <v>19170</v>
      </c>
      <c r="B1327" s="2">
        <v>1083.5309</v>
      </c>
      <c r="C1327" s="2" t="s">
        <v>1237</v>
      </c>
      <c r="D1327" s="2" t="s">
        <v>17849</v>
      </c>
      <c r="E1327" s="2" t="s">
        <v>17849</v>
      </c>
    </row>
    <row r="1328" spans="1:5" ht="14">
      <c r="A1328" s="2" t="s">
        <v>19171</v>
      </c>
      <c r="B1328" s="2">
        <v>1046.4815000000001</v>
      </c>
      <c r="C1328" s="2" t="s">
        <v>1237</v>
      </c>
      <c r="D1328" s="2" t="s">
        <v>17849</v>
      </c>
      <c r="E1328" s="2" t="s">
        <v>2209</v>
      </c>
    </row>
    <row r="1329" spans="1:5" ht="14">
      <c r="A1329" s="2" t="s">
        <v>19172</v>
      </c>
      <c r="B1329" s="2">
        <v>802.41848000000005</v>
      </c>
      <c r="C1329" s="2" t="s">
        <v>1237</v>
      </c>
      <c r="D1329" s="2" t="s">
        <v>17849</v>
      </c>
      <c r="E1329" s="2" t="s">
        <v>17849</v>
      </c>
    </row>
    <row r="1330" spans="1:5" ht="14">
      <c r="A1330" s="2" t="s">
        <v>19173</v>
      </c>
      <c r="B1330" s="2">
        <v>867.51779999999997</v>
      </c>
      <c r="C1330" s="2" t="s">
        <v>1237</v>
      </c>
      <c r="D1330" s="2" t="s">
        <v>17849</v>
      </c>
      <c r="E1330" s="2" t="s">
        <v>17849</v>
      </c>
    </row>
    <row r="1331" spans="1:5" ht="14">
      <c r="A1331" s="2" t="s">
        <v>19174</v>
      </c>
      <c r="B1331" s="2">
        <v>1514.8014000000001</v>
      </c>
      <c r="C1331" s="2" t="s">
        <v>1258</v>
      </c>
      <c r="D1331" s="2" t="s">
        <v>17849</v>
      </c>
      <c r="E1331" s="2" t="s">
        <v>2209</v>
      </c>
    </row>
    <row r="1332" spans="1:5" ht="14">
      <c r="A1332" s="2" t="s">
        <v>19175</v>
      </c>
      <c r="B1332" s="2">
        <v>1184.5866000000001</v>
      </c>
      <c r="C1332" s="2" t="s">
        <v>1258</v>
      </c>
      <c r="D1332" s="2" t="s">
        <v>17849</v>
      </c>
      <c r="E1332" s="2" t="s">
        <v>2209</v>
      </c>
    </row>
    <row r="1333" spans="1:5" ht="14">
      <c r="A1333" s="2" t="s">
        <v>19176</v>
      </c>
      <c r="B1333" s="2">
        <v>753.47487000000001</v>
      </c>
      <c r="C1333" s="2" t="s">
        <v>1258</v>
      </c>
      <c r="D1333" s="2" t="s">
        <v>17849</v>
      </c>
      <c r="E1333" s="2" t="s">
        <v>2209</v>
      </c>
    </row>
    <row r="1334" spans="1:5" ht="14">
      <c r="A1334" s="2" t="s">
        <v>19177</v>
      </c>
      <c r="B1334" s="2">
        <v>1839.0115000000001</v>
      </c>
      <c r="C1334" s="2" t="s">
        <v>439</v>
      </c>
      <c r="D1334" s="2" t="s">
        <v>17849</v>
      </c>
      <c r="E1334" s="2" t="s">
        <v>2209</v>
      </c>
    </row>
    <row r="1335" spans="1:5" ht="14">
      <c r="A1335" s="2" t="s">
        <v>19178</v>
      </c>
      <c r="B1335" s="2">
        <v>1657.7471</v>
      </c>
      <c r="C1335" s="2" t="s">
        <v>439</v>
      </c>
      <c r="D1335" s="2" t="s">
        <v>17849</v>
      </c>
      <c r="E1335" s="2" t="s">
        <v>2209</v>
      </c>
    </row>
    <row r="1336" spans="1:5" ht="14">
      <c r="A1336" s="2" t="s">
        <v>19179</v>
      </c>
      <c r="B1336" s="2">
        <v>1759.972</v>
      </c>
      <c r="C1336" s="2" t="s">
        <v>439</v>
      </c>
      <c r="D1336" s="2" t="s">
        <v>17849</v>
      </c>
      <c r="E1336" s="2" t="s">
        <v>2209</v>
      </c>
    </row>
    <row r="1337" spans="1:5" ht="14">
      <c r="A1337" s="2" t="s">
        <v>19180</v>
      </c>
      <c r="B1337" s="2">
        <v>1360.6986999999999</v>
      </c>
      <c r="C1337" s="2" t="s">
        <v>439</v>
      </c>
      <c r="D1337" s="2" t="s">
        <v>17849</v>
      </c>
      <c r="E1337" s="2" t="s">
        <v>2209</v>
      </c>
    </row>
    <row r="1338" spans="1:5" ht="14">
      <c r="A1338" s="2" t="s">
        <v>19181</v>
      </c>
      <c r="B1338" s="2">
        <v>1407.7357999999999</v>
      </c>
      <c r="C1338" s="2" t="s">
        <v>439</v>
      </c>
      <c r="D1338" s="2" t="s">
        <v>17849</v>
      </c>
      <c r="E1338" s="2" t="s">
        <v>2209</v>
      </c>
    </row>
    <row r="1339" spans="1:5" ht="14">
      <c r="A1339" s="2" t="s">
        <v>19182</v>
      </c>
      <c r="B1339" s="2">
        <v>1374.6748</v>
      </c>
      <c r="C1339" s="2" t="s">
        <v>439</v>
      </c>
      <c r="D1339" s="2" t="s">
        <v>17849</v>
      </c>
      <c r="E1339" s="2" t="s">
        <v>2209</v>
      </c>
    </row>
    <row r="1340" spans="1:5" ht="14">
      <c r="A1340" s="2" t="s">
        <v>19183</v>
      </c>
      <c r="B1340" s="2">
        <v>1498.6147000000001</v>
      </c>
      <c r="C1340" s="2" t="s">
        <v>1165</v>
      </c>
      <c r="D1340" s="2" t="s">
        <v>17849</v>
      </c>
      <c r="E1340" s="2" t="s">
        <v>2209</v>
      </c>
    </row>
    <row r="1341" spans="1:5" ht="14">
      <c r="A1341" s="2" t="s">
        <v>19184</v>
      </c>
      <c r="B1341" s="2">
        <v>1106.4775</v>
      </c>
      <c r="C1341" s="2" t="s">
        <v>1165</v>
      </c>
      <c r="D1341" s="2" t="s">
        <v>17849</v>
      </c>
      <c r="E1341" s="2" t="s">
        <v>2209</v>
      </c>
    </row>
    <row r="1342" spans="1:5" ht="14">
      <c r="A1342" s="2" t="s">
        <v>19185</v>
      </c>
      <c r="B1342" s="2">
        <v>1281.5771999999999</v>
      </c>
      <c r="C1342" s="2" t="s">
        <v>1165</v>
      </c>
      <c r="D1342" s="2" t="s">
        <v>17849</v>
      </c>
      <c r="E1342" s="2" t="s">
        <v>2209</v>
      </c>
    </row>
    <row r="1343" spans="1:5" ht="14">
      <c r="A1343" s="2" t="s">
        <v>19186</v>
      </c>
      <c r="B1343" s="2">
        <v>809.34902</v>
      </c>
      <c r="C1343" s="2" t="s">
        <v>1165</v>
      </c>
      <c r="D1343" s="2" t="s">
        <v>17849</v>
      </c>
      <c r="E1343" s="2" t="s">
        <v>2209</v>
      </c>
    </row>
    <row r="1344" spans="1:5" ht="14">
      <c r="A1344" s="2" t="s">
        <v>19187</v>
      </c>
      <c r="B1344" s="2">
        <v>825.33270000000005</v>
      </c>
      <c r="C1344" s="2" t="s">
        <v>1165</v>
      </c>
      <c r="D1344" s="2" t="s">
        <v>17849</v>
      </c>
      <c r="E1344" s="2" t="s">
        <v>2209</v>
      </c>
    </row>
    <row r="1345" spans="1:5" ht="14">
      <c r="A1345" s="2" t="s">
        <v>19188</v>
      </c>
      <c r="B1345" s="2">
        <v>1756.8743999999999</v>
      </c>
      <c r="C1345" s="2" t="s">
        <v>754</v>
      </c>
      <c r="D1345" s="2" t="s">
        <v>17849</v>
      </c>
      <c r="E1345" s="2" t="s">
        <v>2209</v>
      </c>
    </row>
    <row r="1346" spans="1:5" ht="14">
      <c r="A1346" s="2" t="s">
        <v>19189</v>
      </c>
      <c r="B1346" s="2">
        <v>1299.6194</v>
      </c>
      <c r="C1346" s="2" t="s">
        <v>754</v>
      </c>
      <c r="D1346" s="2" t="s">
        <v>17849</v>
      </c>
      <c r="E1346" s="2" t="s">
        <v>2209</v>
      </c>
    </row>
    <row r="1347" spans="1:5" ht="14">
      <c r="A1347" s="2" t="s">
        <v>19190</v>
      </c>
      <c r="B1347" s="2">
        <v>1199.6663000000001</v>
      </c>
      <c r="C1347" s="2" t="s">
        <v>754</v>
      </c>
      <c r="D1347" s="2" t="s">
        <v>17849</v>
      </c>
      <c r="E1347" s="2" t="s">
        <v>2209</v>
      </c>
    </row>
    <row r="1348" spans="1:5" ht="14">
      <c r="A1348" s="2" t="s">
        <v>19191</v>
      </c>
      <c r="B1348" s="2">
        <v>1423.7460000000001</v>
      </c>
      <c r="C1348" s="2" t="s">
        <v>754</v>
      </c>
      <c r="D1348" s="2" t="s">
        <v>17849</v>
      </c>
      <c r="E1348" s="2" t="s">
        <v>17849</v>
      </c>
    </row>
    <row r="1349" spans="1:5" ht="14">
      <c r="A1349" s="2" t="s">
        <v>19192</v>
      </c>
      <c r="B1349" s="2">
        <v>1125.6280999999999</v>
      </c>
      <c r="C1349" s="2" t="s">
        <v>754</v>
      </c>
      <c r="D1349" s="2" t="s">
        <v>17849</v>
      </c>
      <c r="E1349" s="2" t="s">
        <v>2209</v>
      </c>
    </row>
    <row r="1350" spans="1:5" ht="14">
      <c r="A1350" s="2" t="s">
        <v>19193</v>
      </c>
      <c r="B1350" s="2">
        <v>978.47706000000005</v>
      </c>
      <c r="C1350" s="2" t="s">
        <v>754</v>
      </c>
      <c r="D1350" s="2" t="s">
        <v>17849</v>
      </c>
      <c r="E1350" s="2" t="s">
        <v>2209</v>
      </c>
    </row>
    <row r="1351" spans="1:5" ht="14">
      <c r="A1351" s="2" t="s">
        <v>19194</v>
      </c>
      <c r="B1351" s="2">
        <v>950.50729999999999</v>
      </c>
      <c r="C1351" s="2" t="s">
        <v>754</v>
      </c>
      <c r="D1351" s="2" t="s">
        <v>17849</v>
      </c>
      <c r="E1351" s="2" t="s">
        <v>2209</v>
      </c>
    </row>
    <row r="1352" spans="1:5" ht="14">
      <c r="A1352" s="2" t="s">
        <v>19195</v>
      </c>
      <c r="B1352" s="2">
        <v>2109.8818999999999</v>
      </c>
      <c r="C1352" s="2" t="s">
        <v>352</v>
      </c>
      <c r="D1352" s="2" t="s">
        <v>17849</v>
      </c>
      <c r="E1352" s="2" t="s">
        <v>2209</v>
      </c>
    </row>
    <row r="1353" spans="1:5" ht="14">
      <c r="A1353" s="2" t="s">
        <v>19196</v>
      </c>
      <c r="B1353" s="2">
        <v>2101.0844000000002</v>
      </c>
      <c r="C1353" s="2" t="s">
        <v>352</v>
      </c>
      <c r="D1353" s="2" t="s">
        <v>17849</v>
      </c>
      <c r="E1353" s="2" t="s">
        <v>2209</v>
      </c>
    </row>
    <row r="1354" spans="1:5" ht="14">
      <c r="A1354" s="2" t="s">
        <v>19197</v>
      </c>
      <c r="B1354" s="2">
        <v>1782.9151999999999</v>
      </c>
      <c r="C1354" s="2" t="s">
        <v>352</v>
      </c>
      <c r="D1354" s="2" t="s">
        <v>17849</v>
      </c>
      <c r="E1354" s="2" t="s">
        <v>2209</v>
      </c>
    </row>
    <row r="1355" spans="1:5" ht="14">
      <c r="A1355" s="2" t="s">
        <v>19198</v>
      </c>
      <c r="B1355" s="2">
        <v>1827.8388</v>
      </c>
      <c r="C1355" s="2" t="s">
        <v>352</v>
      </c>
      <c r="D1355" s="2" t="s">
        <v>17849</v>
      </c>
      <c r="E1355" s="2" t="s">
        <v>2209</v>
      </c>
    </row>
    <row r="1356" spans="1:5" ht="14">
      <c r="A1356" s="2" t="s">
        <v>19199</v>
      </c>
      <c r="B1356" s="2">
        <v>1833.8758</v>
      </c>
      <c r="C1356" s="2" t="s">
        <v>352</v>
      </c>
      <c r="D1356" s="2" t="s">
        <v>17849</v>
      </c>
      <c r="E1356" s="2" t="s">
        <v>2209</v>
      </c>
    </row>
    <row r="1357" spans="1:5" ht="14">
      <c r="A1357" s="2" t="s">
        <v>19200</v>
      </c>
      <c r="B1357" s="2">
        <v>1654.8315</v>
      </c>
      <c r="C1357" s="2" t="s">
        <v>352</v>
      </c>
      <c r="D1357" s="2" t="s">
        <v>17849</v>
      </c>
      <c r="E1357" s="2" t="s">
        <v>2209</v>
      </c>
    </row>
    <row r="1358" spans="1:5" ht="14">
      <c r="A1358" s="2" t="s">
        <v>19201</v>
      </c>
      <c r="B1358" s="2">
        <v>1509.7827</v>
      </c>
      <c r="C1358" s="2" t="s">
        <v>352</v>
      </c>
      <c r="D1358" s="2" t="s">
        <v>17849</v>
      </c>
      <c r="E1358" s="2" t="s">
        <v>2209</v>
      </c>
    </row>
    <row r="1359" spans="1:5" ht="14">
      <c r="A1359" s="2" t="s">
        <v>19202</v>
      </c>
      <c r="B1359" s="2">
        <v>1391.7256</v>
      </c>
      <c r="C1359" s="2" t="s">
        <v>352</v>
      </c>
      <c r="D1359" s="2" t="s">
        <v>17849</v>
      </c>
      <c r="E1359" s="2" t="s">
        <v>2209</v>
      </c>
    </row>
    <row r="1360" spans="1:5" ht="14">
      <c r="A1360" s="2" t="s">
        <v>19203</v>
      </c>
      <c r="B1360" s="2">
        <v>1296.6560999999999</v>
      </c>
      <c r="C1360" s="2" t="s">
        <v>352</v>
      </c>
      <c r="D1360" s="2" t="s">
        <v>17849</v>
      </c>
      <c r="E1360" s="2" t="s">
        <v>2209</v>
      </c>
    </row>
    <row r="1361" spans="1:5" ht="14">
      <c r="A1361" s="2" t="s">
        <v>19204</v>
      </c>
      <c r="B1361" s="2">
        <v>1314.6713999999999</v>
      </c>
      <c r="C1361" s="2" t="s">
        <v>352</v>
      </c>
      <c r="D1361" s="2" t="s">
        <v>17849</v>
      </c>
      <c r="E1361" s="2" t="s">
        <v>2209</v>
      </c>
    </row>
    <row r="1362" spans="1:5" ht="14">
      <c r="A1362" s="2" t="s">
        <v>19205</v>
      </c>
      <c r="B1362" s="2">
        <v>921.41921000000002</v>
      </c>
      <c r="C1362" s="2" t="s">
        <v>352</v>
      </c>
      <c r="D1362" s="2" t="s">
        <v>17849</v>
      </c>
      <c r="E1362" s="2" t="s">
        <v>2209</v>
      </c>
    </row>
    <row r="1363" spans="1:5" ht="14">
      <c r="A1363" s="2" t="s">
        <v>19206</v>
      </c>
      <c r="B1363" s="2">
        <v>857.49707000000001</v>
      </c>
      <c r="C1363" s="2" t="s">
        <v>352</v>
      </c>
      <c r="D1363" s="2" t="s">
        <v>17849</v>
      </c>
      <c r="E1363" s="2" t="s">
        <v>2209</v>
      </c>
    </row>
    <row r="1364" spans="1:5" ht="14">
      <c r="A1364" s="2" t="s">
        <v>19207</v>
      </c>
      <c r="B1364" s="2">
        <v>913.42938000000004</v>
      </c>
      <c r="C1364" s="2" t="s">
        <v>352</v>
      </c>
      <c r="D1364" s="2" t="s">
        <v>17849</v>
      </c>
      <c r="E1364" s="2" t="s">
        <v>2209</v>
      </c>
    </row>
    <row r="1365" spans="1:5" ht="14">
      <c r="A1365" s="2" t="s">
        <v>19208</v>
      </c>
      <c r="B1365" s="2">
        <v>1130.5509</v>
      </c>
      <c r="C1365" s="2" t="s">
        <v>1651</v>
      </c>
      <c r="D1365" s="2" t="s">
        <v>17849</v>
      </c>
      <c r="E1365" s="2" t="s">
        <v>2209</v>
      </c>
    </row>
    <row r="1366" spans="1:5" ht="14">
      <c r="A1366" s="2" t="s">
        <v>19209</v>
      </c>
      <c r="B1366" s="2">
        <v>1598.8152</v>
      </c>
      <c r="C1366" s="2" t="s">
        <v>2068</v>
      </c>
      <c r="D1366" s="2" t="s">
        <v>17849</v>
      </c>
      <c r="E1366" s="2" t="s">
        <v>2209</v>
      </c>
    </row>
    <row r="1367" spans="1:5" ht="14">
      <c r="A1367" s="2" t="s">
        <v>19210</v>
      </c>
      <c r="B1367" s="2">
        <v>1459.8439000000001</v>
      </c>
      <c r="C1367" s="2" t="s">
        <v>2068</v>
      </c>
      <c r="D1367" s="2" t="s">
        <v>17849</v>
      </c>
      <c r="E1367" s="2" t="s">
        <v>2209</v>
      </c>
    </row>
    <row r="1368" spans="1:5" ht="14">
      <c r="A1368" s="2" t="s">
        <v>19211</v>
      </c>
      <c r="B1368" s="2">
        <v>1289.7568000000001</v>
      </c>
      <c r="C1368" s="2" t="s">
        <v>2074</v>
      </c>
      <c r="D1368" s="2" t="s">
        <v>2209</v>
      </c>
      <c r="E1368" s="2" t="s">
        <v>17849</v>
      </c>
    </row>
    <row r="1369" spans="1:5" ht="14">
      <c r="A1369" s="2" t="s">
        <v>19212</v>
      </c>
      <c r="B1369" s="2">
        <v>1133.6233</v>
      </c>
      <c r="C1369" s="2" t="s">
        <v>2074</v>
      </c>
      <c r="D1369" s="2" t="s">
        <v>17849</v>
      </c>
      <c r="E1369" s="2" t="s">
        <v>17849</v>
      </c>
    </row>
    <row r="1370" spans="1:5" ht="14">
      <c r="A1370" s="2" t="s">
        <v>19213</v>
      </c>
      <c r="B1370" s="2">
        <v>1041.5283999999999</v>
      </c>
      <c r="C1370" s="2" t="s">
        <v>2074</v>
      </c>
      <c r="D1370" s="2" t="s">
        <v>17849</v>
      </c>
      <c r="E1370" s="2" t="s">
        <v>17849</v>
      </c>
    </row>
    <row r="1371" spans="1:5" ht="14">
      <c r="A1371" s="2" t="s">
        <v>19214</v>
      </c>
      <c r="B1371" s="2">
        <v>1971.9690000000001</v>
      </c>
      <c r="C1371" s="2" t="s">
        <v>1300</v>
      </c>
      <c r="D1371" s="2" t="s">
        <v>17849</v>
      </c>
      <c r="E1371" s="2" t="s">
        <v>2209</v>
      </c>
    </row>
    <row r="1372" spans="1:5" ht="14">
      <c r="A1372" s="2" t="s">
        <v>19215</v>
      </c>
      <c r="B1372" s="2">
        <v>1449.7769000000001</v>
      </c>
      <c r="C1372" s="2" t="s">
        <v>1300</v>
      </c>
      <c r="D1372" s="2" t="s">
        <v>17849</v>
      </c>
      <c r="E1372" s="2" t="s">
        <v>2209</v>
      </c>
    </row>
    <row r="1373" spans="1:5" ht="14">
      <c r="A1373" s="2" t="s">
        <v>19216</v>
      </c>
      <c r="B1373" s="2">
        <v>1428.7514000000001</v>
      </c>
      <c r="C1373" s="2" t="s">
        <v>1300</v>
      </c>
      <c r="D1373" s="2" t="s">
        <v>17849</v>
      </c>
      <c r="E1373" s="2" t="s">
        <v>2209</v>
      </c>
    </row>
    <row r="1374" spans="1:5" ht="14">
      <c r="A1374" s="2" t="s">
        <v>19217</v>
      </c>
      <c r="B1374" s="2">
        <v>1321.5972999999999</v>
      </c>
      <c r="C1374" s="2" t="s">
        <v>1300</v>
      </c>
      <c r="D1374" s="2" t="s">
        <v>17849</v>
      </c>
      <c r="E1374" s="2" t="s">
        <v>2209</v>
      </c>
    </row>
    <row r="1375" spans="1:5" ht="14">
      <c r="A1375" s="2" t="s">
        <v>19218</v>
      </c>
      <c r="B1375" s="2">
        <v>788.41809000000001</v>
      </c>
      <c r="C1375" s="2" t="s">
        <v>1300</v>
      </c>
      <c r="D1375" s="2" t="s">
        <v>17849</v>
      </c>
      <c r="E1375" s="2" t="s">
        <v>2209</v>
      </c>
    </row>
    <row r="1376" spans="1:5" ht="14">
      <c r="A1376" s="2" t="s">
        <v>19219</v>
      </c>
      <c r="B1376" s="2">
        <v>2078.7979999999998</v>
      </c>
      <c r="C1376" s="2" t="s">
        <v>1147</v>
      </c>
      <c r="D1376" s="2" t="s">
        <v>17849</v>
      </c>
      <c r="E1376" s="2" t="s">
        <v>2209</v>
      </c>
    </row>
    <row r="1377" spans="1:5" ht="14">
      <c r="A1377" s="2" t="s">
        <v>19220</v>
      </c>
      <c r="B1377" s="2">
        <v>1383.5903000000001</v>
      </c>
      <c r="C1377" s="2" t="s">
        <v>1147</v>
      </c>
      <c r="D1377" s="2" t="s">
        <v>17849</v>
      </c>
      <c r="E1377" s="2" t="s">
        <v>2209</v>
      </c>
    </row>
    <row r="1378" spans="1:5" ht="14">
      <c r="A1378" s="2" t="s">
        <v>19221</v>
      </c>
      <c r="B1378" s="2">
        <v>1260.5581999999999</v>
      </c>
      <c r="C1378" s="2" t="s">
        <v>1147</v>
      </c>
      <c r="D1378" s="2" t="s">
        <v>17849</v>
      </c>
      <c r="E1378" s="2" t="s">
        <v>2209</v>
      </c>
    </row>
    <row r="1379" spans="1:5" ht="14">
      <c r="A1379" s="2" t="s">
        <v>19222</v>
      </c>
      <c r="B1379" s="2">
        <v>1018.5117</v>
      </c>
      <c r="C1379" s="2" t="s">
        <v>1147</v>
      </c>
      <c r="D1379" s="2" t="s">
        <v>17849</v>
      </c>
      <c r="E1379" s="2" t="s">
        <v>2209</v>
      </c>
    </row>
    <row r="1380" spans="1:5" ht="14">
      <c r="A1380" s="2" t="s">
        <v>19223</v>
      </c>
      <c r="B1380" s="2">
        <v>1052.4808</v>
      </c>
      <c r="C1380" s="2" t="s">
        <v>1147</v>
      </c>
      <c r="D1380" s="2" t="s">
        <v>17849</v>
      </c>
      <c r="E1380" s="2" t="s">
        <v>2209</v>
      </c>
    </row>
    <row r="1381" spans="1:5" ht="14">
      <c r="A1381" s="2" t="s">
        <v>19224</v>
      </c>
      <c r="B1381" s="2">
        <v>951.49131</v>
      </c>
      <c r="C1381" s="2" t="s">
        <v>1147</v>
      </c>
      <c r="D1381" s="2" t="s">
        <v>17849</v>
      </c>
      <c r="E1381" s="2" t="s">
        <v>2209</v>
      </c>
    </row>
    <row r="1382" spans="1:5" ht="14">
      <c r="A1382" s="2" t="s">
        <v>19225</v>
      </c>
      <c r="B1382" s="2">
        <v>1018.5097</v>
      </c>
      <c r="C1382" s="2" t="s">
        <v>1147</v>
      </c>
      <c r="D1382" s="2" t="s">
        <v>17849</v>
      </c>
      <c r="E1382" s="2" t="s">
        <v>2209</v>
      </c>
    </row>
    <row r="1383" spans="1:5" ht="14">
      <c r="A1383" s="2" t="s">
        <v>19226</v>
      </c>
      <c r="B1383" s="2">
        <v>855.42727000000002</v>
      </c>
      <c r="C1383" s="2" t="s">
        <v>1147</v>
      </c>
      <c r="D1383" s="2" t="s">
        <v>17849</v>
      </c>
      <c r="E1383" s="2" t="s">
        <v>2209</v>
      </c>
    </row>
    <row r="1384" spans="1:5" ht="14">
      <c r="A1384" s="2" t="s">
        <v>19227</v>
      </c>
      <c r="B1384" s="2">
        <v>827.54804000000001</v>
      </c>
      <c r="C1384" s="2" t="s">
        <v>1147</v>
      </c>
      <c r="D1384" s="2" t="s">
        <v>17849</v>
      </c>
      <c r="E1384" s="2" t="s">
        <v>2209</v>
      </c>
    </row>
    <row r="1385" spans="1:5" ht="14">
      <c r="A1385" s="2" t="s">
        <v>19228</v>
      </c>
      <c r="B1385" s="2">
        <v>1623.8832</v>
      </c>
      <c r="C1385" s="2" t="s">
        <v>1150</v>
      </c>
      <c r="D1385" s="2" t="s">
        <v>17849</v>
      </c>
      <c r="E1385" s="2" t="s">
        <v>2209</v>
      </c>
    </row>
    <row r="1386" spans="1:5" ht="14">
      <c r="A1386" s="2" t="s">
        <v>19229</v>
      </c>
      <c r="B1386" s="2">
        <v>1574.7788</v>
      </c>
      <c r="C1386" s="2" t="s">
        <v>1150</v>
      </c>
      <c r="D1386" s="2" t="s">
        <v>17849</v>
      </c>
      <c r="E1386" s="2" t="s">
        <v>2209</v>
      </c>
    </row>
    <row r="1387" spans="1:5" ht="14">
      <c r="A1387" s="2" t="s">
        <v>19230</v>
      </c>
      <c r="B1387" s="2">
        <v>1552.731</v>
      </c>
      <c r="C1387" s="2" t="s">
        <v>1150</v>
      </c>
      <c r="D1387" s="2" t="s">
        <v>17849</v>
      </c>
      <c r="E1387" s="2" t="s">
        <v>17849</v>
      </c>
    </row>
    <row r="1388" spans="1:5" ht="14">
      <c r="A1388" s="2" t="s">
        <v>19231</v>
      </c>
      <c r="B1388" s="2">
        <v>1315.7347</v>
      </c>
      <c r="C1388" s="2" t="s">
        <v>1150</v>
      </c>
      <c r="D1388" s="2" t="s">
        <v>17849</v>
      </c>
      <c r="E1388" s="2" t="s">
        <v>2209</v>
      </c>
    </row>
    <row r="1389" spans="1:5" ht="14">
      <c r="A1389" s="2" t="s">
        <v>19232</v>
      </c>
      <c r="B1389" s="2">
        <v>1170.6244999999999</v>
      </c>
      <c r="C1389" s="2" t="s">
        <v>1150</v>
      </c>
      <c r="D1389" s="2" t="s">
        <v>17849</v>
      </c>
      <c r="E1389" s="2" t="s">
        <v>2209</v>
      </c>
    </row>
    <row r="1390" spans="1:5" ht="14">
      <c r="A1390" s="2" t="s">
        <v>19233</v>
      </c>
      <c r="B1390" s="2">
        <v>1286.6871000000001</v>
      </c>
      <c r="C1390" s="2" t="s">
        <v>1150</v>
      </c>
      <c r="D1390" s="2" t="s">
        <v>17849</v>
      </c>
      <c r="E1390" s="2" t="s">
        <v>2209</v>
      </c>
    </row>
    <row r="1391" spans="1:5" ht="14">
      <c r="A1391" s="2" t="s">
        <v>19234</v>
      </c>
      <c r="B1391" s="2">
        <v>1025.5869</v>
      </c>
      <c r="C1391" s="2" t="s">
        <v>1150</v>
      </c>
      <c r="D1391" s="2" t="s">
        <v>17849</v>
      </c>
      <c r="E1391" s="2" t="s">
        <v>2209</v>
      </c>
    </row>
    <row r="1392" spans="1:5" ht="14">
      <c r="A1392" s="2" t="s">
        <v>19235</v>
      </c>
      <c r="B1392" s="2">
        <v>999.57128999999998</v>
      </c>
      <c r="C1392" s="2" t="s">
        <v>1150</v>
      </c>
      <c r="D1392" s="2" t="s">
        <v>17849</v>
      </c>
      <c r="E1392" s="2" t="s">
        <v>2209</v>
      </c>
    </row>
    <row r="1393" spans="1:5" ht="14">
      <c r="A1393" s="2" t="s">
        <v>19236</v>
      </c>
      <c r="B1393" s="2">
        <v>910.36684000000002</v>
      </c>
      <c r="C1393" s="2" t="s">
        <v>1150</v>
      </c>
      <c r="D1393" s="2" t="s">
        <v>17849</v>
      </c>
      <c r="E1393" s="2" t="s">
        <v>17849</v>
      </c>
    </row>
    <row r="1394" spans="1:5" ht="14">
      <c r="A1394" s="2" t="s">
        <v>19237</v>
      </c>
      <c r="B1394" s="2">
        <v>876.41887999999994</v>
      </c>
      <c r="C1394" s="2" t="s">
        <v>1150</v>
      </c>
      <c r="D1394" s="2" t="s">
        <v>17849</v>
      </c>
      <c r="E1394" s="2" t="s">
        <v>17849</v>
      </c>
    </row>
    <row r="1395" spans="1:5" ht="14">
      <c r="A1395" s="2" t="s">
        <v>19238</v>
      </c>
      <c r="B1395" s="2">
        <v>844.50181999999995</v>
      </c>
      <c r="C1395" s="2" t="s">
        <v>1150</v>
      </c>
      <c r="D1395" s="2" t="s">
        <v>17849</v>
      </c>
      <c r="E1395" s="2" t="s">
        <v>17849</v>
      </c>
    </row>
    <row r="1396" spans="1:5" ht="14">
      <c r="A1396" s="2" t="s">
        <v>19239</v>
      </c>
      <c r="B1396" s="2">
        <v>814.45487000000003</v>
      </c>
      <c r="C1396" s="2" t="s">
        <v>1150</v>
      </c>
      <c r="D1396" s="2" t="s">
        <v>17849</v>
      </c>
      <c r="E1396" s="2" t="s">
        <v>17849</v>
      </c>
    </row>
    <row r="1397" spans="1:5" ht="14">
      <c r="A1397" s="2" t="s">
        <v>19240</v>
      </c>
      <c r="B1397" s="2">
        <v>891.48141999999996</v>
      </c>
      <c r="C1397" s="2" t="s">
        <v>1150</v>
      </c>
      <c r="D1397" s="2" t="s">
        <v>17849</v>
      </c>
      <c r="E1397" s="2" t="s">
        <v>17849</v>
      </c>
    </row>
    <row r="1398" spans="1:5" ht="14">
      <c r="A1398" s="2" t="s">
        <v>19241</v>
      </c>
      <c r="B1398" s="2">
        <v>722.44390999999996</v>
      </c>
      <c r="C1398" s="2" t="s">
        <v>1150</v>
      </c>
      <c r="D1398" s="2" t="s">
        <v>17849</v>
      </c>
      <c r="E1398" s="2" t="s">
        <v>17849</v>
      </c>
    </row>
    <row r="1399" spans="1:5" ht="14">
      <c r="A1399" s="2" t="s">
        <v>19242</v>
      </c>
      <c r="B1399" s="2">
        <v>2202.9758999999999</v>
      </c>
      <c r="C1399" s="2" t="s">
        <v>802</v>
      </c>
      <c r="D1399" s="2" t="s">
        <v>17849</v>
      </c>
      <c r="E1399" s="2" t="s">
        <v>2209</v>
      </c>
    </row>
    <row r="1400" spans="1:5" ht="14">
      <c r="A1400" s="2" t="s">
        <v>19243</v>
      </c>
      <c r="B1400" s="2">
        <v>1225.6231</v>
      </c>
      <c r="C1400" s="2" t="s">
        <v>802</v>
      </c>
      <c r="D1400" s="2" t="s">
        <v>2209</v>
      </c>
      <c r="E1400" s="2" t="s">
        <v>2209</v>
      </c>
    </row>
    <row r="1401" spans="1:5" ht="14">
      <c r="A1401" s="2" t="s">
        <v>19244</v>
      </c>
      <c r="B1401" s="2">
        <v>998.48213999999996</v>
      </c>
      <c r="C1401" s="2" t="s">
        <v>802</v>
      </c>
      <c r="D1401" s="2" t="s">
        <v>2209</v>
      </c>
      <c r="E1401" s="2" t="s">
        <v>17849</v>
      </c>
    </row>
    <row r="1402" spans="1:5" ht="14">
      <c r="A1402" s="2" t="s">
        <v>19245</v>
      </c>
      <c r="B1402" s="2">
        <v>1006.5084000000001</v>
      </c>
      <c r="C1402" s="2" t="s">
        <v>802</v>
      </c>
      <c r="D1402" s="2" t="s">
        <v>2209</v>
      </c>
      <c r="E1402" s="2" t="s">
        <v>2209</v>
      </c>
    </row>
    <row r="1403" spans="1:5" ht="14">
      <c r="A1403" s="2" t="s">
        <v>19246</v>
      </c>
      <c r="B1403" s="2">
        <v>785.50108999999998</v>
      </c>
      <c r="C1403" s="2" t="s">
        <v>802</v>
      </c>
      <c r="D1403" s="2" t="s">
        <v>2209</v>
      </c>
      <c r="E1403" s="2" t="s">
        <v>2209</v>
      </c>
    </row>
    <row r="1404" spans="1:5" ht="14">
      <c r="A1404" s="2" t="s">
        <v>19247</v>
      </c>
      <c r="B1404" s="2">
        <v>901.52328</v>
      </c>
      <c r="C1404" s="2" t="s">
        <v>802</v>
      </c>
      <c r="D1404" s="2" t="s">
        <v>2209</v>
      </c>
      <c r="E1404" s="2" t="s">
        <v>2209</v>
      </c>
    </row>
    <row r="1405" spans="1:5" ht="14">
      <c r="A1405" s="2" t="s">
        <v>19248</v>
      </c>
      <c r="B1405" s="2">
        <v>857.48582999999996</v>
      </c>
      <c r="C1405" s="2" t="s">
        <v>802</v>
      </c>
      <c r="D1405" s="2" t="s">
        <v>17849</v>
      </c>
      <c r="E1405" s="2" t="s">
        <v>17849</v>
      </c>
    </row>
    <row r="1406" spans="1:5" ht="14">
      <c r="A1406" s="2" t="s">
        <v>19249</v>
      </c>
      <c r="B1406" s="2">
        <v>1357.6360999999999</v>
      </c>
      <c r="C1406" s="2" t="s">
        <v>1780</v>
      </c>
      <c r="D1406" s="2" t="s">
        <v>17849</v>
      </c>
      <c r="E1406" s="2" t="s">
        <v>2209</v>
      </c>
    </row>
    <row r="1407" spans="1:5" ht="14">
      <c r="A1407" s="2" t="s">
        <v>19250</v>
      </c>
      <c r="B1407" s="2">
        <v>1074.5709999999999</v>
      </c>
      <c r="C1407" s="2" t="s">
        <v>1780</v>
      </c>
      <c r="D1407" s="2" t="s">
        <v>17849</v>
      </c>
      <c r="E1407" s="2" t="s">
        <v>2209</v>
      </c>
    </row>
    <row r="1408" spans="1:5" ht="14">
      <c r="A1408" s="2" t="s">
        <v>19251</v>
      </c>
      <c r="B1408" s="2">
        <v>1816.9472000000001</v>
      </c>
      <c r="C1408" s="2" t="s">
        <v>979</v>
      </c>
      <c r="D1408" s="2" t="s">
        <v>17849</v>
      </c>
      <c r="E1408" s="2" t="s">
        <v>2209</v>
      </c>
    </row>
    <row r="1409" spans="1:5" ht="14">
      <c r="A1409" s="2" t="s">
        <v>19252</v>
      </c>
      <c r="B1409" s="2">
        <v>1706.9607000000001</v>
      </c>
      <c r="C1409" s="2" t="s">
        <v>979</v>
      </c>
      <c r="D1409" s="2" t="s">
        <v>17849</v>
      </c>
      <c r="E1409" s="2" t="s">
        <v>2209</v>
      </c>
    </row>
    <row r="1410" spans="1:5" ht="14">
      <c r="A1410" s="2" t="s">
        <v>19253</v>
      </c>
      <c r="B1410" s="2">
        <v>1491.8045</v>
      </c>
      <c r="C1410" s="2" t="s">
        <v>979</v>
      </c>
      <c r="D1410" s="2" t="s">
        <v>17849</v>
      </c>
      <c r="E1410" s="2" t="s">
        <v>2209</v>
      </c>
    </row>
    <row r="1411" spans="1:5" ht="14">
      <c r="A1411" s="2" t="s">
        <v>19254</v>
      </c>
      <c r="B1411" s="2">
        <v>1448.6936000000001</v>
      </c>
      <c r="C1411" s="2" t="s">
        <v>979</v>
      </c>
      <c r="D1411" s="2" t="s">
        <v>17849</v>
      </c>
      <c r="E1411" s="2" t="s">
        <v>2209</v>
      </c>
    </row>
    <row r="1412" spans="1:5" ht="14">
      <c r="A1412" s="2" t="s">
        <v>19255</v>
      </c>
      <c r="B1412" s="2">
        <v>1230.6972000000001</v>
      </c>
      <c r="C1412" s="2" t="s">
        <v>979</v>
      </c>
      <c r="D1412" s="2" t="s">
        <v>17849</v>
      </c>
      <c r="E1412" s="2" t="s">
        <v>2209</v>
      </c>
    </row>
    <row r="1413" spans="1:5" ht="14">
      <c r="A1413" s="2" t="s">
        <v>19256</v>
      </c>
      <c r="B1413" s="2">
        <v>1237.6125</v>
      </c>
      <c r="C1413" s="2" t="s">
        <v>979</v>
      </c>
      <c r="D1413" s="2" t="s">
        <v>17849</v>
      </c>
      <c r="E1413" s="2" t="s">
        <v>2209</v>
      </c>
    </row>
    <row r="1414" spans="1:5" ht="14">
      <c r="A1414" s="2" t="s">
        <v>19257</v>
      </c>
      <c r="B1414" s="2">
        <v>1245.6288</v>
      </c>
      <c r="C1414" s="2" t="s">
        <v>979</v>
      </c>
      <c r="D1414" s="2" t="s">
        <v>17849</v>
      </c>
      <c r="E1414" s="2" t="s">
        <v>2209</v>
      </c>
    </row>
    <row r="1415" spans="1:5" ht="14">
      <c r="A1415" s="2" t="s">
        <v>19258</v>
      </c>
      <c r="B1415" s="2">
        <v>1273.5284999999999</v>
      </c>
      <c r="C1415" s="2" t="s">
        <v>979</v>
      </c>
      <c r="D1415" s="2" t="s">
        <v>17849</v>
      </c>
      <c r="E1415" s="2" t="s">
        <v>17849</v>
      </c>
    </row>
    <row r="1416" spans="1:5" ht="14">
      <c r="A1416" s="2" t="s">
        <v>19259</v>
      </c>
      <c r="B1416" s="2">
        <v>1001.5294</v>
      </c>
      <c r="C1416" s="2" t="s">
        <v>979</v>
      </c>
      <c r="D1416" s="2" t="s">
        <v>17849</v>
      </c>
      <c r="E1416" s="2" t="s">
        <v>2209</v>
      </c>
    </row>
    <row r="1417" spans="1:5" ht="14">
      <c r="A1417" s="2" t="s">
        <v>19260</v>
      </c>
      <c r="B1417" s="2">
        <v>837.40797999999995</v>
      </c>
      <c r="C1417" s="2" t="s">
        <v>979</v>
      </c>
      <c r="D1417" s="2" t="s">
        <v>17849</v>
      </c>
      <c r="E1417" s="2" t="s">
        <v>2209</v>
      </c>
    </row>
    <row r="1418" spans="1:5" ht="14">
      <c r="A1418" s="2" t="s">
        <v>19261</v>
      </c>
      <c r="B1418" s="2">
        <v>889.49091999999996</v>
      </c>
      <c r="C1418" s="2" t="s">
        <v>22</v>
      </c>
      <c r="D1418" s="2" t="s">
        <v>17849</v>
      </c>
      <c r="E1418" s="2" t="s">
        <v>2209</v>
      </c>
    </row>
    <row r="1419" spans="1:5" ht="14">
      <c r="A1419" s="2" t="s">
        <v>19262</v>
      </c>
      <c r="B1419" s="2">
        <v>908.42395999999997</v>
      </c>
      <c r="C1419" s="2" t="s">
        <v>22</v>
      </c>
      <c r="D1419" s="2" t="s">
        <v>17849</v>
      </c>
      <c r="E1419" s="2" t="s">
        <v>2209</v>
      </c>
    </row>
    <row r="1420" spans="1:5" ht="14">
      <c r="A1420" s="2" t="s">
        <v>19263</v>
      </c>
      <c r="B1420" s="2">
        <v>1943.9411</v>
      </c>
      <c r="C1420" s="2" t="s">
        <v>1885</v>
      </c>
      <c r="D1420" s="2" t="s">
        <v>2209</v>
      </c>
      <c r="E1420" s="2" t="s">
        <v>17849</v>
      </c>
    </row>
    <row r="1421" spans="1:5" ht="14">
      <c r="A1421" s="2" t="s">
        <v>19264</v>
      </c>
      <c r="B1421" s="2">
        <v>1722.8651</v>
      </c>
      <c r="C1421" s="2" t="s">
        <v>1885</v>
      </c>
      <c r="D1421" s="2" t="s">
        <v>2209</v>
      </c>
      <c r="E1421" s="2" t="s">
        <v>17849</v>
      </c>
    </row>
    <row r="1422" spans="1:5" ht="14">
      <c r="A1422" s="2" t="s">
        <v>19265</v>
      </c>
      <c r="B1422" s="2">
        <v>1688.7682</v>
      </c>
      <c r="C1422" s="2" t="s">
        <v>1885</v>
      </c>
      <c r="D1422" s="2" t="s">
        <v>2209</v>
      </c>
      <c r="E1422" s="2" t="s">
        <v>17849</v>
      </c>
    </row>
    <row r="1423" spans="1:5" ht="14">
      <c r="A1423" s="2" t="s">
        <v>19266</v>
      </c>
      <c r="B1423" s="2">
        <v>1576.7733000000001</v>
      </c>
      <c r="C1423" s="2" t="s">
        <v>1885</v>
      </c>
      <c r="D1423" s="2" t="s">
        <v>2209</v>
      </c>
      <c r="E1423" s="2" t="s">
        <v>2209</v>
      </c>
    </row>
    <row r="1424" spans="1:5" ht="14">
      <c r="A1424" s="2" t="s">
        <v>19267</v>
      </c>
      <c r="B1424" s="2">
        <v>1496.7664</v>
      </c>
      <c r="C1424" s="2" t="s">
        <v>1885</v>
      </c>
      <c r="D1424" s="2" t="s">
        <v>2209</v>
      </c>
      <c r="E1424" s="2" t="s">
        <v>17849</v>
      </c>
    </row>
    <row r="1425" spans="1:5" ht="14">
      <c r="A1425" s="2" t="s">
        <v>19268</v>
      </c>
      <c r="B1425" s="2">
        <v>1476.6701</v>
      </c>
      <c r="C1425" s="2" t="s">
        <v>1885</v>
      </c>
      <c r="D1425" s="2" t="s">
        <v>2209</v>
      </c>
      <c r="E1425" s="2" t="s">
        <v>2209</v>
      </c>
    </row>
    <row r="1426" spans="1:5" ht="14">
      <c r="A1426" s="2" t="s">
        <v>19269</v>
      </c>
      <c r="B1426" s="2">
        <v>1509.6412</v>
      </c>
      <c r="C1426" s="2" t="s">
        <v>1885</v>
      </c>
      <c r="D1426" s="2" t="s">
        <v>2209</v>
      </c>
      <c r="E1426" s="2" t="s">
        <v>17849</v>
      </c>
    </row>
    <row r="1427" spans="1:5" ht="14">
      <c r="A1427" s="2" t="s">
        <v>19270</v>
      </c>
      <c r="B1427" s="2">
        <v>1102.5506</v>
      </c>
      <c r="C1427" s="2" t="s">
        <v>1885</v>
      </c>
      <c r="D1427" s="2" t="s">
        <v>2209</v>
      </c>
      <c r="E1427" s="2" t="s">
        <v>2209</v>
      </c>
    </row>
    <row r="1428" spans="1:5" ht="14">
      <c r="A1428" s="2" t="s">
        <v>19271</v>
      </c>
      <c r="B1428" s="2">
        <v>1352.6401000000001</v>
      </c>
      <c r="C1428" s="2" t="s">
        <v>1885</v>
      </c>
      <c r="D1428" s="2" t="s">
        <v>2209</v>
      </c>
      <c r="E1428" s="2" t="s">
        <v>17849</v>
      </c>
    </row>
    <row r="1429" spans="1:5" ht="14">
      <c r="A1429" s="2" t="s">
        <v>19272</v>
      </c>
      <c r="B1429" s="2">
        <v>1007.4156</v>
      </c>
      <c r="C1429" s="2" t="s">
        <v>1885</v>
      </c>
      <c r="D1429" s="2" t="s">
        <v>17849</v>
      </c>
      <c r="E1429" s="2" t="s">
        <v>17849</v>
      </c>
    </row>
    <row r="1430" spans="1:5" ht="14">
      <c r="A1430" s="2" t="s">
        <v>19273</v>
      </c>
      <c r="B1430" s="2">
        <v>1222.5805</v>
      </c>
      <c r="C1430" s="2" t="s">
        <v>1885</v>
      </c>
      <c r="D1430" s="2" t="s">
        <v>2209</v>
      </c>
      <c r="E1430" s="2" t="s">
        <v>17849</v>
      </c>
    </row>
    <row r="1431" spans="1:5" ht="14">
      <c r="A1431" s="2" t="s">
        <v>19274</v>
      </c>
      <c r="B1431" s="2">
        <v>1087.5662</v>
      </c>
      <c r="C1431" s="2" t="s">
        <v>1885</v>
      </c>
      <c r="D1431" s="2" t="s">
        <v>2209</v>
      </c>
      <c r="E1431" s="2" t="s">
        <v>17849</v>
      </c>
    </row>
    <row r="1432" spans="1:5" ht="14">
      <c r="A1432" s="2" t="s">
        <v>19275</v>
      </c>
      <c r="B1432" s="2">
        <v>1079.5246999999999</v>
      </c>
      <c r="C1432" s="2" t="s">
        <v>1885</v>
      </c>
      <c r="D1432" s="2" t="s">
        <v>2209</v>
      </c>
      <c r="E1432" s="2" t="s">
        <v>2209</v>
      </c>
    </row>
    <row r="1433" spans="1:5" ht="14">
      <c r="A1433" s="2" t="s">
        <v>19276</v>
      </c>
      <c r="B1433" s="2">
        <v>855.48141999999996</v>
      </c>
      <c r="C1433" s="2" t="s">
        <v>1885</v>
      </c>
      <c r="D1433" s="2" t="s">
        <v>17849</v>
      </c>
      <c r="E1433" s="2" t="s">
        <v>2209</v>
      </c>
    </row>
    <row r="1434" spans="1:5" ht="14">
      <c r="A1434" s="2" t="s">
        <v>19277</v>
      </c>
      <c r="B1434" s="2">
        <v>1116.5703000000001</v>
      </c>
      <c r="C1434" s="2" t="s">
        <v>1885</v>
      </c>
      <c r="D1434" s="2" t="s">
        <v>17849</v>
      </c>
      <c r="E1434" s="2" t="s">
        <v>17849</v>
      </c>
    </row>
    <row r="1435" spans="1:5" ht="14">
      <c r="A1435" s="2" t="s">
        <v>19278</v>
      </c>
      <c r="B1435" s="2">
        <v>966.50220999999999</v>
      </c>
      <c r="C1435" s="2" t="s">
        <v>1885</v>
      </c>
      <c r="D1435" s="2" t="s">
        <v>2209</v>
      </c>
      <c r="E1435" s="2" t="s">
        <v>17849</v>
      </c>
    </row>
    <row r="1436" spans="1:5" ht="14">
      <c r="A1436" s="2" t="s">
        <v>19279</v>
      </c>
      <c r="B1436" s="2">
        <v>810.35080000000005</v>
      </c>
      <c r="C1436" s="2" t="s">
        <v>1885</v>
      </c>
      <c r="D1436" s="2" t="s">
        <v>17849</v>
      </c>
      <c r="E1436" s="2" t="s">
        <v>17849</v>
      </c>
    </row>
    <row r="1437" spans="1:5" ht="14">
      <c r="A1437" s="2" t="s">
        <v>19280</v>
      </c>
      <c r="B1437" s="2">
        <v>914.53378999999995</v>
      </c>
      <c r="C1437" s="2" t="s">
        <v>1885</v>
      </c>
      <c r="D1437" s="2" t="s">
        <v>2209</v>
      </c>
      <c r="E1437" s="2" t="s">
        <v>2209</v>
      </c>
    </row>
    <row r="1438" spans="1:5" ht="14">
      <c r="A1438" s="2" t="s">
        <v>19281</v>
      </c>
      <c r="B1438" s="2">
        <v>2091.0711000000001</v>
      </c>
      <c r="C1438" s="2" t="s">
        <v>1075</v>
      </c>
      <c r="D1438" s="2" t="s">
        <v>17849</v>
      </c>
      <c r="E1438" s="2" t="s">
        <v>2209</v>
      </c>
    </row>
    <row r="1439" spans="1:5" ht="14">
      <c r="A1439" s="2" t="s">
        <v>19282</v>
      </c>
      <c r="B1439" s="2">
        <v>1785.8056999999999</v>
      </c>
      <c r="C1439" s="2" t="s">
        <v>1075</v>
      </c>
      <c r="D1439" s="2" t="s">
        <v>17849</v>
      </c>
      <c r="E1439" s="2" t="s">
        <v>2209</v>
      </c>
    </row>
    <row r="1440" spans="1:5" ht="14">
      <c r="A1440" s="2" t="s">
        <v>19283</v>
      </c>
      <c r="B1440" s="2">
        <v>1846.9576999999999</v>
      </c>
      <c r="C1440" s="2" t="s">
        <v>1075</v>
      </c>
      <c r="D1440" s="2" t="s">
        <v>17849</v>
      </c>
      <c r="E1440" s="2" t="s">
        <v>2209</v>
      </c>
    </row>
    <row r="1441" spans="1:5" ht="14">
      <c r="A1441" s="2" t="s">
        <v>19284</v>
      </c>
      <c r="B1441" s="2">
        <v>1642.8389</v>
      </c>
      <c r="C1441" s="2" t="s">
        <v>1075</v>
      </c>
      <c r="D1441" s="2" t="s">
        <v>17849</v>
      </c>
      <c r="E1441" s="2" t="s">
        <v>2209</v>
      </c>
    </row>
    <row r="1442" spans="1:5" ht="14">
      <c r="A1442" s="2" t="s">
        <v>19285</v>
      </c>
      <c r="B1442" s="2">
        <v>1689.7230999999999</v>
      </c>
      <c r="C1442" s="2" t="s">
        <v>1075</v>
      </c>
      <c r="D1442" s="2" t="s">
        <v>17849</v>
      </c>
      <c r="E1442" s="2" t="s">
        <v>2209</v>
      </c>
    </row>
    <row r="1443" spans="1:5" ht="14">
      <c r="A1443" s="2" t="s">
        <v>19286</v>
      </c>
      <c r="B1443" s="2">
        <v>1544.7392</v>
      </c>
      <c r="C1443" s="2" t="s">
        <v>1075</v>
      </c>
      <c r="D1443" s="2" t="s">
        <v>17849</v>
      </c>
      <c r="E1443" s="2" t="s">
        <v>2209</v>
      </c>
    </row>
    <row r="1444" spans="1:5" ht="14">
      <c r="A1444" s="2" t="s">
        <v>19287</v>
      </c>
      <c r="B1444" s="2">
        <v>1136.5826</v>
      </c>
      <c r="C1444" s="2" t="s">
        <v>1075</v>
      </c>
      <c r="D1444" s="2" t="s">
        <v>17849</v>
      </c>
      <c r="E1444" s="2" t="s">
        <v>2209</v>
      </c>
    </row>
    <row r="1445" spans="1:5" ht="14">
      <c r="A1445" s="2" t="s">
        <v>19288</v>
      </c>
      <c r="B1445" s="2">
        <v>1130.5204000000001</v>
      </c>
      <c r="C1445" s="2" t="s">
        <v>1075</v>
      </c>
      <c r="D1445" s="2" t="s">
        <v>17849</v>
      </c>
      <c r="E1445" s="2" t="s">
        <v>2209</v>
      </c>
    </row>
    <row r="1446" spans="1:5" ht="14">
      <c r="A1446" s="2" t="s">
        <v>19289</v>
      </c>
      <c r="B1446" s="2">
        <v>1218.5815</v>
      </c>
      <c r="C1446" s="2" t="s">
        <v>1075</v>
      </c>
      <c r="D1446" s="2" t="s">
        <v>17849</v>
      </c>
      <c r="E1446" s="2" t="s">
        <v>2209</v>
      </c>
    </row>
    <row r="1447" spans="1:5" ht="14">
      <c r="A1447" s="2" t="s">
        <v>19290</v>
      </c>
      <c r="B1447" s="2">
        <v>1018.4832</v>
      </c>
      <c r="C1447" s="2" t="s">
        <v>1075</v>
      </c>
      <c r="D1447" s="2" t="s">
        <v>17849</v>
      </c>
      <c r="E1447" s="2" t="s">
        <v>2209</v>
      </c>
    </row>
    <row r="1448" spans="1:5" ht="14">
      <c r="A1448" s="2" t="s">
        <v>19291</v>
      </c>
      <c r="B1448" s="2">
        <v>1893.8744999999999</v>
      </c>
      <c r="C1448" s="2" t="s">
        <v>541</v>
      </c>
      <c r="D1448" s="2" t="s">
        <v>2209</v>
      </c>
      <c r="E1448" s="2" t="s">
        <v>2209</v>
      </c>
    </row>
    <row r="1449" spans="1:5" ht="14">
      <c r="A1449" s="2" t="s">
        <v>19292</v>
      </c>
      <c r="B1449" s="2">
        <v>1597.8312000000001</v>
      </c>
      <c r="C1449" s="2" t="s">
        <v>541</v>
      </c>
      <c r="D1449" s="2" t="s">
        <v>2209</v>
      </c>
      <c r="E1449" s="2" t="s">
        <v>2209</v>
      </c>
    </row>
    <row r="1450" spans="1:5" ht="14">
      <c r="A1450" s="2" t="s">
        <v>19293</v>
      </c>
      <c r="B1450" s="2">
        <v>1104.5047</v>
      </c>
      <c r="C1450" s="2" t="s">
        <v>541</v>
      </c>
      <c r="D1450" s="2" t="s">
        <v>2209</v>
      </c>
      <c r="E1450" s="2" t="s">
        <v>2209</v>
      </c>
    </row>
    <row r="1451" spans="1:5" ht="14">
      <c r="A1451" s="2" t="s">
        <v>19294</v>
      </c>
      <c r="B1451" s="2">
        <v>1100.4887000000001</v>
      </c>
      <c r="C1451" s="2" t="s">
        <v>541</v>
      </c>
      <c r="D1451" s="2" t="s">
        <v>2209</v>
      </c>
      <c r="E1451" s="2" t="s">
        <v>2209</v>
      </c>
    </row>
    <row r="1452" spans="1:5" ht="14">
      <c r="A1452" s="2" t="s">
        <v>19295</v>
      </c>
      <c r="B1452" s="2">
        <v>1495.7155</v>
      </c>
      <c r="C1452" s="2" t="s">
        <v>691</v>
      </c>
      <c r="D1452" s="2" t="s">
        <v>17849</v>
      </c>
      <c r="E1452" s="2" t="s">
        <v>2209</v>
      </c>
    </row>
    <row r="1453" spans="1:5" ht="14">
      <c r="A1453" s="2" t="s">
        <v>19296</v>
      </c>
      <c r="B1453" s="2">
        <v>1466.646</v>
      </c>
      <c r="C1453" s="2" t="s">
        <v>691</v>
      </c>
      <c r="D1453" s="2" t="s">
        <v>17849</v>
      </c>
      <c r="E1453" s="2" t="s">
        <v>2209</v>
      </c>
    </row>
    <row r="1454" spans="1:5" ht="14">
      <c r="A1454" s="2" t="s">
        <v>19297</v>
      </c>
      <c r="B1454" s="2">
        <v>1204.6048000000001</v>
      </c>
      <c r="C1454" s="2" t="s">
        <v>691</v>
      </c>
      <c r="D1454" s="2" t="s">
        <v>17849</v>
      </c>
      <c r="E1454" s="2" t="s">
        <v>2209</v>
      </c>
    </row>
    <row r="1455" spans="1:5" ht="14">
      <c r="A1455" s="2" t="s">
        <v>19298</v>
      </c>
      <c r="B1455" s="2">
        <v>1162.5618999999999</v>
      </c>
      <c r="C1455" s="2" t="s">
        <v>691</v>
      </c>
      <c r="D1455" s="2" t="s">
        <v>17849</v>
      </c>
      <c r="E1455" s="2" t="s">
        <v>2209</v>
      </c>
    </row>
    <row r="1456" spans="1:5" ht="14">
      <c r="A1456" s="2" t="s">
        <v>19299</v>
      </c>
      <c r="B1456" s="2">
        <v>931.49746000000005</v>
      </c>
      <c r="C1456" s="2" t="s">
        <v>691</v>
      </c>
      <c r="D1456" s="2" t="s">
        <v>17849</v>
      </c>
      <c r="E1456" s="2" t="s">
        <v>2209</v>
      </c>
    </row>
    <row r="1457" spans="1:5" ht="14">
      <c r="A1457" s="2" t="s">
        <v>19300</v>
      </c>
      <c r="B1457" s="2">
        <v>1006.5084000000001</v>
      </c>
      <c r="C1457" s="2" t="s">
        <v>691</v>
      </c>
      <c r="D1457" s="2" t="s">
        <v>17849</v>
      </c>
      <c r="E1457" s="2" t="s">
        <v>2209</v>
      </c>
    </row>
    <row r="1458" spans="1:5" ht="14">
      <c r="A1458" s="2" t="s">
        <v>19301</v>
      </c>
      <c r="B1458" s="2">
        <v>1960.9490000000001</v>
      </c>
      <c r="C1458" s="2" t="s">
        <v>805</v>
      </c>
      <c r="D1458" s="2" t="s">
        <v>2209</v>
      </c>
      <c r="E1458" s="2" t="s">
        <v>2209</v>
      </c>
    </row>
    <row r="1459" spans="1:5" ht="14">
      <c r="A1459" s="2" t="s">
        <v>19302</v>
      </c>
      <c r="B1459" s="2">
        <v>1447.7710999999999</v>
      </c>
      <c r="C1459" s="2" t="s">
        <v>805</v>
      </c>
      <c r="D1459" s="2" t="s">
        <v>2209</v>
      </c>
      <c r="E1459" s="2" t="s">
        <v>2209</v>
      </c>
    </row>
    <row r="1460" spans="1:5" ht="14">
      <c r="A1460" s="2" t="s">
        <v>19303</v>
      </c>
      <c r="B1460" s="2">
        <v>1422.7759000000001</v>
      </c>
      <c r="C1460" s="2" t="s">
        <v>805</v>
      </c>
      <c r="D1460" s="2" t="s">
        <v>2209</v>
      </c>
      <c r="E1460" s="2" t="s">
        <v>2209</v>
      </c>
    </row>
    <row r="1461" spans="1:5" ht="14">
      <c r="A1461" s="2" t="s">
        <v>19304</v>
      </c>
      <c r="B1461" s="2">
        <v>1062.5093999999999</v>
      </c>
      <c r="C1461" s="2" t="s">
        <v>805</v>
      </c>
      <c r="D1461" s="2" t="s">
        <v>2209</v>
      </c>
      <c r="E1461" s="2" t="s">
        <v>2209</v>
      </c>
    </row>
    <row r="1462" spans="1:5" ht="14">
      <c r="A1462" s="2" t="s">
        <v>19305</v>
      </c>
      <c r="B1462" s="2">
        <v>987.51243999999997</v>
      </c>
      <c r="C1462" s="2" t="s">
        <v>805</v>
      </c>
      <c r="D1462" s="2" t="s">
        <v>2209</v>
      </c>
      <c r="E1462" s="2" t="s">
        <v>2209</v>
      </c>
    </row>
    <row r="1463" spans="1:5" ht="14">
      <c r="A1463" s="2" t="s">
        <v>19306</v>
      </c>
      <c r="B1463" s="2">
        <v>772.50584000000003</v>
      </c>
      <c r="C1463" s="2" t="s">
        <v>805</v>
      </c>
      <c r="D1463" s="2" t="s">
        <v>2209</v>
      </c>
      <c r="E1463" s="2" t="s">
        <v>2209</v>
      </c>
    </row>
    <row r="1464" spans="1:5" ht="14">
      <c r="A1464" s="2" t="s">
        <v>19307</v>
      </c>
      <c r="B1464" s="2">
        <v>2265.0913</v>
      </c>
      <c r="C1464" s="2" t="s">
        <v>34</v>
      </c>
      <c r="D1464" s="2" t="s">
        <v>2209</v>
      </c>
      <c r="E1464" s="2" t="s">
        <v>17849</v>
      </c>
    </row>
    <row r="1465" spans="1:5" ht="14">
      <c r="A1465" s="2" t="s">
        <v>19308</v>
      </c>
      <c r="B1465" s="2">
        <v>1010.5033</v>
      </c>
      <c r="C1465" s="2" t="s">
        <v>34</v>
      </c>
      <c r="D1465" s="2" t="s">
        <v>2209</v>
      </c>
      <c r="E1465" s="2" t="s">
        <v>17849</v>
      </c>
    </row>
    <row r="1466" spans="1:5" ht="14">
      <c r="A1466" s="2" t="s">
        <v>19309</v>
      </c>
      <c r="B1466" s="2">
        <v>928.39603</v>
      </c>
      <c r="C1466" s="2" t="s">
        <v>34</v>
      </c>
      <c r="D1466" s="2" t="s">
        <v>2209</v>
      </c>
      <c r="E1466" s="2" t="s">
        <v>17849</v>
      </c>
    </row>
    <row r="1467" spans="1:5" ht="14">
      <c r="A1467" s="2" t="s">
        <v>19310</v>
      </c>
      <c r="B1467" s="2">
        <v>1997.8272999999999</v>
      </c>
      <c r="C1467" s="2" t="s">
        <v>1375</v>
      </c>
      <c r="D1467" s="2" t="s">
        <v>17849</v>
      </c>
      <c r="E1467" s="2" t="s">
        <v>17849</v>
      </c>
    </row>
    <row r="1468" spans="1:5" ht="14">
      <c r="A1468" s="2" t="s">
        <v>19311</v>
      </c>
      <c r="B1468" s="2">
        <v>1741.8562999999999</v>
      </c>
      <c r="C1468" s="2" t="s">
        <v>1375</v>
      </c>
      <c r="D1468" s="2" t="s">
        <v>17849</v>
      </c>
      <c r="E1468" s="2" t="s">
        <v>17849</v>
      </c>
    </row>
    <row r="1469" spans="1:5" ht="14">
      <c r="A1469" s="2" t="s">
        <v>19312</v>
      </c>
      <c r="B1469" s="2">
        <v>1346.7710999999999</v>
      </c>
      <c r="C1469" s="2" t="s">
        <v>1375</v>
      </c>
      <c r="D1469" s="2" t="s">
        <v>17849</v>
      </c>
      <c r="E1469" s="2" t="s">
        <v>2209</v>
      </c>
    </row>
    <row r="1470" spans="1:5" ht="14">
      <c r="A1470" s="2" t="s">
        <v>19313</v>
      </c>
      <c r="B1470" s="2">
        <v>968.52909999999997</v>
      </c>
      <c r="C1470" s="2" t="s">
        <v>1375</v>
      </c>
      <c r="D1470" s="2" t="s">
        <v>17849</v>
      </c>
      <c r="E1470" s="2" t="s">
        <v>2209</v>
      </c>
    </row>
    <row r="1471" spans="1:5" ht="14">
      <c r="A1471" s="2" t="s">
        <v>19314</v>
      </c>
      <c r="B1471" s="2">
        <v>965.53345000000002</v>
      </c>
      <c r="C1471" s="2" t="s">
        <v>1375</v>
      </c>
      <c r="D1471" s="2" t="s">
        <v>17849</v>
      </c>
      <c r="E1471" s="2" t="s">
        <v>2209</v>
      </c>
    </row>
    <row r="1472" spans="1:5" ht="14">
      <c r="A1472" s="2" t="s">
        <v>19315</v>
      </c>
      <c r="B1472" s="2">
        <v>892.50181999999995</v>
      </c>
      <c r="C1472" s="2" t="s">
        <v>1375</v>
      </c>
      <c r="D1472" s="2" t="s">
        <v>17849</v>
      </c>
      <c r="E1472" s="2" t="s">
        <v>17849</v>
      </c>
    </row>
    <row r="1473" spans="1:5" ht="14">
      <c r="A1473" s="2" t="s">
        <v>19316</v>
      </c>
      <c r="B1473" s="2">
        <v>2417.0699</v>
      </c>
      <c r="C1473" s="2" t="s">
        <v>442</v>
      </c>
      <c r="D1473" s="2" t="s">
        <v>17849</v>
      </c>
      <c r="E1473" s="2" t="s">
        <v>2209</v>
      </c>
    </row>
    <row r="1474" spans="1:5" ht="14">
      <c r="A1474" s="2" t="s">
        <v>19317</v>
      </c>
      <c r="B1474" s="2">
        <v>1977.9530999999999</v>
      </c>
      <c r="C1474" s="2" t="s">
        <v>442</v>
      </c>
      <c r="D1474" s="2" t="s">
        <v>17849</v>
      </c>
      <c r="E1474" s="2" t="s">
        <v>2209</v>
      </c>
    </row>
    <row r="1475" spans="1:5" ht="14">
      <c r="A1475" s="2" t="s">
        <v>19318</v>
      </c>
      <c r="B1475" s="2">
        <v>1956.9905000000001</v>
      </c>
      <c r="C1475" s="2" t="s">
        <v>442</v>
      </c>
      <c r="D1475" s="2" t="s">
        <v>17849</v>
      </c>
      <c r="E1475" s="2" t="s">
        <v>2209</v>
      </c>
    </row>
    <row r="1476" spans="1:5" ht="14">
      <c r="A1476" s="2" t="s">
        <v>19319</v>
      </c>
      <c r="B1476" s="2">
        <v>1988.9480000000001</v>
      </c>
      <c r="C1476" s="2" t="s">
        <v>442</v>
      </c>
      <c r="D1476" s="2" t="s">
        <v>17849</v>
      </c>
      <c r="E1476" s="2" t="s">
        <v>2209</v>
      </c>
    </row>
    <row r="1477" spans="1:5" ht="14">
      <c r="A1477" s="2" t="s">
        <v>19320</v>
      </c>
      <c r="B1477" s="2">
        <v>1681.7683</v>
      </c>
      <c r="C1477" s="2" t="s">
        <v>442</v>
      </c>
      <c r="D1477" s="2" t="s">
        <v>17849</v>
      </c>
      <c r="E1477" s="2" t="s">
        <v>2209</v>
      </c>
    </row>
    <row r="1478" spans="1:5" ht="14">
      <c r="A1478" s="2" t="s">
        <v>19321</v>
      </c>
      <c r="B1478" s="2">
        <v>1614.6806999999999</v>
      </c>
      <c r="C1478" s="2" t="s">
        <v>442</v>
      </c>
      <c r="D1478" s="2" t="s">
        <v>17849</v>
      </c>
      <c r="E1478" s="2" t="s">
        <v>2209</v>
      </c>
    </row>
    <row r="1479" spans="1:5" ht="14">
      <c r="A1479" s="2" t="s">
        <v>19322</v>
      </c>
      <c r="B1479" s="2">
        <v>1385.5340000000001</v>
      </c>
      <c r="C1479" s="2" t="s">
        <v>442</v>
      </c>
      <c r="D1479" s="2" t="s">
        <v>17849</v>
      </c>
      <c r="E1479" s="2" t="s">
        <v>2209</v>
      </c>
    </row>
    <row r="1480" spans="1:5" ht="14">
      <c r="A1480" s="2" t="s">
        <v>19323</v>
      </c>
      <c r="B1480" s="2">
        <v>1332.6674</v>
      </c>
      <c r="C1480" s="2" t="s">
        <v>442</v>
      </c>
      <c r="D1480" s="2" t="s">
        <v>17849</v>
      </c>
      <c r="E1480" s="2" t="s">
        <v>2209</v>
      </c>
    </row>
    <row r="1481" spans="1:5" ht="14">
      <c r="A1481" s="2" t="s">
        <v>19324</v>
      </c>
      <c r="B1481" s="2">
        <v>1370.7041999999999</v>
      </c>
      <c r="C1481" s="2" t="s">
        <v>442</v>
      </c>
      <c r="D1481" s="2" t="s">
        <v>17849</v>
      </c>
      <c r="E1481" s="2" t="s">
        <v>2209</v>
      </c>
    </row>
    <row r="1482" spans="1:5" ht="14">
      <c r="A1482" s="2" t="s">
        <v>19325</v>
      </c>
      <c r="B1482" s="2">
        <v>1446.6925000000001</v>
      </c>
      <c r="C1482" s="2" t="s">
        <v>442</v>
      </c>
      <c r="D1482" s="2" t="s">
        <v>17849</v>
      </c>
      <c r="E1482" s="2" t="s">
        <v>2209</v>
      </c>
    </row>
    <row r="1483" spans="1:5" ht="14">
      <c r="A1483" s="2" t="s">
        <v>19326</v>
      </c>
      <c r="B1483" s="2">
        <v>1267.6449</v>
      </c>
      <c r="C1483" s="2" t="s">
        <v>442</v>
      </c>
      <c r="D1483" s="2" t="s">
        <v>17849</v>
      </c>
      <c r="E1483" s="2" t="s">
        <v>2209</v>
      </c>
    </row>
    <row r="1484" spans="1:5" ht="14">
      <c r="A1484" s="2" t="s">
        <v>19327</v>
      </c>
      <c r="B1484" s="2">
        <v>1119.6176</v>
      </c>
      <c r="C1484" s="2" t="s">
        <v>442</v>
      </c>
      <c r="D1484" s="2" t="s">
        <v>17849</v>
      </c>
      <c r="E1484" s="2" t="s">
        <v>2209</v>
      </c>
    </row>
    <row r="1485" spans="1:5" ht="14">
      <c r="A1485" s="2" t="s">
        <v>19328</v>
      </c>
      <c r="B1485" s="2">
        <v>1198.5506</v>
      </c>
      <c r="C1485" s="2" t="s">
        <v>442</v>
      </c>
      <c r="D1485" s="2" t="s">
        <v>17849</v>
      </c>
      <c r="E1485" s="2" t="s">
        <v>2209</v>
      </c>
    </row>
    <row r="1486" spans="1:5" ht="14">
      <c r="A1486" s="2" t="s">
        <v>19329</v>
      </c>
      <c r="B1486" s="2">
        <v>1190.6183000000001</v>
      </c>
      <c r="C1486" s="2" t="s">
        <v>442</v>
      </c>
      <c r="D1486" s="2" t="s">
        <v>17849</v>
      </c>
      <c r="E1486" s="2" t="s">
        <v>2209</v>
      </c>
    </row>
    <row r="1487" spans="1:5" ht="14">
      <c r="A1487" s="2" t="s">
        <v>19330</v>
      </c>
      <c r="B1487" s="2">
        <v>1192.5877</v>
      </c>
      <c r="C1487" s="2" t="s">
        <v>442</v>
      </c>
      <c r="D1487" s="2" t="s">
        <v>17849</v>
      </c>
      <c r="E1487" s="2" t="s">
        <v>2209</v>
      </c>
    </row>
    <row r="1488" spans="1:5" ht="14">
      <c r="A1488" s="2" t="s">
        <v>19331</v>
      </c>
      <c r="B1488" s="2">
        <v>1155.5672999999999</v>
      </c>
      <c r="C1488" s="2" t="s">
        <v>442</v>
      </c>
      <c r="D1488" s="2" t="s">
        <v>17849</v>
      </c>
      <c r="E1488" s="2" t="s">
        <v>2209</v>
      </c>
    </row>
    <row r="1489" spans="1:5" ht="14">
      <c r="A1489" s="2" t="s">
        <v>19332</v>
      </c>
      <c r="B1489" s="2">
        <v>976.59572000000003</v>
      </c>
      <c r="C1489" s="2" t="s">
        <v>442</v>
      </c>
      <c r="D1489" s="2" t="s">
        <v>17849</v>
      </c>
      <c r="E1489" s="2" t="s">
        <v>2209</v>
      </c>
    </row>
    <row r="1490" spans="1:5" ht="14">
      <c r="A1490" s="2" t="s">
        <v>19333</v>
      </c>
      <c r="B1490" s="2">
        <v>933.4556</v>
      </c>
      <c r="C1490" s="2" t="s">
        <v>442</v>
      </c>
      <c r="D1490" s="2" t="s">
        <v>17849</v>
      </c>
      <c r="E1490" s="2" t="s">
        <v>2209</v>
      </c>
    </row>
    <row r="1491" spans="1:5" ht="14">
      <c r="A1491" s="2" t="s">
        <v>19334</v>
      </c>
      <c r="B1491" s="2">
        <v>744.43814999999995</v>
      </c>
      <c r="C1491" s="2" t="s">
        <v>442</v>
      </c>
      <c r="D1491" s="2" t="s">
        <v>17849</v>
      </c>
      <c r="E1491" s="2" t="s">
        <v>2209</v>
      </c>
    </row>
    <row r="1492" spans="1:5" ht="14">
      <c r="A1492" s="2" t="s">
        <v>19335</v>
      </c>
      <c r="B1492" s="2">
        <v>754.45889</v>
      </c>
      <c r="C1492" s="2" t="s">
        <v>442</v>
      </c>
      <c r="D1492" s="2" t="s">
        <v>17849</v>
      </c>
      <c r="E1492" s="2" t="s">
        <v>17849</v>
      </c>
    </row>
    <row r="1493" spans="1:5" ht="14">
      <c r="A1493" s="2" t="s">
        <v>19336</v>
      </c>
      <c r="B1493" s="2">
        <v>2028.9938999999999</v>
      </c>
      <c r="C1493" s="2" t="s">
        <v>445</v>
      </c>
      <c r="D1493" s="2" t="s">
        <v>17849</v>
      </c>
      <c r="E1493" s="2" t="s">
        <v>2209</v>
      </c>
    </row>
    <row r="1494" spans="1:5" ht="14">
      <c r="A1494" s="2" t="s">
        <v>19337</v>
      </c>
      <c r="B1494" s="2">
        <v>1915.8687</v>
      </c>
      <c r="C1494" s="2" t="s">
        <v>445</v>
      </c>
      <c r="D1494" s="2" t="s">
        <v>17849</v>
      </c>
      <c r="E1494" s="2" t="s">
        <v>2209</v>
      </c>
    </row>
    <row r="1495" spans="1:5" ht="14">
      <c r="A1495" s="2" t="s">
        <v>19338</v>
      </c>
      <c r="B1495" s="2">
        <v>1878.8959</v>
      </c>
      <c r="C1495" s="2" t="s">
        <v>445</v>
      </c>
      <c r="D1495" s="2" t="s">
        <v>17849</v>
      </c>
      <c r="E1495" s="2" t="s">
        <v>2209</v>
      </c>
    </row>
    <row r="1496" spans="1:5" ht="14">
      <c r="A1496" s="2" t="s">
        <v>19339</v>
      </c>
      <c r="B1496" s="2">
        <v>1828.7581</v>
      </c>
      <c r="C1496" s="2" t="s">
        <v>445</v>
      </c>
      <c r="D1496" s="2" t="s">
        <v>17849</v>
      </c>
      <c r="E1496" s="2" t="s">
        <v>2209</v>
      </c>
    </row>
    <row r="1497" spans="1:5" ht="14">
      <c r="A1497" s="2" t="s">
        <v>19340</v>
      </c>
      <c r="B1497" s="2">
        <v>1600.7766999999999</v>
      </c>
      <c r="C1497" s="2" t="s">
        <v>445</v>
      </c>
      <c r="D1497" s="2" t="s">
        <v>17849</v>
      </c>
      <c r="E1497" s="2" t="s">
        <v>2209</v>
      </c>
    </row>
    <row r="1498" spans="1:5" ht="14">
      <c r="A1498" s="2" t="s">
        <v>19341</v>
      </c>
      <c r="B1498" s="2">
        <v>1392.6014</v>
      </c>
      <c r="C1498" s="2" t="s">
        <v>445</v>
      </c>
      <c r="D1498" s="2" t="s">
        <v>17849</v>
      </c>
      <c r="E1498" s="2" t="s">
        <v>17849</v>
      </c>
    </row>
    <row r="1499" spans="1:5" ht="14">
      <c r="A1499" s="2" t="s">
        <v>19342</v>
      </c>
      <c r="B1499" s="2">
        <v>1243.6772000000001</v>
      </c>
      <c r="C1499" s="2" t="s">
        <v>445</v>
      </c>
      <c r="D1499" s="2" t="s">
        <v>17849</v>
      </c>
      <c r="E1499" s="2" t="s">
        <v>2209</v>
      </c>
    </row>
    <row r="1500" spans="1:5" ht="14">
      <c r="A1500" s="2" t="s">
        <v>19343</v>
      </c>
      <c r="B1500" s="2">
        <v>1354.5605</v>
      </c>
      <c r="C1500" s="2" t="s">
        <v>445</v>
      </c>
      <c r="D1500" s="2" t="s">
        <v>17849</v>
      </c>
      <c r="E1500" s="2" t="s">
        <v>2209</v>
      </c>
    </row>
    <row r="1501" spans="1:5" ht="14">
      <c r="A1501" s="2" t="s">
        <v>19344</v>
      </c>
      <c r="B1501" s="2">
        <v>1122.6186</v>
      </c>
      <c r="C1501" s="2" t="s">
        <v>445</v>
      </c>
      <c r="D1501" s="2" t="s">
        <v>17849</v>
      </c>
      <c r="E1501" s="2" t="s">
        <v>2209</v>
      </c>
    </row>
    <row r="1502" spans="1:5" ht="14">
      <c r="A1502" s="2" t="s">
        <v>19345</v>
      </c>
      <c r="B1502" s="2">
        <v>1178.5138999999999</v>
      </c>
      <c r="C1502" s="2" t="s">
        <v>445</v>
      </c>
      <c r="D1502" s="2" t="s">
        <v>17849</v>
      </c>
      <c r="E1502" s="2" t="s">
        <v>2209</v>
      </c>
    </row>
    <row r="1503" spans="1:5" ht="14">
      <c r="A1503" s="2" t="s">
        <v>19346</v>
      </c>
      <c r="B1503" s="2">
        <v>1265.6325999999999</v>
      </c>
      <c r="C1503" s="2" t="s">
        <v>445</v>
      </c>
      <c r="D1503" s="2" t="s">
        <v>17849</v>
      </c>
      <c r="E1503" s="2" t="s">
        <v>2209</v>
      </c>
    </row>
    <row r="1504" spans="1:5" ht="14">
      <c r="A1504" s="2" t="s">
        <v>19347</v>
      </c>
      <c r="B1504" s="2">
        <v>1133.6080999999999</v>
      </c>
      <c r="C1504" s="2" t="s">
        <v>445</v>
      </c>
      <c r="D1504" s="2" t="s">
        <v>17849</v>
      </c>
      <c r="E1504" s="2" t="s">
        <v>2209</v>
      </c>
    </row>
    <row r="1505" spans="1:5" ht="14">
      <c r="A1505" s="2" t="s">
        <v>19348</v>
      </c>
      <c r="B1505" s="2">
        <v>1008.5716</v>
      </c>
      <c r="C1505" s="2" t="s">
        <v>445</v>
      </c>
      <c r="D1505" s="2" t="s">
        <v>17849</v>
      </c>
      <c r="E1505" s="2" t="s">
        <v>2209</v>
      </c>
    </row>
    <row r="1506" spans="1:5" ht="14">
      <c r="A1506" s="2" t="s">
        <v>19349</v>
      </c>
      <c r="B1506" s="2">
        <v>927.38216</v>
      </c>
      <c r="C1506" s="2" t="s">
        <v>445</v>
      </c>
      <c r="D1506" s="2" t="s">
        <v>17849</v>
      </c>
      <c r="E1506" s="2" t="s">
        <v>2209</v>
      </c>
    </row>
    <row r="1507" spans="1:5" ht="14">
      <c r="A1507" s="2" t="s">
        <v>19350</v>
      </c>
      <c r="B1507" s="2">
        <v>962.47428000000002</v>
      </c>
      <c r="C1507" s="2" t="s">
        <v>445</v>
      </c>
      <c r="D1507" s="2" t="s">
        <v>17849</v>
      </c>
      <c r="E1507" s="2" t="s">
        <v>2209</v>
      </c>
    </row>
    <row r="1508" spans="1:5" ht="14">
      <c r="A1508" s="2" t="s">
        <v>19351</v>
      </c>
      <c r="B1508" s="2">
        <v>2091.0484000000001</v>
      </c>
      <c r="C1508" s="2" t="s">
        <v>1813</v>
      </c>
      <c r="D1508" s="2" t="s">
        <v>17849</v>
      </c>
      <c r="E1508" s="2" t="s">
        <v>2209</v>
      </c>
    </row>
    <row r="1509" spans="1:5" ht="14">
      <c r="A1509" s="2" t="s">
        <v>19352</v>
      </c>
      <c r="B1509" s="2">
        <v>1894.8949</v>
      </c>
      <c r="C1509" s="2" t="s">
        <v>1813</v>
      </c>
      <c r="D1509" s="2" t="s">
        <v>17849</v>
      </c>
      <c r="E1509" s="2" t="s">
        <v>2209</v>
      </c>
    </row>
    <row r="1510" spans="1:5" ht="14">
      <c r="A1510" s="2" t="s">
        <v>19353</v>
      </c>
      <c r="B1510" s="2">
        <v>1442.7438999999999</v>
      </c>
      <c r="C1510" s="2" t="s">
        <v>1813</v>
      </c>
      <c r="D1510" s="2" t="s">
        <v>17849</v>
      </c>
      <c r="E1510" s="2" t="s">
        <v>2209</v>
      </c>
    </row>
    <row r="1511" spans="1:5" ht="14">
      <c r="A1511" s="2" t="s">
        <v>19354</v>
      </c>
      <c r="B1511" s="2">
        <v>1154.5568000000001</v>
      </c>
      <c r="C1511" s="2" t="s">
        <v>2110</v>
      </c>
      <c r="D1511" s="2" t="s">
        <v>2209</v>
      </c>
      <c r="E1511" s="2" t="s">
        <v>17849</v>
      </c>
    </row>
    <row r="1512" spans="1:5" ht="14">
      <c r="A1512" s="2" t="s">
        <v>19355</v>
      </c>
      <c r="B1512" s="2">
        <v>1124.5350000000001</v>
      </c>
      <c r="C1512" s="2" t="s">
        <v>2110</v>
      </c>
      <c r="D1512" s="2" t="s">
        <v>17849</v>
      </c>
      <c r="E1512" s="2" t="s">
        <v>17849</v>
      </c>
    </row>
    <row r="1513" spans="1:5" ht="14">
      <c r="A1513" s="2" t="s">
        <v>19356</v>
      </c>
      <c r="B1513" s="2">
        <v>881.44944999999996</v>
      </c>
      <c r="C1513" s="2" t="s">
        <v>2110</v>
      </c>
      <c r="D1513" s="2" t="s">
        <v>2209</v>
      </c>
      <c r="E1513" s="2" t="s">
        <v>17849</v>
      </c>
    </row>
    <row r="1514" spans="1:5" ht="14">
      <c r="A1514" s="2" t="s">
        <v>19357</v>
      </c>
      <c r="B1514" s="2">
        <v>2040.1407999999999</v>
      </c>
      <c r="C1514" s="2" t="s">
        <v>1102</v>
      </c>
      <c r="D1514" s="2" t="s">
        <v>17849</v>
      </c>
      <c r="E1514" s="2" t="s">
        <v>2209</v>
      </c>
    </row>
    <row r="1515" spans="1:5" ht="14">
      <c r="A1515" s="2" t="s">
        <v>19358</v>
      </c>
      <c r="B1515" s="2">
        <v>1949.9312</v>
      </c>
      <c r="C1515" s="2" t="s">
        <v>1102</v>
      </c>
      <c r="D1515" s="2" t="s">
        <v>17849</v>
      </c>
      <c r="E1515" s="2" t="s">
        <v>2209</v>
      </c>
    </row>
    <row r="1516" spans="1:5" ht="14">
      <c r="A1516" s="2" t="s">
        <v>19359</v>
      </c>
      <c r="B1516" s="2">
        <v>1315.7136</v>
      </c>
      <c r="C1516" s="2" t="s">
        <v>1102</v>
      </c>
      <c r="D1516" s="2" t="s">
        <v>17849</v>
      </c>
      <c r="E1516" s="2" t="s">
        <v>2209</v>
      </c>
    </row>
    <row r="1517" spans="1:5" ht="14">
      <c r="A1517" s="2" t="s">
        <v>19360</v>
      </c>
      <c r="B1517" s="2">
        <v>1360.6107</v>
      </c>
      <c r="C1517" s="2" t="s">
        <v>1102</v>
      </c>
      <c r="D1517" s="2" t="s">
        <v>17849</v>
      </c>
      <c r="E1517" s="2" t="s">
        <v>2209</v>
      </c>
    </row>
    <row r="1518" spans="1:5" ht="14">
      <c r="A1518" s="2" t="s">
        <v>19361</v>
      </c>
      <c r="B1518" s="2">
        <v>1086.5306</v>
      </c>
      <c r="C1518" s="2" t="s">
        <v>1102</v>
      </c>
      <c r="D1518" s="2" t="s">
        <v>17849</v>
      </c>
      <c r="E1518" s="2" t="s">
        <v>2209</v>
      </c>
    </row>
    <row r="1519" spans="1:5" ht="14">
      <c r="A1519" s="2" t="s">
        <v>19362</v>
      </c>
      <c r="B1519" s="2">
        <v>1494.7143000000001</v>
      </c>
      <c r="C1519" s="2" t="s">
        <v>1102</v>
      </c>
      <c r="D1519" s="2" t="s">
        <v>17849</v>
      </c>
      <c r="E1519" s="2" t="s">
        <v>17849</v>
      </c>
    </row>
    <row r="1520" spans="1:5" ht="14">
      <c r="A1520" s="2" t="s">
        <v>19363</v>
      </c>
      <c r="B1520" s="2">
        <v>1289.7456</v>
      </c>
      <c r="C1520" s="2" t="s">
        <v>1102</v>
      </c>
      <c r="D1520" s="2" t="s">
        <v>17849</v>
      </c>
      <c r="E1520" s="2" t="s">
        <v>2209</v>
      </c>
    </row>
    <row r="1521" spans="1:5" ht="14">
      <c r="A1521" s="2" t="s">
        <v>19364</v>
      </c>
      <c r="B1521" s="2">
        <v>2099.98</v>
      </c>
      <c r="C1521" s="2" t="s">
        <v>736</v>
      </c>
      <c r="D1521" s="2" t="s">
        <v>17849</v>
      </c>
      <c r="E1521" s="2" t="s">
        <v>2209</v>
      </c>
    </row>
    <row r="1522" spans="1:5" ht="14">
      <c r="A1522" s="2" t="s">
        <v>19365</v>
      </c>
      <c r="B1522" s="2">
        <v>1858.8883000000001</v>
      </c>
      <c r="C1522" s="2" t="s">
        <v>736</v>
      </c>
      <c r="D1522" s="2" t="s">
        <v>17849</v>
      </c>
      <c r="E1522" s="2" t="s">
        <v>2209</v>
      </c>
    </row>
    <row r="1523" spans="1:5" ht="14">
      <c r="A1523" s="2" t="s">
        <v>19366</v>
      </c>
      <c r="B1523" s="2">
        <v>1729.7511999999999</v>
      </c>
      <c r="C1523" s="2" t="s">
        <v>736</v>
      </c>
      <c r="D1523" s="2" t="s">
        <v>17849</v>
      </c>
      <c r="E1523" s="2" t="s">
        <v>2209</v>
      </c>
    </row>
    <row r="1524" spans="1:5" ht="14">
      <c r="A1524" s="2" t="s">
        <v>19367</v>
      </c>
      <c r="B1524" s="2">
        <v>1704.8782000000001</v>
      </c>
      <c r="C1524" s="2" t="s">
        <v>736</v>
      </c>
      <c r="D1524" s="2" t="s">
        <v>17849</v>
      </c>
      <c r="E1524" s="2" t="s">
        <v>2209</v>
      </c>
    </row>
    <row r="1525" spans="1:5" ht="14">
      <c r="A1525" s="2" t="s">
        <v>19368</v>
      </c>
      <c r="B1525" s="2">
        <v>1443.7258999999999</v>
      </c>
      <c r="C1525" s="2" t="s">
        <v>736</v>
      </c>
      <c r="D1525" s="2" t="s">
        <v>17849</v>
      </c>
      <c r="E1525" s="2" t="s">
        <v>2209</v>
      </c>
    </row>
    <row r="1526" spans="1:5" ht="14">
      <c r="A1526" s="2" t="s">
        <v>19369</v>
      </c>
      <c r="B1526" s="2">
        <v>1264.6233999999999</v>
      </c>
      <c r="C1526" s="2" t="s">
        <v>736</v>
      </c>
      <c r="D1526" s="2" t="s">
        <v>17849</v>
      </c>
      <c r="E1526" s="2" t="s">
        <v>2209</v>
      </c>
    </row>
    <row r="1527" spans="1:5" ht="14">
      <c r="A1527" s="2" t="s">
        <v>19370</v>
      </c>
      <c r="B1527" s="2">
        <v>1324.6298999999999</v>
      </c>
      <c r="C1527" s="2" t="s">
        <v>736</v>
      </c>
      <c r="D1527" s="2" t="s">
        <v>17849</v>
      </c>
      <c r="E1527" s="2" t="s">
        <v>2209</v>
      </c>
    </row>
    <row r="1528" spans="1:5" ht="14">
      <c r="A1528" s="2" t="s">
        <v>19371</v>
      </c>
      <c r="B1528" s="2">
        <v>960.47639000000004</v>
      </c>
      <c r="C1528" s="2" t="s">
        <v>736</v>
      </c>
      <c r="D1528" s="2" t="s">
        <v>17849</v>
      </c>
      <c r="E1528" s="2" t="s">
        <v>2209</v>
      </c>
    </row>
    <row r="1529" spans="1:5" ht="14">
      <c r="A1529" s="2" t="s">
        <v>19372</v>
      </c>
      <c r="B1529" s="2">
        <v>879.43380000000002</v>
      </c>
      <c r="C1529" s="2" t="s">
        <v>1405</v>
      </c>
      <c r="D1529" s="2" t="s">
        <v>17849</v>
      </c>
      <c r="E1529" s="2" t="s">
        <v>2209</v>
      </c>
    </row>
    <row r="1530" spans="1:5" ht="14">
      <c r="A1530" s="2" t="s">
        <v>19373</v>
      </c>
      <c r="B1530" s="2">
        <v>913.47699999999998</v>
      </c>
      <c r="C1530" s="2" t="s">
        <v>1405</v>
      </c>
      <c r="D1530" s="2" t="s">
        <v>17849</v>
      </c>
      <c r="E1530" s="2" t="s">
        <v>2209</v>
      </c>
    </row>
    <row r="1531" spans="1:5" ht="14">
      <c r="A1531" s="2" t="s">
        <v>19374</v>
      </c>
      <c r="B1531" s="2">
        <v>1939.9309000000001</v>
      </c>
      <c r="C1531" s="2" t="s">
        <v>469</v>
      </c>
      <c r="D1531" s="2" t="s">
        <v>17849</v>
      </c>
      <c r="E1531" s="2" t="s">
        <v>2209</v>
      </c>
    </row>
    <row r="1532" spans="1:5" ht="14">
      <c r="A1532" s="2" t="s">
        <v>19375</v>
      </c>
      <c r="B1532" s="2">
        <v>1920.9680000000001</v>
      </c>
      <c r="C1532" s="2" t="s">
        <v>469</v>
      </c>
      <c r="D1532" s="2" t="s">
        <v>17849</v>
      </c>
      <c r="E1532" s="2" t="s">
        <v>2209</v>
      </c>
    </row>
    <row r="1533" spans="1:5" ht="14">
      <c r="A1533" s="2" t="s">
        <v>19376</v>
      </c>
      <c r="B1533" s="2">
        <v>1645.7655999999999</v>
      </c>
      <c r="C1533" s="2" t="s">
        <v>469</v>
      </c>
      <c r="D1533" s="2" t="s">
        <v>17849</v>
      </c>
      <c r="E1533" s="2" t="s">
        <v>2209</v>
      </c>
    </row>
    <row r="1534" spans="1:5" ht="14">
      <c r="A1534" s="2" t="s">
        <v>19377</v>
      </c>
      <c r="B1534" s="2">
        <v>1147.5848000000001</v>
      </c>
      <c r="C1534" s="2" t="s">
        <v>469</v>
      </c>
      <c r="D1534" s="2" t="s">
        <v>17849</v>
      </c>
      <c r="E1534" s="2" t="s">
        <v>2209</v>
      </c>
    </row>
    <row r="1535" spans="1:5" ht="14">
      <c r="A1535" s="2" t="s">
        <v>19378</v>
      </c>
      <c r="B1535" s="2">
        <v>1957.1248000000001</v>
      </c>
      <c r="C1535" s="2" t="s">
        <v>88</v>
      </c>
      <c r="D1535" s="2" t="s">
        <v>17849</v>
      </c>
      <c r="E1535" s="2" t="s">
        <v>2209</v>
      </c>
    </row>
    <row r="1536" spans="1:5" ht="14">
      <c r="A1536" s="2" t="s">
        <v>19379</v>
      </c>
      <c r="B1536" s="2">
        <v>1336.6986999999999</v>
      </c>
      <c r="C1536" s="2" t="s">
        <v>88</v>
      </c>
      <c r="D1536" s="2" t="s">
        <v>17849</v>
      </c>
      <c r="E1536" s="2" t="s">
        <v>2209</v>
      </c>
    </row>
    <row r="1537" spans="1:5" ht="14">
      <c r="A1537" s="2" t="s">
        <v>19380</v>
      </c>
      <c r="B1537" s="2">
        <v>1515.8185000000001</v>
      </c>
      <c r="C1537" s="2" t="s">
        <v>88</v>
      </c>
      <c r="D1537" s="2" t="s">
        <v>17849</v>
      </c>
      <c r="E1537" s="2" t="s">
        <v>2209</v>
      </c>
    </row>
    <row r="1538" spans="1:5" ht="14">
      <c r="A1538" s="2" t="s">
        <v>19381</v>
      </c>
      <c r="B1538" s="2">
        <v>1306.6516999999999</v>
      </c>
      <c r="C1538" s="2" t="s">
        <v>88</v>
      </c>
      <c r="D1538" s="2" t="s">
        <v>17849</v>
      </c>
      <c r="E1538" s="2" t="s">
        <v>2209</v>
      </c>
    </row>
    <row r="1539" spans="1:5" ht="14">
      <c r="A1539" s="2" t="s">
        <v>19382</v>
      </c>
      <c r="B1539" s="2">
        <v>1087.5550000000001</v>
      </c>
      <c r="C1539" s="2" t="s">
        <v>88</v>
      </c>
      <c r="D1539" s="2" t="s">
        <v>17849</v>
      </c>
      <c r="E1539" s="2" t="s">
        <v>2209</v>
      </c>
    </row>
    <row r="1540" spans="1:5" ht="14">
      <c r="A1540" s="2" t="s">
        <v>19383</v>
      </c>
      <c r="B1540" s="2">
        <v>926.55492000000004</v>
      </c>
      <c r="C1540" s="2" t="s">
        <v>88</v>
      </c>
      <c r="D1540" s="2" t="s">
        <v>17849</v>
      </c>
      <c r="E1540" s="2" t="s">
        <v>2209</v>
      </c>
    </row>
    <row r="1541" spans="1:5" ht="14">
      <c r="A1541" s="2" t="s">
        <v>19384</v>
      </c>
      <c r="B1541" s="2">
        <v>1940.952</v>
      </c>
      <c r="C1541" s="2" t="s">
        <v>694</v>
      </c>
      <c r="D1541" s="2" t="s">
        <v>17849</v>
      </c>
      <c r="E1541" s="2" t="s">
        <v>2209</v>
      </c>
    </row>
    <row r="1542" spans="1:5" ht="14">
      <c r="A1542" s="2" t="s">
        <v>19385</v>
      </c>
      <c r="B1542" s="2">
        <v>1283.6106</v>
      </c>
      <c r="C1542" s="2" t="s">
        <v>694</v>
      </c>
      <c r="D1542" s="2" t="s">
        <v>17849</v>
      </c>
      <c r="E1542" s="2" t="s">
        <v>2209</v>
      </c>
    </row>
    <row r="1543" spans="1:5" ht="14">
      <c r="A1543" s="2" t="s">
        <v>19386</v>
      </c>
      <c r="B1543" s="2">
        <v>829.52729999999997</v>
      </c>
      <c r="C1543" s="2" t="s">
        <v>694</v>
      </c>
      <c r="D1543" s="2" t="s">
        <v>17849</v>
      </c>
      <c r="E1543" s="2" t="s">
        <v>17849</v>
      </c>
    </row>
    <row r="1544" spans="1:5" ht="14">
      <c r="A1544" s="2" t="s">
        <v>19387</v>
      </c>
      <c r="B1544" s="2">
        <v>1853.9312</v>
      </c>
      <c r="C1544" s="2" t="s">
        <v>697</v>
      </c>
      <c r="D1544" s="2" t="s">
        <v>17849</v>
      </c>
      <c r="E1544" s="2" t="s">
        <v>17849</v>
      </c>
    </row>
    <row r="1545" spans="1:5" ht="14">
      <c r="A1545" s="2" t="s">
        <v>19388</v>
      </c>
      <c r="B1545" s="2">
        <v>1242.5840000000001</v>
      </c>
      <c r="C1545" s="2" t="s">
        <v>697</v>
      </c>
      <c r="D1545" s="2" t="s">
        <v>17849</v>
      </c>
      <c r="E1545" s="2" t="s">
        <v>2209</v>
      </c>
    </row>
    <row r="1546" spans="1:5" ht="14">
      <c r="A1546" s="2" t="s">
        <v>19389</v>
      </c>
      <c r="B1546" s="2">
        <v>800.40282999999999</v>
      </c>
      <c r="C1546" s="2" t="s">
        <v>697</v>
      </c>
      <c r="D1546" s="2" t="s">
        <v>17849</v>
      </c>
      <c r="E1546" s="2" t="s">
        <v>17849</v>
      </c>
    </row>
    <row r="1547" spans="1:5" ht="14">
      <c r="A1547" s="2" t="s">
        <v>19390</v>
      </c>
      <c r="B1547" s="2">
        <v>813.53238999999996</v>
      </c>
      <c r="C1547" s="2" t="s">
        <v>697</v>
      </c>
      <c r="D1547" s="2" t="s">
        <v>17849</v>
      </c>
      <c r="E1547" s="2" t="s">
        <v>17849</v>
      </c>
    </row>
    <row r="1548" spans="1:5" ht="14">
      <c r="A1548" s="2" t="s">
        <v>19391</v>
      </c>
      <c r="B1548" s="2">
        <v>1180.5612000000001</v>
      </c>
      <c r="C1548" s="2" t="s">
        <v>1453</v>
      </c>
      <c r="D1548" s="2" t="s">
        <v>17849</v>
      </c>
      <c r="E1548" s="2" t="s">
        <v>2209</v>
      </c>
    </row>
    <row r="1549" spans="1:5" ht="14">
      <c r="A1549" s="2" t="s">
        <v>19392</v>
      </c>
      <c r="B1549" s="2">
        <v>1107.4503</v>
      </c>
      <c r="C1549" s="2" t="s">
        <v>1453</v>
      </c>
      <c r="D1549" s="2" t="s">
        <v>17849</v>
      </c>
      <c r="E1549" s="2" t="s">
        <v>2209</v>
      </c>
    </row>
    <row r="1550" spans="1:5" ht="14">
      <c r="A1550" s="2" t="s">
        <v>19393</v>
      </c>
      <c r="B1550" s="2">
        <v>902.50729999999999</v>
      </c>
      <c r="C1550" s="2" t="s">
        <v>1453</v>
      </c>
      <c r="D1550" s="2" t="s">
        <v>2209</v>
      </c>
      <c r="E1550" s="2" t="s">
        <v>2209</v>
      </c>
    </row>
    <row r="1551" spans="1:5" ht="14">
      <c r="A1551" s="2" t="s">
        <v>19394</v>
      </c>
      <c r="B1551" s="2">
        <v>833.35152000000005</v>
      </c>
      <c r="C1551" s="2" t="s">
        <v>1453</v>
      </c>
      <c r="D1551" s="2" t="s">
        <v>17849</v>
      </c>
      <c r="E1551" s="2" t="s">
        <v>2209</v>
      </c>
    </row>
    <row r="1552" spans="1:5" ht="14">
      <c r="A1552" s="2" t="s">
        <v>19395</v>
      </c>
      <c r="B1552" s="2">
        <v>728.39293999999995</v>
      </c>
      <c r="C1552" s="2" t="s">
        <v>1453</v>
      </c>
      <c r="D1552" s="2" t="s">
        <v>17849</v>
      </c>
      <c r="E1552" s="2" t="s">
        <v>2209</v>
      </c>
    </row>
    <row r="1553" spans="1:5" ht="14">
      <c r="A1553" s="2" t="s">
        <v>19396</v>
      </c>
      <c r="B1553" s="2">
        <v>1306.6955</v>
      </c>
      <c r="C1553" s="2" t="s">
        <v>25</v>
      </c>
      <c r="D1553" s="2" t="s">
        <v>17849</v>
      </c>
      <c r="E1553" s="2" t="s">
        <v>2209</v>
      </c>
    </row>
    <row r="1554" spans="1:5" ht="14">
      <c r="A1554" s="2" t="s">
        <v>19397</v>
      </c>
      <c r="B1554" s="2">
        <v>1059.4873</v>
      </c>
      <c r="C1554" s="2" t="s">
        <v>25</v>
      </c>
      <c r="D1554" s="2" t="s">
        <v>17849</v>
      </c>
      <c r="E1554" s="2" t="s">
        <v>2209</v>
      </c>
    </row>
    <row r="1555" spans="1:5" ht="14">
      <c r="A1555" s="2" t="s">
        <v>19398</v>
      </c>
      <c r="B1555" s="2">
        <v>1018.4931</v>
      </c>
      <c r="C1555" s="2" t="s">
        <v>25</v>
      </c>
      <c r="D1555" s="2" t="s">
        <v>17849</v>
      </c>
      <c r="E1555" s="2" t="s">
        <v>2209</v>
      </c>
    </row>
    <row r="1556" spans="1:5" ht="14">
      <c r="A1556" s="2" t="s">
        <v>19399</v>
      </c>
      <c r="B1556" s="2">
        <v>770.39227000000005</v>
      </c>
      <c r="C1556" s="2" t="s">
        <v>25</v>
      </c>
      <c r="D1556" s="2" t="s">
        <v>17849</v>
      </c>
      <c r="E1556" s="2" t="s">
        <v>2209</v>
      </c>
    </row>
    <row r="1557" spans="1:5" ht="14">
      <c r="A1557" s="2" t="s">
        <v>19400</v>
      </c>
      <c r="B1557" s="2">
        <v>1982.1352999999999</v>
      </c>
      <c r="C1557" s="2" t="s">
        <v>655</v>
      </c>
      <c r="D1557" s="2" t="s">
        <v>17849</v>
      </c>
      <c r="E1557" s="2" t="s">
        <v>2209</v>
      </c>
    </row>
    <row r="1558" spans="1:5" ht="14">
      <c r="A1558" s="2" t="s">
        <v>19401</v>
      </c>
      <c r="B1558" s="2">
        <v>1720.9836</v>
      </c>
      <c r="C1558" s="2" t="s">
        <v>655</v>
      </c>
      <c r="D1558" s="2" t="s">
        <v>17849</v>
      </c>
      <c r="E1558" s="2" t="s">
        <v>2209</v>
      </c>
    </row>
    <row r="1559" spans="1:5" ht="14">
      <c r="A1559" s="2" t="s">
        <v>19402</v>
      </c>
      <c r="B1559" s="2">
        <v>1678.7951</v>
      </c>
      <c r="C1559" s="2" t="s">
        <v>655</v>
      </c>
      <c r="D1559" s="2" t="s">
        <v>17849</v>
      </c>
      <c r="E1559" s="2" t="s">
        <v>2209</v>
      </c>
    </row>
    <row r="1560" spans="1:5" ht="14">
      <c r="A1560" s="2" t="s">
        <v>19403</v>
      </c>
      <c r="B1560" s="2">
        <v>1388.8140000000001</v>
      </c>
      <c r="C1560" s="2" t="s">
        <v>655</v>
      </c>
      <c r="D1560" s="2" t="s">
        <v>17849</v>
      </c>
      <c r="E1560" s="2" t="s">
        <v>2209</v>
      </c>
    </row>
    <row r="1561" spans="1:5" ht="14">
      <c r="A1561" s="2" t="s">
        <v>19404</v>
      </c>
      <c r="B1561" s="2">
        <v>1345.7492999999999</v>
      </c>
      <c r="C1561" s="2" t="s">
        <v>655</v>
      </c>
      <c r="D1561" s="2" t="s">
        <v>17849</v>
      </c>
      <c r="E1561" s="2" t="s">
        <v>2209</v>
      </c>
    </row>
    <row r="1562" spans="1:5" ht="14">
      <c r="A1562" s="2" t="s">
        <v>19405</v>
      </c>
      <c r="B1562" s="2">
        <v>1176.5556999999999</v>
      </c>
      <c r="C1562" s="2" t="s">
        <v>655</v>
      </c>
      <c r="D1562" s="2" t="s">
        <v>17849</v>
      </c>
      <c r="E1562" s="2" t="s">
        <v>2209</v>
      </c>
    </row>
    <row r="1563" spans="1:5" ht="14">
      <c r="A1563" s="2" t="s">
        <v>19406</v>
      </c>
      <c r="B1563" s="2">
        <v>1181.6656</v>
      </c>
      <c r="C1563" s="2" t="s">
        <v>655</v>
      </c>
      <c r="D1563" s="2" t="s">
        <v>17849</v>
      </c>
      <c r="E1563" s="2" t="s">
        <v>2209</v>
      </c>
    </row>
    <row r="1564" spans="1:5" ht="14">
      <c r="A1564" s="2" t="s">
        <v>19407</v>
      </c>
      <c r="B1564" s="2">
        <v>1085.5464999999999</v>
      </c>
      <c r="C1564" s="2" t="s">
        <v>655</v>
      </c>
      <c r="D1564" s="2" t="s">
        <v>17849</v>
      </c>
      <c r="E1564" s="2" t="s">
        <v>2209</v>
      </c>
    </row>
    <row r="1565" spans="1:5" ht="14">
      <c r="A1565" s="2" t="s">
        <v>19408</v>
      </c>
      <c r="B1565" s="2">
        <v>1281.6505999999999</v>
      </c>
      <c r="C1565" s="2" t="s">
        <v>655</v>
      </c>
      <c r="D1565" s="2" t="s">
        <v>17849</v>
      </c>
      <c r="E1565" s="2" t="s">
        <v>2209</v>
      </c>
    </row>
    <row r="1566" spans="1:5" ht="14">
      <c r="A1566" s="2" t="s">
        <v>19409</v>
      </c>
      <c r="B1566" s="2">
        <v>1167.4680000000001</v>
      </c>
      <c r="C1566" s="2" t="s">
        <v>655</v>
      </c>
      <c r="D1566" s="2" t="s">
        <v>17849</v>
      </c>
      <c r="E1566" s="2" t="s">
        <v>2209</v>
      </c>
    </row>
    <row r="1567" spans="1:5" ht="14">
      <c r="A1567" s="2" t="s">
        <v>19410</v>
      </c>
      <c r="B1567" s="2">
        <v>926.48213999999996</v>
      </c>
      <c r="C1567" s="2" t="s">
        <v>655</v>
      </c>
      <c r="D1567" s="2" t="s">
        <v>17849</v>
      </c>
      <c r="E1567" s="2" t="s">
        <v>2209</v>
      </c>
    </row>
    <row r="1568" spans="1:5" ht="14">
      <c r="A1568" s="2" t="s">
        <v>19411</v>
      </c>
      <c r="B1568" s="2">
        <v>929.49303999999995</v>
      </c>
      <c r="C1568" s="2" t="s">
        <v>655</v>
      </c>
      <c r="D1568" s="2" t="s">
        <v>17849</v>
      </c>
      <c r="E1568" s="2" t="s">
        <v>2209</v>
      </c>
    </row>
    <row r="1569" spans="1:5" ht="14">
      <c r="A1569" s="2" t="s">
        <v>19412</v>
      </c>
      <c r="B1569" s="2">
        <v>935.50762999999995</v>
      </c>
      <c r="C1569" s="2" t="s">
        <v>655</v>
      </c>
      <c r="D1569" s="2" t="s">
        <v>17849</v>
      </c>
      <c r="E1569" s="2" t="s">
        <v>2209</v>
      </c>
    </row>
    <row r="1570" spans="1:5" ht="14">
      <c r="A1570" s="2" t="s">
        <v>19413</v>
      </c>
      <c r="B1570" s="2">
        <v>933.50320999999997</v>
      </c>
      <c r="C1570" s="2" t="s">
        <v>655</v>
      </c>
      <c r="D1570" s="2" t="s">
        <v>17849</v>
      </c>
      <c r="E1570" s="2" t="s">
        <v>2209</v>
      </c>
    </row>
    <row r="1571" spans="1:5" ht="14">
      <c r="A1571" s="2" t="s">
        <v>19414</v>
      </c>
      <c r="B1571" s="2">
        <v>1011.5137999999999</v>
      </c>
      <c r="C1571" s="2" t="s">
        <v>655</v>
      </c>
      <c r="D1571" s="2" t="s">
        <v>17849</v>
      </c>
      <c r="E1571" s="2" t="s">
        <v>2209</v>
      </c>
    </row>
    <row r="1572" spans="1:5" ht="14">
      <c r="A1572" s="2" t="s">
        <v>19415</v>
      </c>
      <c r="B1572" s="2">
        <v>1057.4603999999999</v>
      </c>
      <c r="C1572" s="2" t="s">
        <v>655</v>
      </c>
      <c r="D1572" s="2" t="s">
        <v>17849</v>
      </c>
      <c r="E1572" s="2" t="s">
        <v>2209</v>
      </c>
    </row>
    <row r="1573" spans="1:5" ht="14">
      <c r="A1573" s="2" t="s">
        <v>19416</v>
      </c>
      <c r="B1573" s="2">
        <v>1015.4247</v>
      </c>
      <c r="C1573" s="2" t="s">
        <v>655</v>
      </c>
      <c r="D1573" s="2" t="s">
        <v>17849</v>
      </c>
      <c r="E1573" s="2" t="s">
        <v>17849</v>
      </c>
    </row>
    <row r="1574" spans="1:5" ht="14">
      <c r="A1574" s="2" t="s">
        <v>19417</v>
      </c>
      <c r="B1574" s="2">
        <v>909.37630000000001</v>
      </c>
      <c r="C1574" s="2" t="s">
        <v>655</v>
      </c>
      <c r="D1574" s="2" t="s">
        <v>17849</v>
      </c>
      <c r="E1574" s="2" t="s">
        <v>2209</v>
      </c>
    </row>
    <row r="1575" spans="1:5" ht="14">
      <c r="A1575" s="2" t="s">
        <v>19418</v>
      </c>
      <c r="B1575" s="2">
        <v>898.41848000000005</v>
      </c>
      <c r="C1575" s="2" t="s">
        <v>655</v>
      </c>
      <c r="D1575" s="2" t="s">
        <v>17849</v>
      </c>
      <c r="E1575" s="2" t="s">
        <v>17849</v>
      </c>
    </row>
    <row r="1576" spans="1:5" ht="14">
      <c r="A1576" s="2" t="s">
        <v>19419</v>
      </c>
      <c r="B1576" s="2">
        <v>1733.9675999999999</v>
      </c>
      <c r="C1576" s="2" t="s">
        <v>1774</v>
      </c>
      <c r="D1576" s="2" t="s">
        <v>2209</v>
      </c>
      <c r="E1576" s="2" t="s">
        <v>2209</v>
      </c>
    </row>
    <row r="1577" spans="1:5" ht="14">
      <c r="A1577" s="2" t="s">
        <v>19420</v>
      </c>
      <c r="B1577" s="2">
        <v>977.51819999999998</v>
      </c>
      <c r="C1577" s="2" t="s">
        <v>1774</v>
      </c>
      <c r="D1577" s="2" t="s">
        <v>2209</v>
      </c>
      <c r="E1577" s="2" t="s">
        <v>2209</v>
      </c>
    </row>
    <row r="1578" spans="1:5" ht="14">
      <c r="A1578" s="2" t="s">
        <v>19421</v>
      </c>
      <c r="B1578" s="2">
        <v>1022.5284</v>
      </c>
      <c r="C1578" s="2" t="s">
        <v>1774</v>
      </c>
      <c r="D1578" s="2" t="s">
        <v>17849</v>
      </c>
      <c r="E1578" s="2" t="s">
        <v>2209</v>
      </c>
    </row>
    <row r="1579" spans="1:5" ht="14">
      <c r="A1579" s="2" t="s">
        <v>19422</v>
      </c>
      <c r="B1579" s="2">
        <v>861.49599999999998</v>
      </c>
      <c r="C1579" s="2" t="s">
        <v>1774</v>
      </c>
      <c r="D1579" s="2" t="s">
        <v>2209</v>
      </c>
      <c r="E1579" s="2" t="s">
        <v>2209</v>
      </c>
    </row>
    <row r="1580" spans="1:5" ht="14">
      <c r="A1580" s="2" t="s">
        <v>19423</v>
      </c>
      <c r="B1580" s="2">
        <v>923.43485999999996</v>
      </c>
      <c r="C1580" s="2" t="s">
        <v>1774</v>
      </c>
      <c r="D1580" s="2" t="s">
        <v>2209</v>
      </c>
      <c r="E1580" s="2" t="s">
        <v>2209</v>
      </c>
    </row>
    <row r="1581" spans="1:5" ht="14">
      <c r="A1581" s="2" t="s">
        <v>19424</v>
      </c>
      <c r="B1581" s="2">
        <v>788.40282999999999</v>
      </c>
      <c r="C1581" s="2" t="s">
        <v>1774</v>
      </c>
      <c r="D1581" s="2" t="s">
        <v>2209</v>
      </c>
      <c r="E1581" s="2" t="s">
        <v>2209</v>
      </c>
    </row>
    <row r="1582" spans="1:5" ht="14">
      <c r="A1582" s="2" t="s">
        <v>19425</v>
      </c>
      <c r="B1582" s="2">
        <v>2032.1469</v>
      </c>
      <c r="C1582" s="2" t="s">
        <v>781</v>
      </c>
      <c r="D1582" s="2" t="s">
        <v>17849</v>
      </c>
      <c r="E1582" s="2" t="s">
        <v>2209</v>
      </c>
    </row>
    <row r="1583" spans="1:5" ht="14">
      <c r="A1583" s="2" t="s">
        <v>19426</v>
      </c>
      <c r="B1583" s="2">
        <v>1711.8780999999999</v>
      </c>
      <c r="C1583" s="2" t="s">
        <v>781</v>
      </c>
      <c r="D1583" s="2" t="s">
        <v>17849</v>
      </c>
      <c r="E1583" s="2" t="s">
        <v>2209</v>
      </c>
    </row>
    <row r="1584" spans="1:5" ht="14">
      <c r="A1584" s="2" t="s">
        <v>19427</v>
      </c>
      <c r="B1584" s="2">
        <v>1841.9636</v>
      </c>
      <c r="C1584" s="2" t="s">
        <v>781</v>
      </c>
      <c r="D1584" s="2" t="s">
        <v>17849</v>
      </c>
      <c r="E1584" s="2" t="s">
        <v>2209</v>
      </c>
    </row>
    <row r="1585" spans="1:5" ht="14">
      <c r="A1585" s="2" t="s">
        <v>19428</v>
      </c>
      <c r="B1585" s="2">
        <v>1549.9192</v>
      </c>
      <c r="C1585" s="2" t="s">
        <v>781</v>
      </c>
      <c r="D1585" s="2" t="s">
        <v>17849</v>
      </c>
      <c r="E1585" s="2" t="s">
        <v>2209</v>
      </c>
    </row>
    <row r="1586" spans="1:5" ht="14">
      <c r="A1586" s="2" t="s">
        <v>19429</v>
      </c>
      <c r="B1586" s="2">
        <v>1651.9257</v>
      </c>
      <c r="C1586" s="2" t="s">
        <v>781</v>
      </c>
      <c r="D1586" s="2" t="s">
        <v>17849</v>
      </c>
      <c r="E1586" s="2" t="s">
        <v>2209</v>
      </c>
    </row>
    <row r="1587" spans="1:5" ht="14">
      <c r="A1587" s="2" t="s">
        <v>19430</v>
      </c>
      <c r="B1587" s="2">
        <v>1633.8715999999999</v>
      </c>
      <c r="C1587" s="2" t="s">
        <v>781</v>
      </c>
      <c r="D1587" s="2" t="s">
        <v>17849</v>
      </c>
      <c r="E1587" s="2" t="s">
        <v>2209</v>
      </c>
    </row>
    <row r="1588" spans="1:5" ht="14">
      <c r="A1588" s="2" t="s">
        <v>19431</v>
      </c>
      <c r="B1588" s="2">
        <v>1362.6713999999999</v>
      </c>
      <c r="C1588" s="2" t="s">
        <v>781</v>
      </c>
      <c r="D1588" s="2" t="s">
        <v>17849</v>
      </c>
      <c r="E1588" s="2" t="s">
        <v>2209</v>
      </c>
    </row>
    <row r="1589" spans="1:5" ht="14">
      <c r="A1589" s="2" t="s">
        <v>19432</v>
      </c>
      <c r="B1589" s="2">
        <v>1186.6669999999999</v>
      </c>
      <c r="C1589" s="2" t="s">
        <v>781</v>
      </c>
      <c r="D1589" s="2" t="s">
        <v>17849</v>
      </c>
      <c r="E1589" s="2" t="s">
        <v>2209</v>
      </c>
    </row>
    <row r="1590" spans="1:5" ht="14">
      <c r="A1590" s="2" t="s">
        <v>19433</v>
      </c>
      <c r="B1590" s="2">
        <v>1588.8223</v>
      </c>
      <c r="C1590" s="2" t="s">
        <v>781</v>
      </c>
      <c r="D1590" s="2" t="s">
        <v>17849</v>
      </c>
      <c r="E1590" s="2" t="s">
        <v>2209</v>
      </c>
    </row>
    <row r="1591" spans="1:5" ht="14">
      <c r="A1591" s="2" t="s">
        <v>19434</v>
      </c>
      <c r="B1591" s="2">
        <v>1364.5691999999999</v>
      </c>
      <c r="C1591" s="2" t="s">
        <v>781</v>
      </c>
      <c r="D1591" s="2" t="s">
        <v>17849</v>
      </c>
      <c r="E1591" s="2" t="s">
        <v>2209</v>
      </c>
    </row>
    <row r="1592" spans="1:5" ht="14">
      <c r="A1592" s="2" t="s">
        <v>19435</v>
      </c>
      <c r="B1592" s="2">
        <v>1316.6936000000001</v>
      </c>
      <c r="C1592" s="2" t="s">
        <v>781</v>
      </c>
      <c r="D1592" s="2" t="s">
        <v>17849</v>
      </c>
      <c r="E1592" s="2" t="s">
        <v>2209</v>
      </c>
    </row>
    <row r="1593" spans="1:5" ht="14">
      <c r="A1593" s="2" t="s">
        <v>19436</v>
      </c>
      <c r="B1593" s="2">
        <v>1028.5978</v>
      </c>
      <c r="C1593" s="2" t="s">
        <v>781</v>
      </c>
      <c r="D1593" s="2" t="s">
        <v>17849</v>
      </c>
      <c r="E1593" s="2" t="s">
        <v>2209</v>
      </c>
    </row>
    <row r="1594" spans="1:5" ht="14">
      <c r="A1594" s="2" t="s">
        <v>19437</v>
      </c>
      <c r="B1594" s="2">
        <v>1087.6025999999999</v>
      </c>
      <c r="C1594" s="2" t="s">
        <v>781</v>
      </c>
      <c r="D1594" s="2" t="s">
        <v>17849</v>
      </c>
      <c r="E1594" s="2" t="s">
        <v>2209</v>
      </c>
    </row>
    <row r="1595" spans="1:5" ht="14">
      <c r="A1595" s="2" t="s">
        <v>19438</v>
      </c>
      <c r="B1595" s="2">
        <v>1270.5717</v>
      </c>
      <c r="C1595" s="2" t="s">
        <v>781</v>
      </c>
      <c r="D1595" s="2" t="s">
        <v>17849</v>
      </c>
      <c r="E1595" s="2" t="s">
        <v>2209</v>
      </c>
    </row>
    <row r="1596" spans="1:5" ht="14">
      <c r="A1596" s="2" t="s">
        <v>19439</v>
      </c>
      <c r="B1596" s="2">
        <v>1257.6353999999999</v>
      </c>
      <c r="C1596" s="2" t="s">
        <v>781</v>
      </c>
      <c r="D1596" s="2" t="s">
        <v>17849</v>
      </c>
      <c r="E1596" s="2" t="s">
        <v>17849</v>
      </c>
    </row>
    <row r="1597" spans="1:5" ht="14">
      <c r="A1597" s="2" t="s">
        <v>19440</v>
      </c>
      <c r="B1597" s="2">
        <v>1093.5768</v>
      </c>
      <c r="C1597" s="2" t="s">
        <v>781</v>
      </c>
      <c r="D1597" s="2" t="s">
        <v>17849</v>
      </c>
      <c r="E1597" s="2" t="s">
        <v>2209</v>
      </c>
    </row>
    <row r="1598" spans="1:5" ht="14">
      <c r="A1598" s="2" t="s">
        <v>19441</v>
      </c>
      <c r="B1598" s="2">
        <v>883.40355999999997</v>
      </c>
      <c r="C1598" s="2" t="s">
        <v>781</v>
      </c>
      <c r="D1598" s="2" t="s">
        <v>17849</v>
      </c>
      <c r="E1598" s="2" t="s">
        <v>2209</v>
      </c>
    </row>
    <row r="1599" spans="1:5" ht="14">
      <c r="A1599" s="2" t="s">
        <v>19442</v>
      </c>
      <c r="B1599" s="2">
        <v>944.45632000000001</v>
      </c>
      <c r="C1599" s="2" t="s">
        <v>781</v>
      </c>
      <c r="D1599" s="2" t="s">
        <v>17849</v>
      </c>
      <c r="E1599" s="2" t="s">
        <v>2209</v>
      </c>
    </row>
    <row r="1600" spans="1:5" ht="14">
      <c r="A1600" s="2" t="s">
        <v>19443</v>
      </c>
      <c r="B1600" s="2">
        <v>746.38103000000001</v>
      </c>
      <c r="C1600" s="2" t="s">
        <v>781</v>
      </c>
      <c r="D1600" s="2" t="s">
        <v>17849</v>
      </c>
      <c r="E1600" s="2" t="s">
        <v>2209</v>
      </c>
    </row>
    <row r="1601" spans="1:5" ht="14">
      <c r="A1601" s="2" t="s">
        <v>19444</v>
      </c>
      <c r="B1601" s="2">
        <v>716.38170000000002</v>
      </c>
      <c r="C1601" s="2" t="s">
        <v>781</v>
      </c>
      <c r="D1601" s="2" t="s">
        <v>17849</v>
      </c>
      <c r="E1601" s="2" t="s">
        <v>2209</v>
      </c>
    </row>
    <row r="1602" spans="1:5" ht="14">
      <c r="A1602" s="2" t="s">
        <v>19445</v>
      </c>
      <c r="B1602" s="2">
        <v>798.53272000000004</v>
      </c>
      <c r="C1602" s="2" t="s">
        <v>781</v>
      </c>
      <c r="D1602" s="2" t="s">
        <v>17849</v>
      </c>
      <c r="E1602" s="2" t="s">
        <v>2209</v>
      </c>
    </row>
    <row r="1603" spans="1:5" ht="14">
      <c r="A1603" s="2" t="s">
        <v>19446</v>
      </c>
      <c r="B1603" s="2">
        <v>848.45045000000005</v>
      </c>
      <c r="C1603" s="2" t="s">
        <v>781</v>
      </c>
      <c r="D1603" s="2" t="s">
        <v>17849</v>
      </c>
      <c r="E1603" s="2" t="s">
        <v>2209</v>
      </c>
    </row>
    <row r="1604" spans="1:5" ht="14">
      <c r="A1604" s="2" t="s">
        <v>19447</v>
      </c>
      <c r="B1604" s="2">
        <v>865.39300000000003</v>
      </c>
      <c r="C1604" s="2" t="s">
        <v>781</v>
      </c>
      <c r="D1604" s="2" t="s">
        <v>17849</v>
      </c>
      <c r="E1604" s="2" t="s">
        <v>17849</v>
      </c>
    </row>
    <row r="1605" spans="1:5" ht="14">
      <c r="A1605" s="2" t="s">
        <v>19448</v>
      </c>
      <c r="B1605" s="2">
        <v>2041.0228999999999</v>
      </c>
      <c r="C1605" s="2" t="s">
        <v>1078</v>
      </c>
      <c r="D1605" s="2" t="s">
        <v>17849</v>
      </c>
      <c r="E1605" s="2" t="s">
        <v>2209</v>
      </c>
    </row>
    <row r="1606" spans="1:5" ht="14">
      <c r="A1606" s="2" t="s">
        <v>19449</v>
      </c>
      <c r="B1606" s="2">
        <v>1480.7674</v>
      </c>
      <c r="C1606" s="2" t="s">
        <v>1078</v>
      </c>
      <c r="D1606" s="2" t="s">
        <v>17849</v>
      </c>
      <c r="E1606" s="2" t="s">
        <v>2209</v>
      </c>
    </row>
    <row r="1607" spans="1:5" ht="14">
      <c r="A1607" s="2" t="s">
        <v>19450</v>
      </c>
      <c r="B1607" s="2">
        <v>1502.7161000000001</v>
      </c>
      <c r="C1607" s="2" t="s">
        <v>1078</v>
      </c>
      <c r="D1607" s="2" t="s">
        <v>17849</v>
      </c>
      <c r="E1607" s="2" t="s">
        <v>2209</v>
      </c>
    </row>
    <row r="1608" spans="1:5" ht="14">
      <c r="A1608" s="2" t="s">
        <v>19451</v>
      </c>
      <c r="B1608" s="2">
        <v>1445.7562</v>
      </c>
      <c r="C1608" s="2" t="s">
        <v>1078</v>
      </c>
      <c r="D1608" s="2" t="s">
        <v>17849</v>
      </c>
      <c r="E1608" s="2" t="s">
        <v>2209</v>
      </c>
    </row>
    <row r="1609" spans="1:5" ht="14">
      <c r="A1609" s="2" t="s">
        <v>19452</v>
      </c>
      <c r="B1609" s="2">
        <v>1386.6813</v>
      </c>
      <c r="C1609" s="2" t="s">
        <v>1078</v>
      </c>
      <c r="D1609" s="2" t="s">
        <v>17849</v>
      </c>
      <c r="E1609" s="2" t="s">
        <v>2209</v>
      </c>
    </row>
    <row r="1610" spans="1:5" ht="14">
      <c r="A1610" s="2" t="s">
        <v>19453</v>
      </c>
      <c r="B1610" s="2">
        <v>1436.8291999999999</v>
      </c>
      <c r="C1610" s="2" t="s">
        <v>1078</v>
      </c>
      <c r="D1610" s="2" t="s">
        <v>17849</v>
      </c>
      <c r="E1610" s="2" t="s">
        <v>2209</v>
      </c>
    </row>
    <row r="1611" spans="1:5" ht="14">
      <c r="A1611" s="2" t="s">
        <v>19454</v>
      </c>
      <c r="B1611" s="2">
        <v>1384.7198000000001</v>
      </c>
      <c r="C1611" s="2" t="s">
        <v>1078</v>
      </c>
      <c r="D1611" s="2" t="s">
        <v>17849</v>
      </c>
      <c r="E1611" s="2" t="s">
        <v>2209</v>
      </c>
    </row>
    <row r="1612" spans="1:5" ht="14">
      <c r="A1612" s="2" t="s">
        <v>19455</v>
      </c>
      <c r="B1612" s="2">
        <v>1250.6871000000001</v>
      </c>
      <c r="C1612" s="2" t="s">
        <v>1078</v>
      </c>
      <c r="D1612" s="2" t="s">
        <v>17849</v>
      </c>
      <c r="E1612" s="2" t="s">
        <v>2209</v>
      </c>
    </row>
    <row r="1613" spans="1:5" ht="14">
      <c r="A1613" s="2" t="s">
        <v>19456</v>
      </c>
      <c r="B1613" s="2">
        <v>1123.6754000000001</v>
      </c>
      <c r="C1613" s="2" t="s">
        <v>1078</v>
      </c>
      <c r="D1613" s="2" t="s">
        <v>17849</v>
      </c>
      <c r="E1613" s="2" t="s">
        <v>2209</v>
      </c>
    </row>
    <row r="1614" spans="1:5" ht="14">
      <c r="A1614" s="2" t="s">
        <v>19457</v>
      </c>
      <c r="B1614" s="2">
        <v>840.50689999999997</v>
      </c>
      <c r="C1614" s="2" t="s">
        <v>1078</v>
      </c>
      <c r="D1614" s="2" t="s">
        <v>17849</v>
      </c>
      <c r="E1614" s="2" t="s">
        <v>2209</v>
      </c>
    </row>
    <row r="1615" spans="1:5" ht="14">
      <c r="A1615" s="2" t="s">
        <v>19458</v>
      </c>
      <c r="B1615" s="2">
        <v>818.41340000000002</v>
      </c>
      <c r="C1615" s="2" t="s">
        <v>1078</v>
      </c>
      <c r="D1615" s="2" t="s">
        <v>17849</v>
      </c>
      <c r="E1615" s="2" t="s">
        <v>2209</v>
      </c>
    </row>
    <row r="1616" spans="1:5" ht="14">
      <c r="A1616" s="2" t="s">
        <v>19459</v>
      </c>
      <c r="B1616" s="2">
        <v>728.45447000000001</v>
      </c>
      <c r="C1616" s="2" t="s">
        <v>1078</v>
      </c>
      <c r="D1616" s="2" t="s">
        <v>17849</v>
      </c>
      <c r="E1616" s="2" t="s">
        <v>2209</v>
      </c>
    </row>
    <row r="1617" spans="1:5" ht="14">
      <c r="A1617" s="2" t="s">
        <v>19460</v>
      </c>
      <c r="B1617" s="2">
        <v>839.55926999999997</v>
      </c>
      <c r="C1617" s="2" t="s">
        <v>1078</v>
      </c>
      <c r="D1617" s="2" t="s">
        <v>17849</v>
      </c>
      <c r="E1617" s="2" t="s">
        <v>2209</v>
      </c>
    </row>
    <row r="1618" spans="1:5" ht="14">
      <c r="A1618" s="2" t="s">
        <v>19461</v>
      </c>
      <c r="B1618" s="2">
        <v>879.37225999999998</v>
      </c>
      <c r="C1618" s="2" t="s">
        <v>1078</v>
      </c>
      <c r="D1618" s="2" t="s">
        <v>17849</v>
      </c>
      <c r="E1618" s="2" t="s">
        <v>2209</v>
      </c>
    </row>
    <row r="1619" spans="1:5" ht="14">
      <c r="A1619" s="2" t="s">
        <v>19462</v>
      </c>
      <c r="B1619" s="2">
        <v>685.41227000000003</v>
      </c>
      <c r="C1619" s="2" t="s">
        <v>1078</v>
      </c>
      <c r="D1619" s="2" t="s">
        <v>17849</v>
      </c>
      <c r="E1619" s="2" t="s">
        <v>17849</v>
      </c>
    </row>
    <row r="1620" spans="1:5" ht="14">
      <c r="A1620" s="2" t="s">
        <v>19463</v>
      </c>
      <c r="B1620" s="2">
        <v>769.40824999999995</v>
      </c>
      <c r="C1620" s="2" t="s">
        <v>1078</v>
      </c>
      <c r="D1620" s="2" t="s">
        <v>17849</v>
      </c>
      <c r="E1620" s="2" t="s">
        <v>17849</v>
      </c>
    </row>
    <row r="1621" spans="1:5" ht="14">
      <c r="A1621" s="2" t="s">
        <v>19464</v>
      </c>
      <c r="B1621" s="2">
        <v>939.44839999999999</v>
      </c>
      <c r="C1621" s="2" t="s">
        <v>1654</v>
      </c>
      <c r="D1621" s="2" t="s">
        <v>17849</v>
      </c>
      <c r="E1621" s="2" t="s">
        <v>2209</v>
      </c>
    </row>
    <row r="1622" spans="1:5" ht="14">
      <c r="A1622" s="2" t="s">
        <v>19465</v>
      </c>
      <c r="B1622" s="2">
        <v>1241.6615999999999</v>
      </c>
      <c r="C1622" s="2" t="s">
        <v>205</v>
      </c>
      <c r="D1622" s="2" t="s">
        <v>17849</v>
      </c>
      <c r="E1622" s="2" t="s">
        <v>2209</v>
      </c>
    </row>
    <row r="1623" spans="1:5" ht="14">
      <c r="A1623" s="2" t="s">
        <v>19466</v>
      </c>
      <c r="B1623" s="2">
        <v>847.49158999999997</v>
      </c>
      <c r="C1623" s="2" t="s">
        <v>205</v>
      </c>
      <c r="D1623" s="2" t="s">
        <v>17849</v>
      </c>
      <c r="E1623" s="2" t="s">
        <v>2209</v>
      </c>
    </row>
    <row r="1624" spans="1:5" ht="14">
      <c r="A1624" s="2" t="s">
        <v>19467</v>
      </c>
      <c r="B1624" s="2">
        <v>1663.7882</v>
      </c>
      <c r="C1624" s="2" t="s">
        <v>55</v>
      </c>
      <c r="D1624" s="2" t="s">
        <v>17849</v>
      </c>
      <c r="E1624" s="2" t="s">
        <v>2209</v>
      </c>
    </row>
    <row r="1625" spans="1:5" ht="14">
      <c r="A1625" s="2" t="s">
        <v>19468</v>
      </c>
      <c r="B1625" s="2">
        <v>1072.5877</v>
      </c>
      <c r="C1625" s="2" t="s">
        <v>55</v>
      </c>
      <c r="D1625" s="2" t="s">
        <v>2209</v>
      </c>
      <c r="E1625" s="2" t="s">
        <v>2209</v>
      </c>
    </row>
    <row r="1626" spans="1:5" ht="14">
      <c r="A1626" s="2" t="s">
        <v>19469</v>
      </c>
      <c r="B1626" s="2">
        <v>1013.4930000000001</v>
      </c>
      <c r="C1626" s="2" t="s">
        <v>55</v>
      </c>
      <c r="D1626" s="2" t="s">
        <v>2209</v>
      </c>
      <c r="E1626" s="2" t="s">
        <v>2209</v>
      </c>
    </row>
    <row r="1627" spans="1:5" ht="14">
      <c r="A1627" s="2" t="s">
        <v>19470</v>
      </c>
      <c r="B1627" s="2">
        <v>999.43699000000004</v>
      </c>
      <c r="C1627" s="2" t="s">
        <v>55</v>
      </c>
      <c r="D1627" s="2" t="s">
        <v>17849</v>
      </c>
      <c r="E1627" s="2" t="s">
        <v>2209</v>
      </c>
    </row>
    <row r="1628" spans="1:5" ht="14">
      <c r="A1628" s="2" t="s">
        <v>19471</v>
      </c>
      <c r="B1628" s="2">
        <v>856.42904999999996</v>
      </c>
      <c r="C1628" s="2" t="s">
        <v>55</v>
      </c>
      <c r="D1628" s="2" t="s">
        <v>17849</v>
      </c>
      <c r="E1628" s="2" t="s">
        <v>2209</v>
      </c>
    </row>
    <row r="1629" spans="1:5" ht="14">
      <c r="A1629" s="2" t="s">
        <v>19472</v>
      </c>
      <c r="B1629" s="2">
        <v>806.36577999999997</v>
      </c>
      <c r="C1629" s="2" t="s">
        <v>55</v>
      </c>
      <c r="D1629" s="2" t="s">
        <v>17849</v>
      </c>
      <c r="E1629" s="2" t="s">
        <v>2209</v>
      </c>
    </row>
    <row r="1630" spans="1:5" ht="14">
      <c r="A1630" s="2" t="s">
        <v>19473</v>
      </c>
      <c r="B1630" s="2">
        <v>1678.7057</v>
      </c>
      <c r="C1630" s="2" t="s">
        <v>2065</v>
      </c>
      <c r="D1630" s="2" t="s">
        <v>17849</v>
      </c>
      <c r="E1630" s="2" t="s">
        <v>2209</v>
      </c>
    </row>
    <row r="1631" spans="1:5" ht="14">
      <c r="A1631" s="2" t="s">
        <v>19474</v>
      </c>
      <c r="B1631" s="2">
        <v>1661.7573</v>
      </c>
      <c r="C1631" s="2" t="s">
        <v>2065</v>
      </c>
      <c r="D1631" s="2" t="s">
        <v>17849</v>
      </c>
      <c r="E1631" s="2" t="s">
        <v>17849</v>
      </c>
    </row>
    <row r="1632" spans="1:5" ht="14">
      <c r="A1632" s="2" t="s">
        <v>19475</v>
      </c>
      <c r="B1632" s="2">
        <v>1355.6510000000001</v>
      </c>
      <c r="C1632" s="2" t="s">
        <v>2065</v>
      </c>
      <c r="D1632" s="2" t="s">
        <v>17849</v>
      </c>
      <c r="E1632" s="2" t="s">
        <v>2209</v>
      </c>
    </row>
    <row r="1633" spans="1:5" ht="14">
      <c r="A1633" s="2" t="s">
        <v>19476</v>
      </c>
      <c r="B1633" s="2">
        <v>1232.6070999999999</v>
      </c>
      <c r="C1633" s="2" t="s">
        <v>2065</v>
      </c>
      <c r="D1633" s="2" t="s">
        <v>17849</v>
      </c>
      <c r="E1633" s="2" t="s">
        <v>2209</v>
      </c>
    </row>
    <row r="1634" spans="1:5" ht="14">
      <c r="A1634" s="2" t="s">
        <v>19477</v>
      </c>
      <c r="B1634" s="2">
        <v>989.51819999999998</v>
      </c>
      <c r="C1634" s="2" t="s">
        <v>2065</v>
      </c>
      <c r="D1634" s="2" t="s">
        <v>17849</v>
      </c>
      <c r="E1634" s="2" t="s">
        <v>17849</v>
      </c>
    </row>
    <row r="1635" spans="1:5" ht="14">
      <c r="A1635" s="2" t="s">
        <v>19478</v>
      </c>
      <c r="B1635" s="2">
        <v>931.49746000000005</v>
      </c>
      <c r="C1635" s="2" t="s">
        <v>2065</v>
      </c>
      <c r="D1635" s="2" t="s">
        <v>17849</v>
      </c>
      <c r="E1635" s="2" t="s">
        <v>17849</v>
      </c>
    </row>
    <row r="1636" spans="1:5" ht="14">
      <c r="A1636" s="2" t="s">
        <v>19479</v>
      </c>
      <c r="B1636" s="2">
        <v>890.50142000000005</v>
      </c>
      <c r="C1636" s="2" t="s">
        <v>2065</v>
      </c>
      <c r="D1636" s="2" t="s">
        <v>17849</v>
      </c>
      <c r="E1636" s="2" t="s">
        <v>2209</v>
      </c>
    </row>
    <row r="1637" spans="1:5" ht="14">
      <c r="A1637" s="2" t="s">
        <v>19480</v>
      </c>
      <c r="B1637" s="2">
        <v>744.43814999999995</v>
      </c>
      <c r="C1637" s="2" t="s">
        <v>2065</v>
      </c>
      <c r="D1637" s="2" t="s">
        <v>17849</v>
      </c>
      <c r="E1637" s="2" t="s">
        <v>17849</v>
      </c>
    </row>
    <row r="1638" spans="1:5" ht="14">
      <c r="A1638" s="2" t="s">
        <v>19481</v>
      </c>
      <c r="B1638" s="2">
        <v>1869.9221</v>
      </c>
      <c r="C1638" s="2" t="s">
        <v>139</v>
      </c>
      <c r="D1638" s="2" t="s">
        <v>17849</v>
      </c>
      <c r="E1638" s="2" t="s">
        <v>17849</v>
      </c>
    </row>
    <row r="1639" spans="1:5" ht="14">
      <c r="A1639" s="2" t="s">
        <v>19482</v>
      </c>
      <c r="B1639" s="2">
        <v>1652.8045999999999</v>
      </c>
      <c r="C1639" s="2" t="s">
        <v>139</v>
      </c>
      <c r="D1639" s="2" t="s">
        <v>17849</v>
      </c>
      <c r="E1639" s="2" t="s">
        <v>2209</v>
      </c>
    </row>
    <row r="1640" spans="1:5" ht="14">
      <c r="A1640" s="2" t="s">
        <v>19483</v>
      </c>
      <c r="B1640" s="2">
        <v>1714.8679</v>
      </c>
      <c r="C1640" s="2" t="s">
        <v>139</v>
      </c>
      <c r="D1640" s="2" t="s">
        <v>17849</v>
      </c>
      <c r="E1640" s="2" t="s">
        <v>2209</v>
      </c>
    </row>
    <row r="1641" spans="1:5" ht="14">
      <c r="A1641" s="2" t="s">
        <v>19484</v>
      </c>
      <c r="B1641" s="2">
        <v>1425.7351000000001</v>
      </c>
      <c r="C1641" s="2" t="s">
        <v>139</v>
      </c>
      <c r="D1641" s="2" t="s">
        <v>17849</v>
      </c>
      <c r="E1641" s="2" t="s">
        <v>2209</v>
      </c>
    </row>
    <row r="1642" spans="1:5" ht="14">
      <c r="A1642" s="2" t="s">
        <v>19485</v>
      </c>
      <c r="B1642" s="2">
        <v>1292.7492999999999</v>
      </c>
      <c r="C1642" s="2" t="s">
        <v>139</v>
      </c>
      <c r="D1642" s="2" t="s">
        <v>17849</v>
      </c>
      <c r="E1642" s="2" t="s">
        <v>2209</v>
      </c>
    </row>
    <row r="1643" spans="1:5" ht="14">
      <c r="A1643" s="2" t="s">
        <v>19486</v>
      </c>
      <c r="B1643" s="2">
        <v>1220.5408</v>
      </c>
      <c r="C1643" s="2" t="s">
        <v>139</v>
      </c>
      <c r="D1643" s="2" t="s">
        <v>17849</v>
      </c>
      <c r="E1643" s="2" t="s">
        <v>2209</v>
      </c>
    </row>
    <row r="1644" spans="1:5" ht="14">
      <c r="A1644" s="2" t="s">
        <v>19487</v>
      </c>
      <c r="B1644" s="2">
        <v>1036.6029000000001</v>
      </c>
      <c r="C1644" s="2" t="s">
        <v>139</v>
      </c>
      <c r="D1644" s="2" t="s">
        <v>17849</v>
      </c>
      <c r="E1644" s="2" t="s">
        <v>17849</v>
      </c>
    </row>
    <row r="1645" spans="1:5" ht="14">
      <c r="A1645" s="2" t="s">
        <v>19488</v>
      </c>
      <c r="B1645" s="2">
        <v>1016.5325</v>
      </c>
      <c r="C1645" s="2" t="s">
        <v>139</v>
      </c>
      <c r="D1645" s="2" t="s">
        <v>17849</v>
      </c>
      <c r="E1645" s="2" t="s">
        <v>17849</v>
      </c>
    </row>
    <row r="1646" spans="1:5" ht="14">
      <c r="A1646" s="2" t="s">
        <v>19489</v>
      </c>
      <c r="B1646" s="2">
        <v>1100.623</v>
      </c>
      <c r="C1646" s="2" t="s">
        <v>139</v>
      </c>
      <c r="D1646" s="2" t="s">
        <v>17849</v>
      </c>
      <c r="E1646" s="2" t="s">
        <v>17849</v>
      </c>
    </row>
    <row r="1647" spans="1:5" ht="14">
      <c r="A1647" s="2" t="s">
        <v>19490</v>
      </c>
      <c r="B1647" s="2">
        <v>979.48622999999998</v>
      </c>
      <c r="C1647" s="2" t="s">
        <v>139</v>
      </c>
      <c r="D1647" s="2" t="s">
        <v>17849</v>
      </c>
      <c r="E1647" s="2" t="s">
        <v>2209</v>
      </c>
    </row>
    <row r="1648" spans="1:5" ht="14">
      <c r="A1648" s="2" t="s">
        <v>19491</v>
      </c>
      <c r="B1648" s="2">
        <v>943.50148000000002</v>
      </c>
      <c r="C1648" s="2" t="s">
        <v>139</v>
      </c>
      <c r="D1648" s="2" t="s">
        <v>17849</v>
      </c>
      <c r="E1648" s="2" t="s">
        <v>17849</v>
      </c>
    </row>
    <row r="1649" spans="1:5" ht="14">
      <c r="A1649" s="2" t="s">
        <v>19492</v>
      </c>
      <c r="B1649" s="2">
        <v>837.47487000000001</v>
      </c>
      <c r="C1649" s="2" t="s">
        <v>139</v>
      </c>
      <c r="D1649" s="2" t="s">
        <v>17849</v>
      </c>
      <c r="E1649" s="2" t="s">
        <v>17849</v>
      </c>
    </row>
    <row r="1650" spans="1:5" ht="14">
      <c r="A1650" s="2" t="s">
        <v>19493</v>
      </c>
      <c r="B1650" s="2">
        <v>2028.0124000000001</v>
      </c>
      <c r="C1650" s="2" t="s">
        <v>16</v>
      </c>
      <c r="D1650" s="2" t="s">
        <v>17849</v>
      </c>
      <c r="E1650" s="2" t="s">
        <v>2209</v>
      </c>
    </row>
    <row r="1651" spans="1:5" ht="14">
      <c r="A1651" s="2" t="s">
        <v>19494</v>
      </c>
      <c r="B1651" s="2">
        <v>1842.8063</v>
      </c>
      <c r="C1651" s="2" t="s">
        <v>16</v>
      </c>
      <c r="D1651" s="2" t="s">
        <v>17849</v>
      </c>
      <c r="E1651" s="2" t="s">
        <v>2209</v>
      </c>
    </row>
    <row r="1652" spans="1:5" ht="14">
      <c r="A1652" s="2" t="s">
        <v>19495</v>
      </c>
      <c r="B1652" s="2">
        <v>1598.8053</v>
      </c>
      <c r="C1652" s="2" t="s">
        <v>16</v>
      </c>
      <c r="D1652" s="2" t="s">
        <v>17849</v>
      </c>
      <c r="E1652" s="2" t="s">
        <v>2209</v>
      </c>
    </row>
    <row r="1653" spans="1:5" ht="14">
      <c r="A1653" s="2" t="s">
        <v>19496</v>
      </c>
      <c r="B1653" s="2">
        <v>1479.7204999999999</v>
      </c>
      <c r="C1653" s="2" t="s">
        <v>16</v>
      </c>
      <c r="D1653" s="2" t="s">
        <v>17849</v>
      </c>
      <c r="E1653" s="2" t="s">
        <v>2209</v>
      </c>
    </row>
    <row r="1654" spans="1:5" ht="14">
      <c r="A1654" s="2" t="s">
        <v>19497</v>
      </c>
      <c r="B1654" s="2">
        <v>1063.5550000000001</v>
      </c>
      <c r="C1654" s="2" t="s">
        <v>16</v>
      </c>
      <c r="D1654" s="2" t="s">
        <v>17849</v>
      </c>
      <c r="E1654" s="2" t="s">
        <v>2209</v>
      </c>
    </row>
    <row r="1655" spans="1:5" ht="14">
      <c r="A1655" s="2" t="s">
        <v>19498</v>
      </c>
      <c r="B1655" s="2">
        <v>1144.5513000000001</v>
      </c>
      <c r="C1655" s="2" t="s">
        <v>16</v>
      </c>
      <c r="D1655" s="2" t="s">
        <v>17849</v>
      </c>
      <c r="E1655" s="2" t="s">
        <v>2209</v>
      </c>
    </row>
    <row r="1656" spans="1:5" ht="14">
      <c r="A1656" s="2" t="s">
        <v>19499</v>
      </c>
      <c r="B1656" s="2">
        <v>1092.5563999999999</v>
      </c>
      <c r="C1656" s="2" t="s">
        <v>16</v>
      </c>
      <c r="D1656" s="2" t="s">
        <v>17849</v>
      </c>
      <c r="E1656" s="2" t="s">
        <v>2209</v>
      </c>
    </row>
    <row r="1657" spans="1:5" ht="14">
      <c r="A1657" s="2" t="s">
        <v>19500</v>
      </c>
      <c r="B1657" s="2">
        <v>1153.588</v>
      </c>
      <c r="C1657" s="2" t="s">
        <v>16</v>
      </c>
      <c r="D1657" s="2" t="s">
        <v>17849</v>
      </c>
      <c r="E1657" s="2" t="s">
        <v>2209</v>
      </c>
    </row>
    <row r="1658" spans="1:5" ht="14">
      <c r="A1658" s="2" t="s">
        <v>19501</v>
      </c>
      <c r="B1658" s="2">
        <v>2054.9544999999998</v>
      </c>
      <c r="C1658" s="2" t="s">
        <v>1510</v>
      </c>
      <c r="D1658" s="2" t="s">
        <v>17849</v>
      </c>
      <c r="E1658" s="2" t="s">
        <v>17849</v>
      </c>
    </row>
    <row r="1659" spans="1:5" ht="14">
      <c r="A1659" s="2" t="s">
        <v>19502</v>
      </c>
      <c r="B1659" s="2">
        <v>1807.8951999999999</v>
      </c>
      <c r="C1659" s="2" t="s">
        <v>1510</v>
      </c>
      <c r="D1659" s="2" t="s">
        <v>17849</v>
      </c>
      <c r="E1659" s="2" t="s">
        <v>2209</v>
      </c>
    </row>
    <row r="1660" spans="1:5" ht="14">
      <c r="A1660" s="2" t="s">
        <v>19503</v>
      </c>
      <c r="B1660" s="2">
        <v>1644.8723</v>
      </c>
      <c r="C1660" s="2" t="s">
        <v>1510</v>
      </c>
      <c r="D1660" s="2" t="s">
        <v>17849</v>
      </c>
      <c r="E1660" s="2" t="s">
        <v>2209</v>
      </c>
    </row>
    <row r="1661" spans="1:5" ht="14">
      <c r="A1661" s="2" t="s">
        <v>19504</v>
      </c>
      <c r="B1661" s="2">
        <v>1591.9449999999999</v>
      </c>
      <c r="C1661" s="2" t="s">
        <v>1510</v>
      </c>
      <c r="D1661" s="2" t="s">
        <v>17849</v>
      </c>
      <c r="E1661" s="2" t="s">
        <v>2209</v>
      </c>
    </row>
    <row r="1662" spans="1:5" ht="14">
      <c r="A1662" s="2" t="s">
        <v>19505</v>
      </c>
      <c r="B1662" s="2">
        <v>1693.8424</v>
      </c>
      <c r="C1662" s="2" t="s">
        <v>1510</v>
      </c>
      <c r="D1662" s="2" t="s">
        <v>17849</v>
      </c>
      <c r="E1662" s="2" t="s">
        <v>2209</v>
      </c>
    </row>
    <row r="1663" spans="1:5" ht="14">
      <c r="A1663" s="2" t="s">
        <v>19506</v>
      </c>
      <c r="B1663" s="2">
        <v>1472.7835</v>
      </c>
      <c r="C1663" s="2" t="s">
        <v>1510</v>
      </c>
      <c r="D1663" s="2" t="s">
        <v>17849</v>
      </c>
      <c r="E1663" s="2" t="s">
        <v>2209</v>
      </c>
    </row>
    <row r="1664" spans="1:5" ht="14">
      <c r="A1664" s="2" t="s">
        <v>19507</v>
      </c>
      <c r="B1664" s="2">
        <v>1567.7630999999999</v>
      </c>
      <c r="C1664" s="2" t="s">
        <v>1510</v>
      </c>
      <c r="D1664" s="2" t="s">
        <v>17849</v>
      </c>
      <c r="E1664" s="2" t="s">
        <v>2209</v>
      </c>
    </row>
    <row r="1665" spans="1:5" ht="14">
      <c r="A1665" s="2" t="s">
        <v>19508</v>
      </c>
      <c r="B1665" s="2">
        <v>1449.71</v>
      </c>
      <c r="C1665" s="2" t="s">
        <v>1510</v>
      </c>
      <c r="D1665" s="2" t="s">
        <v>17849</v>
      </c>
      <c r="E1665" s="2" t="s">
        <v>2209</v>
      </c>
    </row>
    <row r="1666" spans="1:5" ht="14">
      <c r="A1666" s="2" t="s">
        <v>19509</v>
      </c>
      <c r="B1666" s="2">
        <v>1340.6108999999999</v>
      </c>
      <c r="C1666" s="2" t="s">
        <v>1510</v>
      </c>
      <c r="D1666" s="2" t="s">
        <v>17849</v>
      </c>
      <c r="E1666" s="2" t="s">
        <v>17849</v>
      </c>
    </row>
    <row r="1667" spans="1:5" ht="14">
      <c r="A1667" s="2" t="s">
        <v>19510</v>
      </c>
      <c r="B1667" s="2">
        <v>1360.7351000000001</v>
      </c>
      <c r="C1667" s="2" t="s">
        <v>1510</v>
      </c>
      <c r="D1667" s="2" t="s">
        <v>17849</v>
      </c>
      <c r="E1667" s="2" t="s">
        <v>2209</v>
      </c>
    </row>
    <row r="1668" spans="1:5" ht="14">
      <c r="A1668" s="2" t="s">
        <v>19511</v>
      </c>
      <c r="B1668" s="2">
        <v>1241.6728000000001</v>
      </c>
      <c r="C1668" s="2" t="s">
        <v>1510</v>
      </c>
      <c r="D1668" s="2" t="s">
        <v>17849</v>
      </c>
      <c r="E1668" s="2" t="s">
        <v>2209</v>
      </c>
    </row>
    <row r="1669" spans="1:5" ht="14">
      <c r="A1669" s="2" t="s">
        <v>19512</v>
      </c>
      <c r="B1669" s="2">
        <v>1230.6568</v>
      </c>
      <c r="C1669" s="2" t="s">
        <v>1510</v>
      </c>
      <c r="D1669" s="2" t="s">
        <v>17849</v>
      </c>
      <c r="E1669" s="2" t="s">
        <v>2209</v>
      </c>
    </row>
    <row r="1670" spans="1:5" ht="14">
      <c r="A1670" s="2" t="s">
        <v>19513</v>
      </c>
      <c r="B1670" s="2">
        <v>1122.4789000000001</v>
      </c>
      <c r="C1670" s="2" t="s">
        <v>1510</v>
      </c>
      <c r="D1670" s="2" t="s">
        <v>17849</v>
      </c>
      <c r="E1670" s="2" t="s">
        <v>17849</v>
      </c>
    </row>
    <row r="1671" spans="1:5" ht="14">
      <c r="A1671" s="2" t="s">
        <v>19514</v>
      </c>
      <c r="B1671" s="2">
        <v>1332.6310000000001</v>
      </c>
      <c r="C1671" s="2" t="s">
        <v>1510</v>
      </c>
      <c r="D1671" s="2" t="s">
        <v>17849</v>
      </c>
      <c r="E1671" s="2" t="s">
        <v>17849</v>
      </c>
    </row>
    <row r="1672" spans="1:5" ht="14">
      <c r="A1672" s="2" t="s">
        <v>19515</v>
      </c>
      <c r="B1672" s="2">
        <v>1289.6728000000001</v>
      </c>
      <c r="C1672" s="2" t="s">
        <v>1510</v>
      </c>
      <c r="D1672" s="2" t="s">
        <v>17849</v>
      </c>
      <c r="E1672" s="2" t="s">
        <v>2209</v>
      </c>
    </row>
    <row r="1673" spans="1:5" ht="14">
      <c r="A1673" s="2" t="s">
        <v>19516</v>
      </c>
      <c r="B1673" s="2">
        <v>1188.5081</v>
      </c>
      <c r="C1673" s="2" t="s">
        <v>1510</v>
      </c>
      <c r="D1673" s="2" t="s">
        <v>17849</v>
      </c>
      <c r="E1673" s="2" t="s">
        <v>17849</v>
      </c>
    </row>
    <row r="1674" spans="1:5" ht="14">
      <c r="A1674" s="2" t="s">
        <v>19517</v>
      </c>
      <c r="B1674" s="2">
        <v>957.48796000000004</v>
      </c>
      <c r="C1674" s="2" t="s">
        <v>1510</v>
      </c>
      <c r="D1674" s="2" t="s">
        <v>17849</v>
      </c>
      <c r="E1674" s="2" t="s">
        <v>2209</v>
      </c>
    </row>
    <row r="1675" spans="1:5" ht="14">
      <c r="A1675" s="2" t="s">
        <v>19518</v>
      </c>
      <c r="B1675" s="2">
        <v>1019.452</v>
      </c>
      <c r="C1675" s="2" t="s">
        <v>1510</v>
      </c>
      <c r="D1675" s="2" t="s">
        <v>17849</v>
      </c>
      <c r="E1675" s="2" t="s">
        <v>17849</v>
      </c>
    </row>
    <row r="1676" spans="1:5" ht="14">
      <c r="A1676" s="2" t="s">
        <v>19519</v>
      </c>
      <c r="B1676" s="2">
        <v>861.44435999999996</v>
      </c>
      <c r="C1676" s="2" t="s">
        <v>1510</v>
      </c>
      <c r="D1676" s="2" t="s">
        <v>17849</v>
      </c>
      <c r="E1676" s="2" t="s">
        <v>2209</v>
      </c>
    </row>
    <row r="1677" spans="1:5" ht="14">
      <c r="A1677" s="2" t="s">
        <v>19520</v>
      </c>
      <c r="B1677" s="2">
        <v>992.44509000000005</v>
      </c>
      <c r="C1677" s="2" t="s">
        <v>1510</v>
      </c>
      <c r="D1677" s="2" t="s">
        <v>17849</v>
      </c>
      <c r="E1677" s="2" t="s">
        <v>2209</v>
      </c>
    </row>
    <row r="1678" spans="1:5" ht="14">
      <c r="A1678" s="2" t="s">
        <v>19521</v>
      </c>
      <c r="B1678" s="2">
        <v>816.41637000000003</v>
      </c>
      <c r="C1678" s="2" t="s">
        <v>1510</v>
      </c>
      <c r="D1678" s="2" t="s">
        <v>17849</v>
      </c>
      <c r="E1678" s="2" t="s">
        <v>17849</v>
      </c>
    </row>
    <row r="1679" spans="1:5" ht="14">
      <c r="A1679" s="2" t="s">
        <v>19522</v>
      </c>
      <c r="B1679" s="2">
        <v>1862.9349</v>
      </c>
      <c r="C1679" s="2" t="s">
        <v>73</v>
      </c>
      <c r="D1679" s="2" t="s">
        <v>17849</v>
      </c>
      <c r="E1679" s="2" t="s">
        <v>17849</v>
      </c>
    </row>
    <row r="1680" spans="1:5" ht="14">
      <c r="A1680" s="2" t="s">
        <v>19523</v>
      </c>
      <c r="B1680" s="2">
        <v>1887.9690000000001</v>
      </c>
      <c r="C1680" s="2" t="s">
        <v>73</v>
      </c>
      <c r="D1680" s="2" t="s">
        <v>17849</v>
      </c>
      <c r="E1680" s="2" t="s">
        <v>17849</v>
      </c>
    </row>
    <row r="1681" spans="1:5" ht="14">
      <c r="A1681" s="2" t="s">
        <v>19524</v>
      </c>
      <c r="B1681" s="2">
        <v>1810.8818000000001</v>
      </c>
      <c r="C1681" s="2" t="s">
        <v>73</v>
      </c>
      <c r="D1681" s="2" t="s">
        <v>17849</v>
      </c>
      <c r="E1681" s="2" t="s">
        <v>17849</v>
      </c>
    </row>
    <row r="1682" spans="1:5" ht="14">
      <c r="A1682" s="2" t="s">
        <v>19525</v>
      </c>
      <c r="B1682" s="2">
        <v>1759.9005999999999</v>
      </c>
      <c r="C1682" s="2" t="s">
        <v>73</v>
      </c>
      <c r="D1682" s="2" t="s">
        <v>17849</v>
      </c>
      <c r="E1682" s="2" t="s">
        <v>17849</v>
      </c>
    </row>
    <row r="1683" spans="1:5" ht="14">
      <c r="A1683" s="2" t="s">
        <v>19526</v>
      </c>
      <c r="B1683" s="2">
        <v>1744.7944</v>
      </c>
      <c r="C1683" s="2" t="s">
        <v>73</v>
      </c>
      <c r="D1683" s="2" t="s">
        <v>17849</v>
      </c>
      <c r="E1683" s="2" t="s">
        <v>17849</v>
      </c>
    </row>
    <row r="1684" spans="1:5" ht="14">
      <c r="A1684" s="2" t="s">
        <v>19527</v>
      </c>
      <c r="B1684" s="2">
        <v>1401.7715000000001</v>
      </c>
      <c r="C1684" s="2" t="s">
        <v>73</v>
      </c>
      <c r="D1684" s="2" t="s">
        <v>17849</v>
      </c>
      <c r="E1684" s="2" t="s">
        <v>2209</v>
      </c>
    </row>
    <row r="1685" spans="1:5" ht="14">
      <c r="A1685" s="2" t="s">
        <v>19528</v>
      </c>
      <c r="B1685" s="2">
        <v>1292.6612</v>
      </c>
      <c r="C1685" s="2" t="s">
        <v>73</v>
      </c>
      <c r="D1685" s="2" t="s">
        <v>17849</v>
      </c>
      <c r="E1685" s="2" t="s">
        <v>2209</v>
      </c>
    </row>
    <row r="1686" spans="1:5" ht="14">
      <c r="A1686" s="2" t="s">
        <v>19529</v>
      </c>
      <c r="B1686" s="2">
        <v>1319.6244999999999</v>
      </c>
      <c r="C1686" s="2" t="s">
        <v>73</v>
      </c>
      <c r="D1686" s="2" t="s">
        <v>17849</v>
      </c>
      <c r="E1686" s="2" t="s">
        <v>17849</v>
      </c>
    </row>
    <row r="1687" spans="1:5" ht="14">
      <c r="A1687" s="2" t="s">
        <v>19530</v>
      </c>
      <c r="B1687" s="2">
        <v>1251.6135999999999</v>
      </c>
      <c r="C1687" s="2" t="s">
        <v>73</v>
      </c>
      <c r="D1687" s="2" t="s">
        <v>17849</v>
      </c>
      <c r="E1687" s="2" t="s">
        <v>17849</v>
      </c>
    </row>
    <row r="1688" spans="1:5" ht="14">
      <c r="A1688" s="2" t="s">
        <v>19531</v>
      </c>
      <c r="B1688" s="2">
        <v>902.44575999999995</v>
      </c>
      <c r="C1688" s="2" t="s">
        <v>73</v>
      </c>
      <c r="D1688" s="2" t="s">
        <v>17849</v>
      </c>
      <c r="E1688" s="2" t="s">
        <v>17849</v>
      </c>
    </row>
    <row r="1689" spans="1:5" ht="14">
      <c r="A1689" s="2" t="s">
        <v>19532</v>
      </c>
      <c r="B1689" s="2">
        <v>1150.6023</v>
      </c>
      <c r="C1689" s="2" t="s">
        <v>73</v>
      </c>
      <c r="D1689" s="2" t="s">
        <v>17849</v>
      </c>
      <c r="E1689" s="2" t="s">
        <v>17849</v>
      </c>
    </row>
    <row r="1690" spans="1:5" ht="14">
      <c r="A1690" s="2" t="s">
        <v>19533</v>
      </c>
      <c r="B1690" s="2">
        <v>880.46542999999997</v>
      </c>
      <c r="C1690" s="2" t="s">
        <v>73</v>
      </c>
      <c r="D1690" s="2" t="s">
        <v>17849</v>
      </c>
      <c r="E1690" s="2" t="s">
        <v>17849</v>
      </c>
    </row>
    <row r="1691" spans="1:5" ht="14">
      <c r="A1691" s="2" t="s">
        <v>19534</v>
      </c>
      <c r="B1691" s="2">
        <v>858.44470000000001</v>
      </c>
      <c r="C1691" s="2" t="s">
        <v>73</v>
      </c>
      <c r="D1691" s="2" t="s">
        <v>17849</v>
      </c>
      <c r="E1691" s="2" t="s">
        <v>2209</v>
      </c>
    </row>
    <row r="1692" spans="1:5" ht="14">
      <c r="A1692" s="2" t="s">
        <v>19535</v>
      </c>
      <c r="B1692" s="2">
        <v>1945.8053</v>
      </c>
      <c r="C1692" s="2" t="s">
        <v>1819</v>
      </c>
      <c r="D1692" s="2" t="s">
        <v>17849</v>
      </c>
      <c r="E1692" s="2" t="s">
        <v>2209</v>
      </c>
    </row>
    <row r="1693" spans="1:5" ht="14">
      <c r="A1693" s="2" t="s">
        <v>19536</v>
      </c>
      <c r="B1693" s="2">
        <v>1397.6319000000001</v>
      </c>
      <c r="C1693" s="2" t="s">
        <v>1819</v>
      </c>
      <c r="D1693" s="2" t="s">
        <v>17849</v>
      </c>
      <c r="E1693" s="2" t="s">
        <v>2209</v>
      </c>
    </row>
    <row r="1694" spans="1:5" ht="14">
      <c r="A1694" s="2" t="s">
        <v>19537</v>
      </c>
      <c r="B1694" s="2">
        <v>1252.6122</v>
      </c>
      <c r="C1694" s="2" t="s">
        <v>1819</v>
      </c>
      <c r="D1694" s="2" t="s">
        <v>17849</v>
      </c>
      <c r="E1694" s="2" t="s">
        <v>2209</v>
      </c>
    </row>
    <row r="1695" spans="1:5" ht="14">
      <c r="A1695" s="2" t="s">
        <v>19538</v>
      </c>
      <c r="B1695" s="2">
        <v>1308.6285</v>
      </c>
      <c r="C1695" s="2" t="s">
        <v>1819</v>
      </c>
      <c r="D1695" s="2" t="s">
        <v>17849</v>
      </c>
      <c r="E1695" s="2" t="s">
        <v>2209</v>
      </c>
    </row>
    <row r="1696" spans="1:5" ht="14">
      <c r="A1696" s="2" t="s">
        <v>19539</v>
      </c>
      <c r="B1696" s="2">
        <v>814.46609999999998</v>
      </c>
      <c r="C1696" s="2" t="s">
        <v>1819</v>
      </c>
      <c r="D1696" s="2" t="s">
        <v>17849</v>
      </c>
      <c r="E1696" s="2" t="s">
        <v>2209</v>
      </c>
    </row>
    <row r="1697" spans="1:5" ht="14">
      <c r="A1697" s="2" t="s">
        <v>19540</v>
      </c>
      <c r="B1697" s="2">
        <v>2273.1691999999998</v>
      </c>
      <c r="C1697" s="2" t="s">
        <v>1057</v>
      </c>
      <c r="D1697" s="2" t="s">
        <v>17849</v>
      </c>
      <c r="E1697" s="2" t="s">
        <v>2209</v>
      </c>
    </row>
    <row r="1698" spans="1:5" ht="14">
      <c r="A1698" s="2" t="s">
        <v>19541</v>
      </c>
      <c r="B1698" s="2">
        <v>1638.7472</v>
      </c>
      <c r="C1698" s="2" t="s">
        <v>1057</v>
      </c>
      <c r="D1698" s="2" t="s">
        <v>17849</v>
      </c>
      <c r="E1698" s="2" t="s">
        <v>2209</v>
      </c>
    </row>
    <row r="1699" spans="1:5" ht="14">
      <c r="A1699" s="2" t="s">
        <v>19542</v>
      </c>
      <c r="B1699" s="2">
        <v>1105.4887000000001</v>
      </c>
      <c r="C1699" s="2" t="s">
        <v>1057</v>
      </c>
      <c r="D1699" s="2" t="s">
        <v>17849</v>
      </c>
      <c r="E1699" s="2" t="s">
        <v>2209</v>
      </c>
    </row>
    <row r="1700" spans="1:5" ht="14">
      <c r="A1700" s="2" t="s">
        <v>19543</v>
      </c>
      <c r="B1700" s="2">
        <v>1217.5094999999999</v>
      </c>
      <c r="C1700" s="2" t="s">
        <v>1057</v>
      </c>
      <c r="D1700" s="2" t="s">
        <v>17849</v>
      </c>
      <c r="E1700" s="2" t="s">
        <v>17849</v>
      </c>
    </row>
    <row r="1701" spans="1:5" ht="14">
      <c r="A1701" s="2" t="s">
        <v>19544</v>
      </c>
      <c r="B1701" s="2">
        <v>1078.6134999999999</v>
      </c>
      <c r="C1701" s="2" t="s">
        <v>1057</v>
      </c>
      <c r="D1701" s="2" t="s">
        <v>17849</v>
      </c>
      <c r="E1701" s="2" t="s">
        <v>2209</v>
      </c>
    </row>
    <row r="1702" spans="1:5" ht="14">
      <c r="A1702" s="2" t="s">
        <v>19545</v>
      </c>
      <c r="B1702" s="2">
        <v>1874.8434999999999</v>
      </c>
      <c r="C1702" s="2" t="s">
        <v>70</v>
      </c>
      <c r="D1702" s="2" t="s">
        <v>17849</v>
      </c>
      <c r="E1702" s="2" t="s">
        <v>2209</v>
      </c>
    </row>
    <row r="1703" spans="1:5" ht="14">
      <c r="A1703" s="2" t="s">
        <v>19546</v>
      </c>
      <c r="B1703" s="2">
        <v>1705.9151999999999</v>
      </c>
      <c r="C1703" s="2" t="s">
        <v>70</v>
      </c>
      <c r="D1703" s="2" t="s">
        <v>17849</v>
      </c>
      <c r="E1703" s="2" t="s">
        <v>2209</v>
      </c>
    </row>
    <row r="1704" spans="1:5" ht="14">
      <c r="A1704" s="2" t="s">
        <v>19547</v>
      </c>
      <c r="B1704" s="2">
        <v>1858.8598</v>
      </c>
      <c r="C1704" s="2" t="s">
        <v>70</v>
      </c>
      <c r="D1704" s="2" t="s">
        <v>17849</v>
      </c>
      <c r="E1704" s="2" t="s">
        <v>17849</v>
      </c>
    </row>
    <row r="1705" spans="1:5" ht="14">
      <c r="A1705" s="2" t="s">
        <v>19548</v>
      </c>
      <c r="B1705" s="2">
        <v>1735.8166000000001</v>
      </c>
      <c r="C1705" s="2" t="s">
        <v>70</v>
      </c>
      <c r="D1705" s="2" t="s">
        <v>17849</v>
      </c>
      <c r="E1705" s="2" t="s">
        <v>2209</v>
      </c>
    </row>
    <row r="1706" spans="1:5" ht="14">
      <c r="A1706" s="2" t="s">
        <v>19549</v>
      </c>
      <c r="B1706" s="2">
        <v>1743.9057</v>
      </c>
      <c r="C1706" s="2" t="s">
        <v>70</v>
      </c>
      <c r="D1706" s="2" t="s">
        <v>17849</v>
      </c>
      <c r="E1706" s="2" t="s">
        <v>2209</v>
      </c>
    </row>
    <row r="1707" spans="1:5" ht="14">
      <c r="A1707" s="2" t="s">
        <v>19550</v>
      </c>
      <c r="B1707" s="2">
        <v>1452.7573</v>
      </c>
      <c r="C1707" s="2" t="s">
        <v>70</v>
      </c>
      <c r="D1707" s="2" t="s">
        <v>17849</v>
      </c>
      <c r="E1707" s="2" t="s">
        <v>17849</v>
      </c>
    </row>
    <row r="1708" spans="1:5" ht="14">
      <c r="A1708" s="2" t="s">
        <v>19551</v>
      </c>
      <c r="B1708" s="2">
        <v>1421.7126000000001</v>
      </c>
      <c r="C1708" s="2" t="s">
        <v>70</v>
      </c>
      <c r="D1708" s="2" t="s">
        <v>17849</v>
      </c>
      <c r="E1708" s="2" t="s">
        <v>2209</v>
      </c>
    </row>
    <row r="1709" spans="1:5" ht="14">
      <c r="A1709" s="2" t="s">
        <v>19552</v>
      </c>
      <c r="B1709" s="2">
        <v>1359.7398000000001</v>
      </c>
      <c r="C1709" s="2" t="s">
        <v>70</v>
      </c>
      <c r="D1709" s="2" t="s">
        <v>17849</v>
      </c>
      <c r="E1709" s="2" t="s">
        <v>17849</v>
      </c>
    </row>
    <row r="1710" spans="1:5" ht="14">
      <c r="A1710" s="2" t="s">
        <v>19553</v>
      </c>
      <c r="B1710" s="2">
        <v>1500.662</v>
      </c>
      <c r="C1710" s="2" t="s">
        <v>70</v>
      </c>
      <c r="D1710" s="2" t="s">
        <v>17849</v>
      </c>
      <c r="E1710" s="2" t="s">
        <v>17849</v>
      </c>
    </row>
    <row r="1711" spans="1:5" ht="14">
      <c r="A1711" s="2" t="s">
        <v>19554</v>
      </c>
      <c r="B1711" s="2">
        <v>1307.6510000000001</v>
      </c>
      <c r="C1711" s="2" t="s">
        <v>70</v>
      </c>
      <c r="D1711" s="2" t="s">
        <v>17849</v>
      </c>
      <c r="E1711" s="2" t="s">
        <v>2209</v>
      </c>
    </row>
    <row r="1712" spans="1:5" ht="14">
      <c r="A1712" s="2" t="s">
        <v>19555</v>
      </c>
      <c r="B1712" s="2">
        <v>1173.6142</v>
      </c>
      <c r="C1712" s="2" t="s">
        <v>70</v>
      </c>
      <c r="D1712" s="2" t="s">
        <v>17849</v>
      </c>
      <c r="E1712" s="2" t="s">
        <v>2209</v>
      </c>
    </row>
    <row r="1713" spans="1:5" ht="14">
      <c r="A1713" s="2" t="s">
        <v>19556</v>
      </c>
      <c r="B1713" s="2">
        <v>1265.5927999999999</v>
      </c>
      <c r="C1713" s="2" t="s">
        <v>70</v>
      </c>
      <c r="D1713" s="2" t="s">
        <v>17849</v>
      </c>
      <c r="E1713" s="2" t="s">
        <v>2209</v>
      </c>
    </row>
    <row r="1714" spans="1:5" ht="14">
      <c r="A1714" s="2" t="s">
        <v>19557</v>
      </c>
      <c r="B1714" s="2">
        <v>1133.6080999999999</v>
      </c>
      <c r="C1714" s="2" t="s">
        <v>70</v>
      </c>
      <c r="D1714" s="2" t="s">
        <v>17849</v>
      </c>
      <c r="E1714" s="2" t="s">
        <v>2209</v>
      </c>
    </row>
    <row r="1715" spans="1:5" ht="14">
      <c r="A1715" s="2" t="s">
        <v>19558</v>
      </c>
      <c r="B1715" s="2">
        <v>1177.6132</v>
      </c>
      <c r="C1715" s="2" t="s">
        <v>70</v>
      </c>
      <c r="D1715" s="2" t="s">
        <v>17849</v>
      </c>
      <c r="E1715" s="2" t="s">
        <v>2209</v>
      </c>
    </row>
    <row r="1716" spans="1:5" ht="14">
      <c r="A1716" s="2" t="s">
        <v>19559</v>
      </c>
      <c r="B1716" s="2">
        <v>1029.5607</v>
      </c>
      <c r="C1716" s="2" t="s">
        <v>70</v>
      </c>
      <c r="D1716" s="2" t="s">
        <v>17849</v>
      </c>
      <c r="E1716" s="2" t="s">
        <v>17849</v>
      </c>
    </row>
    <row r="1717" spans="1:5" ht="14">
      <c r="A1717" s="2" t="s">
        <v>19560</v>
      </c>
      <c r="B1717" s="2">
        <v>878.48617000000002</v>
      </c>
      <c r="C1717" s="2" t="s">
        <v>70</v>
      </c>
      <c r="D1717" s="2" t="s">
        <v>17849</v>
      </c>
      <c r="E1717" s="2" t="s">
        <v>2209</v>
      </c>
    </row>
    <row r="1718" spans="1:5" ht="14">
      <c r="A1718" s="2" t="s">
        <v>19561</v>
      </c>
      <c r="B1718" s="2">
        <v>870.51747</v>
      </c>
      <c r="C1718" s="2" t="s">
        <v>70</v>
      </c>
      <c r="D1718" s="2" t="s">
        <v>17849</v>
      </c>
      <c r="E1718" s="2" t="s">
        <v>17849</v>
      </c>
    </row>
    <row r="1719" spans="1:5" ht="14">
      <c r="A1719" s="2" t="s">
        <v>19562</v>
      </c>
      <c r="B1719" s="2">
        <v>2149.1684</v>
      </c>
      <c r="C1719" s="2" t="s">
        <v>202</v>
      </c>
      <c r="D1719" s="2" t="s">
        <v>17849</v>
      </c>
      <c r="E1719" s="2" t="s">
        <v>17849</v>
      </c>
    </row>
    <row r="1720" spans="1:5" ht="14">
      <c r="A1720" s="2" t="s">
        <v>19563</v>
      </c>
      <c r="B1720" s="2">
        <v>1983.9577999999999</v>
      </c>
      <c r="C1720" s="2" t="s">
        <v>202</v>
      </c>
      <c r="D1720" s="2" t="s">
        <v>17849</v>
      </c>
      <c r="E1720" s="2" t="s">
        <v>2209</v>
      </c>
    </row>
    <row r="1721" spans="1:5" ht="14">
      <c r="A1721" s="2" t="s">
        <v>19564</v>
      </c>
      <c r="B1721" s="2">
        <v>1463.6851999999999</v>
      </c>
      <c r="C1721" s="2" t="s">
        <v>202</v>
      </c>
      <c r="D1721" s="2" t="s">
        <v>17849</v>
      </c>
      <c r="E1721" s="2" t="s">
        <v>2209</v>
      </c>
    </row>
    <row r="1722" spans="1:5" ht="14">
      <c r="A1722" s="2" t="s">
        <v>19565</v>
      </c>
      <c r="B1722" s="2">
        <v>932.48148000000003</v>
      </c>
      <c r="C1722" s="2" t="s">
        <v>202</v>
      </c>
      <c r="D1722" s="2" t="s">
        <v>17849</v>
      </c>
      <c r="E1722" s="2" t="s">
        <v>2209</v>
      </c>
    </row>
    <row r="1723" spans="1:5" ht="14">
      <c r="A1723" s="2" t="s">
        <v>19566</v>
      </c>
      <c r="B1723" s="2">
        <v>2169.1251999999999</v>
      </c>
      <c r="C1723" s="2" t="s">
        <v>529</v>
      </c>
      <c r="D1723" s="2" t="s">
        <v>17849</v>
      </c>
      <c r="E1723" s="2" t="s">
        <v>2209</v>
      </c>
    </row>
    <row r="1724" spans="1:5" ht="14">
      <c r="A1724" s="2" t="s">
        <v>19567</v>
      </c>
      <c r="B1724" s="2">
        <v>2184.0949999999998</v>
      </c>
      <c r="C1724" s="2" t="s">
        <v>529</v>
      </c>
      <c r="D1724" s="2" t="s">
        <v>17849</v>
      </c>
      <c r="E1724" s="2" t="s">
        <v>2209</v>
      </c>
    </row>
    <row r="1725" spans="1:5" ht="14">
      <c r="A1725" s="2" t="s">
        <v>19568</v>
      </c>
      <c r="B1725" s="2">
        <v>2010.0422000000001</v>
      </c>
      <c r="C1725" s="2" t="s">
        <v>529</v>
      </c>
      <c r="D1725" s="2" t="s">
        <v>17849</v>
      </c>
      <c r="E1725" s="2" t="s">
        <v>2209</v>
      </c>
    </row>
    <row r="1726" spans="1:5" ht="14">
      <c r="A1726" s="2" t="s">
        <v>19569</v>
      </c>
      <c r="B1726" s="2">
        <v>1927.9276</v>
      </c>
      <c r="C1726" s="2" t="s">
        <v>529</v>
      </c>
      <c r="D1726" s="2" t="s">
        <v>17849</v>
      </c>
      <c r="E1726" s="2" t="s">
        <v>2209</v>
      </c>
    </row>
    <row r="1727" spans="1:5" ht="14">
      <c r="A1727" s="2" t="s">
        <v>19570</v>
      </c>
      <c r="B1727" s="2">
        <v>1953.9585</v>
      </c>
      <c r="C1727" s="2" t="s">
        <v>529</v>
      </c>
      <c r="D1727" s="2" t="s">
        <v>17849</v>
      </c>
      <c r="E1727" s="2" t="s">
        <v>2209</v>
      </c>
    </row>
    <row r="1728" spans="1:5" ht="14">
      <c r="A1728" s="2" t="s">
        <v>19571</v>
      </c>
      <c r="B1728" s="2">
        <v>2047.9486999999999</v>
      </c>
      <c r="C1728" s="2" t="s">
        <v>529</v>
      </c>
      <c r="D1728" s="2" t="s">
        <v>17849</v>
      </c>
      <c r="E1728" s="2" t="s">
        <v>17849</v>
      </c>
    </row>
    <row r="1729" spans="1:5" ht="14">
      <c r="A1729" s="2" t="s">
        <v>19572</v>
      </c>
      <c r="B1729" s="2">
        <v>1665.9301</v>
      </c>
      <c r="C1729" s="2" t="s">
        <v>529</v>
      </c>
      <c r="D1729" s="2" t="s">
        <v>17849</v>
      </c>
      <c r="E1729" s="2" t="s">
        <v>2209</v>
      </c>
    </row>
    <row r="1730" spans="1:5" ht="14">
      <c r="A1730" s="2" t="s">
        <v>19573</v>
      </c>
      <c r="B1730" s="2">
        <v>1515.8773000000001</v>
      </c>
      <c r="C1730" s="2" t="s">
        <v>529</v>
      </c>
      <c r="D1730" s="2" t="s">
        <v>17849</v>
      </c>
      <c r="E1730" s="2" t="s">
        <v>2209</v>
      </c>
    </row>
    <row r="1731" spans="1:5" ht="14">
      <c r="A1731" s="2" t="s">
        <v>19574</v>
      </c>
      <c r="B1731" s="2">
        <v>1699.9296999999999</v>
      </c>
      <c r="C1731" s="2" t="s">
        <v>529</v>
      </c>
      <c r="D1731" s="2" t="s">
        <v>17849</v>
      </c>
      <c r="E1731" s="2" t="s">
        <v>2209</v>
      </c>
    </row>
    <row r="1732" spans="1:5" ht="14">
      <c r="A1732" s="2" t="s">
        <v>19575</v>
      </c>
      <c r="B1732" s="2">
        <v>1483.8610000000001</v>
      </c>
      <c r="C1732" s="2" t="s">
        <v>529</v>
      </c>
      <c r="D1732" s="2" t="s">
        <v>17849</v>
      </c>
      <c r="E1732" s="2" t="s">
        <v>2209</v>
      </c>
    </row>
    <row r="1733" spans="1:5" ht="14">
      <c r="A1733" s="2" t="s">
        <v>19576</v>
      </c>
      <c r="B1733" s="2">
        <v>1521.8403000000001</v>
      </c>
      <c r="C1733" s="2" t="s">
        <v>529</v>
      </c>
      <c r="D1733" s="2" t="s">
        <v>17849</v>
      </c>
      <c r="E1733" s="2" t="s">
        <v>2209</v>
      </c>
    </row>
    <row r="1734" spans="1:5" ht="14">
      <c r="A1734" s="2" t="s">
        <v>19577</v>
      </c>
      <c r="B1734" s="2">
        <v>1459.8875</v>
      </c>
      <c r="C1734" s="2" t="s">
        <v>529</v>
      </c>
      <c r="D1734" s="2" t="s">
        <v>17849</v>
      </c>
      <c r="E1734" s="2" t="s">
        <v>2209</v>
      </c>
    </row>
    <row r="1735" spans="1:5" ht="14">
      <c r="A1735" s="2" t="s">
        <v>19578</v>
      </c>
      <c r="B1735" s="2">
        <v>1493.6469999999999</v>
      </c>
      <c r="C1735" s="2" t="s">
        <v>529</v>
      </c>
      <c r="D1735" s="2" t="s">
        <v>17849</v>
      </c>
      <c r="E1735" s="2" t="s">
        <v>2209</v>
      </c>
    </row>
    <row r="1736" spans="1:5" ht="14">
      <c r="A1736" s="2" t="s">
        <v>19579</v>
      </c>
      <c r="B1736" s="2">
        <v>1311.6822999999999</v>
      </c>
      <c r="C1736" s="2" t="s">
        <v>529</v>
      </c>
      <c r="D1736" s="2" t="s">
        <v>17849</v>
      </c>
      <c r="E1736" s="2" t="s">
        <v>2209</v>
      </c>
    </row>
    <row r="1737" spans="1:5" ht="14">
      <c r="A1737" s="2" t="s">
        <v>19580</v>
      </c>
      <c r="B1737" s="2">
        <v>1281.7655999999999</v>
      </c>
      <c r="C1737" s="2" t="s">
        <v>529</v>
      </c>
      <c r="D1737" s="2" t="s">
        <v>17849</v>
      </c>
      <c r="E1737" s="2" t="s">
        <v>2209</v>
      </c>
    </row>
    <row r="1738" spans="1:5" ht="14">
      <c r="A1738" s="2" t="s">
        <v>19581</v>
      </c>
      <c r="B1738" s="2">
        <v>1257.7333000000001</v>
      </c>
      <c r="C1738" s="2" t="s">
        <v>529</v>
      </c>
      <c r="D1738" s="2" t="s">
        <v>17849</v>
      </c>
      <c r="E1738" s="2" t="s">
        <v>2209</v>
      </c>
    </row>
    <row r="1739" spans="1:5" ht="14">
      <c r="A1739" s="2" t="s">
        <v>19582</v>
      </c>
      <c r="B1739" s="2">
        <v>1199.6146000000001</v>
      </c>
      <c r="C1739" s="2" t="s">
        <v>529</v>
      </c>
      <c r="D1739" s="2" t="s">
        <v>17849</v>
      </c>
      <c r="E1739" s="2" t="s">
        <v>2209</v>
      </c>
    </row>
    <row r="1740" spans="1:5" ht="14">
      <c r="A1740" s="2" t="s">
        <v>19583</v>
      </c>
      <c r="B1740" s="2">
        <v>1277.7456</v>
      </c>
      <c r="C1740" s="2" t="s">
        <v>529</v>
      </c>
      <c r="D1740" s="2" t="s">
        <v>17849</v>
      </c>
      <c r="E1740" s="2" t="s">
        <v>2209</v>
      </c>
    </row>
    <row r="1741" spans="1:5" ht="14">
      <c r="A1741" s="2" t="s">
        <v>19584</v>
      </c>
      <c r="B1741" s="2">
        <v>1092.5299</v>
      </c>
      <c r="C1741" s="2" t="s">
        <v>529</v>
      </c>
      <c r="D1741" s="2" t="s">
        <v>17849</v>
      </c>
      <c r="E1741" s="2" t="s">
        <v>17849</v>
      </c>
    </row>
    <row r="1742" spans="1:5" ht="14">
      <c r="A1742" s="2" t="s">
        <v>19585</v>
      </c>
      <c r="B1742" s="2">
        <v>1080.4625000000001</v>
      </c>
      <c r="C1742" s="2" t="s">
        <v>529</v>
      </c>
      <c r="D1742" s="2" t="s">
        <v>17849</v>
      </c>
      <c r="E1742" s="2" t="s">
        <v>2209</v>
      </c>
    </row>
    <row r="1743" spans="1:5" ht="14">
      <c r="A1743" s="2" t="s">
        <v>19586</v>
      </c>
      <c r="B1743" s="2">
        <v>1057.5404000000001</v>
      </c>
      <c r="C1743" s="2" t="s">
        <v>529</v>
      </c>
      <c r="D1743" s="2" t="s">
        <v>17849</v>
      </c>
      <c r="E1743" s="2" t="s">
        <v>2209</v>
      </c>
    </row>
    <row r="1744" spans="1:5" ht="14">
      <c r="A1744" s="2" t="s">
        <v>19587</v>
      </c>
      <c r="B1744" s="2">
        <v>877.54976999999997</v>
      </c>
      <c r="C1744" s="2" t="s">
        <v>529</v>
      </c>
      <c r="D1744" s="2" t="s">
        <v>17849</v>
      </c>
      <c r="E1744" s="2" t="s">
        <v>2209</v>
      </c>
    </row>
    <row r="1745" spans="1:5" ht="14">
      <c r="A1745" s="2" t="s">
        <v>19588</v>
      </c>
      <c r="B1745" s="2">
        <v>1006.5924</v>
      </c>
      <c r="C1745" s="2" t="s">
        <v>529</v>
      </c>
      <c r="D1745" s="2" t="s">
        <v>17849</v>
      </c>
      <c r="E1745" s="2" t="s">
        <v>17849</v>
      </c>
    </row>
    <row r="1746" spans="1:5" ht="14">
      <c r="A1746" s="2" t="s">
        <v>19589</v>
      </c>
      <c r="B1746" s="2">
        <v>814.51640999999995</v>
      </c>
      <c r="C1746" s="2" t="s">
        <v>529</v>
      </c>
      <c r="D1746" s="2" t="s">
        <v>17849</v>
      </c>
      <c r="E1746" s="2" t="s">
        <v>2209</v>
      </c>
    </row>
    <row r="1747" spans="1:5" ht="14">
      <c r="A1747" s="2" t="s">
        <v>19590</v>
      </c>
      <c r="B1747" s="2">
        <v>846.54395999999997</v>
      </c>
      <c r="C1747" s="2" t="s">
        <v>529</v>
      </c>
      <c r="D1747" s="2" t="s">
        <v>17849</v>
      </c>
      <c r="E1747" s="2" t="s">
        <v>17849</v>
      </c>
    </row>
    <row r="1748" spans="1:5" ht="14">
      <c r="A1748" s="2" t="s">
        <v>19591</v>
      </c>
      <c r="B1748" s="2">
        <v>2322.0328</v>
      </c>
      <c r="C1748" s="2" t="s">
        <v>67</v>
      </c>
      <c r="D1748" s="2" t="s">
        <v>17849</v>
      </c>
      <c r="E1748" s="2" t="s">
        <v>17849</v>
      </c>
    </row>
    <row r="1749" spans="1:5" ht="14">
      <c r="A1749" s="2" t="s">
        <v>19592</v>
      </c>
      <c r="B1749" s="2">
        <v>1881.9948999999999</v>
      </c>
      <c r="C1749" s="2" t="s">
        <v>67</v>
      </c>
      <c r="D1749" s="2" t="s">
        <v>17849</v>
      </c>
      <c r="E1749" s="2" t="s">
        <v>2209</v>
      </c>
    </row>
    <row r="1750" spans="1:5" ht="14">
      <c r="A1750" s="2" t="s">
        <v>19593</v>
      </c>
      <c r="B1750" s="2">
        <v>1877.9834000000001</v>
      </c>
      <c r="C1750" s="2" t="s">
        <v>67</v>
      </c>
      <c r="D1750" s="2" t="s">
        <v>17849</v>
      </c>
      <c r="E1750" s="2" t="s">
        <v>2209</v>
      </c>
    </row>
    <row r="1751" spans="1:5" ht="14">
      <c r="A1751" s="2" t="s">
        <v>19594</v>
      </c>
      <c r="B1751" s="2">
        <v>1834.8333</v>
      </c>
      <c r="C1751" s="2" t="s">
        <v>67</v>
      </c>
      <c r="D1751" s="2" t="s">
        <v>17849</v>
      </c>
      <c r="E1751" s="2" t="s">
        <v>17849</v>
      </c>
    </row>
    <row r="1752" spans="1:5" ht="14">
      <c r="A1752" s="2" t="s">
        <v>19595</v>
      </c>
      <c r="B1752" s="2">
        <v>1881.9472000000001</v>
      </c>
      <c r="C1752" s="2" t="s">
        <v>67</v>
      </c>
      <c r="D1752" s="2" t="s">
        <v>17849</v>
      </c>
      <c r="E1752" s="2" t="s">
        <v>17849</v>
      </c>
    </row>
    <row r="1753" spans="1:5" ht="14">
      <c r="A1753" s="2" t="s">
        <v>19596</v>
      </c>
      <c r="B1753" s="2">
        <v>1782.8345999999999</v>
      </c>
      <c r="C1753" s="2" t="s">
        <v>67</v>
      </c>
      <c r="D1753" s="2" t="s">
        <v>17849</v>
      </c>
      <c r="E1753" s="2" t="s">
        <v>17849</v>
      </c>
    </row>
    <row r="1754" spans="1:5" ht="14">
      <c r="A1754" s="2" t="s">
        <v>19597</v>
      </c>
      <c r="B1754" s="2">
        <v>1695.8137999999999</v>
      </c>
      <c r="C1754" s="2" t="s">
        <v>67</v>
      </c>
      <c r="D1754" s="2" t="s">
        <v>17849</v>
      </c>
      <c r="E1754" s="2" t="s">
        <v>17849</v>
      </c>
    </row>
    <row r="1755" spans="1:5" ht="14">
      <c r="A1755" s="2" t="s">
        <v>19598</v>
      </c>
      <c r="B1755" s="2">
        <v>1723.8780999999999</v>
      </c>
      <c r="C1755" s="2" t="s">
        <v>67</v>
      </c>
      <c r="D1755" s="2" t="s">
        <v>17849</v>
      </c>
      <c r="E1755" s="2" t="s">
        <v>17849</v>
      </c>
    </row>
    <row r="1756" spans="1:5" ht="14">
      <c r="A1756" s="2" t="s">
        <v>19599</v>
      </c>
      <c r="B1756" s="2">
        <v>1661.8777</v>
      </c>
      <c r="C1756" s="2" t="s">
        <v>67</v>
      </c>
      <c r="D1756" s="2" t="s">
        <v>17849</v>
      </c>
      <c r="E1756" s="2" t="s">
        <v>17849</v>
      </c>
    </row>
    <row r="1757" spans="1:5" ht="14">
      <c r="A1757" s="2" t="s">
        <v>19600</v>
      </c>
      <c r="B1757" s="2">
        <v>1349.7779</v>
      </c>
      <c r="C1757" s="2" t="s">
        <v>67</v>
      </c>
      <c r="D1757" s="2" t="s">
        <v>17849</v>
      </c>
      <c r="E1757" s="2" t="s">
        <v>2209</v>
      </c>
    </row>
    <row r="1758" spans="1:5" ht="14">
      <c r="A1758" s="2" t="s">
        <v>19601</v>
      </c>
      <c r="B1758" s="2">
        <v>1714.9083000000001</v>
      </c>
      <c r="C1758" s="2" t="s">
        <v>67</v>
      </c>
      <c r="D1758" s="2" t="s">
        <v>17849</v>
      </c>
      <c r="E1758" s="2" t="s">
        <v>17849</v>
      </c>
    </row>
    <row r="1759" spans="1:5" ht="14">
      <c r="A1759" s="2" t="s">
        <v>19602</v>
      </c>
      <c r="B1759" s="2">
        <v>1495.7559000000001</v>
      </c>
      <c r="C1759" s="2" t="s">
        <v>67</v>
      </c>
      <c r="D1759" s="2" t="s">
        <v>17849</v>
      </c>
      <c r="E1759" s="2" t="s">
        <v>17849</v>
      </c>
    </row>
    <row r="1760" spans="1:5" ht="14">
      <c r="A1760" s="2" t="s">
        <v>19603</v>
      </c>
      <c r="B1760" s="2">
        <v>1553.8453</v>
      </c>
      <c r="C1760" s="2" t="s">
        <v>67</v>
      </c>
      <c r="D1760" s="2" t="s">
        <v>17849</v>
      </c>
      <c r="E1760" s="2" t="s">
        <v>17849</v>
      </c>
    </row>
    <row r="1761" spans="1:5" ht="14">
      <c r="A1761" s="2" t="s">
        <v>19604</v>
      </c>
      <c r="B1761" s="2">
        <v>1327.7460000000001</v>
      </c>
      <c r="C1761" s="2" t="s">
        <v>67</v>
      </c>
      <c r="D1761" s="2" t="s">
        <v>17849</v>
      </c>
      <c r="E1761" s="2" t="s">
        <v>2209</v>
      </c>
    </row>
    <row r="1762" spans="1:5" ht="14">
      <c r="A1762" s="2" t="s">
        <v>19605</v>
      </c>
      <c r="B1762" s="2">
        <v>1382.7293</v>
      </c>
      <c r="C1762" s="2" t="s">
        <v>67</v>
      </c>
      <c r="D1762" s="2" t="s">
        <v>17849</v>
      </c>
      <c r="E1762" s="2" t="s">
        <v>2209</v>
      </c>
    </row>
    <row r="1763" spans="1:5" ht="14">
      <c r="A1763" s="2" t="s">
        <v>19606</v>
      </c>
      <c r="B1763" s="2">
        <v>1403.6714999999999</v>
      </c>
      <c r="C1763" s="2" t="s">
        <v>67</v>
      </c>
      <c r="D1763" s="2" t="s">
        <v>17849</v>
      </c>
      <c r="E1763" s="2" t="s">
        <v>17849</v>
      </c>
    </row>
    <row r="1764" spans="1:5" ht="14">
      <c r="A1764" s="2" t="s">
        <v>19607</v>
      </c>
      <c r="B1764" s="2">
        <v>1382.7656999999999</v>
      </c>
      <c r="C1764" s="2" t="s">
        <v>67</v>
      </c>
      <c r="D1764" s="2" t="s">
        <v>17849</v>
      </c>
      <c r="E1764" s="2" t="s">
        <v>17849</v>
      </c>
    </row>
    <row r="1765" spans="1:5" ht="14">
      <c r="A1765" s="2" t="s">
        <v>19608</v>
      </c>
      <c r="B1765" s="2">
        <v>1228.6298999999999</v>
      </c>
      <c r="C1765" s="2" t="s">
        <v>67</v>
      </c>
      <c r="D1765" s="2" t="s">
        <v>17849</v>
      </c>
      <c r="E1765" s="2" t="s">
        <v>2209</v>
      </c>
    </row>
    <row r="1766" spans="1:5" ht="14">
      <c r="A1766" s="2" t="s">
        <v>19609</v>
      </c>
      <c r="B1766" s="2">
        <v>1164.5523000000001</v>
      </c>
      <c r="C1766" s="2" t="s">
        <v>67</v>
      </c>
      <c r="D1766" s="2" t="s">
        <v>17849</v>
      </c>
      <c r="E1766" s="2" t="s">
        <v>2209</v>
      </c>
    </row>
    <row r="1767" spans="1:5" ht="14">
      <c r="A1767" s="2" t="s">
        <v>19610</v>
      </c>
      <c r="B1767" s="2">
        <v>1271.6469999999999</v>
      </c>
      <c r="C1767" s="2" t="s">
        <v>67</v>
      </c>
      <c r="D1767" s="2" t="s">
        <v>17849</v>
      </c>
      <c r="E1767" s="2" t="s">
        <v>2209</v>
      </c>
    </row>
    <row r="1768" spans="1:5" ht="14">
      <c r="A1768" s="2" t="s">
        <v>19611</v>
      </c>
      <c r="B1768" s="2">
        <v>1297.5786000000001</v>
      </c>
      <c r="C1768" s="2" t="s">
        <v>67</v>
      </c>
      <c r="D1768" s="2" t="s">
        <v>17849</v>
      </c>
      <c r="E1768" s="2" t="s">
        <v>17849</v>
      </c>
    </row>
    <row r="1769" spans="1:5" ht="14">
      <c r="A1769" s="2" t="s">
        <v>19612</v>
      </c>
      <c r="B1769" s="2">
        <v>1104.5663</v>
      </c>
      <c r="C1769" s="2" t="s">
        <v>67</v>
      </c>
      <c r="D1769" s="2" t="s">
        <v>17849</v>
      </c>
      <c r="E1769" s="2" t="s">
        <v>17849</v>
      </c>
    </row>
    <row r="1770" spans="1:5" ht="14">
      <c r="A1770" s="2" t="s">
        <v>19613</v>
      </c>
      <c r="B1770" s="2">
        <v>1125.6758</v>
      </c>
      <c r="C1770" s="2" t="s">
        <v>67</v>
      </c>
      <c r="D1770" s="2" t="s">
        <v>17849</v>
      </c>
      <c r="E1770" s="2" t="s">
        <v>2209</v>
      </c>
    </row>
    <row r="1771" spans="1:5" ht="14">
      <c r="A1771" s="2" t="s">
        <v>19614</v>
      </c>
      <c r="B1771" s="2">
        <v>1110.5709999999999</v>
      </c>
      <c r="C1771" s="2" t="s">
        <v>67</v>
      </c>
      <c r="D1771" s="2" t="s">
        <v>17849</v>
      </c>
      <c r="E1771" s="2" t="s">
        <v>17849</v>
      </c>
    </row>
    <row r="1772" spans="1:5" ht="14">
      <c r="A1772" s="2" t="s">
        <v>19615</v>
      </c>
      <c r="B1772" s="2">
        <v>1102.5691999999999</v>
      </c>
      <c r="C1772" s="2" t="s">
        <v>67</v>
      </c>
      <c r="D1772" s="2" t="s">
        <v>17849</v>
      </c>
      <c r="E1772" s="2" t="s">
        <v>17849</v>
      </c>
    </row>
    <row r="1773" spans="1:5" ht="14">
      <c r="A1773" s="2" t="s">
        <v>19616</v>
      </c>
      <c r="B1773" s="2">
        <v>1096.5877</v>
      </c>
      <c r="C1773" s="2" t="s">
        <v>67</v>
      </c>
      <c r="D1773" s="2" t="s">
        <v>17849</v>
      </c>
      <c r="E1773" s="2" t="s">
        <v>2209</v>
      </c>
    </row>
    <row r="1774" spans="1:5" ht="14">
      <c r="A1774" s="2" t="s">
        <v>19617</v>
      </c>
      <c r="B1774" s="2">
        <v>1026.6072999999999</v>
      </c>
      <c r="C1774" s="2" t="s">
        <v>67</v>
      </c>
      <c r="D1774" s="2" t="s">
        <v>17849</v>
      </c>
      <c r="E1774" s="2" t="s">
        <v>2209</v>
      </c>
    </row>
    <row r="1775" spans="1:5" ht="14">
      <c r="A1775" s="2" t="s">
        <v>19618</v>
      </c>
      <c r="B1775" s="2">
        <v>1044.5604000000001</v>
      </c>
      <c r="C1775" s="2" t="s">
        <v>67</v>
      </c>
      <c r="D1775" s="2" t="s">
        <v>17849</v>
      </c>
      <c r="E1775" s="2" t="s">
        <v>17849</v>
      </c>
    </row>
    <row r="1776" spans="1:5" ht="14">
      <c r="A1776" s="2" t="s">
        <v>19619</v>
      </c>
      <c r="B1776" s="2">
        <v>1010.5397</v>
      </c>
      <c r="C1776" s="2" t="s">
        <v>67</v>
      </c>
      <c r="D1776" s="2" t="s">
        <v>17849</v>
      </c>
      <c r="E1776" s="2" t="s">
        <v>17849</v>
      </c>
    </row>
    <row r="1777" spans="1:5" ht="14">
      <c r="A1777" s="2" t="s">
        <v>19620</v>
      </c>
      <c r="B1777" s="2">
        <v>1024.5228999999999</v>
      </c>
      <c r="C1777" s="2" t="s">
        <v>67</v>
      </c>
      <c r="D1777" s="2" t="s">
        <v>17849</v>
      </c>
      <c r="E1777" s="2" t="s">
        <v>17849</v>
      </c>
    </row>
    <row r="1778" spans="1:5" ht="14">
      <c r="A1778" s="2" t="s">
        <v>19621</v>
      </c>
      <c r="B1778" s="2">
        <v>915.48141999999996</v>
      </c>
      <c r="C1778" s="2" t="s">
        <v>67</v>
      </c>
      <c r="D1778" s="2" t="s">
        <v>17849</v>
      </c>
      <c r="E1778" s="2" t="s">
        <v>17849</v>
      </c>
    </row>
    <row r="1779" spans="1:5" ht="14">
      <c r="A1779" s="2" t="s">
        <v>19622</v>
      </c>
      <c r="B1779" s="2">
        <v>902.47091</v>
      </c>
      <c r="C1779" s="2" t="s">
        <v>67</v>
      </c>
      <c r="D1779" s="2" t="s">
        <v>17849</v>
      </c>
      <c r="E1779" s="2" t="s">
        <v>17849</v>
      </c>
    </row>
    <row r="1780" spans="1:5" ht="14">
      <c r="A1780" s="2" t="s">
        <v>19623</v>
      </c>
      <c r="B1780" s="2">
        <v>1091.54</v>
      </c>
      <c r="C1780" s="2" t="s">
        <v>67</v>
      </c>
      <c r="D1780" s="2" t="s">
        <v>17849</v>
      </c>
      <c r="E1780" s="2" t="s">
        <v>17849</v>
      </c>
    </row>
    <row r="1781" spans="1:5" ht="14">
      <c r="A1781" s="2" t="s">
        <v>19624</v>
      </c>
      <c r="B1781" s="2">
        <v>891.51779999999997</v>
      </c>
      <c r="C1781" s="2" t="s">
        <v>67</v>
      </c>
      <c r="D1781" s="2" t="s">
        <v>17849</v>
      </c>
      <c r="E1781" s="2" t="s">
        <v>17849</v>
      </c>
    </row>
    <row r="1782" spans="1:5" ht="14">
      <c r="A1782" s="2" t="s">
        <v>19625</v>
      </c>
      <c r="B1782" s="2">
        <v>1055.5288</v>
      </c>
      <c r="C1782" s="2" t="s">
        <v>67</v>
      </c>
      <c r="D1782" s="2" t="s">
        <v>17849</v>
      </c>
      <c r="E1782" s="2" t="s">
        <v>17849</v>
      </c>
    </row>
    <row r="1783" spans="1:5" ht="14">
      <c r="A1783" s="2" t="s">
        <v>19626</v>
      </c>
      <c r="B1783" s="2">
        <v>897.52837</v>
      </c>
      <c r="C1783" s="2" t="s">
        <v>67</v>
      </c>
      <c r="D1783" s="2" t="s">
        <v>17849</v>
      </c>
      <c r="E1783" s="2" t="s">
        <v>17849</v>
      </c>
    </row>
    <row r="1784" spans="1:5" ht="14">
      <c r="A1784" s="2" t="s">
        <v>19627</v>
      </c>
      <c r="B1784" s="2">
        <v>802.39734999999996</v>
      </c>
      <c r="C1784" s="2" t="s">
        <v>67</v>
      </c>
      <c r="D1784" s="2" t="s">
        <v>17849</v>
      </c>
      <c r="E1784" s="2" t="s">
        <v>17849</v>
      </c>
    </row>
    <row r="1785" spans="1:5" ht="14">
      <c r="A1785" s="2" t="s">
        <v>19628</v>
      </c>
      <c r="B1785" s="2">
        <v>826.42971999999997</v>
      </c>
      <c r="C1785" s="2" t="s">
        <v>67</v>
      </c>
      <c r="D1785" s="2" t="s">
        <v>17849</v>
      </c>
      <c r="E1785" s="2" t="s">
        <v>17849</v>
      </c>
    </row>
    <row r="1786" spans="1:5" ht="14">
      <c r="A1786" s="2" t="s">
        <v>19629</v>
      </c>
      <c r="B1786" s="2">
        <v>760.43307000000004</v>
      </c>
      <c r="C1786" s="2" t="s">
        <v>67</v>
      </c>
      <c r="D1786" s="2" t="s">
        <v>17849</v>
      </c>
      <c r="E1786" s="2" t="s">
        <v>17849</v>
      </c>
    </row>
    <row r="1787" spans="1:5" ht="14">
      <c r="A1787" s="2" t="s">
        <v>19630</v>
      </c>
      <c r="B1787" s="2">
        <v>782.39227000000005</v>
      </c>
      <c r="C1787" s="2" t="s">
        <v>67</v>
      </c>
      <c r="D1787" s="2" t="s">
        <v>17849</v>
      </c>
      <c r="E1787" s="2" t="s">
        <v>17849</v>
      </c>
    </row>
    <row r="1788" spans="1:5" ht="14">
      <c r="A1788" s="2" t="s">
        <v>19631</v>
      </c>
      <c r="B1788" s="2">
        <v>774.41233</v>
      </c>
      <c r="C1788" s="2" t="s">
        <v>67</v>
      </c>
      <c r="D1788" s="2" t="s">
        <v>17849</v>
      </c>
      <c r="E1788" s="2" t="s">
        <v>17849</v>
      </c>
    </row>
    <row r="1789" spans="1:5" ht="14">
      <c r="A1789" s="2" t="s">
        <v>19632</v>
      </c>
      <c r="B1789" s="2">
        <v>883.45857000000001</v>
      </c>
      <c r="C1789" s="2" t="s">
        <v>67</v>
      </c>
      <c r="D1789" s="2" t="s">
        <v>17849</v>
      </c>
      <c r="E1789" s="2" t="s">
        <v>17849</v>
      </c>
    </row>
    <row r="1790" spans="1:5" ht="14">
      <c r="A1790" s="2" t="s">
        <v>19633</v>
      </c>
      <c r="B1790" s="2">
        <v>903.48141999999996</v>
      </c>
      <c r="C1790" s="2" t="s">
        <v>67</v>
      </c>
      <c r="D1790" s="2" t="s">
        <v>17849</v>
      </c>
      <c r="E1790" s="2" t="s">
        <v>17849</v>
      </c>
    </row>
    <row r="1791" spans="1:5" ht="14">
      <c r="A1791" s="2" t="s">
        <v>19634</v>
      </c>
      <c r="B1791" s="2">
        <v>902.48617000000002</v>
      </c>
      <c r="C1791" s="2" t="s">
        <v>67</v>
      </c>
      <c r="D1791" s="2" t="s">
        <v>17849</v>
      </c>
      <c r="E1791" s="2" t="s">
        <v>17849</v>
      </c>
    </row>
    <row r="1792" spans="1:5" ht="14">
      <c r="A1792" s="2" t="s">
        <v>19635</v>
      </c>
      <c r="B1792" s="2">
        <v>862.48001999999997</v>
      </c>
      <c r="C1792" s="2" t="s">
        <v>67</v>
      </c>
      <c r="D1792" s="2" t="s">
        <v>17849</v>
      </c>
      <c r="E1792" s="2" t="s">
        <v>17849</v>
      </c>
    </row>
    <row r="1793" spans="1:5" ht="14">
      <c r="A1793" s="2" t="s">
        <v>19636</v>
      </c>
      <c r="B1793" s="2">
        <v>826.52764000000002</v>
      </c>
      <c r="C1793" s="2" t="s">
        <v>67</v>
      </c>
      <c r="D1793" s="2" t="s">
        <v>17849</v>
      </c>
      <c r="E1793" s="2" t="s">
        <v>17849</v>
      </c>
    </row>
    <row r="1794" spans="1:5" ht="14">
      <c r="A1794" s="2" t="s">
        <v>19637</v>
      </c>
      <c r="B1794" s="2">
        <v>1023.4596</v>
      </c>
      <c r="C1794" s="2" t="s">
        <v>67</v>
      </c>
      <c r="D1794" s="2" t="s">
        <v>17849</v>
      </c>
      <c r="E1794" s="2" t="s">
        <v>17849</v>
      </c>
    </row>
    <row r="1795" spans="1:5" ht="14">
      <c r="A1795" s="2" t="s">
        <v>19638</v>
      </c>
      <c r="B1795" s="2">
        <v>910.39670000000001</v>
      </c>
      <c r="C1795" s="2" t="s">
        <v>67</v>
      </c>
      <c r="D1795" s="2" t="s">
        <v>17849</v>
      </c>
      <c r="E1795" s="2" t="s">
        <v>17849</v>
      </c>
    </row>
    <row r="1796" spans="1:5" ht="14">
      <c r="A1796" s="2" t="s">
        <v>19639</v>
      </c>
      <c r="B1796" s="2">
        <v>859.45857000000001</v>
      </c>
      <c r="C1796" s="2" t="s">
        <v>67</v>
      </c>
      <c r="D1796" s="2" t="s">
        <v>17849</v>
      </c>
      <c r="E1796" s="2" t="s">
        <v>17849</v>
      </c>
    </row>
    <row r="1797" spans="1:5" ht="14">
      <c r="A1797" s="2" t="s">
        <v>19640</v>
      </c>
      <c r="B1797" s="2">
        <v>841.53854000000001</v>
      </c>
      <c r="C1797" s="2" t="s">
        <v>67</v>
      </c>
      <c r="D1797" s="2" t="s">
        <v>17849</v>
      </c>
      <c r="E1797" s="2" t="s">
        <v>17849</v>
      </c>
    </row>
    <row r="1798" spans="1:5" ht="14">
      <c r="A1798" s="2" t="s">
        <v>19641</v>
      </c>
      <c r="B1798" s="2">
        <v>1526.7334000000001</v>
      </c>
      <c r="C1798" s="2" t="s">
        <v>277</v>
      </c>
      <c r="D1798" s="2" t="s">
        <v>17849</v>
      </c>
      <c r="E1798" s="2" t="s">
        <v>2209</v>
      </c>
    </row>
    <row r="1799" spans="1:5" ht="14">
      <c r="A1799" s="2" t="s">
        <v>19642</v>
      </c>
      <c r="B1799" s="2">
        <v>1430.7116000000001</v>
      </c>
      <c r="C1799" s="2" t="s">
        <v>277</v>
      </c>
      <c r="D1799" s="2" t="s">
        <v>17849</v>
      </c>
      <c r="E1799" s="2" t="s">
        <v>2209</v>
      </c>
    </row>
    <row r="1800" spans="1:5" ht="14">
      <c r="A1800" s="2" t="s">
        <v>19643</v>
      </c>
      <c r="B1800" s="2">
        <v>2096.9611</v>
      </c>
      <c r="C1800" s="2" t="s">
        <v>10</v>
      </c>
      <c r="D1800" s="2" t="s">
        <v>17849</v>
      </c>
      <c r="E1800" s="2" t="s">
        <v>17849</v>
      </c>
    </row>
    <row r="1801" spans="1:5" ht="14">
      <c r="A1801" s="2" t="s">
        <v>19644</v>
      </c>
      <c r="B1801" s="2">
        <v>1825.921</v>
      </c>
      <c r="C1801" s="2" t="s">
        <v>10</v>
      </c>
      <c r="D1801" s="2" t="s">
        <v>17849</v>
      </c>
      <c r="E1801" s="2" t="s">
        <v>2209</v>
      </c>
    </row>
    <row r="1802" spans="1:5" ht="14">
      <c r="A1802" s="2" t="s">
        <v>19645</v>
      </c>
      <c r="B1802" s="2">
        <v>1894.8254999999999</v>
      </c>
      <c r="C1802" s="2" t="s">
        <v>10</v>
      </c>
      <c r="D1802" s="2" t="s">
        <v>17849</v>
      </c>
      <c r="E1802" s="2" t="s">
        <v>17849</v>
      </c>
    </row>
    <row r="1803" spans="1:5" ht="14">
      <c r="A1803" s="2" t="s">
        <v>19646</v>
      </c>
      <c r="B1803" s="2">
        <v>1438.694</v>
      </c>
      <c r="C1803" s="2" t="s">
        <v>10</v>
      </c>
      <c r="D1803" s="2" t="s">
        <v>17849</v>
      </c>
      <c r="E1803" s="2" t="s">
        <v>2209</v>
      </c>
    </row>
    <row r="1804" spans="1:5" ht="14">
      <c r="A1804" s="2" t="s">
        <v>19647</v>
      </c>
      <c r="B1804" s="2">
        <v>1663.7974999999999</v>
      </c>
      <c r="C1804" s="2" t="s">
        <v>10</v>
      </c>
      <c r="D1804" s="2" t="s">
        <v>17849</v>
      </c>
      <c r="E1804" s="2" t="s">
        <v>17849</v>
      </c>
    </row>
    <row r="1805" spans="1:5" ht="14">
      <c r="A1805" s="2" t="s">
        <v>19648</v>
      </c>
      <c r="B1805" s="2">
        <v>1418.7882</v>
      </c>
      <c r="C1805" s="2" t="s">
        <v>10</v>
      </c>
      <c r="D1805" s="2" t="s">
        <v>17849</v>
      </c>
      <c r="E1805" s="2" t="s">
        <v>17849</v>
      </c>
    </row>
    <row r="1806" spans="1:5" ht="14">
      <c r="A1806" s="2" t="s">
        <v>19649</v>
      </c>
      <c r="B1806" s="2">
        <v>1449.6986999999999</v>
      </c>
      <c r="C1806" s="2" t="s">
        <v>10</v>
      </c>
      <c r="D1806" s="2" t="s">
        <v>17849</v>
      </c>
      <c r="E1806" s="2" t="s">
        <v>17849</v>
      </c>
    </row>
    <row r="1807" spans="1:5" ht="14">
      <c r="A1807" s="2" t="s">
        <v>19650</v>
      </c>
      <c r="B1807" s="2">
        <v>1266.6316999999999</v>
      </c>
      <c r="C1807" s="2" t="s">
        <v>10</v>
      </c>
      <c r="D1807" s="2" t="s">
        <v>17849</v>
      </c>
      <c r="E1807" s="2" t="s">
        <v>2209</v>
      </c>
    </row>
    <row r="1808" spans="1:5" ht="14">
      <c r="A1808" s="2" t="s">
        <v>19651</v>
      </c>
      <c r="B1808" s="2">
        <v>1158.6244999999999</v>
      </c>
      <c r="C1808" s="2" t="s">
        <v>10</v>
      </c>
      <c r="D1808" s="2" t="s">
        <v>17849</v>
      </c>
      <c r="E1808" s="2" t="s">
        <v>2209</v>
      </c>
    </row>
    <row r="1809" spans="1:5" ht="14">
      <c r="A1809" s="2" t="s">
        <v>19652</v>
      </c>
      <c r="B1809" s="2">
        <v>1340.6572000000001</v>
      </c>
      <c r="C1809" s="2" t="s">
        <v>10</v>
      </c>
      <c r="D1809" s="2" t="s">
        <v>17849</v>
      </c>
      <c r="E1809" s="2" t="s">
        <v>17849</v>
      </c>
    </row>
    <row r="1810" spans="1:5" ht="14">
      <c r="A1810" s="2" t="s">
        <v>19653</v>
      </c>
      <c r="B1810" s="2">
        <v>1233.6353999999999</v>
      </c>
      <c r="C1810" s="2" t="s">
        <v>10</v>
      </c>
      <c r="D1810" s="2" t="s">
        <v>17849</v>
      </c>
      <c r="E1810" s="2" t="s">
        <v>2209</v>
      </c>
    </row>
    <row r="1811" spans="1:5" ht="14">
      <c r="A1811" s="2" t="s">
        <v>19654</v>
      </c>
      <c r="B1811" s="2">
        <v>1199.655</v>
      </c>
      <c r="C1811" s="2" t="s">
        <v>10</v>
      </c>
      <c r="D1811" s="2" t="s">
        <v>17849</v>
      </c>
      <c r="E1811" s="2" t="s">
        <v>17849</v>
      </c>
    </row>
    <row r="1812" spans="1:5" ht="14">
      <c r="A1812" s="2" t="s">
        <v>19655</v>
      </c>
      <c r="B1812" s="2">
        <v>1115.6074000000001</v>
      </c>
      <c r="C1812" s="2" t="s">
        <v>10</v>
      </c>
      <c r="D1812" s="2" t="s">
        <v>17849</v>
      </c>
      <c r="E1812" s="2" t="s">
        <v>2209</v>
      </c>
    </row>
    <row r="1813" spans="1:5" ht="14">
      <c r="A1813" s="2" t="s">
        <v>19656</v>
      </c>
      <c r="B1813" s="2">
        <v>1093.4775</v>
      </c>
      <c r="C1813" s="2" t="s">
        <v>10</v>
      </c>
      <c r="D1813" s="2" t="s">
        <v>17849</v>
      </c>
      <c r="E1813" s="2" t="s">
        <v>2209</v>
      </c>
    </row>
    <row r="1814" spans="1:5" ht="14">
      <c r="A1814" s="2" t="s">
        <v>19657</v>
      </c>
      <c r="B1814" s="2">
        <v>1137.6142</v>
      </c>
      <c r="C1814" s="2" t="s">
        <v>10</v>
      </c>
      <c r="D1814" s="2" t="s">
        <v>17849</v>
      </c>
      <c r="E1814" s="2" t="s">
        <v>17849</v>
      </c>
    </row>
    <row r="1815" spans="1:5" ht="14">
      <c r="A1815" s="2" t="s">
        <v>19658</v>
      </c>
      <c r="B1815" s="2">
        <v>1175.6298999999999</v>
      </c>
      <c r="C1815" s="2" t="s">
        <v>10</v>
      </c>
      <c r="D1815" s="2" t="s">
        <v>17849</v>
      </c>
      <c r="E1815" s="2" t="s">
        <v>17849</v>
      </c>
    </row>
    <row r="1816" spans="1:5" ht="14">
      <c r="A1816" s="2" t="s">
        <v>19659</v>
      </c>
      <c r="B1816" s="2">
        <v>1028.5137999999999</v>
      </c>
      <c r="C1816" s="2" t="s">
        <v>10</v>
      </c>
      <c r="D1816" s="2" t="s">
        <v>17849</v>
      </c>
      <c r="E1816" s="2" t="s">
        <v>2209</v>
      </c>
    </row>
    <row r="1817" spans="1:5" ht="14">
      <c r="A1817" s="2" t="s">
        <v>19660</v>
      </c>
      <c r="B1817" s="2">
        <v>882.55385000000001</v>
      </c>
      <c r="C1817" s="2" t="s">
        <v>10</v>
      </c>
      <c r="D1817" s="2" t="s">
        <v>17849</v>
      </c>
      <c r="E1817" s="2" t="s">
        <v>17849</v>
      </c>
    </row>
    <row r="1818" spans="1:5" ht="14">
      <c r="A1818" s="2" t="s">
        <v>19661</v>
      </c>
      <c r="B1818" s="2">
        <v>2061.1370999999999</v>
      </c>
      <c r="C1818" s="2" t="s">
        <v>472</v>
      </c>
      <c r="D1818" s="2" t="s">
        <v>17849</v>
      </c>
      <c r="E1818" s="2" t="s">
        <v>2209</v>
      </c>
    </row>
    <row r="1819" spans="1:5" ht="14">
      <c r="A1819" s="2" t="s">
        <v>19662</v>
      </c>
      <c r="B1819" s="2">
        <v>2090.8944999999999</v>
      </c>
      <c r="C1819" s="2" t="s">
        <v>472</v>
      </c>
      <c r="D1819" s="2" t="s">
        <v>17849</v>
      </c>
      <c r="E1819" s="2" t="s">
        <v>2209</v>
      </c>
    </row>
    <row r="1820" spans="1:5" ht="14">
      <c r="A1820" s="2" t="s">
        <v>19663</v>
      </c>
      <c r="B1820" s="2">
        <v>2023.9486999999999</v>
      </c>
      <c r="C1820" s="2" t="s">
        <v>472</v>
      </c>
      <c r="D1820" s="2" t="s">
        <v>17849</v>
      </c>
      <c r="E1820" s="2" t="s">
        <v>2209</v>
      </c>
    </row>
    <row r="1821" spans="1:5" ht="14">
      <c r="A1821" s="2" t="s">
        <v>19664</v>
      </c>
      <c r="B1821" s="2">
        <v>1653.6512</v>
      </c>
      <c r="C1821" s="2" t="s">
        <v>472</v>
      </c>
      <c r="D1821" s="2" t="s">
        <v>17849</v>
      </c>
      <c r="E1821" s="2" t="s">
        <v>2209</v>
      </c>
    </row>
    <row r="1822" spans="1:5" ht="14">
      <c r="A1822" s="2" t="s">
        <v>19665</v>
      </c>
      <c r="B1822" s="2">
        <v>1406.5917999999999</v>
      </c>
      <c r="C1822" s="2" t="s">
        <v>472</v>
      </c>
      <c r="D1822" s="2" t="s">
        <v>17849</v>
      </c>
      <c r="E1822" s="2" t="s">
        <v>2209</v>
      </c>
    </row>
    <row r="1823" spans="1:5" ht="14">
      <c r="A1823" s="2" t="s">
        <v>19666</v>
      </c>
      <c r="B1823" s="2">
        <v>1472.7201</v>
      </c>
      <c r="C1823" s="2" t="s">
        <v>472</v>
      </c>
      <c r="D1823" s="2" t="s">
        <v>17849</v>
      </c>
      <c r="E1823" s="2" t="s">
        <v>2209</v>
      </c>
    </row>
    <row r="1824" spans="1:5" ht="14">
      <c r="A1824" s="2" t="s">
        <v>19667</v>
      </c>
      <c r="B1824" s="2">
        <v>1481.6179999999999</v>
      </c>
      <c r="C1824" s="2" t="s">
        <v>472</v>
      </c>
      <c r="D1824" s="2" t="s">
        <v>17849</v>
      </c>
      <c r="E1824" s="2" t="s">
        <v>2209</v>
      </c>
    </row>
    <row r="1825" spans="1:5" ht="14">
      <c r="A1825" s="2" t="s">
        <v>19668</v>
      </c>
      <c r="B1825" s="2">
        <v>1277.6615999999999</v>
      </c>
      <c r="C1825" s="2" t="s">
        <v>472</v>
      </c>
      <c r="D1825" s="2" t="s">
        <v>17849</v>
      </c>
      <c r="E1825" s="2" t="s">
        <v>2209</v>
      </c>
    </row>
    <row r="1826" spans="1:5" ht="14">
      <c r="A1826" s="2" t="s">
        <v>19669</v>
      </c>
      <c r="B1826" s="2">
        <v>1302.5736999999999</v>
      </c>
      <c r="C1826" s="2" t="s">
        <v>472</v>
      </c>
      <c r="D1826" s="2" t="s">
        <v>17849</v>
      </c>
      <c r="E1826" s="2" t="s">
        <v>2209</v>
      </c>
    </row>
    <row r="1827" spans="1:5" ht="14">
      <c r="A1827" s="2" t="s">
        <v>19670</v>
      </c>
      <c r="B1827" s="2">
        <v>986.51853000000006</v>
      </c>
      <c r="C1827" s="2" t="s">
        <v>472</v>
      </c>
      <c r="D1827" s="2" t="s">
        <v>17849</v>
      </c>
      <c r="E1827" s="2" t="s">
        <v>2209</v>
      </c>
    </row>
    <row r="1828" spans="1:5" ht="14">
      <c r="A1828" s="2" t="s">
        <v>19671</v>
      </c>
      <c r="B1828" s="2">
        <v>1133.6080999999999</v>
      </c>
      <c r="C1828" s="2" t="s">
        <v>472</v>
      </c>
      <c r="D1828" s="2" t="s">
        <v>17849</v>
      </c>
      <c r="E1828" s="2" t="s">
        <v>2209</v>
      </c>
    </row>
    <row r="1829" spans="1:5" ht="14">
      <c r="A1829" s="2" t="s">
        <v>19672</v>
      </c>
      <c r="B1829" s="2">
        <v>1055.6128000000001</v>
      </c>
      <c r="C1829" s="2" t="s">
        <v>472</v>
      </c>
      <c r="D1829" s="2" t="s">
        <v>17849</v>
      </c>
      <c r="E1829" s="2" t="s">
        <v>2209</v>
      </c>
    </row>
    <row r="1830" spans="1:5" ht="14">
      <c r="A1830" s="2" t="s">
        <v>19673</v>
      </c>
      <c r="B1830" s="2">
        <v>1235.4811999999999</v>
      </c>
      <c r="C1830" s="2" t="s">
        <v>472</v>
      </c>
      <c r="D1830" s="2" t="s">
        <v>17849</v>
      </c>
      <c r="E1830" s="2" t="s">
        <v>2209</v>
      </c>
    </row>
    <row r="1831" spans="1:5" ht="14">
      <c r="A1831" s="2" t="s">
        <v>19674</v>
      </c>
      <c r="B1831" s="2">
        <v>961.43996000000004</v>
      </c>
      <c r="C1831" s="2" t="s">
        <v>472</v>
      </c>
      <c r="D1831" s="2" t="s">
        <v>17849</v>
      </c>
      <c r="E1831" s="2" t="s">
        <v>2209</v>
      </c>
    </row>
    <row r="1832" spans="1:5" ht="14">
      <c r="A1832" s="2" t="s">
        <v>19675</v>
      </c>
      <c r="B1832" s="2">
        <v>2284.1376</v>
      </c>
      <c r="C1832" s="2" t="s">
        <v>955</v>
      </c>
      <c r="D1832" s="2" t="s">
        <v>17849</v>
      </c>
      <c r="E1832" s="2" t="s">
        <v>2209</v>
      </c>
    </row>
    <row r="1833" spans="1:5" ht="14">
      <c r="A1833" s="2" t="s">
        <v>19676</v>
      </c>
      <c r="B1833" s="2">
        <v>2083.0374999999999</v>
      </c>
      <c r="C1833" s="2" t="s">
        <v>955</v>
      </c>
      <c r="D1833" s="2" t="s">
        <v>17849</v>
      </c>
      <c r="E1833" s="2" t="s">
        <v>2209</v>
      </c>
    </row>
    <row r="1834" spans="1:5" ht="14">
      <c r="A1834" s="2" t="s">
        <v>19677</v>
      </c>
      <c r="B1834" s="2">
        <v>1585.8463999999999</v>
      </c>
      <c r="C1834" s="2" t="s">
        <v>955</v>
      </c>
      <c r="D1834" s="2" t="s">
        <v>17849</v>
      </c>
      <c r="E1834" s="2" t="s">
        <v>2209</v>
      </c>
    </row>
    <row r="1835" spans="1:5" ht="14">
      <c r="A1835" s="2" t="s">
        <v>19678</v>
      </c>
      <c r="B1835" s="2">
        <v>1547.8235</v>
      </c>
      <c r="C1835" s="2" t="s">
        <v>955</v>
      </c>
      <c r="D1835" s="2" t="s">
        <v>17849</v>
      </c>
      <c r="E1835" s="2" t="s">
        <v>2209</v>
      </c>
    </row>
    <row r="1836" spans="1:5" ht="14">
      <c r="A1836" s="2" t="s">
        <v>19679</v>
      </c>
      <c r="B1836" s="2">
        <v>1612.8097</v>
      </c>
      <c r="C1836" s="2" t="s">
        <v>955</v>
      </c>
      <c r="D1836" s="2" t="s">
        <v>17849</v>
      </c>
      <c r="E1836" s="2" t="s">
        <v>2209</v>
      </c>
    </row>
    <row r="1837" spans="1:5" ht="14">
      <c r="A1837" s="2" t="s">
        <v>19680</v>
      </c>
      <c r="B1837" s="2">
        <v>1405.6321</v>
      </c>
      <c r="C1837" s="2" t="s">
        <v>955</v>
      </c>
      <c r="D1837" s="2" t="s">
        <v>17849</v>
      </c>
      <c r="E1837" s="2" t="s">
        <v>2209</v>
      </c>
    </row>
    <row r="1838" spans="1:5" ht="14">
      <c r="A1838" s="2" t="s">
        <v>19681</v>
      </c>
      <c r="B1838" s="2">
        <v>1116.5775000000001</v>
      </c>
      <c r="C1838" s="2" t="s">
        <v>955</v>
      </c>
      <c r="D1838" s="2" t="s">
        <v>17849</v>
      </c>
      <c r="E1838" s="2" t="s">
        <v>2209</v>
      </c>
    </row>
    <row r="1839" spans="1:5" ht="14">
      <c r="A1839" s="2" t="s">
        <v>19682</v>
      </c>
      <c r="B1839" s="2">
        <v>1167.5309</v>
      </c>
      <c r="C1839" s="2" t="s">
        <v>955</v>
      </c>
      <c r="D1839" s="2" t="s">
        <v>17849</v>
      </c>
      <c r="E1839" s="2" t="s">
        <v>2209</v>
      </c>
    </row>
    <row r="1840" spans="1:5" ht="14">
      <c r="A1840" s="2" t="s">
        <v>19683</v>
      </c>
      <c r="B1840" s="2">
        <v>882.47118999999998</v>
      </c>
      <c r="C1840" s="2" t="s">
        <v>955</v>
      </c>
      <c r="D1840" s="2" t="s">
        <v>17849</v>
      </c>
      <c r="E1840" s="2" t="s">
        <v>17849</v>
      </c>
    </row>
    <row r="1841" spans="1:5" ht="14">
      <c r="A1841" s="2" t="s">
        <v>19684</v>
      </c>
      <c r="B1841" s="2">
        <v>2033.9594999999999</v>
      </c>
      <c r="C1841" s="2" t="s">
        <v>1648</v>
      </c>
      <c r="D1841" s="2" t="s">
        <v>17849</v>
      </c>
      <c r="E1841" s="2" t="s">
        <v>17849</v>
      </c>
    </row>
    <row r="1842" spans="1:5" ht="14">
      <c r="A1842" s="2" t="s">
        <v>19685</v>
      </c>
      <c r="B1842" s="2">
        <v>1141.5727999999999</v>
      </c>
      <c r="C1842" s="2" t="s">
        <v>1648</v>
      </c>
      <c r="D1842" s="2" t="s">
        <v>17849</v>
      </c>
      <c r="E1842" s="2" t="s">
        <v>2209</v>
      </c>
    </row>
    <row r="1843" spans="1:5" ht="14">
      <c r="A1843" s="2" t="s">
        <v>19686</v>
      </c>
      <c r="B1843" s="2">
        <v>828.47051999999996</v>
      </c>
      <c r="C1843" s="2" t="s">
        <v>1648</v>
      </c>
      <c r="D1843" s="2" t="s">
        <v>17849</v>
      </c>
      <c r="E1843" s="2" t="s">
        <v>2209</v>
      </c>
    </row>
    <row r="1844" spans="1:5" ht="14">
      <c r="A1844" s="2" t="s">
        <v>19687</v>
      </c>
      <c r="B1844" s="2">
        <v>2425.2682</v>
      </c>
      <c r="C1844" s="2" t="s">
        <v>793</v>
      </c>
      <c r="D1844" s="2" t="s">
        <v>17849</v>
      </c>
      <c r="E1844" s="2" t="s">
        <v>2209</v>
      </c>
    </row>
    <row r="1845" spans="1:5" ht="14">
      <c r="A1845" s="2" t="s">
        <v>19688</v>
      </c>
      <c r="B1845" s="2">
        <v>2063.9508000000001</v>
      </c>
      <c r="C1845" s="2" t="s">
        <v>793</v>
      </c>
      <c r="D1845" s="2" t="s">
        <v>17849</v>
      </c>
      <c r="E1845" s="2" t="s">
        <v>2209</v>
      </c>
    </row>
    <row r="1846" spans="1:5" ht="14">
      <c r="A1846" s="2" t="s">
        <v>19689</v>
      </c>
      <c r="B1846" s="2">
        <v>1935.9942000000001</v>
      </c>
      <c r="C1846" s="2" t="s">
        <v>793</v>
      </c>
      <c r="D1846" s="2" t="s">
        <v>17849</v>
      </c>
      <c r="E1846" s="2" t="s">
        <v>2209</v>
      </c>
    </row>
    <row r="1847" spans="1:5" ht="14">
      <c r="A1847" s="2" t="s">
        <v>19690</v>
      </c>
      <c r="B1847" s="2">
        <v>2164.0066000000002</v>
      </c>
      <c r="C1847" s="2" t="s">
        <v>793</v>
      </c>
      <c r="D1847" s="2" t="s">
        <v>17849</v>
      </c>
      <c r="E1847" s="2" t="s">
        <v>2209</v>
      </c>
    </row>
    <row r="1848" spans="1:5" ht="14">
      <c r="A1848" s="2" t="s">
        <v>19691</v>
      </c>
      <c r="B1848" s="2">
        <v>2076.0374999999999</v>
      </c>
      <c r="C1848" s="2" t="s">
        <v>793</v>
      </c>
      <c r="D1848" s="2" t="s">
        <v>17849</v>
      </c>
      <c r="E1848" s="2" t="s">
        <v>2209</v>
      </c>
    </row>
    <row r="1849" spans="1:5" ht="14">
      <c r="A1849" s="2" t="s">
        <v>19692</v>
      </c>
      <c r="B1849" s="2">
        <v>1882.0047999999999</v>
      </c>
      <c r="C1849" s="2" t="s">
        <v>793</v>
      </c>
      <c r="D1849" s="2" t="s">
        <v>17849</v>
      </c>
      <c r="E1849" s="2" t="s">
        <v>2209</v>
      </c>
    </row>
    <row r="1850" spans="1:5" ht="14">
      <c r="A1850" s="2" t="s">
        <v>19693</v>
      </c>
      <c r="B1850" s="2">
        <v>2054.0796999999998</v>
      </c>
      <c r="C1850" s="2" t="s">
        <v>793</v>
      </c>
      <c r="D1850" s="2" t="s">
        <v>17849</v>
      </c>
      <c r="E1850" s="2" t="s">
        <v>2209</v>
      </c>
    </row>
    <row r="1851" spans="1:5" ht="14">
      <c r="A1851" s="2" t="s">
        <v>19694</v>
      </c>
      <c r="B1851" s="2">
        <v>2051.0099</v>
      </c>
      <c r="C1851" s="2" t="s">
        <v>793</v>
      </c>
      <c r="D1851" s="2" t="s">
        <v>17849</v>
      </c>
      <c r="E1851" s="2" t="s">
        <v>2209</v>
      </c>
    </row>
    <row r="1852" spans="1:5" ht="14">
      <c r="A1852" s="2" t="s">
        <v>19695</v>
      </c>
      <c r="B1852" s="2">
        <v>1937.9735000000001</v>
      </c>
      <c r="C1852" s="2" t="s">
        <v>793</v>
      </c>
      <c r="D1852" s="2" t="s">
        <v>17849</v>
      </c>
      <c r="E1852" s="2" t="s">
        <v>2209</v>
      </c>
    </row>
    <row r="1853" spans="1:5" ht="14">
      <c r="A1853" s="2" t="s">
        <v>19696</v>
      </c>
      <c r="B1853" s="2">
        <v>1723.8377</v>
      </c>
      <c r="C1853" s="2" t="s">
        <v>793</v>
      </c>
      <c r="D1853" s="2" t="s">
        <v>17849</v>
      </c>
      <c r="E1853" s="2" t="s">
        <v>2209</v>
      </c>
    </row>
    <row r="1854" spans="1:5" ht="14">
      <c r="A1854" s="2" t="s">
        <v>19697</v>
      </c>
      <c r="B1854" s="2">
        <v>1752.9621999999999</v>
      </c>
      <c r="C1854" s="2" t="s">
        <v>793</v>
      </c>
      <c r="D1854" s="2" t="s">
        <v>17849</v>
      </c>
      <c r="E1854" s="2" t="s">
        <v>2209</v>
      </c>
    </row>
    <row r="1855" spans="1:5" ht="14">
      <c r="A1855" s="2" t="s">
        <v>19698</v>
      </c>
      <c r="B1855" s="2">
        <v>1743.9407000000001</v>
      </c>
      <c r="C1855" s="2" t="s">
        <v>793</v>
      </c>
      <c r="D1855" s="2" t="s">
        <v>17849</v>
      </c>
      <c r="E1855" s="2" t="s">
        <v>2209</v>
      </c>
    </row>
    <row r="1856" spans="1:5" ht="14">
      <c r="A1856" s="2" t="s">
        <v>19699</v>
      </c>
      <c r="B1856" s="2">
        <v>1865.8617999999999</v>
      </c>
      <c r="C1856" s="2" t="s">
        <v>793</v>
      </c>
      <c r="D1856" s="2" t="s">
        <v>17849</v>
      </c>
      <c r="E1856" s="2" t="s">
        <v>2209</v>
      </c>
    </row>
    <row r="1857" spans="1:5" ht="14">
      <c r="A1857" s="2" t="s">
        <v>19700</v>
      </c>
      <c r="B1857" s="2">
        <v>1799.9103</v>
      </c>
      <c r="C1857" s="2" t="s">
        <v>793</v>
      </c>
      <c r="D1857" s="2" t="s">
        <v>17849</v>
      </c>
      <c r="E1857" s="2" t="s">
        <v>2209</v>
      </c>
    </row>
    <row r="1858" spans="1:5" ht="14">
      <c r="A1858" s="2" t="s">
        <v>19701</v>
      </c>
      <c r="B1858" s="2">
        <v>1696.7766999999999</v>
      </c>
      <c r="C1858" s="2" t="s">
        <v>793</v>
      </c>
      <c r="D1858" s="2" t="s">
        <v>17849</v>
      </c>
      <c r="E1858" s="2" t="s">
        <v>2209</v>
      </c>
    </row>
    <row r="1859" spans="1:5" ht="14">
      <c r="A1859" s="2" t="s">
        <v>19702</v>
      </c>
      <c r="B1859" s="2">
        <v>1642.809</v>
      </c>
      <c r="C1859" s="2" t="s">
        <v>793</v>
      </c>
      <c r="D1859" s="2" t="s">
        <v>17849</v>
      </c>
      <c r="E1859" s="2" t="s">
        <v>2209</v>
      </c>
    </row>
    <row r="1860" spans="1:5" ht="14">
      <c r="A1860" s="2" t="s">
        <v>19703</v>
      </c>
      <c r="B1860" s="2">
        <v>1541.8202000000001</v>
      </c>
      <c r="C1860" s="2" t="s">
        <v>793</v>
      </c>
      <c r="D1860" s="2" t="s">
        <v>17849</v>
      </c>
      <c r="E1860" s="2" t="s">
        <v>2209</v>
      </c>
    </row>
    <row r="1861" spans="1:5" ht="14">
      <c r="A1861" s="2" t="s">
        <v>19704</v>
      </c>
      <c r="B1861" s="2">
        <v>1294.7973</v>
      </c>
      <c r="C1861" s="2" t="s">
        <v>793</v>
      </c>
      <c r="D1861" s="2" t="s">
        <v>17849</v>
      </c>
      <c r="E1861" s="2" t="s">
        <v>2209</v>
      </c>
    </row>
    <row r="1862" spans="1:5" ht="14">
      <c r="A1862" s="2" t="s">
        <v>19705</v>
      </c>
      <c r="B1862" s="2">
        <v>1414.7819999999999</v>
      </c>
      <c r="C1862" s="2" t="s">
        <v>793</v>
      </c>
      <c r="D1862" s="2" t="s">
        <v>17849</v>
      </c>
      <c r="E1862" s="2" t="s">
        <v>2209</v>
      </c>
    </row>
    <row r="1863" spans="1:5" ht="14">
      <c r="A1863" s="2" t="s">
        <v>19706</v>
      </c>
      <c r="B1863" s="2">
        <v>1599.8190999999999</v>
      </c>
      <c r="C1863" s="2" t="s">
        <v>793</v>
      </c>
      <c r="D1863" s="2" t="s">
        <v>17849</v>
      </c>
      <c r="E1863" s="2" t="s">
        <v>17849</v>
      </c>
    </row>
    <row r="1864" spans="1:5" ht="14">
      <c r="A1864" s="2" t="s">
        <v>19707</v>
      </c>
      <c r="B1864" s="2">
        <v>1317.6565000000001</v>
      </c>
      <c r="C1864" s="2" t="s">
        <v>793</v>
      </c>
      <c r="D1864" s="2" t="s">
        <v>17849</v>
      </c>
      <c r="E1864" s="2" t="s">
        <v>2209</v>
      </c>
    </row>
    <row r="1865" spans="1:5" ht="14">
      <c r="A1865" s="2" t="s">
        <v>19708</v>
      </c>
      <c r="B1865" s="2">
        <v>1478.7154</v>
      </c>
      <c r="C1865" s="2" t="s">
        <v>793</v>
      </c>
      <c r="D1865" s="2" t="s">
        <v>17849</v>
      </c>
      <c r="E1865" s="2" t="s">
        <v>2209</v>
      </c>
    </row>
    <row r="1866" spans="1:5" ht="14">
      <c r="A1866" s="2" t="s">
        <v>19709</v>
      </c>
      <c r="B1866" s="2">
        <v>1531.7194999999999</v>
      </c>
      <c r="C1866" s="2" t="s">
        <v>793</v>
      </c>
      <c r="D1866" s="2" t="s">
        <v>17849</v>
      </c>
      <c r="E1866" s="2" t="s">
        <v>2209</v>
      </c>
    </row>
    <row r="1867" spans="1:5" ht="14">
      <c r="A1867" s="2" t="s">
        <v>19710</v>
      </c>
      <c r="B1867" s="2">
        <v>1482.6667</v>
      </c>
      <c r="C1867" s="2" t="s">
        <v>793</v>
      </c>
      <c r="D1867" s="2" t="s">
        <v>17849</v>
      </c>
      <c r="E1867" s="2" t="s">
        <v>17849</v>
      </c>
    </row>
    <row r="1868" spans="1:5" ht="14">
      <c r="A1868" s="2" t="s">
        <v>19711</v>
      </c>
      <c r="B1868" s="2">
        <v>1164.6389999999999</v>
      </c>
      <c r="C1868" s="2" t="s">
        <v>793</v>
      </c>
      <c r="D1868" s="2" t="s">
        <v>17849</v>
      </c>
      <c r="E1868" s="2" t="s">
        <v>2209</v>
      </c>
    </row>
    <row r="1869" spans="1:5" ht="14">
      <c r="A1869" s="2" t="s">
        <v>19712</v>
      </c>
      <c r="B1869" s="2">
        <v>1232.5925</v>
      </c>
      <c r="C1869" s="2" t="s">
        <v>793</v>
      </c>
      <c r="D1869" s="2" t="s">
        <v>17849</v>
      </c>
      <c r="E1869" s="2" t="s">
        <v>2209</v>
      </c>
    </row>
    <row r="1870" spans="1:5" ht="14">
      <c r="A1870" s="2" t="s">
        <v>19713</v>
      </c>
      <c r="B1870" s="2">
        <v>1225.6667</v>
      </c>
      <c r="C1870" s="2" t="s">
        <v>793</v>
      </c>
      <c r="D1870" s="2" t="s">
        <v>17849</v>
      </c>
      <c r="E1870" s="2" t="s">
        <v>2209</v>
      </c>
    </row>
    <row r="1871" spans="1:5" ht="14">
      <c r="A1871" s="2" t="s">
        <v>19714</v>
      </c>
      <c r="B1871" s="2">
        <v>1235.6510000000001</v>
      </c>
      <c r="C1871" s="2" t="s">
        <v>793</v>
      </c>
      <c r="D1871" s="2" t="s">
        <v>17849</v>
      </c>
      <c r="E1871" s="2" t="s">
        <v>2209</v>
      </c>
    </row>
    <row r="1872" spans="1:5" ht="14">
      <c r="A1872" s="2" t="s">
        <v>19715</v>
      </c>
      <c r="B1872" s="2">
        <v>1285.6051</v>
      </c>
      <c r="C1872" s="2" t="s">
        <v>793</v>
      </c>
      <c r="D1872" s="2" t="s">
        <v>17849</v>
      </c>
      <c r="E1872" s="2" t="s">
        <v>2209</v>
      </c>
    </row>
    <row r="1873" spans="1:5" ht="14">
      <c r="A1873" s="2" t="s">
        <v>19716</v>
      </c>
      <c r="B1873" s="2">
        <v>1152.6867</v>
      </c>
      <c r="C1873" s="2" t="s">
        <v>793</v>
      </c>
      <c r="D1873" s="2" t="s">
        <v>17849</v>
      </c>
      <c r="E1873" s="2" t="s">
        <v>2209</v>
      </c>
    </row>
    <row r="1874" spans="1:5" ht="14">
      <c r="A1874" s="2" t="s">
        <v>19717</v>
      </c>
      <c r="B1874" s="2">
        <v>1024.6029000000001</v>
      </c>
      <c r="C1874" s="2" t="s">
        <v>793</v>
      </c>
      <c r="D1874" s="2" t="s">
        <v>17849</v>
      </c>
      <c r="E1874" s="2" t="s">
        <v>2209</v>
      </c>
    </row>
    <row r="1875" spans="1:5" ht="14">
      <c r="A1875" s="2" t="s">
        <v>19718</v>
      </c>
      <c r="B1875" s="2">
        <v>1175.567</v>
      </c>
      <c r="C1875" s="2" t="s">
        <v>793</v>
      </c>
      <c r="D1875" s="2" t="s">
        <v>17849</v>
      </c>
      <c r="E1875" s="2" t="s">
        <v>2209</v>
      </c>
    </row>
    <row r="1876" spans="1:5" ht="14">
      <c r="A1876" s="2" t="s">
        <v>19719</v>
      </c>
      <c r="B1876" s="2">
        <v>1045.5808</v>
      </c>
      <c r="C1876" s="2" t="s">
        <v>793</v>
      </c>
      <c r="D1876" s="2" t="s">
        <v>17849</v>
      </c>
      <c r="E1876" s="2" t="s">
        <v>2209</v>
      </c>
    </row>
    <row r="1877" spans="1:5" ht="14">
      <c r="A1877" s="2" t="s">
        <v>19720</v>
      </c>
      <c r="B1877" s="2">
        <v>1071.5812000000001</v>
      </c>
      <c r="C1877" s="2" t="s">
        <v>793</v>
      </c>
      <c r="D1877" s="2" t="s">
        <v>17849</v>
      </c>
      <c r="E1877" s="2" t="s">
        <v>2209</v>
      </c>
    </row>
    <row r="1878" spans="1:5" ht="14">
      <c r="A1878" s="2" t="s">
        <v>19721</v>
      </c>
      <c r="B1878" s="2">
        <v>1100.5462</v>
      </c>
      <c r="C1878" s="2" t="s">
        <v>793</v>
      </c>
      <c r="D1878" s="2" t="s">
        <v>17849</v>
      </c>
      <c r="E1878" s="2" t="s">
        <v>2209</v>
      </c>
    </row>
    <row r="1879" spans="1:5" ht="14">
      <c r="A1879" s="2" t="s">
        <v>19722</v>
      </c>
      <c r="B1879" s="2">
        <v>1104.6026999999999</v>
      </c>
      <c r="C1879" s="2" t="s">
        <v>793</v>
      </c>
      <c r="D1879" s="2" t="s">
        <v>17849</v>
      </c>
      <c r="E1879" s="2" t="s">
        <v>2209</v>
      </c>
    </row>
    <row r="1880" spans="1:5" ht="14">
      <c r="A1880" s="2" t="s">
        <v>19723</v>
      </c>
      <c r="B1880" s="2">
        <v>1233.6353999999999</v>
      </c>
      <c r="C1880" s="2" t="s">
        <v>793</v>
      </c>
      <c r="D1880" s="2" t="s">
        <v>17849</v>
      </c>
      <c r="E1880" s="2" t="s">
        <v>2209</v>
      </c>
    </row>
    <row r="1881" spans="1:5" ht="14">
      <c r="A1881" s="2" t="s">
        <v>19724</v>
      </c>
      <c r="B1881" s="2">
        <v>1123.6389999999999</v>
      </c>
      <c r="C1881" s="2" t="s">
        <v>793</v>
      </c>
      <c r="D1881" s="2" t="s">
        <v>17849</v>
      </c>
      <c r="E1881" s="2" t="s">
        <v>2209</v>
      </c>
    </row>
    <row r="1882" spans="1:5" ht="14">
      <c r="A1882" s="2" t="s">
        <v>19725</v>
      </c>
      <c r="B1882" s="2">
        <v>916.46141</v>
      </c>
      <c r="C1882" s="2" t="s">
        <v>793</v>
      </c>
      <c r="D1882" s="2" t="s">
        <v>17849</v>
      </c>
      <c r="E1882" s="2" t="s">
        <v>2209</v>
      </c>
    </row>
    <row r="1883" spans="1:5" ht="14">
      <c r="A1883" s="2" t="s">
        <v>19726</v>
      </c>
      <c r="B1883" s="2">
        <v>1020.491</v>
      </c>
      <c r="C1883" s="2" t="s">
        <v>793</v>
      </c>
      <c r="D1883" s="2" t="s">
        <v>17849</v>
      </c>
      <c r="E1883" s="2" t="s">
        <v>2209</v>
      </c>
    </row>
    <row r="1884" spans="1:5" ht="14">
      <c r="A1884" s="2" t="s">
        <v>19727</v>
      </c>
      <c r="B1884" s="2">
        <v>966.51345000000003</v>
      </c>
      <c r="C1884" s="2" t="s">
        <v>793</v>
      </c>
      <c r="D1884" s="2" t="s">
        <v>17849</v>
      </c>
      <c r="E1884" s="2" t="s">
        <v>2209</v>
      </c>
    </row>
    <row r="1885" spans="1:5" ht="14">
      <c r="A1885" s="2" t="s">
        <v>19728</v>
      </c>
      <c r="B1885" s="2">
        <v>908.47559999999999</v>
      </c>
      <c r="C1885" s="2" t="s">
        <v>793</v>
      </c>
      <c r="D1885" s="2" t="s">
        <v>17849</v>
      </c>
      <c r="E1885" s="2" t="s">
        <v>2209</v>
      </c>
    </row>
    <row r="1886" spans="1:5" ht="14">
      <c r="A1886" s="2" t="s">
        <v>19729</v>
      </c>
      <c r="B1886" s="2">
        <v>949.47565999999995</v>
      </c>
      <c r="C1886" s="2" t="s">
        <v>793</v>
      </c>
      <c r="D1886" s="2" t="s">
        <v>17849</v>
      </c>
      <c r="E1886" s="2" t="s">
        <v>2209</v>
      </c>
    </row>
    <row r="1887" spans="1:5" ht="14">
      <c r="A1887" s="2" t="s">
        <v>19730</v>
      </c>
      <c r="B1887" s="2">
        <v>971.56515000000002</v>
      </c>
      <c r="C1887" s="2" t="s">
        <v>793</v>
      </c>
      <c r="D1887" s="2" t="s">
        <v>17849</v>
      </c>
      <c r="E1887" s="2" t="s">
        <v>17849</v>
      </c>
    </row>
    <row r="1888" spans="1:5" ht="14">
      <c r="A1888" s="2" t="s">
        <v>19731</v>
      </c>
      <c r="B1888" s="2">
        <v>800.42931999999996</v>
      </c>
      <c r="C1888" s="2" t="s">
        <v>793</v>
      </c>
      <c r="D1888" s="2" t="s">
        <v>17849</v>
      </c>
      <c r="E1888" s="2" t="s">
        <v>2209</v>
      </c>
    </row>
    <row r="1889" spans="1:5" ht="14">
      <c r="A1889" s="2" t="s">
        <v>19732</v>
      </c>
      <c r="B1889" s="2">
        <v>934.51238000000001</v>
      </c>
      <c r="C1889" s="2" t="s">
        <v>793</v>
      </c>
      <c r="D1889" s="2" t="s">
        <v>17849</v>
      </c>
      <c r="E1889" s="2" t="s">
        <v>2209</v>
      </c>
    </row>
    <row r="1890" spans="1:5" ht="14">
      <c r="A1890" s="2" t="s">
        <v>19733</v>
      </c>
      <c r="B1890" s="2">
        <v>829.46577000000002</v>
      </c>
      <c r="C1890" s="2" t="s">
        <v>793</v>
      </c>
      <c r="D1890" s="2" t="s">
        <v>17849</v>
      </c>
      <c r="E1890" s="2" t="s">
        <v>2209</v>
      </c>
    </row>
    <row r="1891" spans="1:5" ht="14">
      <c r="A1891" s="2" t="s">
        <v>19734</v>
      </c>
      <c r="B1891" s="2">
        <v>826.52764000000002</v>
      </c>
      <c r="C1891" s="2" t="s">
        <v>793</v>
      </c>
      <c r="D1891" s="2" t="s">
        <v>17849</v>
      </c>
      <c r="E1891" s="2" t="s">
        <v>2209</v>
      </c>
    </row>
    <row r="1892" spans="1:5" ht="14">
      <c r="A1892" s="2" t="s">
        <v>19735</v>
      </c>
      <c r="B1892" s="2">
        <v>701.40719000000001</v>
      </c>
      <c r="C1892" s="2" t="s">
        <v>793</v>
      </c>
      <c r="D1892" s="2" t="s">
        <v>17849</v>
      </c>
      <c r="E1892" s="2" t="s">
        <v>2209</v>
      </c>
    </row>
    <row r="1893" spans="1:5" ht="14">
      <c r="A1893" s="2" t="s">
        <v>19736</v>
      </c>
      <c r="B1893" s="2">
        <v>801.49599999999998</v>
      </c>
      <c r="C1893" s="2" t="s">
        <v>793</v>
      </c>
      <c r="D1893" s="2" t="s">
        <v>17849</v>
      </c>
      <c r="E1893" s="2" t="s">
        <v>2209</v>
      </c>
    </row>
    <row r="1894" spans="1:5" ht="14">
      <c r="A1894" s="2" t="s">
        <v>19737</v>
      </c>
      <c r="B1894" s="2">
        <v>818.37701000000004</v>
      </c>
      <c r="C1894" s="2" t="s">
        <v>793</v>
      </c>
      <c r="D1894" s="2" t="s">
        <v>17849</v>
      </c>
      <c r="E1894" s="2" t="s">
        <v>17849</v>
      </c>
    </row>
    <row r="1895" spans="1:5" ht="14">
      <c r="A1895" s="2" t="s">
        <v>19738</v>
      </c>
      <c r="B1895" s="2">
        <v>1442.7882</v>
      </c>
      <c r="C1895" s="2" t="s">
        <v>2002</v>
      </c>
      <c r="D1895" s="2" t="s">
        <v>17849</v>
      </c>
      <c r="E1895" s="2" t="s">
        <v>17849</v>
      </c>
    </row>
    <row r="1896" spans="1:5" ht="14">
      <c r="A1896" s="2" t="s">
        <v>19739</v>
      </c>
      <c r="B1896" s="2">
        <v>1572.8987999999999</v>
      </c>
      <c r="C1896" s="2" t="s">
        <v>2002</v>
      </c>
      <c r="D1896" s="2" t="s">
        <v>17849</v>
      </c>
      <c r="E1896" s="2" t="s">
        <v>2209</v>
      </c>
    </row>
    <row r="1897" spans="1:5" ht="14">
      <c r="A1897" s="2" t="s">
        <v>19740</v>
      </c>
      <c r="B1897" s="2">
        <v>988.53016000000002</v>
      </c>
      <c r="C1897" s="2" t="s">
        <v>2002</v>
      </c>
      <c r="D1897" s="2" t="s">
        <v>17849</v>
      </c>
      <c r="E1897" s="2" t="s">
        <v>2209</v>
      </c>
    </row>
    <row r="1898" spans="1:5" ht="14">
      <c r="A1898" s="2" t="s">
        <v>19741</v>
      </c>
      <c r="B1898" s="2">
        <v>832.51706999999999</v>
      </c>
      <c r="C1898" s="2" t="s">
        <v>2002</v>
      </c>
      <c r="D1898" s="2" t="s">
        <v>17849</v>
      </c>
      <c r="E1898" s="2" t="s">
        <v>17849</v>
      </c>
    </row>
    <row r="1899" spans="1:5" ht="14">
      <c r="A1899" s="2" t="s">
        <v>19742</v>
      </c>
      <c r="B1899" s="2">
        <v>1737.9413999999999</v>
      </c>
      <c r="C1899" s="2" t="s">
        <v>628</v>
      </c>
      <c r="D1899" s="2" t="s">
        <v>17849</v>
      </c>
      <c r="E1899" s="2" t="s">
        <v>2209</v>
      </c>
    </row>
    <row r="1900" spans="1:5" ht="14">
      <c r="A1900" s="2" t="s">
        <v>19743</v>
      </c>
      <c r="B1900" s="2">
        <v>1666.893</v>
      </c>
      <c r="C1900" s="2" t="s">
        <v>628</v>
      </c>
      <c r="D1900" s="2" t="s">
        <v>17849</v>
      </c>
      <c r="E1900" s="2" t="s">
        <v>2209</v>
      </c>
    </row>
    <row r="1901" spans="1:5" ht="14">
      <c r="A1901" s="2" t="s">
        <v>19744</v>
      </c>
      <c r="B1901" s="2">
        <v>1264.7139</v>
      </c>
      <c r="C1901" s="2" t="s">
        <v>628</v>
      </c>
      <c r="D1901" s="2" t="s">
        <v>17849</v>
      </c>
      <c r="E1901" s="2" t="s">
        <v>2209</v>
      </c>
    </row>
    <row r="1902" spans="1:5" ht="14">
      <c r="A1902" s="2" t="s">
        <v>19745</v>
      </c>
      <c r="B1902" s="2">
        <v>1114.587</v>
      </c>
      <c r="C1902" s="2" t="s">
        <v>628</v>
      </c>
      <c r="D1902" s="2" t="s">
        <v>17849</v>
      </c>
      <c r="E1902" s="2" t="s">
        <v>2209</v>
      </c>
    </row>
    <row r="1903" spans="1:5" ht="14">
      <c r="A1903" s="2" t="s">
        <v>19746</v>
      </c>
      <c r="B1903" s="2">
        <v>1092.52</v>
      </c>
      <c r="C1903" s="2" t="s">
        <v>628</v>
      </c>
      <c r="D1903" s="2" t="s">
        <v>17849</v>
      </c>
      <c r="E1903" s="2" t="s">
        <v>2209</v>
      </c>
    </row>
    <row r="1904" spans="1:5" ht="14">
      <c r="A1904" s="2" t="s">
        <v>19747</v>
      </c>
      <c r="B1904" s="2">
        <v>1087.6125</v>
      </c>
      <c r="C1904" s="2" t="s">
        <v>628</v>
      </c>
      <c r="D1904" s="2" t="s">
        <v>17849</v>
      </c>
      <c r="E1904" s="2" t="s">
        <v>2209</v>
      </c>
    </row>
    <row r="1905" spans="1:5" ht="14">
      <c r="A1905" s="2" t="s">
        <v>19748</v>
      </c>
      <c r="B1905" s="2">
        <v>1182.6179</v>
      </c>
      <c r="C1905" s="2" t="s">
        <v>628</v>
      </c>
      <c r="D1905" s="2" t="s">
        <v>17849</v>
      </c>
      <c r="E1905" s="2" t="s">
        <v>2209</v>
      </c>
    </row>
    <row r="1906" spans="1:5" ht="14">
      <c r="A1906" s="2" t="s">
        <v>19749</v>
      </c>
      <c r="B1906" s="2">
        <v>1000.5189</v>
      </c>
      <c r="C1906" s="2" t="s">
        <v>628</v>
      </c>
      <c r="D1906" s="2" t="s">
        <v>17849</v>
      </c>
      <c r="E1906" s="2" t="s">
        <v>2209</v>
      </c>
    </row>
    <row r="1907" spans="1:5" ht="14">
      <c r="A1907" s="2" t="s">
        <v>19750</v>
      </c>
      <c r="B1907" s="2">
        <v>1167.5659000000001</v>
      </c>
      <c r="C1907" s="2" t="s">
        <v>628</v>
      </c>
      <c r="D1907" s="2" t="s">
        <v>17849</v>
      </c>
      <c r="E1907" s="2" t="s">
        <v>17849</v>
      </c>
    </row>
    <row r="1908" spans="1:5" ht="14">
      <c r="A1908" s="2" t="s">
        <v>19751</v>
      </c>
      <c r="B1908" s="2">
        <v>977.50696000000005</v>
      </c>
      <c r="C1908" s="2" t="s">
        <v>628</v>
      </c>
      <c r="D1908" s="2" t="s">
        <v>17849</v>
      </c>
      <c r="E1908" s="2" t="s">
        <v>2209</v>
      </c>
    </row>
    <row r="1909" spans="1:5" ht="14">
      <c r="A1909" s="2" t="s">
        <v>19752</v>
      </c>
      <c r="B1909" s="2">
        <v>923.46001000000001</v>
      </c>
      <c r="C1909" s="2" t="s">
        <v>628</v>
      </c>
      <c r="D1909" s="2" t="s">
        <v>17849</v>
      </c>
      <c r="E1909" s="2" t="s">
        <v>2209</v>
      </c>
    </row>
    <row r="1910" spans="1:5" ht="14">
      <c r="A1910" s="2" t="s">
        <v>19753</v>
      </c>
      <c r="B1910" s="2">
        <v>923.50762999999995</v>
      </c>
      <c r="C1910" s="2" t="s">
        <v>628</v>
      </c>
      <c r="D1910" s="2" t="s">
        <v>17849</v>
      </c>
      <c r="E1910" s="2" t="s">
        <v>2209</v>
      </c>
    </row>
    <row r="1911" spans="1:5" ht="14">
      <c r="A1911" s="2" t="s">
        <v>19754</v>
      </c>
      <c r="B1911" s="2">
        <v>818.50142000000005</v>
      </c>
      <c r="C1911" s="2" t="s">
        <v>628</v>
      </c>
      <c r="D1911" s="2" t="s">
        <v>17849</v>
      </c>
      <c r="E1911" s="2" t="s">
        <v>2209</v>
      </c>
    </row>
    <row r="1912" spans="1:5" ht="14">
      <c r="A1912" s="2" t="s">
        <v>19755</v>
      </c>
      <c r="B1912" s="2">
        <v>870.41301999999996</v>
      </c>
      <c r="C1912" s="2" t="s">
        <v>628</v>
      </c>
      <c r="D1912" s="2" t="s">
        <v>17849</v>
      </c>
      <c r="E1912" s="2" t="s">
        <v>2209</v>
      </c>
    </row>
    <row r="1913" spans="1:5" ht="14">
      <c r="A1913" s="2" t="s">
        <v>19756</v>
      </c>
      <c r="B1913" s="2">
        <v>1372.6947</v>
      </c>
      <c r="C1913" s="2" t="s">
        <v>2029</v>
      </c>
      <c r="D1913" s="2" t="s">
        <v>17849</v>
      </c>
      <c r="E1913" s="2" t="s">
        <v>2209</v>
      </c>
    </row>
    <row r="1914" spans="1:5" ht="14">
      <c r="A1914" s="2" t="s">
        <v>19757</v>
      </c>
      <c r="B1914" s="2">
        <v>1872.8237999999999</v>
      </c>
      <c r="C1914" s="2" t="s">
        <v>46</v>
      </c>
      <c r="D1914" s="2" t="s">
        <v>17849</v>
      </c>
      <c r="E1914" s="2" t="s">
        <v>2209</v>
      </c>
    </row>
    <row r="1915" spans="1:5" ht="14">
      <c r="A1915" s="2" t="s">
        <v>19758</v>
      </c>
      <c r="B1915" s="2">
        <v>1585.7307000000001</v>
      </c>
      <c r="C1915" s="2" t="s">
        <v>46</v>
      </c>
      <c r="D1915" s="2" t="s">
        <v>17849</v>
      </c>
      <c r="E1915" s="2" t="s">
        <v>2209</v>
      </c>
    </row>
    <row r="1916" spans="1:5" ht="14">
      <c r="A1916" s="2" t="s">
        <v>19759</v>
      </c>
      <c r="B1916" s="2">
        <v>1565.7573</v>
      </c>
      <c r="C1916" s="2" t="s">
        <v>46</v>
      </c>
      <c r="D1916" s="2" t="s">
        <v>17849</v>
      </c>
      <c r="E1916" s="2" t="s">
        <v>2209</v>
      </c>
    </row>
    <row r="1917" spans="1:5" ht="14">
      <c r="A1917" s="2" t="s">
        <v>19760</v>
      </c>
      <c r="B1917" s="2">
        <v>1388.7511</v>
      </c>
      <c r="C1917" s="2" t="s">
        <v>46</v>
      </c>
      <c r="D1917" s="2" t="s">
        <v>17849</v>
      </c>
      <c r="E1917" s="2" t="s">
        <v>2209</v>
      </c>
    </row>
    <row r="1918" spans="1:5" ht="14">
      <c r="A1918" s="2" t="s">
        <v>19761</v>
      </c>
      <c r="B1918" s="2">
        <v>1091.5724</v>
      </c>
      <c r="C1918" s="2" t="s">
        <v>46</v>
      </c>
      <c r="D1918" s="2" t="s">
        <v>17849</v>
      </c>
      <c r="E1918" s="2" t="s">
        <v>2209</v>
      </c>
    </row>
    <row r="1919" spans="1:5" ht="14">
      <c r="A1919" s="2" t="s">
        <v>19762</v>
      </c>
      <c r="B1919" s="2">
        <v>1193.5903000000001</v>
      </c>
      <c r="C1919" s="2" t="s">
        <v>46</v>
      </c>
      <c r="D1919" s="2" t="s">
        <v>17849</v>
      </c>
      <c r="E1919" s="2" t="s">
        <v>2209</v>
      </c>
    </row>
    <row r="1920" spans="1:5" ht="14">
      <c r="A1920" s="2" t="s">
        <v>19763</v>
      </c>
      <c r="B1920" s="2">
        <v>2409.0378999999998</v>
      </c>
      <c r="C1920" s="2" t="s">
        <v>619</v>
      </c>
      <c r="D1920" s="2" t="s">
        <v>17849</v>
      </c>
      <c r="E1920" s="2" t="s">
        <v>2209</v>
      </c>
    </row>
    <row r="1921" spans="1:5" ht="14">
      <c r="A1921" s="2" t="s">
        <v>19764</v>
      </c>
      <c r="B1921" s="2">
        <v>1763.7744</v>
      </c>
      <c r="C1921" s="2" t="s">
        <v>619</v>
      </c>
      <c r="D1921" s="2" t="s">
        <v>17849</v>
      </c>
      <c r="E1921" s="2" t="s">
        <v>17849</v>
      </c>
    </row>
    <row r="1922" spans="1:5" ht="14">
      <c r="A1922" s="2" t="s">
        <v>19765</v>
      </c>
      <c r="B1922" s="2">
        <v>1533.71</v>
      </c>
      <c r="C1922" s="2" t="s">
        <v>619</v>
      </c>
      <c r="D1922" s="2" t="s">
        <v>17849</v>
      </c>
      <c r="E1922" s="2" t="s">
        <v>17849</v>
      </c>
    </row>
    <row r="1923" spans="1:5" ht="14">
      <c r="A1923" s="2" t="s">
        <v>19766</v>
      </c>
      <c r="B1923" s="2">
        <v>1147.5410999999999</v>
      </c>
      <c r="C1923" s="2" t="s">
        <v>619</v>
      </c>
      <c r="D1923" s="2" t="s">
        <v>17849</v>
      </c>
      <c r="E1923" s="2" t="s">
        <v>2209</v>
      </c>
    </row>
    <row r="1924" spans="1:5" ht="14">
      <c r="A1924" s="2" t="s">
        <v>19767</v>
      </c>
      <c r="B1924" s="2">
        <v>1047.5309</v>
      </c>
      <c r="C1924" s="2" t="s">
        <v>619</v>
      </c>
      <c r="D1924" s="2" t="s">
        <v>17849</v>
      </c>
      <c r="E1924" s="2" t="s">
        <v>17849</v>
      </c>
    </row>
    <row r="1925" spans="1:5" ht="14">
      <c r="A1925" s="2" t="s">
        <v>19768</v>
      </c>
      <c r="B1925" s="2">
        <v>757.46978999999999</v>
      </c>
      <c r="C1925" s="2" t="s">
        <v>619</v>
      </c>
      <c r="D1925" s="2" t="s">
        <v>17849</v>
      </c>
      <c r="E1925" s="2" t="s">
        <v>2209</v>
      </c>
    </row>
    <row r="1926" spans="1:5" ht="14">
      <c r="A1926" s="2" t="s">
        <v>19769</v>
      </c>
      <c r="B1926" s="2">
        <v>772.4443</v>
      </c>
      <c r="C1926" s="2" t="s">
        <v>619</v>
      </c>
      <c r="D1926" s="2" t="s">
        <v>17849</v>
      </c>
      <c r="E1926" s="2" t="s">
        <v>2209</v>
      </c>
    </row>
    <row r="1927" spans="1:5" ht="14">
      <c r="A1927" s="2" t="s">
        <v>19770</v>
      </c>
      <c r="B1927" s="2">
        <v>750.31528000000003</v>
      </c>
      <c r="C1927" s="2" t="s">
        <v>619</v>
      </c>
      <c r="D1927" s="2" t="s">
        <v>17849</v>
      </c>
      <c r="E1927" s="2" t="s">
        <v>17849</v>
      </c>
    </row>
    <row r="1928" spans="1:5" ht="14">
      <c r="A1928" s="2" t="s">
        <v>19771</v>
      </c>
      <c r="B1928" s="2">
        <v>1659.8878999999999</v>
      </c>
      <c r="C1928" s="2" t="s">
        <v>1327</v>
      </c>
      <c r="D1928" s="2" t="s">
        <v>17849</v>
      </c>
      <c r="E1928" s="2" t="s">
        <v>2209</v>
      </c>
    </row>
    <row r="1929" spans="1:5" ht="14">
      <c r="A1929" s="2" t="s">
        <v>19772</v>
      </c>
      <c r="B1929" s="2">
        <v>769.43340000000001</v>
      </c>
      <c r="C1929" s="2" t="s">
        <v>1327</v>
      </c>
      <c r="D1929" s="2" t="s">
        <v>17849</v>
      </c>
      <c r="E1929" s="2" t="s">
        <v>2209</v>
      </c>
    </row>
    <row r="1930" spans="1:5" ht="14">
      <c r="A1930" s="2" t="s">
        <v>19773</v>
      </c>
      <c r="B1930" s="2">
        <v>2232.1426000000001</v>
      </c>
      <c r="C1930" s="2" t="s">
        <v>361</v>
      </c>
      <c r="D1930" s="2" t="s">
        <v>17849</v>
      </c>
      <c r="E1930" s="2" t="s">
        <v>2209</v>
      </c>
    </row>
    <row r="1931" spans="1:5" ht="14">
      <c r="A1931" s="2" t="s">
        <v>19774</v>
      </c>
      <c r="B1931" s="2">
        <v>2191.2001</v>
      </c>
      <c r="C1931" s="2" t="s">
        <v>361</v>
      </c>
      <c r="D1931" s="2" t="s">
        <v>17849</v>
      </c>
      <c r="E1931" s="2" t="s">
        <v>2209</v>
      </c>
    </row>
    <row r="1932" spans="1:5" ht="14">
      <c r="A1932" s="2" t="s">
        <v>19775</v>
      </c>
      <c r="B1932" s="2">
        <v>2148.0673999999999</v>
      </c>
      <c r="C1932" s="2" t="s">
        <v>361</v>
      </c>
      <c r="D1932" s="2" t="s">
        <v>17849</v>
      </c>
      <c r="E1932" s="2" t="s">
        <v>2209</v>
      </c>
    </row>
    <row r="1933" spans="1:5" ht="14">
      <c r="A1933" s="2" t="s">
        <v>19776</v>
      </c>
      <c r="B1933" s="2">
        <v>2220.982</v>
      </c>
      <c r="C1933" s="2" t="s">
        <v>361</v>
      </c>
      <c r="D1933" s="2" t="s">
        <v>17849</v>
      </c>
      <c r="E1933" s="2" t="s">
        <v>2209</v>
      </c>
    </row>
    <row r="1934" spans="1:5" ht="14">
      <c r="A1934" s="2" t="s">
        <v>19777</v>
      </c>
      <c r="B1934" s="2">
        <v>1959.0020999999999</v>
      </c>
      <c r="C1934" s="2" t="s">
        <v>361</v>
      </c>
      <c r="D1934" s="2" t="s">
        <v>17849</v>
      </c>
      <c r="E1934" s="2" t="s">
        <v>2209</v>
      </c>
    </row>
    <row r="1935" spans="1:5" ht="14">
      <c r="A1935" s="2" t="s">
        <v>19778</v>
      </c>
      <c r="B1935" s="2">
        <v>1886.9963</v>
      </c>
      <c r="C1935" s="2" t="s">
        <v>361</v>
      </c>
      <c r="D1935" s="2" t="s">
        <v>17849</v>
      </c>
      <c r="E1935" s="2" t="s">
        <v>2209</v>
      </c>
    </row>
    <row r="1936" spans="1:5" ht="14">
      <c r="A1936" s="2" t="s">
        <v>19779</v>
      </c>
      <c r="B1936" s="2">
        <v>1915.9639999999999</v>
      </c>
      <c r="C1936" s="2" t="s">
        <v>361</v>
      </c>
      <c r="D1936" s="2" t="s">
        <v>17849</v>
      </c>
      <c r="E1936" s="2" t="s">
        <v>2209</v>
      </c>
    </row>
    <row r="1937" spans="1:5" ht="14">
      <c r="A1937" s="2" t="s">
        <v>19780</v>
      </c>
      <c r="B1937" s="2">
        <v>1776.9873</v>
      </c>
      <c r="C1937" s="2" t="s">
        <v>361</v>
      </c>
      <c r="D1937" s="2" t="s">
        <v>17849</v>
      </c>
      <c r="E1937" s="2" t="s">
        <v>2209</v>
      </c>
    </row>
    <row r="1938" spans="1:5" ht="14">
      <c r="A1938" s="2" t="s">
        <v>19781</v>
      </c>
      <c r="B1938" s="2">
        <v>1967.9854</v>
      </c>
      <c r="C1938" s="2" t="s">
        <v>361</v>
      </c>
      <c r="D1938" s="2" t="s">
        <v>17849</v>
      </c>
      <c r="E1938" s="2" t="s">
        <v>2209</v>
      </c>
    </row>
    <row r="1939" spans="1:5" ht="14">
      <c r="A1939" s="2" t="s">
        <v>19782</v>
      </c>
      <c r="B1939" s="2">
        <v>1802.9131</v>
      </c>
      <c r="C1939" s="2" t="s">
        <v>361</v>
      </c>
      <c r="D1939" s="2" t="s">
        <v>17849</v>
      </c>
      <c r="E1939" s="2" t="s">
        <v>17849</v>
      </c>
    </row>
    <row r="1940" spans="1:5" ht="14">
      <c r="A1940" s="2" t="s">
        <v>19783</v>
      </c>
      <c r="B1940" s="2">
        <v>1683.8468</v>
      </c>
      <c r="C1940" s="2" t="s">
        <v>361</v>
      </c>
      <c r="D1940" s="2" t="s">
        <v>17849</v>
      </c>
      <c r="E1940" s="2" t="s">
        <v>2209</v>
      </c>
    </row>
    <row r="1941" spans="1:5" ht="14">
      <c r="A1941" s="2" t="s">
        <v>19784</v>
      </c>
      <c r="B1941" s="2">
        <v>1548.7783999999999</v>
      </c>
      <c r="C1941" s="2" t="s">
        <v>361</v>
      </c>
      <c r="D1941" s="2" t="s">
        <v>17849</v>
      </c>
      <c r="E1941" s="2" t="s">
        <v>2209</v>
      </c>
    </row>
    <row r="1942" spans="1:5" ht="14">
      <c r="A1942" s="2" t="s">
        <v>19785</v>
      </c>
      <c r="B1942" s="2">
        <v>1740.8219999999999</v>
      </c>
      <c r="C1942" s="2" t="s">
        <v>361</v>
      </c>
      <c r="D1942" s="2" t="s">
        <v>17849</v>
      </c>
      <c r="E1942" s="2" t="s">
        <v>2209</v>
      </c>
    </row>
    <row r="1943" spans="1:5" ht="14">
      <c r="A1943" s="2" t="s">
        <v>19786</v>
      </c>
      <c r="B1943" s="2">
        <v>1868.7822000000001</v>
      </c>
      <c r="C1943" s="2" t="s">
        <v>361</v>
      </c>
      <c r="D1943" s="2" t="s">
        <v>17849</v>
      </c>
      <c r="E1943" s="2" t="s">
        <v>2209</v>
      </c>
    </row>
    <row r="1944" spans="1:5" ht="14">
      <c r="A1944" s="2" t="s">
        <v>19787</v>
      </c>
      <c r="B1944" s="2">
        <v>1621.9291000000001</v>
      </c>
      <c r="C1944" s="2" t="s">
        <v>361</v>
      </c>
      <c r="D1944" s="2" t="s">
        <v>17849</v>
      </c>
      <c r="E1944" s="2" t="s">
        <v>2209</v>
      </c>
    </row>
    <row r="1945" spans="1:5" ht="14">
      <c r="A1945" s="2" t="s">
        <v>19788</v>
      </c>
      <c r="B1945" s="2">
        <v>1635.7464</v>
      </c>
      <c r="C1945" s="2" t="s">
        <v>361</v>
      </c>
      <c r="D1945" s="2" t="s">
        <v>17849</v>
      </c>
      <c r="E1945" s="2" t="s">
        <v>2209</v>
      </c>
    </row>
    <row r="1946" spans="1:5" ht="14">
      <c r="A1946" s="2" t="s">
        <v>19789</v>
      </c>
      <c r="B1946" s="2">
        <v>1612.8169</v>
      </c>
      <c r="C1946" s="2" t="s">
        <v>361</v>
      </c>
      <c r="D1946" s="2" t="s">
        <v>17849</v>
      </c>
      <c r="E1946" s="2" t="s">
        <v>2209</v>
      </c>
    </row>
    <row r="1947" spans="1:5" ht="14">
      <c r="A1947" s="2" t="s">
        <v>19790</v>
      </c>
      <c r="B1947" s="2">
        <v>1592.8967</v>
      </c>
      <c r="C1947" s="2" t="s">
        <v>361</v>
      </c>
      <c r="D1947" s="2" t="s">
        <v>17849</v>
      </c>
      <c r="E1947" s="2" t="s">
        <v>2209</v>
      </c>
    </row>
    <row r="1948" spans="1:5" ht="14">
      <c r="A1948" s="2" t="s">
        <v>19791</v>
      </c>
      <c r="B1948" s="2">
        <v>1535.8208999999999</v>
      </c>
      <c r="C1948" s="2" t="s">
        <v>361</v>
      </c>
      <c r="D1948" s="2" t="s">
        <v>17849</v>
      </c>
      <c r="E1948" s="2" t="s">
        <v>2209</v>
      </c>
    </row>
    <row r="1949" spans="1:5" ht="14">
      <c r="A1949" s="2" t="s">
        <v>19792</v>
      </c>
      <c r="B1949" s="2">
        <v>1387.6288999999999</v>
      </c>
      <c r="C1949" s="2" t="s">
        <v>361</v>
      </c>
      <c r="D1949" s="2" t="s">
        <v>17849</v>
      </c>
      <c r="E1949" s="2" t="s">
        <v>2209</v>
      </c>
    </row>
    <row r="1950" spans="1:5" ht="14">
      <c r="A1950" s="2" t="s">
        <v>19793</v>
      </c>
      <c r="B1950" s="2">
        <v>1421.6543999999999</v>
      </c>
      <c r="C1950" s="2" t="s">
        <v>361</v>
      </c>
      <c r="D1950" s="2" t="s">
        <v>17849</v>
      </c>
      <c r="E1950" s="2" t="s">
        <v>2209</v>
      </c>
    </row>
    <row r="1951" spans="1:5" ht="14">
      <c r="A1951" s="2" t="s">
        <v>19794</v>
      </c>
      <c r="B1951" s="2">
        <v>1404.8089</v>
      </c>
      <c r="C1951" s="2" t="s">
        <v>361</v>
      </c>
      <c r="D1951" s="2" t="s">
        <v>17849</v>
      </c>
      <c r="E1951" s="2" t="s">
        <v>2209</v>
      </c>
    </row>
    <row r="1952" spans="1:5" ht="14">
      <c r="A1952" s="2" t="s">
        <v>19795</v>
      </c>
      <c r="B1952" s="2">
        <v>1468.6947</v>
      </c>
      <c r="C1952" s="2" t="s">
        <v>361</v>
      </c>
      <c r="D1952" s="2" t="s">
        <v>17849</v>
      </c>
      <c r="E1952" s="2" t="s">
        <v>2209</v>
      </c>
    </row>
    <row r="1953" spans="1:5" ht="14">
      <c r="A1953" s="2" t="s">
        <v>19796</v>
      </c>
      <c r="B1953" s="2">
        <v>1322.6578999999999</v>
      </c>
      <c r="C1953" s="2" t="s">
        <v>361</v>
      </c>
      <c r="D1953" s="2" t="s">
        <v>17849</v>
      </c>
      <c r="E1953" s="2" t="s">
        <v>2209</v>
      </c>
    </row>
    <row r="1954" spans="1:5" ht="14">
      <c r="A1954" s="2" t="s">
        <v>19797</v>
      </c>
      <c r="B1954" s="2">
        <v>1385.7402</v>
      </c>
      <c r="C1954" s="2" t="s">
        <v>361</v>
      </c>
      <c r="D1954" s="2" t="s">
        <v>17849</v>
      </c>
      <c r="E1954" s="2" t="s">
        <v>2209</v>
      </c>
    </row>
    <row r="1955" spans="1:5" ht="14">
      <c r="A1955" s="2" t="s">
        <v>19798</v>
      </c>
      <c r="B1955" s="2">
        <v>1350.6931999999999</v>
      </c>
      <c r="C1955" s="2" t="s">
        <v>361</v>
      </c>
      <c r="D1955" s="2" t="s">
        <v>17849</v>
      </c>
      <c r="E1955" s="2" t="s">
        <v>2209</v>
      </c>
    </row>
    <row r="1956" spans="1:5" ht="14">
      <c r="A1956" s="2" t="s">
        <v>19799</v>
      </c>
      <c r="B1956" s="2">
        <v>1367.7925</v>
      </c>
      <c r="C1956" s="2" t="s">
        <v>361</v>
      </c>
      <c r="D1956" s="2" t="s">
        <v>17849</v>
      </c>
      <c r="E1956" s="2" t="s">
        <v>2209</v>
      </c>
    </row>
    <row r="1957" spans="1:5" ht="14">
      <c r="A1957" s="2" t="s">
        <v>19800</v>
      </c>
      <c r="B1957" s="2">
        <v>1407.7180000000001</v>
      </c>
      <c r="C1957" s="2" t="s">
        <v>361</v>
      </c>
      <c r="D1957" s="2" t="s">
        <v>17849</v>
      </c>
      <c r="E1957" s="2" t="s">
        <v>2209</v>
      </c>
    </row>
    <row r="1958" spans="1:5" ht="14">
      <c r="A1958" s="2" t="s">
        <v>19801</v>
      </c>
      <c r="B1958" s="2">
        <v>1297.6626000000001</v>
      </c>
      <c r="C1958" s="2" t="s">
        <v>361</v>
      </c>
      <c r="D1958" s="2" t="s">
        <v>17849</v>
      </c>
      <c r="E1958" s="2" t="s">
        <v>2209</v>
      </c>
    </row>
    <row r="1959" spans="1:5" ht="14">
      <c r="A1959" s="2" t="s">
        <v>19802</v>
      </c>
      <c r="B1959" s="2">
        <v>1329.7153000000001</v>
      </c>
      <c r="C1959" s="2" t="s">
        <v>361</v>
      </c>
      <c r="D1959" s="2" t="s">
        <v>17849</v>
      </c>
      <c r="E1959" s="2" t="s">
        <v>2209</v>
      </c>
    </row>
    <row r="1960" spans="1:5" ht="14">
      <c r="A1960" s="2" t="s">
        <v>19803</v>
      </c>
      <c r="B1960" s="2">
        <v>1230.5088000000001</v>
      </c>
      <c r="C1960" s="2" t="s">
        <v>361</v>
      </c>
      <c r="D1960" s="2" t="s">
        <v>17849</v>
      </c>
      <c r="E1960" s="2" t="s">
        <v>2209</v>
      </c>
    </row>
    <row r="1961" spans="1:5" ht="14">
      <c r="A1961" s="2" t="s">
        <v>19804</v>
      </c>
      <c r="B1961" s="2">
        <v>1250.6084000000001</v>
      </c>
      <c r="C1961" s="2" t="s">
        <v>361</v>
      </c>
      <c r="D1961" s="2" t="s">
        <v>17849</v>
      </c>
      <c r="E1961" s="2" t="s">
        <v>2209</v>
      </c>
    </row>
    <row r="1962" spans="1:5" ht="14">
      <c r="A1962" s="2" t="s">
        <v>19805</v>
      </c>
      <c r="B1962" s="2">
        <v>1262.7347</v>
      </c>
      <c r="C1962" s="2" t="s">
        <v>361</v>
      </c>
      <c r="D1962" s="2" t="s">
        <v>17849</v>
      </c>
      <c r="E1962" s="2" t="s">
        <v>2209</v>
      </c>
    </row>
    <row r="1963" spans="1:5" ht="14">
      <c r="A1963" s="2" t="s">
        <v>19806</v>
      </c>
      <c r="B1963" s="2">
        <v>1338.7143000000001</v>
      </c>
      <c r="C1963" s="2" t="s">
        <v>361</v>
      </c>
      <c r="D1963" s="2" t="s">
        <v>17849</v>
      </c>
      <c r="E1963" s="2" t="s">
        <v>2209</v>
      </c>
    </row>
    <row r="1964" spans="1:5" ht="14">
      <c r="A1964" s="2" t="s">
        <v>19807</v>
      </c>
      <c r="B1964" s="2">
        <v>1114.6597999999999</v>
      </c>
      <c r="C1964" s="2" t="s">
        <v>361</v>
      </c>
      <c r="D1964" s="2" t="s">
        <v>17849</v>
      </c>
      <c r="E1964" s="2" t="s">
        <v>2209</v>
      </c>
    </row>
    <row r="1965" spans="1:5" ht="14">
      <c r="A1965" s="2" t="s">
        <v>19808</v>
      </c>
      <c r="B1965" s="2">
        <v>1349.6438000000001</v>
      </c>
      <c r="C1965" s="2" t="s">
        <v>361</v>
      </c>
      <c r="D1965" s="2" t="s">
        <v>17849</v>
      </c>
      <c r="E1965" s="2" t="s">
        <v>2209</v>
      </c>
    </row>
    <row r="1966" spans="1:5" ht="14">
      <c r="A1966" s="2" t="s">
        <v>19809</v>
      </c>
      <c r="B1966" s="2">
        <v>1246.6418000000001</v>
      </c>
      <c r="C1966" s="2" t="s">
        <v>361</v>
      </c>
      <c r="D1966" s="2" t="s">
        <v>17849</v>
      </c>
      <c r="E1966" s="2" t="s">
        <v>2209</v>
      </c>
    </row>
    <row r="1967" spans="1:5" ht="14">
      <c r="A1967" s="2" t="s">
        <v>19810</v>
      </c>
      <c r="B1967" s="2">
        <v>1301.6649</v>
      </c>
      <c r="C1967" s="2" t="s">
        <v>361</v>
      </c>
      <c r="D1967" s="2" t="s">
        <v>17849</v>
      </c>
      <c r="E1967" s="2" t="s">
        <v>17849</v>
      </c>
    </row>
    <row r="1968" spans="1:5" ht="14">
      <c r="A1968" s="2" t="s">
        <v>19811</v>
      </c>
      <c r="B1968" s="2">
        <v>1042.5771</v>
      </c>
      <c r="C1968" s="2" t="s">
        <v>361</v>
      </c>
      <c r="D1968" s="2" t="s">
        <v>17849</v>
      </c>
      <c r="E1968" s="2" t="s">
        <v>2209</v>
      </c>
    </row>
    <row r="1969" spans="1:5" ht="14">
      <c r="A1969" s="2" t="s">
        <v>19812</v>
      </c>
      <c r="B1969" s="2">
        <v>1037.6485</v>
      </c>
      <c r="C1969" s="2" t="s">
        <v>361</v>
      </c>
      <c r="D1969" s="2" t="s">
        <v>17849</v>
      </c>
      <c r="E1969" s="2" t="s">
        <v>2209</v>
      </c>
    </row>
    <row r="1970" spans="1:5" ht="14">
      <c r="A1970" s="2" t="s">
        <v>19813</v>
      </c>
      <c r="B1970" s="2">
        <v>1084.6128000000001</v>
      </c>
      <c r="C1970" s="2" t="s">
        <v>361</v>
      </c>
      <c r="D1970" s="2" t="s">
        <v>17849</v>
      </c>
      <c r="E1970" s="2" t="s">
        <v>2209</v>
      </c>
    </row>
    <row r="1971" spans="1:5" ht="14">
      <c r="A1971" s="2" t="s">
        <v>19814</v>
      </c>
      <c r="B1971" s="2">
        <v>1289.5677000000001</v>
      </c>
      <c r="C1971" s="2" t="s">
        <v>361</v>
      </c>
      <c r="D1971" s="2" t="s">
        <v>17849</v>
      </c>
      <c r="E1971" s="2" t="s">
        <v>2209</v>
      </c>
    </row>
    <row r="1972" spans="1:5" ht="14">
      <c r="A1972" s="2" t="s">
        <v>19815</v>
      </c>
      <c r="B1972" s="2">
        <v>1037.5392999999999</v>
      </c>
      <c r="C1972" s="2" t="s">
        <v>361</v>
      </c>
      <c r="D1972" s="2" t="s">
        <v>17849</v>
      </c>
      <c r="E1972" s="2" t="s">
        <v>17849</v>
      </c>
    </row>
    <row r="1973" spans="1:5" ht="14">
      <c r="A1973" s="2" t="s">
        <v>19816</v>
      </c>
      <c r="B1973" s="2">
        <v>1068.52</v>
      </c>
      <c r="C1973" s="2" t="s">
        <v>361</v>
      </c>
      <c r="D1973" s="2" t="s">
        <v>17849</v>
      </c>
      <c r="E1973" s="2" t="s">
        <v>2209</v>
      </c>
    </row>
    <row r="1974" spans="1:5" ht="14">
      <c r="A1974" s="2" t="s">
        <v>19817</v>
      </c>
      <c r="B1974" s="2">
        <v>1041.6181999999999</v>
      </c>
      <c r="C1974" s="2" t="s">
        <v>361</v>
      </c>
      <c r="D1974" s="2" t="s">
        <v>17849</v>
      </c>
      <c r="E1974" s="2" t="s">
        <v>2209</v>
      </c>
    </row>
    <row r="1975" spans="1:5" ht="14">
      <c r="A1975" s="2" t="s">
        <v>19818</v>
      </c>
      <c r="B1975" s="2">
        <v>956.56547999999998</v>
      </c>
      <c r="C1975" s="2" t="s">
        <v>361</v>
      </c>
      <c r="D1975" s="2" t="s">
        <v>17849</v>
      </c>
      <c r="E1975" s="2" t="s">
        <v>2209</v>
      </c>
    </row>
    <row r="1976" spans="1:5" ht="14">
      <c r="A1976" s="2" t="s">
        <v>19819</v>
      </c>
      <c r="B1976" s="2">
        <v>920.47158000000002</v>
      </c>
      <c r="C1976" s="2" t="s">
        <v>361</v>
      </c>
      <c r="D1976" s="2" t="s">
        <v>17849</v>
      </c>
      <c r="E1976" s="2" t="s">
        <v>2209</v>
      </c>
    </row>
    <row r="1977" spans="1:5" ht="14">
      <c r="A1977" s="2" t="s">
        <v>19820</v>
      </c>
      <c r="B1977" s="2">
        <v>896.49672999999996</v>
      </c>
      <c r="C1977" s="2" t="s">
        <v>361</v>
      </c>
      <c r="D1977" s="2" t="s">
        <v>17849</v>
      </c>
      <c r="E1977" s="2" t="s">
        <v>2209</v>
      </c>
    </row>
    <row r="1978" spans="1:5" ht="14">
      <c r="A1978" s="2" t="s">
        <v>19821</v>
      </c>
      <c r="B1978" s="2">
        <v>960.52400999999998</v>
      </c>
      <c r="C1978" s="2" t="s">
        <v>361</v>
      </c>
      <c r="D1978" s="2" t="s">
        <v>17849</v>
      </c>
      <c r="E1978" s="2" t="s">
        <v>2209</v>
      </c>
    </row>
    <row r="1979" spans="1:5" ht="14">
      <c r="A1979" s="2" t="s">
        <v>19822</v>
      </c>
      <c r="B1979" s="2">
        <v>994.64266999999995</v>
      </c>
      <c r="C1979" s="2" t="s">
        <v>361</v>
      </c>
      <c r="D1979" s="2" t="s">
        <v>17849</v>
      </c>
      <c r="E1979" s="2" t="s">
        <v>2209</v>
      </c>
    </row>
    <row r="1980" spans="1:5" ht="14">
      <c r="A1980" s="2" t="s">
        <v>19823</v>
      </c>
      <c r="B1980" s="2">
        <v>1037.5142000000001</v>
      </c>
      <c r="C1980" s="2" t="s">
        <v>361</v>
      </c>
      <c r="D1980" s="2" t="s">
        <v>17849</v>
      </c>
      <c r="E1980" s="2" t="s">
        <v>2209</v>
      </c>
    </row>
    <row r="1981" spans="1:5" ht="14">
      <c r="A1981" s="2" t="s">
        <v>19824</v>
      </c>
      <c r="B1981" s="2">
        <v>1072.5301999999999</v>
      </c>
      <c r="C1981" s="2" t="s">
        <v>361</v>
      </c>
      <c r="D1981" s="2" t="s">
        <v>17849</v>
      </c>
      <c r="E1981" s="2" t="s">
        <v>17849</v>
      </c>
    </row>
    <row r="1982" spans="1:5" ht="14">
      <c r="A1982" s="2" t="s">
        <v>19825</v>
      </c>
      <c r="B1982" s="2">
        <v>906.44470000000001</v>
      </c>
      <c r="C1982" s="2" t="s">
        <v>361</v>
      </c>
      <c r="D1982" s="2" t="s">
        <v>17849</v>
      </c>
      <c r="E1982" s="2" t="s">
        <v>2209</v>
      </c>
    </row>
    <row r="1983" spans="1:5" ht="14">
      <c r="A1983" s="2" t="s">
        <v>19826</v>
      </c>
      <c r="B1983" s="2">
        <v>845.47594000000004</v>
      </c>
      <c r="C1983" s="2" t="s">
        <v>361</v>
      </c>
      <c r="D1983" s="2" t="s">
        <v>17849</v>
      </c>
      <c r="E1983" s="2" t="s">
        <v>2209</v>
      </c>
    </row>
    <row r="1984" spans="1:5" ht="14">
      <c r="A1984" s="2" t="s">
        <v>19827</v>
      </c>
      <c r="B1984" s="2">
        <v>878.40350000000001</v>
      </c>
      <c r="C1984" s="2" t="s">
        <v>361</v>
      </c>
      <c r="D1984" s="2" t="s">
        <v>17849</v>
      </c>
      <c r="E1984" s="2" t="s">
        <v>2209</v>
      </c>
    </row>
    <row r="1985" spans="1:5" ht="14">
      <c r="A1985" s="2" t="s">
        <v>19828</v>
      </c>
      <c r="B1985" s="2">
        <v>955.52395000000001</v>
      </c>
      <c r="C1985" s="2" t="s">
        <v>361</v>
      </c>
      <c r="D1985" s="2" t="s">
        <v>17849</v>
      </c>
      <c r="E1985" s="2" t="s">
        <v>2209</v>
      </c>
    </row>
    <row r="1986" spans="1:5" ht="14">
      <c r="A1986" s="2" t="s">
        <v>19829</v>
      </c>
      <c r="B1986" s="2">
        <v>1077.5283999999999</v>
      </c>
      <c r="C1986" s="2" t="s">
        <v>361</v>
      </c>
      <c r="D1986" s="2" t="s">
        <v>17849</v>
      </c>
      <c r="E1986" s="2" t="s">
        <v>2209</v>
      </c>
    </row>
    <row r="1987" spans="1:5" ht="14">
      <c r="A1987" s="2" t="s">
        <v>19830</v>
      </c>
      <c r="B1987" s="2">
        <v>827.48649999999998</v>
      </c>
      <c r="C1987" s="2" t="s">
        <v>361</v>
      </c>
      <c r="D1987" s="2" t="s">
        <v>17849</v>
      </c>
      <c r="E1987" s="2" t="s">
        <v>2209</v>
      </c>
    </row>
    <row r="1988" spans="1:5" ht="14">
      <c r="A1988" s="2" t="s">
        <v>19831</v>
      </c>
      <c r="B1988" s="2">
        <v>789.41670999999997</v>
      </c>
      <c r="C1988" s="2" t="s">
        <v>361</v>
      </c>
      <c r="D1988" s="2" t="s">
        <v>17849</v>
      </c>
      <c r="E1988" s="2" t="s">
        <v>2209</v>
      </c>
    </row>
    <row r="1989" spans="1:5" ht="14">
      <c r="A1989" s="2" t="s">
        <v>19832</v>
      </c>
      <c r="B1989" s="2">
        <v>879.47018000000003</v>
      </c>
      <c r="C1989" s="2" t="s">
        <v>361</v>
      </c>
      <c r="D1989" s="2" t="s">
        <v>17849</v>
      </c>
      <c r="E1989" s="2" t="s">
        <v>2209</v>
      </c>
    </row>
    <row r="1990" spans="1:5" ht="14">
      <c r="A1990" s="2" t="s">
        <v>19833</v>
      </c>
      <c r="B1990" s="2">
        <v>811.39365999999995</v>
      </c>
      <c r="C1990" s="2" t="s">
        <v>361</v>
      </c>
      <c r="D1990" s="2" t="s">
        <v>17849</v>
      </c>
      <c r="E1990" s="2" t="s">
        <v>2209</v>
      </c>
    </row>
    <row r="1991" spans="1:5" ht="14">
      <c r="A1991" s="2" t="s">
        <v>19834</v>
      </c>
      <c r="B1991" s="2">
        <v>771.41267000000005</v>
      </c>
      <c r="C1991" s="2" t="s">
        <v>361</v>
      </c>
      <c r="D1991" s="2" t="s">
        <v>17849</v>
      </c>
      <c r="E1991" s="2" t="s">
        <v>2209</v>
      </c>
    </row>
    <row r="1992" spans="1:5" ht="14">
      <c r="A1992" s="2" t="s">
        <v>19835</v>
      </c>
      <c r="B1992" s="2">
        <v>772.4443</v>
      </c>
      <c r="C1992" s="2" t="s">
        <v>361</v>
      </c>
      <c r="D1992" s="2" t="s">
        <v>17849</v>
      </c>
      <c r="E1992" s="2" t="s">
        <v>2209</v>
      </c>
    </row>
    <row r="1993" spans="1:5" ht="14">
      <c r="A1993" s="2" t="s">
        <v>19836</v>
      </c>
      <c r="B1993" s="2">
        <v>1773.8362</v>
      </c>
      <c r="C1993" s="2" t="s">
        <v>1096</v>
      </c>
      <c r="D1993" s="2" t="s">
        <v>17849</v>
      </c>
      <c r="E1993" s="2" t="s">
        <v>2209</v>
      </c>
    </row>
    <row r="1994" spans="1:5" ht="14">
      <c r="A1994" s="2" t="s">
        <v>19837</v>
      </c>
      <c r="B1994" s="2">
        <v>1290.6568</v>
      </c>
      <c r="C1994" s="2" t="s">
        <v>1096</v>
      </c>
      <c r="D1994" s="2" t="s">
        <v>17849</v>
      </c>
      <c r="E1994" s="2" t="s">
        <v>2209</v>
      </c>
    </row>
    <row r="1995" spans="1:5" ht="14">
      <c r="A1995" s="2" t="s">
        <v>19838</v>
      </c>
      <c r="B1995" s="2">
        <v>1270.6194</v>
      </c>
      <c r="C1995" s="2" t="s">
        <v>1096</v>
      </c>
      <c r="D1995" s="2" t="s">
        <v>17849</v>
      </c>
      <c r="E1995" s="2" t="s">
        <v>2209</v>
      </c>
    </row>
    <row r="1996" spans="1:5" ht="14">
      <c r="A1996" s="2" t="s">
        <v>19839</v>
      </c>
      <c r="B1996" s="2">
        <v>1168.5877</v>
      </c>
      <c r="C1996" s="2" t="s">
        <v>1096</v>
      </c>
      <c r="D1996" s="2" t="s">
        <v>17849</v>
      </c>
      <c r="E1996" s="2" t="s">
        <v>2209</v>
      </c>
    </row>
    <row r="1997" spans="1:5" ht="14">
      <c r="A1997" s="2" t="s">
        <v>19840</v>
      </c>
      <c r="B1997" s="2">
        <v>1011.5389</v>
      </c>
      <c r="C1997" s="2" t="s">
        <v>1096</v>
      </c>
      <c r="D1997" s="2" t="s">
        <v>17849</v>
      </c>
      <c r="E1997" s="2" t="s">
        <v>2209</v>
      </c>
    </row>
    <row r="1998" spans="1:5" ht="14">
      <c r="A1998" s="2" t="s">
        <v>19841</v>
      </c>
      <c r="B1998" s="2">
        <v>1057.5555999999999</v>
      </c>
      <c r="C1998" s="2" t="s">
        <v>1096</v>
      </c>
      <c r="D1998" s="2" t="s">
        <v>17849</v>
      </c>
      <c r="E1998" s="2" t="s">
        <v>2209</v>
      </c>
    </row>
    <row r="1999" spans="1:5" ht="14">
      <c r="A1999" s="2" t="s">
        <v>19842</v>
      </c>
      <c r="B1999" s="2">
        <v>1009.5232999999999</v>
      </c>
      <c r="C1999" s="2" t="s">
        <v>1096</v>
      </c>
      <c r="D1999" s="2" t="s">
        <v>17849</v>
      </c>
      <c r="E1999" s="2" t="s">
        <v>2209</v>
      </c>
    </row>
    <row r="2000" spans="1:5" ht="14">
      <c r="A2000" s="2" t="s">
        <v>19843</v>
      </c>
      <c r="B2000" s="2">
        <v>791.45414000000005</v>
      </c>
      <c r="C2000" s="2" t="s">
        <v>1096</v>
      </c>
      <c r="D2000" s="2" t="s">
        <v>17849</v>
      </c>
      <c r="E2000" s="2" t="s">
        <v>2209</v>
      </c>
    </row>
    <row r="2001" spans="1:5" ht="14">
      <c r="A2001" s="2" t="s">
        <v>19844</v>
      </c>
      <c r="B2001" s="2">
        <v>2017.0204000000001</v>
      </c>
      <c r="C2001" s="2" t="s">
        <v>1555</v>
      </c>
      <c r="D2001" s="2" t="s">
        <v>17849</v>
      </c>
      <c r="E2001" s="2" t="s">
        <v>17849</v>
      </c>
    </row>
    <row r="2002" spans="1:5" ht="14">
      <c r="A2002" s="2" t="s">
        <v>19845</v>
      </c>
      <c r="B2002" s="2">
        <v>1692.7744</v>
      </c>
      <c r="C2002" s="2" t="s">
        <v>1555</v>
      </c>
      <c r="D2002" s="2" t="s">
        <v>17849</v>
      </c>
      <c r="E2002" s="2" t="s">
        <v>17849</v>
      </c>
    </row>
    <row r="2003" spans="1:5" ht="14">
      <c r="A2003" s="2" t="s">
        <v>19846</v>
      </c>
      <c r="B2003" s="2">
        <v>1524.7646999999999</v>
      </c>
      <c r="C2003" s="2" t="s">
        <v>1555</v>
      </c>
      <c r="D2003" s="2" t="s">
        <v>17849</v>
      </c>
      <c r="E2003" s="2" t="s">
        <v>2209</v>
      </c>
    </row>
    <row r="2004" spans="1:5" ht="14">
      <c r="A2004" s="2" t="s">
        <v>19847</v>
      </c>
      <c r="B2004" s="2">
        <v>1101.5567000000001</v>
      </c>
      <c r="C2004" s="2" t="s">
        <v>1555</v>
      </c>
      <c r="D2004" s="2" t="s">
        <v>17849</v>
      </c>
      <c r="E2004" s="2" t="s">
        <v>2209</v>
      </c>
    </row>
    <row r="2005" spans="1:5" ht="14">
      <c r="A2005" s="2" t="s">
        <v>19848</v>
      </c>
      <c r="B2005" s="2">
        <v>1152.604</v>
      </c>
      <c r="C2005" s="2" t="s">
        <v>1555</v>
      </c>
      <c r="D2005" s="2" t="s">
        <v>17849</v>
      </c>
      <c r="E2005" s="2" t="s">
        <v>2209</v>
      </c>
    </row>
    <row r="2006" spans="1:5" ht="14">
      <c r="A2006" s="2" t="s">
        <v>19849</v>
      </c>
      <c r="B2006" s="2">
        <v>1737.7991999999999</v>
      </c>
      <c r="C2006" s="2" t="s">
        <v>871</v>
      </c>
      <c r="D2006" s="2" t="s">
        <v>2209</v>
      </c>
      <c r="E2006" s="2" t="s">
        <v>2209</v>
      </c>
    </row>
    <row r="2007" spans="1:5" ht="14">
      <c r="A2007" s="2" t="s">
        <v>19850</v>
      </c>
      <c r="B2007" s="2">
        <v>1702.856</v>
      </c>
      <c r="C2007" s="2" t="s">
        <v>871</v>
      </c>
      <c r="D2007" s="2" t="s">
        <v>2209</v>
      </c>
      <c r="E2007" s="2" t="s">
        <v>2209</v>
      </c>
    </row>
    <row r="2008" spans="1:5" ht="14">
      <c r="A2008" s="2" t="s">
        <v>19851</v>
      </c>
      <c r="B2008" s="2">
        <v>1684.7329</v>
      </c>
      <c r="C2008" s="2" t="s">
        <v>871</v>
      </c>
      <c r="D2008" s="2" t="s">
        <v>2209</v>
      </c>
      <c r="E2008" s="2" t="s">
        <v>2209</v>
      </c>
    </row>
    <row r="2009" spans="1:5" ht="14">
      <c r="A2009" s="2" t="s">
        <v>19852</v>
      </c>
      <c r="B2009" s="2">
        <v>1358.683</v>
      </c>
      <c r="C2009" s="2" t="s">
        <v>871</v>
      </c>
      <c r="D2009" s="2" t="s">
        <v>2209</v>
      </c>
      <c r="E2009" s="2" t="s">
        <v>2209</v>
      </c>
    </row>
    <row r="2010" spans="1:5" ht="14">
      <c r="A2010" s="2" t="s">
        <v>19853</v>
      </c>
      <c r="B2010" s="2">
        <v>1445.7415000000001</v>
      </c>
      <c r="C2010" s="2" t="s">
        <v>871</v>
      </c>
      <c r="D2010" s="2" t="s">
        <v>2209</v>
      </c>
      <c r="E2010" s="2" t="s">
        <v>2209</v>
      </c>
    </row>
    <row r="2011" spans="1:5" ht="14">
      <c r="A2011" s="2" t="s">
        <v>19854</v>
      </c>
      <c r="B2011" s="2">
        <v>1335.6054999999999</v>
      </c>
      <c r="C2011" s="2" t="s">
        <v>871</v>
      </c>
      <c r="D2011" s="2" t="s">
        <v>2209</v>
      </c>
      <c r="E2011" s="2" t="s">
        <v>2209</v>
      </c>
    </row>
    <row r="2012" spans="1:5" ht="14">
      <c r="A2012" s="2" t="s">
        <v>19855</v>
      </c>
      <c r="B2012" s="2">
        <v>1336.7279000000001</v>
      </c>
      <c r="C2012" s="2" t="s">
        <v>871</v>
      </c>
      <c r="D2012" s="2" t="s">
        <v>2209</v>
      </c>
      <c r="E2012" s="2" t="s">
        <v>2209</v>
      </c>
    </row>
    <row r="2013" spans="1:5" ht="14">
      <c r="A2013" s="2" t="s">
        <v>19856</v>
      </c>
      <c r="B2013" s="2">
        <v>1099.635</v>
      </c>
      <c r="C2013" s="2" t="s">
        <v>871</v>
      </c>
      <c r="D2013" s="2" t="s">
        <v>2209</v>
      </c>
      <c r="E2013" s="2" t="s">
        <v>2209</v>
      </c>
    </row>
    <row r="2014" spans="1:5" ht="14">
      <c r="A2014" s="2" t="s">
        <v>19857</v>
      </c>
      <c r="B2014" s="2">
        <v>1051.5087000000001</v>
      </c>
      <c r="C2014" s="2" t="s">
        <v>871</v>
      </c>
      <c r="D2014" s="2" t="s">
        <v>2209</v>
      </c>
      <c r="E2014" s="2" t="s">
        <v>2209</v>
      </c>
    </row>
    <row r="2015" spans="1:5" ht="14">
      <c r="A2015" s="2" t="s">
        <v>19858</v>
      </c>
      <c r="B2015" s="2">
        <v>1033.4576999999999</v>
      </c>
      <c r="C2015" s="2" t="s">
        <v>871</v>
      </c>
      <c r="D2015" s="2" t="s">
        <v>2209</v>
      </c>
      <c r="E2015" s="2" t="s">
        <v>2209</v>
      </c>
    </row>
    <row r="2016" spans="1:5" ht="14">
      <c r="A2016" s="2" t="s">
        <v>19859</v>
      </c>
      <c r="B2016" s="2">
        <v>1060.5400999999999</v>
      </c>
      <c r="C2016" s="2" t="s">
        <v>871</v>
      </c>
      <c r="D2016" s="2" t="s">
        <v>2209</v>
      </c>
      <c r="E2016" s="2" t="s">
        <v>2209</v>
      </c>
    </row>
    <row r="2017" spans="1:5" ht="14">
      <c r="A2017" s="2" t="s">
        <v>19860</v>
      </c>
      <c r="B2017" s="2">
        <v>965.47528999999997</v>
      </c>
      <c r="C2017" s="2" t="s">
        <v>871</v>
      </c>
      <c r="D2017" s="2" t="s">
        <v>2209</v>
      </c>
      <c r="E2017" s="2" t="s">
        <v>2209</v>
      </c>
    </row>
    <row r="2018" spans="1:5" ht="14">
      <c r="A2018" s="2" t="s">
        <v>19861</v>
      </c>
      <c r="B2018" s="2">
        <v>975.57532000000003</v>
      </c>
      <c r="C2018" s="2" t="s">
        <v>871</v>
      </c>
      <c r="D2018" s="2" t="s">
        <v>2209</v>
      </c>
      <c r="E2018" s="2" t="s">
        <v>2209</v>
      </c>
    </row>
    <row r="2019" spans="1:5" ht="14">
      <c r="A2019" s="2" t="s">
        <v>19862</v>
      </c>
      <c r="B2019" s="2">
        <v>830.44978000000003</v>
      </c>
      <c r="C2019" s="2" t="s">
        <v>871</v>
      </c>
      <c r="D2019" s="2" t="s">
        <v>2209</v>
      </c>
      <c r="E2019" s="2" t="s">
        <v>2209</v>
      </c>
    </row>
    <row r="2020" spans="1:5" ht="14">
      <c r="A2020" s="2" t="s">
        <v>19863</v>
      </c>
      <c r="B2020" s="2">
        <v>1723.9105</v>
      </c>
      <c r="C2020" s="2" t="s">
        <v>613</v>
      </c>
      <c r="D2020" s="2" t="s">
        <v>17849</v>
      </c>
      <c r="E2020" s="2" t="s">
        <v>2209</v>
      </c>
    </row>
    <row r="2021" spans="1:5" ht="14">
      <c r="A2021" s="2" t="s">
        <v>19864</v>
      </c>
      <c r="B2021" s="2">
        <v>1744.8367000000001</v>
      </c>
      <c r="C2021" s="2" t="s">
        <v>613</v>
      </c>
      <c r="D2021" s="2" t="s">
        <v>17849</v>
      </c>
      <c r="E2021" s="2" t="s">
        <v>17849</v>
      </c>
    </row>
    <row r="2022" spans="1:5" ht="14">
      <c r="A2022" s="2" t="s">
        <v>19865</v>
      </c>
      <c r="B2022" s="2">
        <v>1663.8317999999999</v>
      </c>
      <c r="C2022" s="2" t="s">
        <v>613</v>
      </c>
      <c r="D2022" s="2" t="s">
        <v>17849</v>
      </c>
      <c r="E2022" s="2" t="s">
        <v>17849</v>
      </c>
    </row>
    <row r="2023" spans="1:5" ht="14">
      <c r="A2023" s="2" t="s">
        <v>19866</v>
      </c>
      <c r="B2023" s="2">
        <v>1381.5957000000001</v>
      </c>
      <c r="C2023" s="2" t="s">
        <v>613</v>
      </c>
      <c r="D2023" s="2" t="s">
        <v>17849</v>
      </c>
      <c r="E2023" s="2" t="s">
        <v>2209</v>
      </c>
    </row>
    <row r="2024" spans="1:5" ht="14">
      <c r="A2024" s="2" t="s">
        <v>19867</v>
      </c>
      <c r="B2024" s="2">
        <v>1648.8434</v>
      </c>
      <c r="C2024" s="2" t="s">
        <v>613</v>
      </c>
      <c r="D2024" s="2" t="s">
        <v>17849</v>
      </c>
      <c r="E2024" s="2" t="s">
        <v>2209</v>
      </c>
    </row>
    <row r="2025" spans="1:5" ht="14">
      <c r="A2025" s="2" t="s">
        <v>19868</v>
      </c>
      <c r="B2025" s="2">
        <v>1145.5927999999999</v>
      </c>
      <c r="C2025" s="2" t="s">
        <v>613</v>
      </c>
      <c r="D2025" s="2" t="s">
        <v>17849</v>
      </c>
      <c r="E2025" s="2" t="s">
        <v>2209</v>
      </c>
    </row>
    <row r="2026" spans="1:5" ht="14">
      <c r="A2026" s="2" t="s">
        <v>19869</v>
      </c>
      <c r="B2026" s="2">
        <v>1267.6772000000001</v>
      </c>
      <c r="C2026" s="2" t="s">
        <v>613</v>
      </c>
      <c r="D2026" s="2" t="s">
        <v>17849</v>
      </c>
      <c r="E2026" s="2" t="s">
        <v>2209</v>
      </c>
    </row>
    <row r="2027" spans="1:5" ht="14">
      <c r="A2027" s="2" t="s">
        <v>19870</v>
      </c>
      <c r="B2027" s="2">
        <v>1231.5944999999999</v>
      </c>
      <c r="C2027" s="2" t="s">
        <v>613</v>
      </c>
      <c r="D2027" s="2" t="s">
        <v>17849</v>
      </c>
      <c r="E2027" s="2" t="s">
        <v>17849</v>
      </c>
    </row>
    <row r="2028" spans="1:5" ht="14">
      <c r="A2028" s="2" t="s">
        <v>19871</v>
      </c>
      <c r="B2028" s="2">
        <v>1284.5721000000001</v>
      </c>
      <c r="C2028" s="2" t="s">
        <v>613</v>
      </c>
      <c r="D2028" s="2" t="s">
        <v>17849</v>
      </c>
      <c r="E2028" s="2" t="s">
        <v>17849</v>
      </c>
    </row>
    <row r="2029" spans="1:5" ht="14">
      <c r="A2029" s="2" t="s">
        <v>19872</v>
      </c>
      <c r="B2029" s="2">
        <v>1283.6217999999999</v>
      </c>
      <c r="C2029" s="2" t="s">
        <v>1777</v>
      </c>
      <c r="D2029" s="2" t="s">
        <v>17849</v>
      </c>
      <c r="E2029" s="2" t="s">
        <v>2209</v>
      </c>
    </row>
    <row r="2030" spans="1:5" ht="14">
      <c r="A2030" s="2" t="s">
        <v>19873</v>
      </c>
      <c r="B2030" s="2">
        <v>1425.7503999999999</v>
      </c>
      <c r="C2030" s="2" t="s">
        <v>1777</v>
      </c>
      <c r="D2030" s="2" t="s">
        <v>17849</v>
      </c>
      <c r="E2030" s="2" t="s">
        <v>2209</v>
      </c>
    </row>
    <row r="2031" spans="1:5" ht="14">
      <c r="A2031" s="2" t="s">
        <v>19874</v>
      </c>
      <c r="B2031" s="2">
        <v>1564.7344000000001</v>
      </c>
      <c r="C2031" s="2" t="s">
        <v>1777</v>
      </c>
      <c r="D2031" s="2" t="s">
        <v>17849</v>
      </c>
      <c r="E2031" s="2" t="s">
        <v>17849</v>
      </c>
    </row>
    <row r="2032" spans="1:5" ht="14">
      <c r="A2032" s="2" t="s">
        <v>19875</v>
      </c>
      <c r="B2032" s="2">
        <v>1263.6863000000001</v>
      </c>
      <c r="C2032" s="2" t="s">
        <v>1777</v>
      </c>
      <c r="D2032" s="2" t="s">
        <v>17849</v>
      </c>
      <c r="E2032" s="2" t="s">
        <v>2209</v>
      </c>
    </row>
    <row r="2033" spans="1:5" ht="14">
      <c r="A2033" s="2" t="s">
        <v>19876</v>
      </c>
      <c r="B2033" s="2">
        <v>1113.6394</v>
      </c>
      <c r="C2033" s="2" t="s">
        <v>1777</v>
      </c>
      <c r="D2033" s="2" t="s">
        <v>17849</v>
      </c>
      <c r="E2033" s="2" t="s">
        <v>2209</v>
      </c>
    </row>
    <row r="2034" spans="1:5" ht="14">
      <c r="A2034" s="2" t="s">
        <v>19877</v>
      </c>
      <c r="B2034" s="2">
        <v>1065.5130999999999</v>
      </c>
      <c r="C2034" s="2" t="s">
        <v>1777</v>
      </c>
      <c r="D2034" s="2" t="s">
        <v>17849</v>
      </c>
      <c r="E2034" s="2" t="s">
        <v>2209</v>
      </c>
    </row>
    <row r="2035" spans="1:5" ht="14">
      <c r="A2035" s="2" t="s">
        <v>19878</v>
      </c>
      <c r="B2035" s="2">
        <v>1166.576</v>
      </c>
      <c r="C2035" s="2" t="s">
        <v>1777</v>
      </c>
      <c r="D2035" s="2" t="s">
        <v>17849</v>
      </c>
      <c r="E2035" s="2" t="s">
        <v>2209</v>
      </c>
    </row>
    <row r="2036" spans="1:5" ht="14">
      <c r="A2036" s="2" t="s">
        <v>19879</v>
      </c>
      <c r="B2036" s="2">
        <v>1062.4982</v>
      </c>
      <c r="C2036" s="2" t="s">
        <v>1777</v>
      </c>
      <c r="D2036" s="2" t="s">
        <v>17849</v>
      </c>
      <c r="E2036" s="2" t="s">
        <v>17849</v>
      </c>
    </row>
    <row r="2037" spans="1:5" ht="14">
      <c r="A2037" s="2" t="s">
        <v>19880</v>
      </c>
      <c r="B2037" s="2">
        <v>908.44259</v>
      </c>
      <c r="C2037" s="2" t="s">
        <v>1777</v>
      </c>
      <c r="D2037" s="2" t="s">
        <v>17849</v>
      </c>
      <c r="E2037" s="2" t="s">
        <v>2209</v>
      </c>
    </row>
    <row r="2038" spans="1:5" ht="14">
      <c r="A2038" s="2" t="s">
        <v>19881</v>
      </c>
      <c r="B2038" s="2">
        <v>801.43447000000003</v>
      </c>
      <c r="C2038" s="2" t="s">
        <v>1777</v>
      </c>
      <c r="D2038" s="2" t="s">
        <v>17849</v>
      </c>
      <c r="E2038" s="2" t="s">
        <v>2209</v>
      </c>
    </row>
    <row r="2039" spans="1:5" ht="14">
      <c r="A2039" s="2" t="s">
        <v>19882</v>
      </c>
      <c r="B2039" s="2">
        <v>743.41774999999996</v>
      </c>
      <c r="C2039" s="2" t="s">
        <v>1777</v>
      </c>
      <c r="D2039" s="2" t="s">
        <v>17849</v>
      </c>
      <c r="E2039" s="2" t="s">
        <v>17849</v>
      </c>
    </row>
    <row r="2040" spans="1:5" ht="14">
      <c r="A2040" s="2" t="s">
        <v>19883</v>
      </c>
      <c r="B2040" s="2">
        <v>802.40724999999998</v>
      </c>
      <c r="C2040" s="2" t="s">
        <v>1777</v>
      </c>
      <c r="D2040" s="2" t="s">
        <v>17849</v>
      </c>
      <c r="E2040" s="2" t="s">
        <v>17849</v>
      </c>
    </row>
    <row r="2041" spans="1:5" ht="14">
      <c r="A2041" s="2" t="s">
        <v>19884</v>
      </c>
      <c r="B2041" s="2">
        <v>716.38170000000002</v>
      </c>
      <c r="C2041" s="2" t="s">
        <v>1777</v>
      </c>
      <c r="D2041" s="2" t="s">
        <v>17849</v>
      </c>
      <c r="E2041" s="2" t="s">
        <v>17849</v>
      </c>
    </row>
    <row r="2042" spans="1:5" ht="14">
      <c r="A2042" s="2" t="s">
        <v>19885</v>
      </c>
      <c r="B2042" s="2">
        <v>788.40282999999999</v>
      </c>
      <c r="C2042" s="2" t="s">
        <v>1777</v>
      </c>
      <c r="D2042" s="2" t="s">
        <v>17849</v>
      </c>
      <c r="E2042" s="2" t="s">
        <v>17849</v>
      </c>
    </row>
    <row r="2043" spans="1:5" ht="14">
      <c r="A2043" s="2" t="s">
        <v>19886</v>
      </c>
      <c r="B2043" s="2">
        <v>1750.8300999999999</v>
      </c>
      <c r="C2043" s="2" t="s">
        <v>325</v>
      </c>
      <c r="D2043" s="2" t="s">
        <v>17849</v>
      </c>
      <c r="E2043" s="2" t="s">
        <v>2209</v>
      </c>
    </row>
    <row r="2044" spans="1:5" ht="14">
      <c r="A2044" s="2" t="s">
        <v>19887</v>
      </c>
      <c r="B2044" s="2">
        <v>979.48756000000003</v>
      </c>
      <c r="C2044" s="2" t="s">
        <v>325</v>
      </c>
      <c r="D2044" s="2" t="s">
        <v>17849</v>
      </c>
      <c r="E2044" s="2" t="s">
        <v>2209</v>
      </c>
    </row>
    <row r="2045" spans="1:5" ht="14">
      <c r="A2045" s="2" t="s">
        <v>19888</v>
      </c>
      <c r="B2045" s="2">
        <v>1568.8675000000001</v>
      </c>
      <c r="C2045" s="2" t="s">
        <v>310</v>
      </c>
      <c r="D2045" s="2" t="s">
        <v>17849</v>
      </c>
      <c r="E2045" s="2" t="s">
        <v>2209</v>
      </c>
    </row>
    <row r="2046" spans="1:5" ht="14">
      <c r="A2046" s="2" t="s">
        <v>19889</v>
      </c>
      <c r="B2046" s="2">
        <v>1810.9101000000001</v>
      </c>
      <c r="C2046" s="2" t="s">
        <v>310</v>
      </c>
      <c r="D2046" s="2" t="s">
        <v>17849</v>
      </c>
      <c r="E2046" s="2" t="s">
        <v>2209</v>
      </c>
    </row>
    <row r="2047" spans="1:5" ht="14">
      <c r="A2047" s="2" t="s">
        <v>19890</v>
      </c>
      <c r="B2047" s="2">
        <v>1389.6887999999999</v>
      </c>
      <c r="C2047" s="2" t="s">
        <v>310</v>
      </c>
      <c r="D2047" s="2" t="s">
        <v>17849</v>
      </c>
      <c r="E2047" s="2" t="s">
        <v>2209</v>
      </c>
    </row>
    <row r="2048" spans="1:5" ht="14">
      <c r="A2048" s="2" t="s">
        <v>19891</v>
      </c>
      <c r="B2048" s="2">
        <v>1289.7456</v>
      </c>
      <c r="C2048" s="2" t="s">
        <v>310</v>
      </c>
      <c r="D2048" s="2" t="s">
        <v>17849</v>
      </c>
      <c r="E2048" s="2" t="s">
        <v>2209</v>
      </c>
    </row>
    <row r="2049" spans="1:5" ht="14">
      <c r="A2049" s="2" t="s">
        <v>19892</v>
      </c>
      <c r="B2049" s="2">
        <v>1989.9903999999999</v>
      </c>
      <c r="C2049" s="2" t="s">
        <v>2026</v>
      </c>
      <c r="D2049" s="2" t="s">
        <v>2209</v>
      </c>
      <c r="E2049" s="2" t="s">
        <v>2209</v>
      </c>
    </row>
    <row r="2050" spans="1:5" ht="14">
      <c r="A2050" s="2" t="s">
        <v>19893</v>
      </c>
      <c r="B2050" s="2">
        <v>877.39300000000003</v>
      </c>
      <c r="C2050" s="2" t="s">
        <v>2026</v>
      </c>
      <c r="D2050" s="2" t="s">
        <v>2209</v>
      </c>
      <c r="E2050" s="2" t="s">
        <v>2209</v>
      </c>
    </row>
    <row r="2051" spans="1:5" ht="14">
      <c r="A2051" s="2" t="s">
        <v>19894</v>
      </c>
      <c r="B2051" s="2">
        <v>938.38374999999996</v>
      </c>
      <c r="C2051" s="2" t="s">
        <v>2026</v>
      </c>
      <c r="D2051" s="2" t="s">
        <v>2209</v>
      </c>
      <c r="E2051" s="2" t="s">
        <v>2209</v>
      </c>
    </row>
    <row r="2052" spans="1:5" ht="14">
      <c r="A2052" s="2" t="s">
        <v>19895</v>
      </c>
      <c r="B2052" s="2">
        <v>2179.1426000000001</v>
      </c>
      <c r="C2052" s="2" t="s">
        <v>1066</v>
      </c>
      <c r="D2052" s="2" t="s">
        <v>17849</v>
      </c>
      <c r="E2052" s="2" t="s">
        <v>2209</v>
      </c>
    </row>
    <row r="2053" spans="1:5" ht="14">
      <c r="A2053" s="2" t="s">
        <v>19896</v>
      </c>
      <c r="B2053" s="2">
        <v>1338.6528000000001</v>
      </c>
      <c r="C2053" s="2" t="s">
        <v>1066</v>
      </c>
      <c r="D2053" s="2" t="s">
        <v>17849</v>
      </c>
      <c r="E2053" s="2" t="s">
        <v>2209</v>
      </c>
    </row>
    <row r="2054" spans="1:5" ht="14">
      <c r="A2054" s="2" t="s">
        <v>19897</v>
      </c>
      <c r="B2054" s="2">
        <v>844.39265999999998</v>
      </c>
      <c r="C2054" s="2" t="s">
        <v>1066</v>
      </c>
      <c r="D2054" s="2" t="s">
        <v>17849</v>
      </c>
      <c r="E2054" s="2" t="s">
        <v>2209</v>
      </c>
    </row>
    <row r="2055" spans="1:5" ht="14">
      <c r="A2055" s="2" t="s">
        <v>19898</v>
      </c>
      <c r="B2055" s="2">
        <v>964.42502000000002</v>
      </c>
      <c r="C2055" s="2" t="s">
        <v>1066</v>
      </c>
      <c r="D2055" s="2" t="s">
        <v>17849</v>
      </c>
      <c r="E2055" s="2" t="s">
        <v>2209</v>
      </c>
    </row>
    <row r="2056" spans="1:5" ht="14">
      <c r="A2056" s="2" t="s">
        <v>19899</v>
      </c>
      <c r="B2056" s="2">
        <v>840.47454000000005</v>
      </c>
      <c r="C2056" s="2" t="s">
        <v>1066</v>
      </c>
      <c r="D2056" s="2" t="s">
        <v>17849</v>
      </c>
      <c r="E2056" s="2" t="s">
        <v>2209</v>
      </c>
    </row>
    <row r="2057" spans="1:5" ht="14">
      <c r="A2057" s="2" t="s">
        <v>19900</v>
      </c>
      <c r="B2057" s="2">
        <v>1902.9588000000001</v>
      </c>
      <c r="C2057" s="2" t="s">
        <v>1396</v>
      </c>
      <c r="D2057" s="2" t="s">
        <v>17849</v>
      </c>
      <c r="E2057" s="2" t="s">
        <v>2209</v>
      </c>
    </row>
    <row r="2058" spans="1:5" ht="14">
      <c r="A2058" s="2" t="s">
        <v>19901</v>
      </c>
      <c r="B2058" s="2">
        <v>1455.8045</v>
      </c>
      <c r="C2058" s="2" t="s">
        <v>1396</v>
      </c>
      <c r="D2058" s="2" t="s">
        <v>17849</v>
      </c>
      <c r="E2058" s="2" t="s">
        <v>2209</v>
      </c>
    </row>
    <row r="2059" spans="1:5" ht="14">
      <c r="A2059" s="2" t="s">
        <v>19902</v>
      </c>
      <c r="B2059" s="2">
        <v>1228.6776</v>
      </c>
      <c r="C2059" s="2" t="s">
        <v>1396</v>
      </c>
      <c r="D2059" s="2" t="s">
        <v>17849</v>
      </c>
      <c r="E2059" s="2" t="s">
        <v>2209</v>
      </c>
    </row>
    <row r="2060" spans="1:5" ht="14">
      <c r="A2060" s="2" t="s">
        <v>19903</v>
      </c>
      <c r="B2060" s="2">
        <v>1314.6456000000001</v>
      </c>
      <c r="C2060" s="2" t="s">
        <v>1396</v>
      </c>
      <c r="D2060" s="2" t="s">
        <v>17849</v>
      </c>
      <c r="E2060" s="2" t="s">
        <v>2209</v>
      </c>
    </row>
    <row r="2061" spans="1:5" ht="14">
      <c r="A2061" s="2" t="s">
        <v>19904</v>
      </c>
      <c r="B2061" s="2">
        <v>1049.5392999999999</v>
      </c>
      <c r="C2061" s="2" t="s">
        <v>1396</v>
      </c>
      <c r="D2061" s="2" t="s">
        <v>17849</v>
      </c>
      <c r="E2061" s="2" t="s">
        <v>2209</v>
      </c>
    </row>
    <row r="2062" spans="1:5" ht="14">
      <c r="A2062" s="2" t="s">
        <v>19905</v>
      </c>
      <c r="B2062" s="2">
        <v>929.50044000000003</v>
      </c>
      <c r="C2062" s="2" t="s">
        <v>1396</v>
      </c>
      <c r="D2062" s="2" t="s">
        <v>17849</v>
      </c>
      <c r="E2062" s="2" t="s">
        <v>17849</v>
      </c>
    </row>
    <row r="2063" spans="1:5" ht="14">
      <c r="A2063" s="2" t="s">
        <v>19906</v>
      </c>
      <c r="B2063" s="2">
        <v>1930.8796</v>
      </c>
      <c r="C2063" s="2" t="s">
        <v>448</v>
      </c>
      <c r="D2063" s="2" t="s">
        <v>17849</v>
      </c>
      <c r="E2063" s="2" t="s">
        <v>2209</v>
      </c>
    </row>
    <row r="2064" spans="1:5" ht="14">
      <c r="A2064" s="2" t="s">
        <v>19907</v>
      </c>
      <c r="B2064" s="2">
        <v>1732.8322000000001</v>
      </c>
      <c r="C2064" s="2" t="s">
        <v>448</v>
      </c>
      <c r="D2064" s="2" t="s">
        <v>17849</v>
      </c>
      <c r="E2064" s="2" t="s">
        <v>2209</v>
      </c>
    </row>
    <row r="2065" spans="1:5" ht="14">
      <c r="A2065" s="2" t="s">
        <v>19908</v>
      </c>
      <c r="B2065" s="2">
        <v>1456.7674</v>
      </c>
      <c r="C2065" s="2" t="s">
        <v>448</v>
      </c>
      <c r="D2065" s="2" t="s">
        <v>17849</v>
      </c>
      <c r="E2065" s="2" t="s">
        <v>2209</v>
      </c>
    </row>
    <row r="2066" spans="1:5" ht="14">
      <c r="A2066" s="2" t="s">
        <v>19909</v>
      </c>
      <c r="B2066" s="2">
        <v>1247.6397999999999</v>
      </c>
      <c r="C2066" s="2" t="s">
        <v>448</v>
      </c>
      <c r="D2066" s="2" t="s">
        <v>17849</v>
      </c>
      <c r="E2066" s="2" t="s">
        <v>2209</v>
      </c>
    </row>
    <row r="2067" spans="1:5" ht="14">
      <c r="A2067" s="2" t="s">
        <v>19910</v>
      </c>
      <c r="B2067" s="2">
        <v>1210.5764999999999</v>
      </c>
      <c r="C2067" s="2" t="s">
        <v>448</v>
      </c>
      <c r="D2067" s="2" t="s">
        <v>17849</v>
      </c>
      <c r="E2067" s="2" t="s">
        <v>2209</v>
      </c>
    </row>
    <row r="2068" spans="1:5" ht="14">
      <c r="A2068" s="2" t="s">
        <v>19911</v>
      </c>
      <c r="B2068" s="2">
        <v>1209.6255000000001</v>
      </c>
      <c r="C2068" s="2" t="s">
        <v>448</v>
      </c>
      <c r="D2068" s="2" t="s">
        <v>17849</v>
      </c>
      <c r="E2068" s="2" t="s">
        <v>2209</v>
      </c>
    </row>
    <row r="2069" spans="1:5" ht="14">
      <c r="A2069" s="2" t="s">
        <v>19912</v>
      </c>
      <c r="B2069" s="2">
        <v>1210.6306</v>
      </c>
      <c r="C2069" s="2" t="s">
        <v>448</v>
      </c>
      <c r="D2069" s="2" t="s">
        <v>17849</v>
      </c>
      <c r="E2069" s="2" t="s">
        <v>2209</v>
      </c>
    </row>
    <row r="2070" spans="1:5" ht="14">
      <c r="A2070" s="2" t="s">
        <v>19913</v>
      </c>
      <c r="B2070" s="2">
        <v>1210.671</v>
      </c>
      <c r="C2070" s="2" t="s">
        <v>448</v>
      </c>
      <c r="D2070" s="2" t="s">
        <v>17849</v>
      </c>
      <c r="E2070" s="2" t="s">
        <v>2209</v>
      </c>
    </row>
    <row r="2071" spans="1:5" ht="14">
      <c r="A2071" s="2" t="s">
        <v>19914</v>
      </c>
      <c r="B2071" s="2">
        <v>1102.6023</v>
      </c>
      <c r="C2071" s="2" t="s">
        <v>448</v>
      </c>
      <c r="D2071" s="2" t="s">
        <v>17849</v>
      </c>
      <c r="E2071" s="2" t="s">
        <v>2209</v>
      </c>
    </row>
    <row r="2072" spans="1:5" ht="14">
      <c r="A2072" s="2" t="s">
        <v>19915</v>
      </c>
      <c r="B2072" s="2">
        <v>1034.5409999999999</v>
      </c>
      <c r="C2072" s="2" t="s">
        <v>448</v>
      </c>
      <c r="D2072" s="2" t="s">
        <v>17849</v>
      </c>
      <c r="E2072" s="2" t="s">
        <v>2209</v>
      </c>
    </row>
    <row r="2073" spans="1:5" ht="14">
      <c r="A2073" s="2" t="s">
        <v>19916</v>
      </c>
      <c r="B2073" s="2">
        <v>858.41953999999998</v>
      </c>
      <c r="C2073" s="2" t="s">
        <v>448</v>
      </c>
      <c r="D2073" s="2" t="s">
        <v>17849</v>
      </c>
      <c r="E2073" s="2" t="s">
        <v>2209</v>
      </c>
    </row>
    <row r="2074" spans="1:5" ht="14">
      <c r="A2074" s="2" t="s">
        <v>19917</v>
      </c>
      <c r="B2074" s="2">
        <v>1168.5183</v>
      </c>
      <c r="C2074" s="2" t="s">
        <v>448</v>
      </c>
      <c r="D2074" s="2" t="s">
        <v>17849</v>
      </c>
      <c r="E2074" s="2" t="s">
        <v>2209</v>
      </c>
    </row>
    <row r="2075" spans="1:5" ht="14">
      <c r="A2075" s="2" t="s">
        <v>19918</v>
      </c>
      <c r="B2075" s="2">
        <v>979.49746000000005</v>
      </c>
      <c r="C2075" s="2" t="s">
        <v>448</v>
      </c>
      <c r="D2075" s="2" t="s">
        <v>17849</v>
      </c>
      <c r="E2075" s="2" t="s">
        <v>2209</v>
      </c>
    </row>
    <row r="2076" spans="1:5" ht="14">
      <c r="A2076" s="2" t="s">
        <v>19919</v>
      </c>
      <c r="B2076" s="2">
        <v>951.49131</v>
      </c>
      <c r="C2076" s="2" t="s">
        <v>448</v>
      </c>
      <c r="D2076" s="2" t="s">
        <v>17849</v>
      </c>
      <c r="E2076" s="2" t="s">
        <v>2209</v>
      </c>
    </row>
    <row r="2077" spans="1:5" ht="14">
      <c r="A2077" s="2" t="s">
        <v>19920</v>
      </c>
      <c r="B2077" s="2">
        <v>1828.8738000000001</v>
      </c>
      <c r="C2077" s="2" t="s">
        <v>730</v>
      </c>
      <c r="D2077" s="2" t="s">
        <v>17849</v>
      </c>
      <c r="E2077" s="2" t="s">
        <v>2209</v>
      </c>
    </row>
    <row r="2078" spans="1:5" ht="14">
      <c r="A2078" s="2" t="s">
        <v>19921</v>
      </c>
      <c r="B2078" s="2">
        <v>1927.999</v>
      </c>
      <c r="C2078" s="2" t="s">
        <v>730</v>
      </c>
      <c r="D2078" s="2" t="s">
        <v>17849</v>
      </c>
      <c r="E2078" s="2" t="s">
        <v>2209</v>
      </c>
    </row>
    <row r="2079" spans="1:5" ht="14">
      <c r="A2079" s="2" t="s">
        <v>19922</v>
      </c>
      <c r="B2079" s="2">
        <v>1886.7806</v>
      </c>
      <c r="C2079" s="2" t="s">
        <v>730</v>
      </c>
      <c r="D2079" s="2" t="s">
        <v>17849</v>
      </c>
      <c r="E2079" s="2" t="s">
        <v>2209</v>
      </c>
    </row>
    <row r="2080" spans="1:5" ht="14">
      <c r="A2080" s="2" t="s">
        <v>19923</v>
      </c>
      <c r="B2080" s="2">
        <v>1761.9301</v>
      </c>
      <c r="C2080" s="2" t="s">
        <v>730</v>
      </c>
      <c r="D2080" s="2" t="s">
        <v>17849</v>
      </c>
      <c r="E2080" s="2" t="s">
        <v>2209</v>
      </c>
    </row>
    <row r="2081" spans="1:5" ht="14">
      <c r="A2081" s="2" t="s">
        <v>19924</v>
      </c>
      <c r="B2081" s="2">
        <v>1810.8407</v>
      </c>
      <c r="C2081" s="2" t="s">
        <v>730</v>
      </c>
      <c r="D2081" s="2" t="s">
        <v>17849</v>
      </c>
      <c r="E2081" s="2" t="s">
        <v>2209</v>
      </c>
    </row>
    <row r="2082" spans="1:5" ht="14">
      <c r="A2082" s="2" t="s">
        <v>19925</v>
      </c>
      <c r="B2082" s="2">
        <v>1587.8158000000001</v>
      </c>
      <c r="C2082" s="2" t="s">
        <v>730</v>
      </c>
      <c r="D2082" s="2" t="s">
        <v>17849</v>
      </c>
      <c r="E2082" s="2" t="s">
        <v>2209</v>
      </c>
    </row>
    <row r="2083" spans="1:5" ht="14">
      <c r="A2083" s="2" t="s">
        <v>19926</v>
      </c>
      <c r="B2083" s="2">
        <v>1350.7394999999999</v>
      </c>
      <c r="C2083" s="2" t="s">
        <v>730</v>
      </c>
      <c r="D2083" s="2" t="s">
        <v>17849</v>
      </c>
      <c r="E2083" s="2" t="s">
        <v>2209</v>
      </c>
    </row>
    <row r="2084" spans="1:5" ht="14">
      <c r="A2084" s="2" t="s">
        <v>19927</v>
      </c>
      <c r="B2084" s="2">
        <v>1480.6980000000001</v>
      </c>
      <c r="C2084" s="2" t="s">
        <v>730</v>
      </c>
      <c r="D2084" s="2" t="s">
        <v>17849</v>
      </c>
      <c r="E2084" s="2" t="s">
        <v>2209</v>
      </c>
    </row>
    <row r="2085" spans="1:5" ht="14">
      <c r="A2085" s="2" t="s">
        <v>19928</v>
      </c>
      <c r="B2085" s="2">
        <v>1232.7744</v>
      </c>
      <c r="C2085" s="2" t="s">
        <v>730</v>
      </c>
      <c r="D2085" s="2" t="s">
        <v>17849</v>
      </c>
      <c r="E2085" s="2" t="s">
        <v>2209</v>
      </c>
    </row>
    <row r="2086" spans="1:5" ht="14">
      <c r="A2086" s="2" t="s">
        <v>19929</v>
      </c>
      <c r="B2086" s="2">
        <v>1171.6560999999999</v>
      </c>
      <c r="C2086" s="2" t="s">
        <v>730</v>
      </c>
      <c r="D2086" s="2" t="s">
        <v>17849</v>
      </c>
      <c r="E2086" s="2" t="s">
        <v>2209</v>
      </c>
    </row>
    <row r="2087" spans="1:5" ht="14">
      <c r="A2087" s="2" t="s">
        <v>19930</v>
      </c>
      <c r="B2087" s="2">
        <v>1216.6451999999999</v>
      </c>
      <c r="C2087" s="2" t="s">
        <v>730</v>
      </c>
      <c r="D2087" s="2" t="s">
        <v>17849</v>
      </c>
      <c r="E2087" s="2" t="s">
        <v>2209</v>
      </c>
    </row>
    <row r="2088" spans="1:5" ht="14">
      <c r="A2088" s="2" t="s">
        <v>19931</v>
      </c>
      <c r="B2088" s="2">
        <v>1119.5044</v>
      </c>
      <c r="C2088" s="2" t="s">
        <v>730</v>
      </c>
      <c r="D2088" s="2" t="s">
        <v>17849</v>
      </c>
      <c r="E2088" s="2" t="s">
        <v>2209</v>
      </c>
    </row>
    <row r="2089" spans="1:5" ht="14">
      <c r="A2089" s="2" t="s">
        <v>19932</v>
      </c>
      <c r="B2089" s="2">
        <v>1070.6487999999999</v>
      </c>
      <c r="C2089" s="2" t="s">
        <v>730</v>
      </c>
      <c r="D2089" s="2" t="s">
        <v>17849</v>
      </c>
      <c r="E2089" s="2" t="s">
        <v>2209</v>
      </c>
    </row>
    <row r="2090" spans="1:5" ht="14">
      <c r="A2090" s="2" t="s">
        <v>19933</v>
      </c>
      <c r="B2090" s="2">
        <v>1045.6033</v>
      </c>
      <c r="C2090" s="2" t="s">
        <v>730</v>
      </c>
      <c r="D2090" s="2" t="s">
        <v>17849</v>
      </c>
      <c r="E2090" s="2" t="s">
        <v>2209</v>
      </c>
    </row>
    <row r="2091" spans="1:5" ht="14">
      <c r="A2091" s="2" t="s">
        <v>19934</v>
      </c>
      <c r="B2091" s="2">
        <v>1176.7019</v>
      </c>
      <c r="C2091" s="2" t="s">
        <v>730</v>
      </c>
      <c r="D2091" s="2" t="s">
        <v>17849</v>
      </c>
      <c r="E2091" s="2" t="s">
        <v>2209</v>
      </c>
    </row>
    <row r="2092" spans="1:5" ht="14">
      <c r="A2092" s="2" t="s">
        <v>19935</v>
      </c>
      <c r="B2092" s="2">
        <v>1118.5608</v>
      </c>
      <c r="C2092" s="2" t="s">
        <v>730</v>
      </c>
      <c r="D2092" s="2" t="s">
        <v>17849</v>
      </c>
      <c r="E2092" s="2" t="s">
        <v>2209</v>
      </c>
    </row>
    <row r="2093" spans="1:5" ht="14">
      <c r="A2093" s="2" t="s">
        <v>19936</v>
      </c>
      <c r="B2093" s="2">
        <v>939.55016000000001</v>
      </c>
      <c r="C2093" s="2" t="s">
        <v>730</v>
      </c>
      <c r="D2093" s="2" t="s">
        <v>17849</v>
      </c>
      <c r="E2093" s="2" t="s">
        <v>2209</v>
      </c>
    </row>
    <row r="2094" spans="1:5" ht="14">
      <c r="A2094" s="2" t="s">
        <v>19937</v>
      </c>
      <c r="B2094" s="2">
        <v>996.52400999999998</v>
      </c>
      <c r="C2094" s="2" t="s">
        <v>730</v>
      </c>
      <c r="D2094" s="2" t="s">
        <v>17849</v>
      </c>
      <c r="E2094" s="2" t="s">
        <v>17849</v>
      </c>
    </row>
    <row r="2095" spans="1:5" ht="14">
      <c r="A2095" s="2" t="s">
        <v>19938</v>
      </c>
      <c r="B2095" s="2">
        <v>860.47897</v>
      </c>
      <c r="C2095" s="2" t="s">
        <v>730</v>
      </c>
      <c r="D2095" s="2" t="s">
        <v>17849</v>
      </c>
      <c r="E2095" s="2" t="s">
        <v>2209</v>
      </c>
    </row>
    <row r="2096" spans="1:5" ht="14">
      <c r="A2096" s="2" t="s">
        <v>19939</v>
      </c>
      <c r="B2096" s="2">
        <v>952.59572000000003</v>
      </c>
      <c r="C2096" s="2" t="s">
        <v>730</v>
      </c>
      <c r="D2096" s="2" t="s">
        <v>17849</v>
      </c>
      <c r="E2096" s="2" t="s">
        <v>2209</v>
      </c>
    </row>
    <row r="2097" spans="1:5" ht="14">
      <c r="A2097" s="2" t="s">
        <v>19940</v>
      </c>
      <c r="B2097" s="2">
        <v>942.46582999999998</v>
      </c>
      <c r="C2097" s="2" t="s">
        <v>730</v>
      </c>
      <c r="D2097" s="2" t="s">
        <v>17849</v>
      </c>
      <c r="E2097" s="2" t="s">
        <v>2209</v>
      </c>
    </row>
    <row r="2098" spans="1:5" ht="14">
      <c r="A2098" s="2" t="s">
        <v>19941</v>
      </c>
      <c r="B2098" s="2">
        <v>988.57056999999998</v>
      </c>
      <c r="C2098" s="2" t="s">
        <v>730</v>
      </c>
      <c r="D2098" s="2" t="s">
        <v>17849</v>
      </c>
      <c r="E2098" s="2" t="s">
        <v>2209</v>
      </c>
    </row>
    <row r="2099" spans="1:5" ht="14">
      <c r="A2099" s="2" t="s">
        <v>19942</v>
      </c>
      <c r="B2099" s="2">
        <v>860.41744000000006</v>
      </c>
      <c r="C2099" s="2" t="s">
        <v>730</v>
      </c>
      <c r="D2099" s="2" t="s">
        <v>17849</v>
      </c>
      <c r="E2099" s="2" t="s">
        <v>2209</v>
      </c>
    </row>
    <row r="2100" spans="1:5" ht="14">
      <c r="A2100" s="2" t="s">
        <v>19943</v>
      </c>
      <c r="B2100" s="2">
        <v>910.45824000000005</v>
      </c>
      <c r="C2100" s="2" t="s">
        <v>730</v>
      </c>
      <c r="D2100" s="2" t="s">
        <v>17849</v>
      </c>
      <c r="E2100" s="2" t="s">
        <v>2209</v>
      </c>
    </row>
    <row r="2101" spans="1:5" ht="14">
      <c r="A2101" s="2" t="s">
        <v>19944</v>
      </c>
      <c r="B2101" s="2">
        <v>802.43373999999994</v>
      </c>
      <c r="C2101" s="2" t="s">
        <v>730</v>
      </c>
      <c r="D2101" s="2" t="s">
        <v>17849</v>
      </c>
      <c r="E2101" s="2" t="s">
        <v>2209</v>
      </c>
    </row>
    <row r="2102" spans="1:5" ht="14">
      <c r="A2102" s="2" t="s">
        <v>19945</v>
      </c>
      <c r="B2102" s="2">
        <v>985.41412000000003</v>
      </c>
      <c r="C2102" s="2" t="s">
        <v>730</v>
      </c>
      <c r="D2102" s="2" t="s">
        <v>17849</v>
      </c>
      <c r="E2102" s="2" t="s">
        <v>2209</v>
      </c>
    </row>
    <row r="2103" spans="1:5" ht="14">
      <c r="A2103" s="2" t="s">
        <v>19946</v>
      </c>
      <c r="B2103" s="2">
        <v>802.41848000000005</v>
      </c>
      <c r="C2103" s="2" t="s">
        <v>730</v>
      </c>
      <c r="D2103" s="2" t="s">
        <v>17849</v>
      </c>
      <c r="E2103" s="2" t="s">
        <v>17849</v>
      </c>
    </row>
    <row r="2104" spans="1:5" ht="14">
      <c r="A2104" s="2" t="s">
        <v>19947</v>
      </c>
      <c r="B2104" s="2">
        <v>2169.1165000000001</v>
      </c>
      <c r="C2104" s="2" t="s">
        <v>1564</v>
      </c>
      <c r="D2104" s="2" t="s">
        <v>2209</v>
      </c>
      <c r="E2104" s="2" t="s">
        <v>2209</v>
      </c>
    </row>
    <row r="2105" spans="1:5" ht="14">
      <c r="A2105" s="2" t="s">
        <v>19948</v>
      </c>
      <c r="B2105" s="2">
        <v>2184.8753000000002</v>
      </c>
      <c r="C2105" s="2" t="s">
        <v>1564</v>
      </c>
      <c r="D2105" s="2" t="s">
        <v>17849</v>
      </c>
      <c r="E2105" s="2" t="s">
        <v>2209</v>
      </c>
    </row>
    <row r="2106" spans="1:5" ht="14">
      <c r="A2106" s="2" t="s">
        <v>19949</v>
      </c>
      <c r="B2106" s="2">
        <v>1809.9876999999999</v>
      </c>
      <c r="C2106" s="2" t="s">
        <v>1564</v>
      </c>
      <c r="D2106" s="2" t="s">
        <v>2209</v>
      </c>
      <c r="E2106" s="2" t="s">
        <v>2209</v>
      </c>
    </row>
    <row r="2107" spans="1:5" ht="14">
      <c r="A2107" s="2" t="s">
        <v>19950</v>
      </c>
      <c r="B2107" s="2">
        <v>1922.9448</v>
      </c>
      <c r="C2107" s="2" t="s">
        <v>1564</v>
      </c>
      <c r="D2107" s="2" t="s">
        <v>2209</v>
      </c>
      <c r="E2107" s="2" t="s">
        <v>2209</v>
      </c>
    </row>
    <row r="2108" spans="1:5" ht="14">
      <c r="A2108" s="2" t="s">
        <v>19951</v>
      </c>
      <c r="B2108" s="2">
        <v>1839.7865999999999</v>
      </c>
      <c r="C2108" s="2" t="s">
        <v>1564</v>
      </c>
      <c r="D2108" s="2" t="s">
        <v>17849</v>
      </c>
      <c r="E2108" s="2" t="s">
        <v>2209</v>
      </c>
    </row>
    <row r="2109" spans="1:5" ht="14">
      <c r="A2109" s="2" t="s">
        <v>19952</v>
      </c>
      <c r="B2109" s="2">
        <v>1822.9101000000001</v>
      </c>
      <c r="C2109" s="2" t="s">
        <v>1564</v>
      </c>
      <c r="D2109" s="2" t="s">
        <v>2209</v>
      </c>
      <c r="E2109" s="2" t="s">
        <v>2209</v>
      </c>
    </row>
    <row r="2110" spans="1:5" ht="14">
      <c r="A2110" s="2" t="s">
        <v>19953</v>
      </c>
      <c r="B2110" s="2">
        <v>1577.7872</v>
      </c>
      <c r="C2110" s="2" t="s">
        <v>1564</v>
      </c>
      <c r="D2110" s="2" t="s">
        <v>2209</v>
      </c>
      <c r="E2110" s="2" t="s">
        <v>2209</v>
      </c>
    </row>
    <row r="2111" spans="1:5" ht="14">
      <c r="A2111" s="2" t="s">
        <v>19954</v>
      </c>
      <c r="B2111" s="2">
        <v>1539.7967000000001</v>
      </c>
      <c r="C2111" s="2" t="s">
        <v>1564</v>
      </c>
      <c r="D2111" s="2" t="s">
        <v>2209</v>
      </c>
      <c r="E2111" s="2" t="s">
        <v>2209</v>
      </c>
    </row>
    <row r="2112" spans="1:5" ht="14">
      <c r="A2112" s="2" t="s">
        <v>19955</v>
      </c>
      <c r="B2112" s="2">
        <v>1115.4956</v>
      </c>
      <c r="C2112" s="2" t="s">
        <v>1564</v>
      </c>
      <c r="D2112" s="2" t="s">
        <v>2209</v>
      </c>
      <c r="E2112" s="2" t="s">
        <v>2209</v>
      </c>
    </row>
    <row r="2113" spans="1:5" ht="14">
      <c r="A2113" s="2" t="s">
        <v>19956</v>
      </c>
      <c r="B2113" s="2">
        <v>1555.8498</v>
      </c>
      <c r="C2113" s="2" t="s">
        <v>1564</v>
      </c>
      <c r="D2113" s="2" t="s">
        <v>2209</v>
      </c>
      <c r="E2113" s="2" t="s">
        <v>2209</v>
      </c>
    </row>
    <row r="2114" spans="1:5" ht="14">
      <c r="A2114" s="2" t="s">
        <v>19957</v>
      </c>
      <c r="B2114" s="2">
        <v>1241.6251999999999</v>
      </c>
      <c r="C2114" s="2" t="s">
        <v>1564</v>
      </c>
      <c r="D2114" s="2" t="s">
        <v>2209</v>
      </c>
      <c r="E2114" s="2" t="s">
        <v>2209</v>
      </c>
    </row>
    <row r="2115" spans="1:5" ht="14">
      <c r="A2115" s="2" t="s">
        <v>19958</v>
      </c>
      <c r="B2115" s="2">
        <v>1250.6117999999999</v>
      </c>
      <c r="C2115" s="2" t="s">
        <v>1564</v>
      </c>
      <c r="D2115" s="2" t="s">
        <v>2209</v>
      </c>
      <c r="E2115" s="2" t="s">
        <v>2209</v>
      </c>
    </row>
    <row r="2116" spans="1:5" ht="14">
      <c r="A2116" s="2" t="s">
        <v>19959</v>
      </c>
      <c r="B2116" s="2">
        <v>1328.6837</v>
      </c>
      <c r="C2116" s="2" t="s">
        <v>1564</v>
      </c>
      <c r="D2116" s="2" t="s">
        <v>2209</v>
      </c>
      <c r="E2116" s="2" t="s">
        <v>2209</v>
      </c>
    </row>
    <row r="2117" spans="1:5" ht="14">
      <c r="A2117" s="2" t="s">
        <v>19960</v>
      </c>
      <c r="B2117" s="2">
        <v>1074.5306</v>
      </c>
      <c r="C2117" s="2" t="s">
        <v>1564</v>
      </c>
      <c r="D2117" s="2" t="s">
        <v>2209</v>
      </c>
      <c r="E2117" s="2" t="s">
        <v>2209</v>
      </c>
    </row>
    <row r="2118" spans="1:5" ht="14">
      <c r="A2118" s="2" t="s">
        <v>19961</v>
      </c>
      <c r="B2118" s="2">
        <v>1031.5499</v>
      </c>
      <c r="C2118" s="2" t="s">
        <v>1564</v>
      </c>
      <c r="D2118" s="2" t="s">
        <v>17849</v>
      </c>
      <c r="E2118" s="2" t="s">
        <v>2209</v>
      </c>
    </row>
    <row r="2119" spans="1:5" ht="14">
      <c r="A2119" s="2" t="s">
        <v>19962</v>
      </c>
      <c r="B2119" s="2">
        <v>1048.5441000000001</v>
      </c>
      <c r="C2119" s="2" t="s">
        <v>1564</v>
      </c>
      <c r="D2119" s="2" t="s">
        <v>2209</v>
      </c>
      <c r="E2119" s="2" t="s">
        <v>2209</v>
      </c>
    </row>
    <row r="2120" spans="1:5" ht="14">
      <c r="A2120" s="2" t="s">
        <v>19963</v>
      </c>
      <c r="B2120" s="2">
        <v>1093.6495</v>
      </c>
      <c r="C2120" s="2" t="s">
        <v>1564</v>
      </c>
      <c r="D2120" s="2" t="s">
        <v>2209</v>
      </c>
      <c r="E2120" s="2" t="s">
        <v>2209</v>
      </c>
    </row>
    <row r="2121" spans="1:5" ht="14">
      <c r="A2121" s="2" t="s">
        <v>19964</v>
      </c>
      <c r="B2121" s="2">
        <v>961.47163999999998</v>
      </c>
      <c r="C2121" s="2" t="s">
        <v>1564</v>
      </c>
      <c r="D2121" s="2" t="s">
        <v>2209</v>
      </c>
      <c r="E2121" s="2" t="s">
        <v>2209</v>
      </c>
    </row>
    <row r="2122" spans="1:5" ht="14">
      <c r="A2122" s="2" t="s">
        <v>19965</v>
      </c>
      <c r="B2122" s="2">
        <v>904.42502000000002</v>
      </c>
      <c r="C2122" s="2" t="s">
        <v>1564</v>
      </c>
      <c r="D2122" s="2" t="s">
        <v>17849</v>
      </c>
      <c r="E2122" s="2" t="s">
        <v>17849</v>
      </c>
    </row>
    <row r="2123" spans="1:5" ht="14">
      <c r="A2123" s="2" t="s">
        <v>19966</v>
      </c>
      <c r="B2123" s="2">
        <v>822.37594999999999</v>
      </c>
      <c r="C2123" s="2" t="s">
        <v>1564</v>
      </c>
      <c r="D2123" s="2" t="s">
        <v>17849</v>
      </c>
      <c r="E2123" s="2" t="s">
        <v>2209</v>
      </c>
    </row>
    <row r="2124" spans="1:5" ht="14">
      <c r="A2124" s="2" t="s">
        <v>19967</v>
      </c>
      <c r="B2124" s="2">
        <v>818.46504000000004</v>
      </c>
      <c r="C2124" s="2" t="s">
        <v>1564</v>
      </c>
      <c r="D2124" s="2" t="s">
        <v>17849</v>
      </c>
      <c r="E2124" s="2" t="s">
        <v>2209</v>
      </c>
    </row>
    <row r="2125" spans="1:5" ht="14">
      <c r="A2125" s="2" t="s">
        <v>19968</v>
      </c>
      <c r="B2125" s="2">
        <v>744.43814999999995</v>
      </c>
      <c r="C2125" s="2" t="s">
        <v>1564</v>
      </c>
      <c r="D2125" s="2" t="s">
        <v>17849</v>
      </c>
      <c r="E2125" s="2" t="s">
        <v>17849</v>
      </c>
    </row>
    <row r="2126" spans="1:5" ht="14">
      <c r="A2126" s="2" t="s">
        <v>19969</v>
      </c>
      <c r="B2126" s="2">
        <v>826.39332999999999</v>
      </c>
      <c r="C2126" s="2" t="s">
        <v>1564</v>
      </c>
      <c r="D2126" s="2" t="s">
        <v>17849</v>
      </c>
      <c r="E2126" s="2" t="s">
        <v>17849</v>
      </c>
    </row>
    <row r="2127" spans="1:5" ht="14">
      <c r="A2127" s="2" t="s">
        <v>19970</v>
      </c>
      <c r="B2127" s="2">
        <v>1613.8777</v>
      </c>
      <c r="C2127" s="2" t="s">
        <v>2044</v>
      </c>
      <c r="D2127" s="2" t="s">
        <v>17849</v>
      </c>
      <c r="E2127" s="2" t="s">
        <v>2209</v>
      </c>
    </row>
    <row r="2128" spans="1:5" ht="14">
      <c r="A2128" s="2" t="s">
        <v>19971</v>
      </c>
      <c r="B2128" s="2">
        <v>1618.7198000000001</v>
      </c>
      <c r="C2128" s="2" t="s">
        <v>2044</v>
      </c>
      <c r="D2128" s="2" t="s">
        <v>17849</v>
      </c>
      <c r="E2128" s="2" t="s">
        <v>2209</v>
      </c>
    </row>
    <row r="2129" spans="1:5" ht="14">
      <c r="A2129" s="2" t="s">
        <v>19972</v>
      </c>
      <c r="B2129" s="2">
        <v>984.54916000000003</v>
      </c>
      <c r="C2129" s="2" t="s">
        <v>2044</v>
      </c>
      <c r="D2129" s="2" t="s">
        <v>17849</v>
      </c>
      <c r="E2129" s="2" t="s">
        <v>2209</v>
      </c>
    </row>
    <row r="2130" spans="1:5" ht="14">
      <c r="A2130" s="2" t="s">
        <v>19973</v>
      </c>
      <c r="B2130" s="2">
        <v>1759.8166000000001</v>
      </c>
      <c r="C2130" s="2" t="s">
        <v>553</v>
      </c>
      <c r="D2130" s="2" t="s">
        <v>17849</v>
      </c>
      <c r="E2130" s="2" t="s">
        <v>2209</v>
      </c>
    </row>
    <row r="2131" spans="1:5" ht="14">
      <c r="A2131" s="2" t="s">
        <v>19974</v>
      </c>
      <c r="B2131" s="2">
        <v>2014.992</v>
      </c>
      <c r="C2131" s="2" t="s">
        <v>2035</v>
      </c>
      <c r="D2131" s="2" t="s">
        <v>17849</v>
      </c>
      <c r="E2131" s="2" t="s">
        <v>2209</v>
      </c>
    </row>
    <row r="2132" spans="1:5" ht="14">
      <c r="A2132" s="2" t="s">
        <v>19975</v>
      </c>
      <c r="B2132" s="2">
        <v>1540.9016999999999</v>
      </c>
      <c r="C2132" s="2" t="s">
        <v>2035</v>
      </c>
      <c r="D2132" s="2" t="s">
        <v>17849</v>
      </c>
      <c r="E2132" s="2" t="s">
        <v>2209</v>
      </c>
    </row>
    <row r="2133" spans="1:5" ht="14">
      <c r="A2133" s="2" t="s">
        <v>19976</v>
      </c>
      <c r="B2133" s="2">
        <v>1412.7048</v>
      </c>
      <c r="C2133" s="2" t="s">
        <v>2035</v>
      </c>
      <c r="D2133" s="2" t="s">
        <v>17849</v>
      </c>
      <c r="E2133" s="2" t="s">
        <v>2209</v>
      </c>
    </row>
    <row r="2134" spans="1:5" ht="14">
      <c r="A2134" s="2" t="s">
        <v>19977</v>
      </c>
      <c r="B2134" s="2">
        <v>1254.682</v>
      </c>
      <c r="C2134" s="2" t="s">
        <v>2035</v>
      </c>
      <c r="D2134" s="2" t="s">
        <v>17849</v>
      </c>
      <c r="E2134" s="2" t="s">
        <v>2209</v>
      </c>
    </row>
    <row r="2135" spans="1:5" ht="14">
      <c r="A2135" s="2" t="s">
        <v>19978</v>
      </c>
      <c r="B2135" s="2">
        <v>1257.6241</v>
      </c>
      <c r="C2135" s="2" t="s">
        <v>2035</v>
      </c>
      <c r="D2135" s="2" t="s">
        <v>17849</v>
      </c>
      <c r="E2135" s="2" t="s">
        <v>2209</v>
      </c>
    </row>
    <row r="2136" spans="1:5" ht="14">
      <c r="A2136" s="2" t="s">
        <v>19979</v>
      </c>
      <c r="B2136" s="2">
        <v>1122.6285</v>
      </c>
      <c r="C2136" s="2" t="s">
        <v>2035</v>
      </c>
      <c r="D2136" s="2" t="s">
        <v>17849</v>
      </c>
      <c r="E2136" s="2" t="s">
        <v>2209</v>
      </c>
    </row>
    <row r="2137" spans="1:5" ht="14">
      <c r="A2137" s="2" t="s">
        <v>19980</v>
      </c>
      <c r="B2137" s="2">
        <v>1231.606</v>
      </c>
      <c r="C2137" s="2" t="s">
        <v>2035</v>
      </c>
      <c r="D2137" s="2" t="s">
        <v>17849</v>
      </c>
      <c r="E2137" s="2" t="s">
        <v>2209</v>
      </c>
    </row>
    <row r="2138" spans="1:5" ht="14">
      <c r="A2138" s="2" t="s">
        <v>19981</v>
      </c>
      <c r="B2138" s="2">
        <v>974.51853000000006</v>
      </c>
      <c r="C2138" s="2" t="s">
        <v>2035</v>
      </c>
      <c r="D2138" s="2" t="s">
        <v>17849</v>
      </c>
      <c r="E2138" s="2" t="s">
        <v>2209</v>
      </c>
    </row>
    <row r="2139" spans="1:5" ht="14">
      <c r="A2139" s="2" t="s">
        <v>19982</v>
      </c>
      <c r="B2139" s="2">
        <v>1199.5823</v>
      </c>
      <c r="C2139" s="2" t="s">
        <v>2035</v>
      </c>
      <c r="D2139" s="2" t="s">
        <v>17849</v>
      </c>
      <c r="E2139" s="2" t="s">
        <v>2209</v>
      </c>
    </row>
    <row r="2140" spans="1:5" ht="14">
      <c r="A2140" s="2" t="s">
        <v>19983</v>
      </c>
      <c r="B2140" s="2">
        <v>858.51747</v>
      </c>
      <c r="C2140" s="2" t="s">
        <v>2035</v>
      </c>
      <c r="D2140" s="2" t="s">
        <v>17849</v>
      </c>
      <c r="E2140" s="2" t="s">
        <v>2209</v>
      </c>
    </row>
    <row r="2141" spans="1:5" ht="14">
      <c r="A2141" s="2" t="s">
        <v>19984</v>
      </c>
      <c r="B2141" s="2">
        <v>869.49707000000001</v>
      </c>
      <c r="C2141" s="2" t="s">
        <v>2035</v>
      </c>
      <c r="D2141" s="2" t="s">
        <v>17849</v>
      </c>
      <c r="E2141" s="2" t="s">
        <v>2209</v>
      </c>
    </row>
    <row r="2142" spans="1:5" ht="14">
      <c r="A2142" s="2" t="s">
        <v>19985</v>
      </c>
      <c r="B2142" s="2">
        <v>912.55452000000002</v>
      </c>
      <c r="C2142" s="2" t="s">
        <v>2035</v>
      </c>
      <c r="D2142" s="2" t="s">
        <v>17849</v>
      </c>
      <c r="E2142" s="2" t="s">
        <v>2209</v>
      </c>
    </row>
    <row r="2143" spans="1:5" ht="14">
      <c r="A2143" s="2" t="s">
        <v>19986</v>
      </c>
      <c r="B2143" s="2">
        <v>870.47118999999998</v>
      </c>
      <c r="C2143" s="2" t="s">
        <v>2035</v>
      </c>
      <c r="D2143" s="2" t="s">
        <v>17849</v>
      </c>
      <c r="E2143" s="2" t="s">
        <v>17849</v>
      </c>
    </row>
    <row r="2144" spans="1:5" ht="14">
      <c r="A2144" s="2" t="s">
        <v>19987</v>
      </c>
      <c r="B2144" s="2">
        <v>1207.5872999999999</v>
      </c>
      <c r="C2144" s="2" t="s">
        <v>1579</v>
      </c>
      <c r="D2144" s="2" t="s">
        <v>17849</v>
      </c>
      <c r="E2144" s="2" t="s">
        <v>2209</v>
      </c>
    </row>
    <row r="2145" spans="1:5" ht="14">
      <c r="A2145" s="2" t="s">
        <v>19988</v>
      </c>
      <c r="B2145" s="2">
        <v>756.40177000000006</v>
      </c>
      <c r="C2145" s="2" t="s">
        <v>1579</v>
      </c>
      <c r="D2145" s="2" t="s">
        <v>17849</v>
      </c>
      <c r="E2145" s="2" t="s">
        <v>2209</v>
      </c>
    </row>
    <row r="2146" spans="1:5" ht="14">
      <c r="A2146" s="2" t="s">
        <v>19989</v>
      </c>
      <c r="B2146" s="2">
        <v>1851.9618</v>
      </c>
      <c r="C2146" s="2" t="s">
        <v>1003</v>
      </c>
      <c r="D2146" s="2" t="s">
        <v>2209</v>
      </c>
      <c r="E2146" s="2" t="s">
        <v>2209</v>
      </c>
    </row>
    <row r="2147" spans="1:5" ht="14">
      <c r="A2147" s="2" t="s">
        <v>19990</v>
      </c>
      <c r="B2147" s="2">
        <v>1471.8398999999999</v>
      </c>
      <c r="C2147" s="2" t="s">
        <v>1003</v>
      </c>
      <c r="D2147" s="2" t="s">
        <v>2209</v>
      </c>
      <c r="E2147" s="2" t="s">
        <v>2209</v>
      </c>
    </row>
    <row r="2148" spans="1:5" ht="14">
      <c r="A2148" s="2" t="s">
        <v>19991</v>
      </c>
      <c r="B2148" s="2">
        <v>1312.6696999999999</v>
      </c>
      <c r="C2148" s="2" t="s">
        <v>1003</v>
      </c>
      <c r="D2148" s="2" t="s">
        <v>17849</v>
      </c>
      <c r="E2148" s="2" t="s">
        <v>2209</v>
      </c>
    </row>
    <row r="2149" spans="1:5" ht="14">
      <c r="A2149" s="2" t="s">
        <v>19992</v>
      </c>
      <c r="B2149" s="2">
        <v>1402.6815999999999</v>
      </c>
      <c r="C2149" s="2" t="s">
        <v>1003</v>
      </c>
      <c r="D2149" s="2" t="s">
        <v>17849</v>
      </c>
      <c r="E2149" s="2" t="s">
        <v>2209</v>
      </c>
    </row>
    <row r="2150" spans="1:5" ht="14">
      <c r="A2150" s="2" t="s">
        <v>19993</v>
      </c>
      <c r="B2150" s="2">
        <v>1197.57</v>
      </c>
      <c r="C2150" s="2" t="s">
        <v>1003</v>
      </c>
      <c r="D2150" s="2" t="s">
        <v>2209</v>
      </c>
      <c r="E2150" s="2" t="s">
        <v>2209</v>
      </c>
    </row>
    <row r="2151" spans="1:5" ht="14">
      <c r="A2151" s="2" t="s">
        <v>19994</v>
      </c>
      <c r="B2151" s="2">
        <v>903.41854000000001</v>
      </c>
      <c r="C2151" s="2" t="s">
        <v>1003</v>
      </c>
      <c r="D2151" s="2" t="s">
        <v>17849</v>
      </c>
      <c r="E2151" s="2" t="s">
        <v>2209</v>
      </c>
    </row>
    <row r="2152" spans="1:5" ht="14">
      <c r="A2152" s="2" t="s">
        <v>19995</v>
      </c>
      <c r="B2152" s="2">
        <v>1256.6473000000001</v>
      </c>
      <c r="C2152" s="2" t="s">
        <v>274</v>
      </c>
      <c r="D2152" s="2" t="s">
        <v>17849</v>
      </c>
      <c r="E2152" s="2" t="s">
        <v>2209</v>
      </c>
    </row>
    <row r="2153" spans="1:5" ht="14">
      <c r="A2153" s="2" t="s">
        <v>19996</v>
      </c>
      <c r="B2153" s="2">
        <v>1347.5877</v>
      </c>
      <c r="C2153" s="2" t="s">
        <v>274</v>
      </c>
      <c r="D2153" s="2" t="s">
        <v>17849</v>
      </c>
      <c r="E2153" s="2" t="s">
        <v>2209</v>
      </c>
    </row>
    <row r="2154" spans="1:5" ht="14">
      <c r="A2154" s="2" t="s">
        <v>19997</v>
      </c>
      <c r="B2154" s="2">
        <v>2191.1347000000001</v>
      </c>
      <c r="C2154" s="2" t="s">
        <v>1558</v>
      </c>
      <c r="D2154" s="2" t="s">
        <v>2209</v>
      </c>
      <c r="E2154" s="2" t="s">
        <v>2209</v>
      </c>
    </row>
    <row r="2155" spans="1:5" ht="14">
      <c r="A2155" s="2" t="s">
        <v>19998</v>
      </c>
      <c r="B2155" s="2">
        <v>1539.7061000000001</v>
      </c>
      <c r="C2155" s="2" t="s">
        <v>1558</v>
      </c>
      <c r="D2155" s="2" t="s">
        <v>2209</v>
      </c>
      <c r="E2155" s="2" t="s">
        <v>2209</v>
      </c>
    </row>
    <row r="2156" spans="1:5" ht="14">
      <c r="A2156" s="2" t="s">
        <v>19999</v>
      </c>
      <c r="B2156" s="2">
        <v>1337.5922</v>
      </c>
      <c r="C2156" s="2" t="s">
        <v>1558</v>
      </c>
      <c r="D2156" s="2" t="s">
        <v>2209</v>
      </c>
      <c r="E2156" s="2" t="s">
        <v>2209</v>
      </c>
    </row>
    <row r="2157" spans="1:5" ht="14">
      <c r="A2157" s="2" t="s">
        <v>20000</v>
      </c>
      <c r="B2157" s="2">
        <v>1093.5768</v>
      </c>
      <c r="C2157" s="2" t="s">
        <v>1558</v>
      </c>
      <c r="D2157" s="2" t="s">
        <v>2209</v>
      </c>
      <c r="E2157" s="2" t="s">
        <v>2209</v>
      </c>
    </row>
    <row r="2158" spans="1:5" ht="14">
      <c r="A2158" s="2" t="s">
        <v>20001</v>
      </c>
      <c r="B2158" s="2">
        <v>1242.5954999999999</v>
      </c>
      <c r="C2158" s="2" t="s">
        <v>1558</v>
      </c>
      <c r="D2158" s="2" t="s">
        <v>2209</v>
      </c>
      <c r="E2158" s="2" t="s">
        <v>2209</v>
      </c>
    </row>
    <row r="2159" spans="1:5" ht="14">
      <c r="A2159" s="2" t="s">
        <v>20002</v>
      </c>
      <c r="B2159" s="2">
        <v>1213.5615</v>
      </c>
      <c r="C2159" s="2" t="s">
        <v>1558</v>
      </c>
      <c r="D2159" s="2" t="s">
        <v>17849</v>
      </c>
      <c r="E2159" s="2" t="s">
        <v>2209</v>
      </c>
    </row>
    <row r="2160" spans="1:5" ht="14">
      <c r="A2160" s="2" t="s">
        <v>20003</v>
      </c>
      <c r="B2160" s="2">
        <v>772.38277000000005</v>
      </c>
      <c r="C2160" s="2" t="s">
        <v>1558</v>
      </c>
      <c r="D2160" s="2" t="s">
        <v>17849</v>
      </c>
      <c r="E2160" s="2" t="s">
        <v>17849</v>
      </c>
    </row>
    <row r="2161" spans="1:5" ht="14">
      <c r="A2161" s="2" t="s">
        <v>20004</v>
      </c>
      <c r="B2161" s="2">
        <v>2090.9996000000001</v>
      </c>
      <c r="C2161" s="2" t="s">
        <v>1177</v>
      </c>
      <c r="D2161" s="2" t="s">
        <v>2209</v>
      </c>
      <c r="E2161" s="2" t="s">
        <v>2209</v>
      </c>
    </row>
    <row r="2162" spans="1:5" ht="14">
      <c r="A2162" s="2" t="s">
        <v>20005</v>
      </c>
      <c r="B2162" s="2">
        <v>1976.0465999999999</v>
      </c>
      <c r="C2162" s="2" t="s">
        <v>1177</v>
      </c>
      <c r="D2162" s="2" t="s">
        <v>2209</v>
      </c>
      <c r="E2162" s="2" t="s">
        <v>2209</v>
      </c>
    </row>
    <row r="2163" spans="1:5" ht="14">
      <c r="A2163" s="2" t="s">
        <v>20006</v>
      </c>
      <c r="B2163" s="2">
        <v>1612.7270000000001</v>
      </c>
      <c r="C2163" s="2" t="s">
        <v>1177</v>
      </c>
      <c r="D2163" s="2" t="s">
        <v>2209</v>
      </c>
      <c r="E2163" s="2" t="s">
        <v>2209</v>
      </c>
    </row>
    <row r="2164" spans="1:5" ht="14">
      <c r="A2164" s="2" t="s">
        <v>20007</v>
      </c>
      <c r="B2164" s="2">
        <v>1642.7661000000001</v>
      </c>
      <c r="C2164" s="2" t="s">
        <v>1177</v>
      </c>
      <c r="D2164" s="2" t="s">
        <v>2209</v>
      </c>
      <c r="E2164" s="2" t="s">
        <v>2209</v>
      </c>
    </row>
    <row r="2165" spans="1:5" ht="14">
      <c r="A2165" s="2" t="s">
        <v>20008</v>
      </c>
      <c r="B2165" s="2">
        <v>1293.6387</v>
      </c>
      <c r="C2165" s="2" t="s">
        <v>1177</v>
      </c>
      <c r="D2165" s="2" t="s">
        <v>17849</v>
      </c>
      <c r="E2165" s="2" t="s">
        <v>2209</v>
      </c>
    </row>
    <row r="2166" spans="1:5" ht="14">
      <c r="A2166" s="2" t="s">
        <v>20009</v>
      </c>
      <c r="B2166" s="2">
        <v>1391.6510000000001</v>
      </c>
      <c r="C2166" s="2" t="s">
        <v>1177</v>
      </c>
      <c r="D2166" s="2" t="s">
        <v>2209</v>
      </c>
      <c r="E2166" s="2" t="s">
        <v>2209</v>
      </c>
    </row>
    <row r="2167" spans="1:5" ht="14">
      <c r="A2167" s="2" t="s">
        <v>20010</v>
      </c>
      <c r="B2167" s="2">
        <v>771.44905000000006</v>
      </c>
      <c r="C2167" s="2" t="s">
        <v>1177</v>
      </c>
      <c r="D2167" s="2" t="s">
        <v>2209</v>
      </c>
      <c r="E2167" s="2" t="s">
        <v>2209</v>
      </c>
    </row>
    <row r="2168" spans="1:5" ht="14">
      <c r="A2168" s="2" t="s">
        <v>20011</v>
      </c>
      <c r="B2168" s="2">
        <v>1679.8407</v>
      </c>
      <c r="C2168" s="2" t="s">
        <v>1264</v>
      </c>
      <c r="D2168" s="2" t="s">
        <v>17849</v>
      </c>
      <c r="E2168" s="2" t="s">
        <v>2209</v>
      </c>
    </row>
    <row r="2169" spans="1:5" ht="14">
      <c r="A2169" s="2" t="s">
        <v>20012</v>
      </c>
      <c r="B2169" s="2">
        <v>1667.8001999999999</v>
      </c>
      <c r="C2169" s="2" t="s">
        <v>1264</v>
      </c>
      <c r="D2169" s="2" t="s">
        <v>17849</v>
      </c>
      <c r="E2169" s="2" t="s">
        <v>2209</v>
      </c>
    </row>
    <row r="2170" spans="1:5" ht="14">
      <c r="A2170" s="2" t="s">
        <v>20013</v>
      </c>
      <c r="B2170" s="2">
        <v>1425.6081999999999</v>
      </c>
      <c r="C2170" s="2" t="s">
        <v>1264</v>
      </c>
      <c r="D2170" s="2" t="s">
        <v>17849</v>
      </c>
      <c r="E2170" s="2" t="s">
        <v>2209</v>
      </c>
    </row>
    <row r="2171" spans="1:5" ht="14">
      <c r="A2171" s="2" t="s">
        <v>20014</v>
      </c>
      <c r="B2171" s="2">
        <v>1285.6877999999999</v>
      </c>
      <c r="C2171" s="2" t="s">
        <v>1264</v>
      </c>
      <c r="D2171" s="2" t="s">
        <v>17849</v>
      </c>
      <c r="E2171" s="2" t="s">
        <v>2209</v>
      </c>
    </row>
    <row r="2172" spans="1:5" ht="14">
      <c r="A2172" s="2" t="s">
        <v>20015</v>
      </c>
      <c r="B2172" s="2">
        <v>1076.6117999999999</v>
      </c>
      <c r="C2172" s="2" t="s">
        <v>1264</v>
      </c>
      <c r="D2172" s="2" t="s">
        <v>17849</v>
      </c>
      <c r="E2172" s="2" t="s">
        <v>2209</v>
      </c>
    </row>
    <row r="2173" spans="1:5" ht="14">
      <c r="A2173" s="2" t="s">
        <v>20016</v>
      </c>
      <c r="B2173" s="2">
        <v>933.46549000000005</v>
      </c>
      <c r="C2173" s="2" t="s">
        <v>1264</v>
      </c>
      <c r="D2173" s="2" t="s">
        <v>17849</v>
      </c>
      <c r="E2173" s="2" t="s">
        <v>2209</v>
      </c>
    </row>
    <row r="2174" spans="1:5" ht="14">
      <c r="A2174" s="2" t="s">
        <v>20017</v>
      </c>
      <c r="B2174" s="2">
        <v>1469.7474</v>
      </c>
      <c r="C2174" s="2" t="s">
        <v>181</v>
      </c>
      <c r="D2174" s="2" t="s">
        <v>17849</v>
      </c>
      <c r="E2174" s="2" t="s">
        <v>2209</v>
      </c>
    </row>
    <row r="2175" spans="1:5" ht="14">
      <c r="A2175" s="2" t="s">
        <v>20018</v>
      </c>
      <c r="B2175" s="2">
        <v>1160.586</v>
      </c>
      <c r="C2175" s="2" t="s">
        <v>181</v>
      </c>
      <c r="D2175" s="2" t="s">
        <v>17849</v>
      </c>
      <c r="E2175" s="2" t="s">
        <v>2209</v>
      </c>
    </row>
    <row r="2176" spans="1:5" ht="14">
      <c r="A2176" s="2" t="s">
        <v>20019</v>
      </c>
      <c r="B2176" s="2">
        <v>998.59130000000005</v>
      </c>
      <c r="C2176" s="2" t="s">
        <v>181</v>
      </c>
      <c r="D2176" s="2" t="s">
        <v>17849</v>
      </c>
      <c r="E2176" s="2" t="s">
        <v>2209</v>
      </c>
    </row>
    <row r="2177" spans="1:5" ht="14">
      <c r="A2177" s="2" t="s">
        <v>20020</v>
      </c>
      <c r="B2177" s="2">
        <v>1314.7507000000001</v>
      </c>
      <c r="C2177" s="2" t="s">
        <v>1390</v>
      </c>
      <c r="D2177" s="2" t="s">
        <v>17849</v>
      </c>
      <c r="E2177" s="2" t="s">
        <v>2209</v>
      </c>
    </row>
    <row r="2178" spans="1:5" ht="14">
      <c r="A2178" s="2" t="s">
        <v>20021</v>
      </c>
      <c r="B2178" s="2">
        <v>1012.5553</v>
      </c>
      <c r="C2178" s="2" t="s">
        <v>1390</v>
      </c>
      <c r="D2178" s="2" t="s">
        <v>17849</v>
      </c>
      <c r="E2178" s="2" t="s">
        <v>2209</v>
      </c>
    </row>
    <row r="2179" spans="1:5" ht="14">
      <c r="A2179" s="2" t="s">
        <v>20022</v>
      </c>
      <c r="B2179" s="2">
        <v>1075.5914</v>
      </c>
      <c r="C2179" s="2" t="s">
        <v>1390</v>
      </c>
      <c r="D2179" s="2" t="s">
        <v>17849</v>
      </c>
      <c r="E2179" s="2" t="s">
        <v>2209</v>
      </c>
    </row>
    <row r="2180" spans="1:5" ht="14">
      <c r="A2180" s="2" t="s">
        <v>20023</v>
      </c>
      <c r="B2180" s="2">
        <v>805.41814999999997</v>
      </c>
      <c r="C2180" s="2" t="s">
        <v>1390</v>
      </c>
      <c r="D2180" s="2" t="s">
        <v>17849</v>
      </c>
      <c r="E2180" s="2" t="s">
        <v>2209</v>
      </c>
    </row>
    <row r="2181" spans="1:5" ht="14">
      <c r="A2181" s="2" t="s">
        <v>20024</v>
      </c>
      <c r="B2181" s="2">
        <v>716.37046999999995</v>
      </c>
      <c r="C2181" s="2" t="s">
        <v>1390</v>
      </c>
      <c r="D2181" s="2" t="s">
        <v>17849</v>
      </c>
      <c r="E2181" s="2" t="s">
        <v>2209</v>
      </c>
    </row>
    <row r="2182" spans="1:5" ht="14">
      <c r="A2182" s="2" t="s">
        <v>20025</v>
      </c>
      <c r="B2182" s="2">
        <v>906.49634000000003</v>
      </c>
      <c r="C2182" s="2" t="s">
        <v>1390</v>
      </c>
      <c r="D2182" s="2" t="s">
        <v>17849</v>
      </c>
      <c r="E2182" s="2" t="s">
        <v>2209</v>
      </c>
    </row>
    <row r="2183" spans="1:5" ht="14">
      <c r="A2183" s="2" t="s">
        <v>20026</v>
      </c>
      <c r="B2183" s="2">
        <v>1916.0255</v>
      </c>
      <c r="C2183" s="2" t="s">
        <v>436</v>
      </c>
      <c r="D2183" s="2" t="s">
        <v>17849</v>
      </c>
      <c r="E2183" s="2" t="s">
        <v>2209</v>
      </c>
    </row>
    <row r="2184" spans="1:5" ht="14">
      <c r="A2184" s="2" t="s">
        <v>20027</v>
      </c>
      <c r="B2184" s="2">
        <v>1779.7910999999999</v>
      </c>
      <c r="C2184" s="2" t="s">
        <v>436</v>
      </c>
      <c r="D2184" s="2" t="s">
        <v>17849</v>
      </c>
      <c r="E2184" s="2" t="s">
        <v>2209</v>
      </c>
    </row>
    <row r="2185" spans="1:5" ht="14">
      <c r="A2185" s="2" t="s">
        <v>20028</v>
      </c>
      <c r="B2185" s="2">
        <v>1517.9293</v>
      </c>
      <c r="C2185" s="2" t="s">
        <v>436</v>
      </c>
      <c r="D2185" s="2" t="s">
        <v>17849</v>
      </c>
      <c r="E2185" s="2" t="s">
        <v>2209</v>
      </c>
    </row>
    <row r="2186" spans="1:5" ht="14">
      <c r="A2186" s="2" t="s">
        <v>20029</v>
      </c>
      <c r="B2186" s="2">
        <v>1339.7963</v>
      </c>
      <c r="C2186" s="2" t="s">
        <v>436</v>
      </c>
      <c r="D2186" s="2" t="s">
        <v>17849</v>
      </c>
      <c r="E2186" s="2" t="s">
        <v>2209</v>
      </c>
    </row>
    <row r="2187" spans="1:5" ht="14">
      <c r="A2187" s="2" t="s">
        <v>20030</v>
      </c>
      <c r="B2187" s="2">
        <v>1548.6449</v>
      </c>
      <c r="C2187" s="2" t="s">
        <v>436</v>
      </c>
      <c r="D2187" s="2" t="s">
        <v>17849</v>
      </c>
      <c r="E2187" s="2" t="s">
        <v>2209</v>
      </c>
    </row>
    <row r="2188" spans="1:5" ht="14">
      <c r="A2188" s="2" t="s">
        <v>20031</v>
      </c>
      <c r="B2188" s="2">
        <v>1258.5677000000001</v>
      </c>
      <c r="C2188" s="2" t="s">
        <v>436</v>
      </c>
      <c r="D2188" s="2" t="s">
        <v>17849</v>
      </c>
      <c r="E2188" s="2" t="s">
        <v>2209</v>
      </c>
    </row>
    <row r="2189" spans="1:5" ht="14">
      <c r="A2189" s="2" t="s">
        <v>20032</v>
      </c>
      <c r="B2189" s="2">
        <v>1193.6921</v>
      </c>
      <c r="C2189" s="2" t="s">
        <v>436</v>
      </c>
      <c r="D2189" s="2" t="s">
        <v>17849</v>
      </c>
      <c r="E2189" s="2" t="s">
        <v>2209</v>
      </c>
    </row>
    <row r="2190" spans="1:5" ht="14">
      <c r="A2190" s="2" t="s">
        <v>20033</v>
      </c>
      <c r="B2190" s="2">
        <v>872.49672999999996</v>
      </c>
      <c r="C2190" s="2" t="s">
        <v>436</v>
      </c>
      <c r="D2190" s="2" t="s">
        <v>17849</v>
      </c>
      <c r="E2190" s="2" t="s">
        <v>2209</v>
      </c>
    </row>
    <row r="2191" spans="1:5" ht="14">
      <c r="A2191" s="2" t="s">
        <v>20034</v>
      </c>
      <c r="B2191" s="2">
        <v>1097.4448</v>
      </c>
      <c r="C2191" s="2" t="s">
        <v>436</v>
      </c>
      <c r="D2191" s="2" t="s">
        <v>17849</v>
      </c>
      <c r="E2191" s="2" t="s">
        <v>2209</v>
      </c>
    </row>
    <row r="2192" spans="1:5" ht="14">
      <c r="A2192" s="2" t="s">
        <v>20035</v>
      </c>
      <c r="B2192" s="2">
        <v>933.47672999999998</v>
      </c>
      <c r="C2192" s="2" t="s">
        <v>436</v>
      </c>
      <c r="D2192" s="2" t="s">
        <v>17849</v>
      </c>
      <c r="E2192" s="2" t="s">
        <v>2209</v>
      </c>
    </row>
    <row r="2193" spans="1:5" ht="14">
      <c r="A2193" s="2" t="s">
        <v>20036</v>
      </c>
      <c r="B2193" s="2">
        <v>827.41372999999999</v>
      </c>
      <c r="C2193" s="2" t="s">
        <v>436</v>
      </c>
      <c r="D2193" s="2" t="s">
        <v>17849</v>
      </c>
      <c r="E2193" s="2" t="s">
        <v>2209</v>
      </c>
    </row>
    <row r="2194" spans="1:5" ht="14">
      <c r="A2194" s="2" t="s">
        <v>20037</v>
      </c>
      <c r="B2194" s="2">
        <v>728.41809000000001</v>
      </c>
      <c r="C2194" s="2" t="s">
        <v>436</v>
      </c>
      <c r="D2194" s="2" t="s">
        <v>17849</v>
      </c>
      <c r="E2194" s="2" t="s">
        <v>2209</v>
      </c>
    </row>
    <row r="2195" spans="1:5" ht="14">
      <c r="A2195" s="2" t="s">
        <v>20038</v>
      </c>
      <c r="B2195" s="2">
        <v>1796.9672</v>
      </c>
      <c r="C2195" s="2" t="s">
        <v>427</v>
      </c>
      <c r="D2195" s="2" t="s">
        <v>17849</v>
      </c>
      <c r="E2195" s="2" t="s">
        <v>2209</v>
      </c>
    </row>
    <row r="2196" spans="1:5" ht="14">
      <c r="A2196" s="2" t="s">
        <v>20039</v>
      </c>
      <c r="B2196" s="2">
        <v>1439.8348000000001</v>
      </c>
      <c r="C2196" s="2" t="s">
        <v>427</v>
      </c>
      <c r="D2196" s="2" t="s">
        <v>17849</v>
      </c>
      <c r="E2196" s="2" t="s">
        <v>2209</v>
      </c>
    </row>
    <row r="2197" spans="1:5" ht="14">
      <c r="A2197" s="2" t="s">
        <v>20040</v>
      </c>
      <c r="B2197" s="2">
        <v>1364.6758</v>
      </c>
      <c r="C2197" s="2" t="s">
        <v>427</v>
      </c>
      <c r="D2197" s="2" t="s">
        <v>17849</v>
      </c>
      <c r="E2197" s="2" t="s">
        <v>2209</v>
      </c>
    </row>
    <row r="2198" spans="1:5" ht="14">
      <c r="A2198" s="2" t="s">
        <v>20041</v>
      </c>
      <c r="B2198" s="2">
        <v>1218.6067</v>
      </c>
      <c r="C2198" s="2" t="s">
        <v>427</v>
      </c>
      <c r="D2198" s="2" t="s">
        <v>17849</v>
      </c>
      <c r="E2198" s="2" t="s">
        <v>2209</v>
      </c>
    </row>
    <row r="2199" spans="1:5" ht="14">
      <c r="A2199" s="2" t="s">
        <v>20042</v>
      </c>
      <c r="B2199" s="2">
        <v>1272.635</v>
      </c>
      <c r="C2199" s="2" t="s">
        <v>427</v>
      </c>
      <c r="D2199" s="2" t="s">
        <v>17849</v>
      </c>
      <c r="E2199" s="2" t="s">
        <v>2209</v>
      </c>
    </row>
    <row r="2200" spans="1:5" ht="14">
      <c r="A2200" s="2" t="s">
        <v>20043</v>
      </c>
      <c r="B2200" s="2">
        <v>1304.6837</v>
      </c>
      <c r="C2200" s="2" t="s">
        <v>427</v>
      </c>
      <c r="D2200" s="2" t="s">
        <v>17849</v>
      </c>
      <c r="E2200" s="2" t="s">
        <v>2209</v>
      </c>
    </row>
    <row r="2201" spans="1:5" ht="14">
      <c r="A2201" s="2" t="s">
        <v>20044</v>
      </c>
      <c r="B2201" s="2">
        <v>1163.5571</v>
      </c>
      <c r="C2201" s="2" t="s">
        <v>427</v>
      </c>
      <c r="D2201" s="2" t="s">
        <v>17849</v>
      </c>
      <c r="E2201" s="2" t="s">
        <v>2209</v>
      </c>
    </row>
    <row r="2202" spans="1:5" ht="14">
      <c r="A2202" s="2" t="s">
        <v>20045</v>
      </c>
      <c r="B2202" s="2">
        <v>968.41994</v>
      </c>
      <c r="C2202" s="2" t="s">
        <v>427</v>
      </c>
      <c r="D2202" s="2" t="s">
        <v>17849</v>
      </c>
      <c r="E2202" s="2" t="s">
        <v>2209</v>
      </c>
    </row>
    <row r="2203" spans="1:5" ht="14">
      <c r="A2203" s="2" t="s">
        <v>20046</v>
      </c>
      <c r="B2203" s="2">
        <v>932.51786000000004</v>
      </c>
      <c r="C2203" s="2" t="s">
        <v>427</v>
      </c>
      <c r="D2203" s="2" t="s">
        <v>17849</v>
      </c>
      <c r="E2203" s="2" t="s">
        <v>2209</v>
      </c>
    </row>
    <row r="2204" spans="1:5" ht="14">
      <c r="A2204" s="2" t="s">
        <v>20047</v>
      </c>
      <c r="B2204" s="2">
        <v>835.49158999999997</v>
      </c>
      <c r="C2204" s="2" t="s">
        <v>427</v>
      </c>
      <c r="D2204" s="2" t="s">
        <v>17849</v>
      </c>
      <c r="E2204" s="2" t="s">
        <v>2209</v>
      </c>
    </row>
    <row r="2205" spans="1:5" ht="14">
      <c r="A2205" s="2" t="s">
        <v>20048</v>
      </c>
      <c r="B2205" s="2">
        <v>722.46906000000001</v>
      </c>
      <c r="C2205" s="2" t="s">
        <v>427</v>
      </c>
      <c r="D2205" s="2" t="s">
        <v>17849</v>
      </c>
      <c r="E2205" s="2" t="s">
        <v>2209</v>
      </c>
    </row>
    <row r="2206" spans="1:5" ht="14">
      <c r="A2206" s="2" t="s">
        <v>20049</v>
      </c>
      <c r="B2206" s="2">
        <v>794.39227000000005</v>
      </c>
      <c r="C2206" s="2" t="s">
        <v>427</v>
      </c>
      <c r="D2206" s="2" t="s">
        <v>17849</v>
      </c>
      <c r="E2206" s="2" t="s">
        <v>2209</v>
      </c>
    </row>
    <row r="2207" spans="1:5" ht="14">
      <c r="A2207" s="2" t="s">
        <v>20050</v>
      </c>
      <c r="B2207" s="2">
        <v>1451.6780000000001</v>
      </c>
      <c r="C2207" s="2" t="s">
        <v>1033</v>
      </c>
      <c r="D2207" s="2" t="s">
        <v>2209</v>
      </c>
      <c r="E2207" s="2" t="s">
        <v>2209</v>
      </c>
    </row>
    <row r="2208" spans="1:5" ht="14">
      <c r="A2208" s="2" t="s">
        <v>20051</v>
      </c>
      <c r="B2208" s="2">
        <v>1505.7263</v>
      </c>
      <c r="C2208" s="2" t="s">
        <v>1033</v>
      </c>
      <c r="D2208" s="2" t="s">
        <v>17849</v>
      </c>
      <c r="E2208" s="2" t="s">
        <v>2209</v>
      </c>
    </row>
    <row r="2209" spans="1:5" ht="14">
      <c r="A2209" s="2" t="s">
        <v>20052</v>
      </c>
      <c r="B2209" s="2">
        <v>1596.6878999999999</v>
      </c>
      <c r="C2209" s="2" t="s">
        <v>1033</v>
      </c>
      <c r="D2209" s="2" t="s">
        <v>17849</v>
      </c>
      <c r="E2209" s="2" t="s">
        <v>17849</v>
      </c>
    </row>
    <row r="2210" spans="1:5" ht="14">
      <c r="A2210" s="2" t="s">
        <v>20053</v>
      </c>
      <c r="B2210" s="2">
        <v>1095.5083999999999</v>
      </c>
      <c r="C2210" s="2" t="s">
        <v>1033</v>
      </c>
      <c r="D2210" s="2" t="s">
        <v>17849</v>
      </c>
      <c r="E2210" s="2" t="s">
        <v>2209</v>
      </c>
    </row>
    <row r="2211" spans="1:5" ht="14">
      <c r="A2211" s="2" t="s">
        <v>20054</v>
      </c>
      <c r="B2211" s="2">
        <v>1090.5196000000001</v>
      </c>
      <c r="C2211" s="2" t="s">
        <v>1033</v>
      </c>
      <c r="D2211" s="2" t="s">
        <v>2209</v>
      </c>
      <c r="E2211" s="2" t="s">
        <v>2209</v>
      </c>
    </row>
    <row r="2212" spans="1:5" ht="14">
      <c r="A2212" s="2" t="s">
        <v>20055</v>
      </c>
      <c r="B2212" s="2">
        <v>927.49265000000003</v>
      </c>
      <c r="C2212" s="2" t="s">
        <v>1033</v>
      </c>
      <c r="D2212" s="2" t="s">
        <v>17849</v>
      </c>
      <c r="E2212" s="2" t="s">
        <v>2209</v>
      </c>
    </row>
    <row r="2213" spans="1:5" ht="14">
      <c r="A2213" s="2" t="s">
        <v>20056</v>
      </c>
      <c r="B2213" s="2">
        <v>961.49812999999995</v>
      </c>
      <c r="C2213" s="2" t="s">
        <v>1033</v>
      </c>
      <c r="D2213" s="2" t="s">
        <v>17849</v>
      </c>
      <c r="E2213" s="2" t="s">
        <v>2209</v>
      </c>
    </row>
    <row r="2214" spans="1:5" ht="14">
      <c r="A2214" s="2" t="s">
        <v>20057</v>
      </c>
      <c r="B2214" s="2">
        <v>917.50829999999996</v>
      </c>
      <c r="C2214" s="2" t="s">
        <v>1033</v>
      </c>
      <c r="D2214" s="2" t="s">
        <v>17849</v>
      </c>
      <c r="E2214" s="2" t="s">
        <v>2209</v>
      </c>
    </row>
    <row r="2215" spans="1:5" ht="14">
      <c r="A2215" s="2" t="s">
        <v>20058</v>
      </c>
      <c r="B2215" s="2">
        <v>953.53746999999998</v>
      </c>
      <c r="C2215" s="2" t="s">
        <v>1033</v>
      </c>
      <c r="D2215" s="2" t="s">
        <v>17849</v>
      </c>
      <c r="E2215" s="2" t="s">
        <v>2209</v>
      </c>
    </row>
    <row r="2216" spans="1:5" ht="14">
      <c r="A2216" s="2" t="s">
        <v>20059</v>
      </c>
      <c r="B2216" s="2">
        <v>1872.8543</v>
      </c>
      <c r="C2216" s="2" t="s">
        <v>496</v>
      </c>
      <c r="D2216" s="2" t="s">
        <v>17849</v>
      </c>
      <c r="E2216" s="2" t="s">
        <v>2209</v>
      </c>
    </row>
    <row r="2217" spans="1:5" ht="14">
      <c r="A2217" s="2" t="s">
        <v>20060</v>
      </c>
      <c r="B2217" s="2">
        <v>1542.7454</v>
      </c>
      <c r="C2217" s="2" t="s">
        <v>496</v>
      </c>
      <c r="D2217" s="2" t="s">
        <v>17849</v>
      </c>
      <c r="E2217" s="2" t="s">
        <v>2209</v>
      </c>
    </row>
    <row r="2218" spans="1:5" ht="14">
      <c r="A2218" s="2" t="s">
        <v>20061</v>
      </c>
      <c r="B2218" s="2">
        <v>2096.1154000000001</v>
      </c>
      <c r="C2218" s="2" t="s">
        <v>631</v>
      </c>
      <c r="D2218" s="2" t="s">
        <v>2209</v>
      </c>
      <c r="E2218" s="2" t="s">
        <v>2209</v>
      </c>
    </row>
    <row r="2219" spans="1:5" ht="14">
      <c r="A2219" s="2" t="s">
        <v>20062</v>
      </c>
      <c r="B2219" s="2">
        <v>1911.9466</v>
      </c>
      <c r="C2219" s="2" t="s">
        <v>631</v>
      </c>
      <c r="D2219" s="2" t="s">
        <v>17849</v>
      </c>
      <c r="E2219" s="2" t="s">
        <v>2209</v>
      </c>
    </row>
    <row r="2220" spans="1:5" ht="14">
      <c r="A2220" s="2" t="s">
        <v>20063</v>
      </c>
      <c r="B2220" s="2">
        <v>1955.0663</v>
      </c>
      <c r="C2220" s="2" t="s">
        <v>631</v>
      </c>
      <c r="D2220" s="2" t="s">
        <v>17849</v>
      </c>
      <c r="E2220" s="2" t="s">
        <v>2209</v>
      </c>
    </row>
    <row r="2221" spans="1:5" ht="14">
      <c r="A2221" s="2" t="s">
        <v>20064</v>
      </c>
      <c r="B2221" s="2">
        <v>1655.8001999999999</v>
      </c>
      <c r="C2221" s="2" t="s">
        <v>631</v>
      </c>
      <c r="D2221" s="2" t="s">
        <v>17849</v>
      </c>
      <c r="E2221" s="2" t="s">
        <v>2209</v>
      </c>
    </row>
    <row r="2222" spans="1:5" ht="14">
      <c r="A2222" s="2" t="s">
        <v>20065</v>
      </c>
      <c r="B2222" s="2">
        <v>1516.8865000000001</v>
      </c>
      <c r="C2222" s="2" t="s">
        <v>631</v>
      </c>
      <c r="D2222" s="2" t="s">
        <v>2209</v>
      </c>
      <c r="E2222" s="2" t="s">
        <v>2209</v>
      </c>
    </row>
    <row r="2223" spans="1:5" ht="14">
      <c r="A2223" s="2" t="s">
        <v>20066</v>
      </c>
      <c r="B2223" s="2">
        <v>1581.9090000000001</v>
      </c>
      <c r="C2223" s="2" t="s">
        <v>631</v>
      </c>
      <c r="D2223" s="2" t="s">
        <v>17849</v>
      </c>
      <c r="E2223" s="2" t="s">
        <v>2209</v>
      </c>
    </row>
    <row r="2224" spans="1:5" ht="14">
      <c r="A2224" s="2" t="s">
        <v>20067</v>
      </c>
      <c r="B2224" s="2">
        <v>1553.8235999999999</v>
      </c>
      <c r="C2224" s="2" t="s">
        <v>631</v>
      </c>
      <c r="D2224" s="2" t="s">
        <v>17849</v>
      </c>
      <c r="E2224" s="2" t="s">
        <v>2209</v>
      </c>
    </row>
    <row r="2225" spans="1:5" ht="14">
      <c r="A2225" s="2" t="s">
        <v>20068</v>
      </c>
      <c r="B2225" s="2">
        <v>1329.6524999999999</v>
      </c>
      <c r="C2225" s="2" t="s">
        <v>631</v>
      </c>
      <c r="D2225" s="2" t="s">
        <v>17849</v>
      </c>
      <c r="E2225" s="2" t="s">
        <v>2209</v>
      </c>
    </row>
    <row r="2226" spans="1:5" ht="14">
      <c r="A2226" s="2" t="s">
        <v>20069</v>
      </c>
      <c r="B2226" s="2">
        <v>1250.6983</v>
      </c>
      <c r="C2226" s="2" t="s">
        <v>631</v>
      </c>
      <c r="D2226" s="2" t="s">
        <v>17849</v>
      </c>
      <c r="E2226" s="2" t="s">
        <v>2209</v>
      </c>
    </row>
    <row r="2227" spans="1:5" ht="14">
      <c r="A2227" s="2" t="s">
        <v>20070</v>
      </c>
      <c r="B2227" s="2">
        <v>1290.7197000000001</v>
      </c>
      <c r="C2227" s="2" t="s">
        <v>631</v>
      </c>
      <c r="D2227" s="2" t="s">
        <v>17849</v>
      </c>
      <c r="E2227" s="2" t="s">
        <v>2209</v>
      </c>
    </row>
    <row r="2228" spans="1:5" ht="14">
      <c r="A2228" s="2" t="s">
        <v>20071</v>
      </c>
      <c r="B2228" s="2">
        <v>997.51926000000003</v>
      </c>
      <c r="C2228" s="2" t="s">
        <v>631</v>
      </c>
      <c r="D2228" s="2" t="s">
        <v>17849</v>
      </c>
      <c r="E2228" s="2" t="s">
        <v>2209</v>
      </c>
    </row>
    <row r="2229" spans="1:5" ht="14">
      <c r="A2229" s="2" t="s">
        <v>20072</v>
      </c>
      <c r="B2229" s="2">
        <v>1129.5451</v>
      </c>
      <c r="C2229" s="2" t="s">
        <v>631</v>
      </c>
      <c r="D2229" s="2" t="s">
        <v>17849</v>
      </c>
      <c r="E2229" s="2" t="s">
        <v>2209</v>
      </c>
    </row>
    <row r="2230" spans="1:5" ht="14">
      <c r="A2230" s="2" t="s">
        <v>20073</v>
      </c>
      <c r="B2230" s="2">
        <v>1024.5189</v>
      </c>
      <c r="C2230" s="2" t="s">
        <v>631</v>
      </c>
      <c r="D2230" s="2" t="s">
        <v>17849</v>
      </c>
      <c r="E2230" s="2" t="s">
        <v>2209</v>
      </c>
    </row>
    <row r="2231" spans="1:5" ht="14">
      <c r="A2231" s="2" t="s">
        <v>20074</v>
      </c>
      <c r="B2231" s="2">
        <v>859.46510000000001</v>
      </c>
      <c r="C2231" s="2" t="s">
        <v>631</v>
      </c>
      <c r="D2231" s="2" t="s">
        <v>17849</v>
      </c>
      <c r="E2231" s="2" t="s">
        <v>2209</v>
      </c>
    </row>
    <row r="2232" spans="1:5" ht="14">
      <c r="A2232" s="2" t="s">
        <v>20075</v>
      </c>
      <c r="B2232" s="2">
        <v>869.53345000000002</v>
      </c>
      <c r="C2232" s="2" t="s">
        <v>631</v>
      </c>
      <c r="D2232" s="2" t="s">
        <v>17849</v>
      </c>
      <c r="E2232" s="2" t="s">
        <v>2209</v>
      </c>
    </row>
    <row r="2233" spans="1:5" ht="14">
      <c r="A2233" s="2" t="s">
        <v>20076</v>
      </c>
      <c r="B2233" s="2">
        <v>746.31949999999995</v>
      </c>
      <c r="C2233" s="2" t="s">
        <v>631</v>
      </c>
      <c r="D2233" s="2" t="s">
        <v>17849</v>
      </c>
      <c r="E2233" s="2" t="s">
        <v>2209</v>
      </c>
    </row>
    <row r="2234" spans="1:5" ht="14">
      <c r="A2234" s="2" t="s">
        <v>20077</v>
      </c>
      <c r="B2234" s="2">
        <v>754.43373999999994</v>
      </c>
      <c r="C2234" s="2" t="s">
        <v>631</v>
      </c>
      <c r="D2234" s="2" t="s">
        <v>17849</v>
      </c>
      <c r="E2234" s="2" t="s">
        <v>2209</v>
      </c>
    </row>
    <row r="2235" spans="1:5" ht="14">
      <c r="A2235" s="2" t="s">
        <v>20078</v>
      </c>
      <c r="B2235" s="2">
        <v>744.44938999999999</v>
      </c>
      <c r="C2235" s="2" t="s">
        <v>631</v>
      </c>
      <c r="D2235" s="2" t="s">
        <v>17849</v>
      </c>
      <c r="E2235" s="2" t="s">
        <v>2209</v>
      </c>
    </row>
    <row r="2236" spans="1:5" ht="14">
      <c r="A2236" s="2" t="s">
        <v>20079</v>
      </c>
      <c r="B2236" s="2">
        <v>860.35991999999999</v>
      </c>
      <c r="C2236" s="2" t="s">
        <v>631</v>
      </c>
      <c r="D2236" s="2" t="s">
        <v>17849</v>
      </c>
      <c r="E2236" s="2" t="s">
        <v>2209</v>
      </c>
    </row>
    <row r="2237" spans="1:5" ht="14">
      <c r="A2237" s="2" t="s">
        <v>20080</v>
      </c>
      <c r="B2237" s="2">
        <v>1131.5519999999999</v>
      </c>
      <c r="C2237" s="2" t="s">
        <v>1873</v>
      </c>
      <c r="D2237" s="2" t="s">
        <v>17849</v>
      </c>
      <c r="E2237" s="2" t="s">
        <v>2209</v>
      </c>
    </row>
    <row r="2238" spans="1:5" ht="14">
      <c r="A2238" s="2" t="s">
        <v>20081</v>
      </c>
      <c r="B2238" s="2">
        <v>871.47632999999996</v>
      </c>
      <c r="C2238" s="2" t="s">
        <v>1873</v>
      </c>
      <c r="D2238" s="2" t="s">
        <v>17849</v>
      </c>
      <c r="E2238" s="2" t="s">
        <v>2209</v>
      </c>
    </row>
    <row r="2239" spans="1:5" ht="14">
      <c r="A2239" s="2" t="s">
        <v>20082</v>
      </c>
      <c r="B2239" s="2">
        <v>895.43005000000005</v>
      </c>
      <c r="C2239" s="2" t="s">
        <v>1873</v>
      </c>
      <c r="D2239" s="2" t="s">
        <v>17849</v>
      </c>
      <c r="E2239" s="2" t="s">
        <v>2209</v>
      </c>
    </row>
    <row r="2240" spans="1:5" ht="14">
      <c r="A2240" s="2" t="s">
        <v>20083</v>
      </c>
      <c r="B2240" s="2">
        <v>2120.0936000000002</v>
      </c>
      <c r="C2240" s="2" t="s">
        <v>1543</v>
      </c>
      <c r="D2240" s="2" t="s">
        <v>17849</v>
      </c>
      <c r="E2240" s="2" t="s">
        <v>2209</v>
      </c>
    </row>
    <row r="2241" spans="1:5" ht="14">
      <c r="A2241" s="2" t="s">
        <v>20084</v>
      </c>
      <c r="B2241" s="2">
        <v>2238.9951000000001</v>
      </c>
      <c r="C2241" s="2" t="s">
        <v>1543</v>
      </c>
      <c r="D2241" s="2" t="s">
        <v>17849</v>
      </c>
      <c r="E2241" s="2" t="s">
        <v>2209</v>
      </c>
    </row>
    <row r="2242" spans="1:5" ht="14">
      <c r="A2242" s="2" t="s">
        <v>20085</v>
      </c>
      <c r="B2242" s="2">
        <v>1814.0148999999999</v>
      </c>
      <c r="C2242" s="2" t="s">
        <v>1543</v>
      </c>
      <c r="D2242" s="2" t="s">
        <v>2209</v>
      </c>
      <c r="E2242" s="2" t="s">
        <v>2209</v>
      </c>
    </row>
    <row r="2243" spans="1:5" ht="14">
      <c r="A2243" s="2" t="s">
        <v>20086</v>
      </c>
      <c r="B2243" s="2">
        <v>2084.0360999999998</v>
      </c>
      <c r="C2243" s="2" t="s">
        <v>1543</v>
      </c>
      <c r="D2243" s="2" t="s">
        <v>17849</v>
      </c>
      <c r="E2243" s="2" t="s">
        <v>2209</v>
      </c>
    </row>
    <row r="2244" spans="1:5" ht="14">
      <c r="A2244" s="2" t="s">
        <v>20087</v>
      </c>
      <c r="B2244" s="2">
        <v>2045.9839999999999</v>
      </c>
      <c r="C2244" s="2" t="s">
        <v>1543</v>
      </c>
      <c r="D2244" s="2" t="s">
        <v>17849</v>
      </c>
      <c r="E2244" s="2" t="s">
        <v>2209</v>
      </c>
    </row>
    <row r="2245" spans="1:5" ht="14">
      <c r="A2245" s="2" t="s">
        <v>20088</v>
      </c>
      <c r="B2245" s="2">
        <v>1916.8977</v>
      </c>
      <c r="C2245" s="2" t="s">
        <v>1543</v>
      </c>
      <c r="D2245" s="2" t="s">
        <v>2209</v>
      </c>
      <c r="E2245" s="2" t="s">
        <v>2209</v>
      </c>
    </row>
    <row r="2246" spans="1:5" ht="14">
      <c r="A2246" s="2" t="s">
        <v>20089</v>
      </c>
      <c r="B2246" s="2">
        <v>1903.0301999999999</v>
      </c>
      <c r="C2246" s="2" t="s">
        <v>1543</v>
      </c>
      <c r="D2246" s="2" t="s">
        <v>2209</v>
      </c>
      <c r="E2246" s="2" t="s">
        <v>2209</v>
      </c>
    </row>
    <row r="2247" spans="1:5" ht="14">
      <c r="A2247" s="2" t="s">
        <v>20090</v>
      </c>
      <c r="B2247" s="2">
        <v>2045.9081000000001</v>
      </c>
      <c r="C2247" s="2" t="s">
        <v>1543</v>
      </c>
      <c r="D2247" s="2" t="s">
        <v>17849</v>
      </c>
      <c r="E2247" s="2" t="s">
        <v>2209</v>
      </c>
    </row>
    <row r="2248" spans="1:5" ht="14">
      <c r="A2248" s="2" t="s">
        <v>20091</v>
      </c>
      <c r="B2248" s="2">
        <v>1767.8891000000001</v>
      </c>
      <c r="C2248" s="2" t="s">
        <v>1543</v>
      </c>
      <c r="D2248" s="2" t="s">
        <v>2209</v>
      </c>
      <c r="E2248" s="2" t="s">
        <v>2209</v>
      </c>
    </row>
    <row r="2249" spans="1:5" ht="14">
      <c r="A2249" s="2" t="s">
        <v>20092</v>
      </c>
      <c r="B2249" s="2">
        <v>1630.7686000000001</v>
      </c>
      <c r="C2249" s="2" t="s">
        <v>1543</v>
      </c>
      <c r="D2249" s="2" t="s">
        <v>17849</v>
      </c>
      <c r="E2249" s="2" t="s">
        <v>2209</v>
      </c>
    </row>
    <row r="2250" spans="1:5" ht="14">
      <c r="A2250" s="2" t="s">
        <v>20093</v>
      </c>
      <c r="B2250" s="2">
        <v>1519.8471</v>
      </c>
      <c r="C2250" s="2" t="s">
        <v>1543</v>
      </c>
      <c r="D2250" s="2" t="s">
        <v>2209</v>
      </c>
      <c r="E2250" s="2" t="s">
        <v>2209</v>
      </c>
    </row>
    <row r="2251" spans="1:5" ht="14">
      <c r="A2251" s="2" t="s">
        <v>20094</v>
      </c>
      <c r="B2251" s="2">
        <v>1573.7947999999999</v>
      </c>
      <c r="C2251" s="2" t="s">
        <v>1543</v>
      </c>
      <c r="D2251" s="2" t="s">
        <v>17849</v>
      </c>
      <c r="E2251" s="2" t="s">
        <v>2209</v>
      </c>
    </row>
    <row r="2252" spans="1:5" ht="14">
      <c r="A2252" s="2" t="s">
        <v>20095</v>
      </c>
      <c r="B2252" s="2">
        <v>1466.7001</v>
      </c>
      <c r="C2252" s="2" t="s">
        <v>1543</v>
      </c>
      <c r="D2252" s="2" t="s">
        <v>17849</v>
      </c>
      <c r="E2252" s="2" t="s">
        <v>2209</v>
      </c>
    </row>
    <row r="2253" spans="1:5" ht="14">
      <c r="A2253" s="2" t="s">
        <v>20096</v>
      </c>
      <c r="B2253" s="2">
        <v>1479.694</v>
      </c>
      <c r="C2253" s="2" t="s">
        <v>1543</v>
      </c>
      <c r="D2253" s="2" t="s">
        <v>17849</v>
      </c>
      <c r="E2253" s="2" t="s">
        <v>17849</v>
      </c>
    </row>
    <row r="2254" spans="1:5" ht="14">
      <c r="A2254" s="2" t="s">
        <v>20097</v>
      </c>
      <c r="B2254" s="2">
        <v>1495.7928999999999</v>
      </c>
      <c r="C2254" s="2" t="s">
        <v>1543</v>
      </c>
      <c r="D2254" s="2" t="s">
        <v>17849</v>
      </c>
      <c r="E2254" s="2" t="s">
        <v>2209</v>
      </c>
    </row>
    <row r="2255" spans="1:5" ht="14">
      <c r="A2255" s="2" t="s">
        <v>20098</v>
      </c>
      <c r="B2255" s="2">
        <v>1447.7340999999999</v>
      </c>
      <c r="C2255" s="2" t="s">
        <v>1543</v>
      </c>
      <c r="D2255" s="2" t="s">
        <v>17849</v>
      </c>
      <c r="E2255" s="2" t="s">
        <v>2209</v>
      </c>
    </row>
    <row r="2256" spans="1:5" ht="14">
      <c r="A2256" s="2" t="s">
        <v>20099</v>
      </c>
      <c r="B2256" s="2">
        <v>1516.7807</v>
      </c>
      <c r="C2256" s="2" t="s">
        <v>1543</v>
      </c>
      <c r="D2256" s="2" t="s">
        <v>17849</v>
      </c>
      <c r="E2256" s="2" t="s">
        <v>17849</v>
      </c>
    </row>
    <row r="2257" spans="1:5" ht="14">
      <c r="A2257" s="2" t="s">
        <v>20100</v>
      </c>
      <c r="B2257" s="2">
        <v>1443.8336999999999</v>
      </c>
      <c r="C2257" s="2" t="s">
        <v>1543</v>
      </c>
      <c r="D2257" s="2" t="s">
        <v>2209</v>
      </c>
      <c r="E2257" s="2" t="s">
        <v>17849</v>
      </c>
    </row>
    <row r="2258" spans="1:5" ht="14">
      <c r="A2258" s="2" t="s">
        <v>20101</v>
      </c>
      <c r="B2258" s="2">
        <v>1265.6663000000001</v>
      </c>
      <c r="C2258" s="2" t="s">
        <v>1543</v>
      </c>
      <c r="D2258" s="2" t="s">
        <v>17849</v>
      </c>
      <c r="E2258" s="2" t="s">
        <v>2209</v>
      </c>
    </row>
    <row r="2259" spans="1:5" ht="14">
      <c r="A2259" s="2" t="s">
        <v>20102</v>
      </c>
      <c r="B2259" s="2">
        <v>1337.7092</v>
      </c>
      <c r="C2259" s="2" t="s">
        <v>1543</v>
      </c>
      <c r="D2259" s="2" t="s">
        <v>17849</v>
      </c>
      <c r="E2259" s="2" t="s">
        <v>2209</v>
      </c>
    </row>
    <row r="2260" spans="1:5" ht="14">
      <c r="A2260" s="2" t="s">
        <v>20103</v>
      </c>
      <c r="B2260" s="2">
        <v>1395.6882000000001</v>
      </c>
      <c r="C2260" s="2" t="s">
        <v>1543</v>
      </c>
      <c r="D2260" s="2" t="s">
        <v>17849</v>
      </c>
      <c r="E2260" s="2" t="s">
        <v>2209</v>
      </c>
    </row>
    <row r="2261" spans="1:5" ht="14">
      <c r="A2261" s="2" t="s">
        <v>20104</v>
      </c>
      <c r="B2261" s="2">
        <v>1372.7502999999999</v>
      </c>
      <c r="C2261" s="2" t="s">
        <v>1543</v>
      </c>
      <c r="D2261" s="2" t="s">
        <v>17849</v>
      </c>
      <c r="E2261" s="2" t="s">
        <v>2209</v>
      </c>
    </row>
    <row r="2262" spans="1:5" ht="14">
      <c r="A2262" s="2" t="s">
        <v>20105</v>
      </c>
      <c r="B2262" s="2">
        <v>1389.6524999999999</v>
      </c>
      <c r="C2262" s="2" t="s">
        <v>1543</v>
      </c>
      <c r="D2262" s="2" t="s">
        <v>17849</v>
      </c>
      <c r="E2262" s="2" t="s">
        <v>2209</v>
      </c>
    </row>
    <row r="2263" spans="1:5" ht="14">
      <c r="A2263" s="2" t="s">
        <v>20106</v>
      </c>
      <c r="B2263" s="2">
        <v>1338.7547</v>
      </c>
      <c r="C2263" s="2" t="s">
        <v>1543</v>
      </c>
      <c r="D2263" s="2" t="s">
        <v>17849</v>
      </c>
      <c r="E2263" s="2" t="s">
        <v>2209</v>
      </c>
    </row>
    <row r="2264" spans="1:5" ht="14">
      <c r="A2264" s="2" t="s">
        <v>20107</v>
      </c>
      <c r="B2264" s="2">
        <v>1299.7147</v>
      </c>
      <c r="C2264" s="2" t="s">
        <v>1543</v>
      </c>
      <c r="D2264" s="2" t="s">
        <v>17849</v>
      </c>
      <c r="E2264" s="2" t="s">
        <v>17849</v>
      </c>
    </row>
    <row r="2265" spans="1:5" ht="14">
      <c r="A2265" s="2" t="s">
        <v>20108</v>
      </c>
      <c r="B2265" s="2">
        <v>1148.6441</v>
      </c>
      <c r="C2265" s="2" t="s">
        <v>1543</v>
      </c>
      <c r="D2265" s="2" t="s">
        <v>2209</v>
      </c>
      <c r="E2265" s="2" t="s">
        <v>2209</v>
      </c>
    </row>
    <row r="2266" spans="1:5" ht="14">
      <c r="A2266" s="2" t="s">
        <v>20109</v>
      </c>
      <c r="B2266" s="2">
        <v>1204.7292</v>
      </c>
      <c r="C2266" s="2" t="s">
        <v>1543</v>
      </c>
      <c r="D2266" s="2" t="s">
        <v>2209</v>
      </c>
      <c r="E2266" s="2" t="s">
        <v>2209</v>
      </c>
    </row>
    <row r="2267" spans="1:5" ht="14">
      <c r="A2267" s="2" t="s">
        <v>20110</v>
      </c>
      <c r="B2267" s="2">
        <v>1305.6639</v>
      </c>
      <c r="C2267" s="2" t="s">
        <v>1543</v>
      </c>
      <c r="D2267" s="2" t="s">
        <v>17849</v>
      </c>
      <c r="E2267" s="2" t="s">
        <v>2209</v>
      </c>
    </row>
    <row r="2268" spans="1:5" ht="14">
      <c r="A2268" s="2" t="s">
        <v>20111</v>
      </c>
      <c r="B2268" s="2">
        <v>1292.6724999999999</v>
      </c>
      <c r="C2268" s="2" t="s">
        <v>1543</v>
      </c>
      <c r="D2268" s="2" t="s">
        <v>17849</v>
      </c>
      <c r="E2268" s="2" t="s">
        <v>2209</v>
      </c>
    </row>
    <row r="2269" spans="1:5" ht="14">
      <c r="A2269" s="2" t="s">
        <v>20112</v>
      </c>
      <c r="B2269" s="2">
        <v>1238.6329000000001</v>
      </c>
      <c r="C2269" s="2" t="s">
        <v>1543</v>
      </c>
      <c r="D2269" s="2" t="s">
        <v>17849</v>
      </c>
      <c r="E2269" s="2" t="s">
        <v>2209</v>
      </c>
    </row>
    <row r="2270" spans="1:5" ht="14">
      <c r="A2270" s="2" t="s">
        <v>20113</v>
      </c>
      <c r="B2270" s="2">
        <v>1217.702</v>
      </c>
      <c r="C2270" s="2" t="s">
        <v>1543</v>
      </c>
      <c r="D2270" s="2" t="s">
        <v>17849</v>
      </c>
      <c r="E2270" s="2" t="s">
        <v>2209</v>
      </c>
    </row>
    <row r="2271" spans="1:5" ht="14">
      <c r="A2271" s="2" t="s">
        <v>20114</v>
      </c>
      <c r="B2271" s="2">
        <v>1319.6214</v>
      </c>
      <c r="C2271" s="2" t="s">
        <v>1543</v>
      </c>
      <c r="D2271" s="2" t="s">
        <v>17849</v>
      </c>
      <c r="E2271" s="2" t="s">
        <v>2209</v>
      </c>
    </row>
    <row r="2272" spans="1:5" ht="14">
      <c r="A2272" s="2" t="s">
        <v>20115</v>
      </c>
      <c r="B2272" s="2">
        <v>1174.6194</v>
      </c>
      <c r="C2272" s="2" t="s">
        <v>1543</v>
      </c>
      <c r="D2272" s="2" t="s">
        <v>17849</v>
      </c>
      <c r="E2272" s="2" t="s">
        <v>2209</v>
      </c>
    </row>
    <row r="2273" spans="1:5" ht="14">
      <c r="A2273" s="2" t="s">
        <v>20116</v>
      </c>
      <c r="B2273" s="2">
        <v>1155.5771999999999</v>
      </c>
      <c r="C2273" s="2" t="s">
        <v>1543</v>
      </c>
      <c r="D2273" s="2" t="s">
        <v>17849</v>
      </c>
      <c r="E2273" s="2" t="s">
        <v>17849</v>
      </c>
    </row>
    <row r="2274" spans="1:5" ht="14">
      <c r="A2274" s="2" t="s">
        <v>20117</v>
      </c>
      <c r="B2274" s="2">
        <v>1009.44</v>
      </c>
      <c r="C2274" s="2" t="s">
        <v>1543</v>
      </c>
      <c r="D2274" s="2" t="s">
        <v>17849</v>
      </c>
      <c r="E2274" s="2" t="s">
        <v>2209</v>
      </c>
    </row>
    <row r="2275" spans="1:5" ht="14">
      <c r="A2275" s="2" t="s">
        <v>20118</v>
      </c>
      <c r="B2275" s="2">
        <v>1051.5550000000001</v>
      </c>
      <c r="C2275" s="2" t="s">
        <v>1543</v>
      </c>
      <c r="D2275" s="2" t="s">
        <v>17849</v>
      </c>
      <c r="E2275" s="2" t="s">
        <v>2209</v>
      </c>
    </row>
    <row r="2276" spans="1:5" ht="14">
      <c r="A2276" s="2" t="s">
        <v>20119</v>
      </c>
      <c r="B2276" s="2">
        <v>1141.4636</v>
      </c>
      <c r="C2276" s="2" t="s">
        <v>1543</v>
      </c>
      <c r="D2276" s="2" t="s">
        <v>17849</v>
      </c>
      <c r="E2276" s="2" t="s">
        <v>2209</v>
      </c>
    </row>
    <row r="2277" spans="1:5" ht="14">
      <c r="A2277" s="2" t="s">
        <v>20120</v>
      </c>
      <c r="B2277" s="2">
        <v>1068.5063</v>
      </c>
      <c r="C2277" s="2" t="s">
        <v>1543</v>
      </c>
      <c r="D2277" s="2" t="s">
        <v>17849</v>
      </c>
      <c r="E2277" s="2" t="s">
        <v>2209</v>
      </c>
    </row>
    <row r="2278" spans="1:5" ht="14">
      <c r="A2278" s="2" t="s">
        <v>20121</v>
      </c>
      <c r="B2278" s="2">
        <v>1134.6033</v>
      </c>
      <c r="C2278" s="2" t="s">
        <v>1543</v>
      </c>
      <c r="D2278" s="2" t="s">
        <v>17849</v>
      </c>
      <c r="E2278" s="2" t="s">
        <v>2209</v>
      </c>
    </row>
    <row r="2279" spans="1:5" ht="14">
      <c r="A2279" s="2" t="s">
        <v>20122</v>
      </c>
      <c r="B2279" s="2">
        <v>1175.5605</v>
      </c>
      <c r="C2279" s="2" t="s">
        <v>1543</v>
      </c>
      <c r="D2279" s="2" t="s">
        <v>17849</v>
      </c>
      <c r="E2279" s="2" t="s">
        <v>2209</v>
      </c>
    </row>
    <row r="2280" spans="1:5" ht="14">
      <c r="A2280" s="2" t="s">
        <v>20123</v>
      </c>
      <c r="B2280" s="2">
        <v>1209.6869999999999</v>
      </c>
      <c r="C2280" s="2" t="s">
        <v>1543</v>
      </c>
      <c r="D2280" s="2" t="s">
        <v>17849</v>
      </c>
      <c r="E2280" s="2" t="s">
        <v>2209</v>
      </c>
    </row>
    <row r="2281" spans="1:5" ht="14">
      <c r="A2281" s="2" t="s">
        <v>20124</v>
      </c>
      <c r="B2281" s="2">
        <v>1102.5618999999999</v>
      </c>
      <c r="C2281" s="2" t="s">
        <v>1543</v>
      </c>
      <c r="D2281" s="2" t="s">
        <v>17849</v>
      </c>
      <c r="E2281" s="2" t="s">
        <v>2209</v>
      </c>
    </row>
    <row r="2282" spans="1:5" ht="14">
      <c r="A2282" s="2" t="s">
        <v>20125</v>
      </c>
      <c r="B2282" s="2">
        <v>1174.5731000000001</v>
      </c>
      <c r="C2282" s="2" t="s">
        <v>1543</v>
      </c>
      <c r="D2282" s="2" t="s">
        <v>17849</v>
      </c>
      <c r="E2282" s="2" t="s">
        <v>17849</v>
      </c>
    </row>
    <row r="2283" spans="1:5" ht="14">
      <c r="A2283" s="2" t="s">
        <v>20126</v>
      </c>
      <c r="B2283" s="2">
        <v>1064.6018999999999</v>
      </c>
      <c r="C2283" s="2" t="s">
        <v>1543</v>
      </c>
      <c r="D2283" s="2" t="s">
        <v>17849</v>
      </c>
      <c r="E2283" s="2" t="s">
        <v>2209</v>
      </c>
    </row>
    <row r="2284" spans="1:5" ht="14">
      <c r="A2284" s="2" t="s">
        <v>20127</v>
      </c>
      <c r="B2284" s="2">
        <v>1011.5866</v>
      </c>
      <c r="C2284" s="2" t="s">
        <v>1543</v>
      </c>
      <c r="D2284" s="2" t="s">
        <v>17849</v>
      </c>
      <c r="E2284" s="2" t="s">
        <v>2209</v>
      </c>
    </row>
    <row r="2285" spans="1:5" ht="14">
      <c r="A2285" s="2" t="s">
        <v>20128</v>
      </c>
      <c r="B2285" s="2">
        <v>1018.5699</v>
      </c>
      <c r="C2285" s="2" t="s">
        <v>1543</v>
      </c>
      <c r="D2285" s="2" t="s">
        <v>17849</v>
      </c>
      <c r="E2285" s="2" t="s">
        <v>2209</v>
      </c>
    </row>
    <row r="2286" spans="1:5" ht="14">
      <c r="A2286" s="2" t="s">
        <v>20129</v>
      </c>
      <c r="B2286" s="2">
        <v>994.64266999999995</v>
      </c>
      <c r="C2286" s="2" t="s">
        <v>1543</v>
      </c>
      <c r="D2286" s="2" t="s">
        <v>17849</v>
      </c>
      <c r="E2286" s="2" t="s">
        <v>2209</v>
      </c>
    </row>
    <row r="2287" spans="1:5" ht="14">
      <c r="A2287" s="2" t="s">
        <v>20130</v>
      </c>
      <c r="B2287" s="2">
        <v>950.58006999999998</v>
      </c>
      <c r="C2287" s="2" t="s">
        <v>1543</v>
      </c>
      <c r="D2287" s="2" t="s">
        <v>17849</v>
      </c>
      <c r="E2287" s="2" t="s">
        <v>2209</v>
      </c>
    </row>
    <row r="2288" spans="1:5" ht="14">
      <c r="A2288" s="2" t="s">
        <v>20131</v>
      </c>
      <c r="B2288" s="2">
        <v>1036.5957000000001</v>
      </c>
      <c r="C2288" s="2" t="s">
        <v>1543</v>
      </c>
      <c r="D2288" s="2" t="s">
        <v>17849</v>
      </c>
      <c r="E2288" s="2" t="s">
        <v>2209</v>
      </c>
    </row>
    <row r="2289" spans="1:5" ht="14">
      <c r="A2289" s="2" t="s">
        <v>20132</v>
      </c>
      <c r="B2289" s="2">
        <v>1072.4858999999999</v>
      </c>
      <c r="C2289" s="2" t="s">
        <v>1543</v>
      </c>
      <c r="D2289" s="2" t="s">
        <v>17849</v>
      </c>
      <c r="E2289" s="2" t="s">
        <v>2209</v>
      </c>
    </row>
    <row r="2290" spans="1:5" ht="14">
      <c r="A2290" s="2" t="s">
        <v>20133</v>
      </c>
      <c r="B2290" s="2">
        <v>1098.5669</v>
      </c>
      <c r="C2290" s="2" t="s">
        <v>1543</v>
      </c>
      <c r="D2290" s="2" t="s">
        <v>17849</v>
      </c>
      <c r="E2290" s="2" t="s">
        <v>2209</v>
      </c>
    </row>
    <row r="2291" spans="1:5" ht="14">
      <c r="A2291" s="2" t="s">
        <v>20134</v>
      </c>
      <c r="B2291" s="2">
        <v>950.45565999999997</v>
      </c>
      <c r="C2291" s="2" t="s">
        <v>1543</v>
      </c>
      <c r="D2291" s="2" t="s">
        <v>17849</v>
      </c>
      <c r="E2291" s="2" t="s">
        <v>2209</v>
      </c>
    </row>
    <row r="2292" spans="1:5" ht="14">
      <c r="A2292" s="2" t="s">
        <v>20135</v>
      </c>
      <c r="B2292" s="2">
        <v>932.50797</v>
      </c>
      <c r="C2292" s="2" t="s">
        <v>1543</v>
      </c>
      <c r="D2292" s="2" t="s">
        <v>17849</v>
      </c>
      <c r="E2292" s="2" t="s">
        <v>2209</v>
      </c>
    </row>
    <row r="2293" spans="1:5" ht="14">
      <c r="A2293" s="2" t="s">
        <v>20136</v>
      </c>
      <c r="B2293" s="2">
        <v>917.50044000000003</v>
      </c>
      <c r="C2293" s="2" t="s">
        <v>1543</v>
      </c>
      <c r="D2293" s="2" t="s">
        <v>17849</v>
      </c>
      <c r="E2293" s="2" t="s">
        <v>17849</v>
      </c>
    </row>
    <row r="2294" spans="1:5" ht="14">
      <c r="A2294" s="2" t="s">
        <v>20137</v>
      </c>
      <c r="B2294" s="2">
        <v>969.56812000000002</v>
      </c>
      <c r="C2294" s="2" t="s">
        <v>1543</v>
      </c>
      <c r="D2294" s="2" t="s">
        <v>17849</v>
      </c>
      <c r="E2294" s="2" t="s">
        <v>17849</v>
      </c>
    </row>
    <row r="2295" spans="1:5" ht="14">
      <c r="A2295" s="2" t="s">
        <v>20138</v>
      </c>
      <c r="B2295" s="2">
        <v>1050.5346</v>
      </c>
      <c r="C2295" s="2" t="s">
        <v>1543</v>
      </c>
      <c r="D2295" s="2" t="s">
        <v>17849</v>
      </c>
      <c r="E2295" s="2" t="s">
        <v>17849</v>
      </c>
    </row>
    <row r="2296" spans="1:5" ht="14">
      <c r="A2296" s="2" t="s">
        <v>20139</v>
      </c>
      <c r="B2296" s="2">
        <v>1090.5771</v>
      </c>
      <c r="C2296" s="2" t="s">
        <v>1543</v>
      </c>
      <c r="D2296" s="2" t="s">
        <v>17849</v>
      </c>
      <c r="E2296" s="2" t="s">
        <v>17849</v>
      </c>
    </row>
    <row r="2297" spans="1:5" ht="14">
      <c r="A2297" s="2" t="s">
        <v>20140</v>
      </c>
      <c r="B2297" s="2">
        <v>939.46615999999995</v>
      </c>
      <c r="C2297" s="2" t="s">
        <v>1543</v>
      </c>
      <c r="D2297" s="2" t="s">
        <v>2209</v>
      </c>
      <c r="E2297" s="2" t="s">
        <v>2209</v>
      </c>
    </row>
    <row r="2298" spans="1:5" ht="14">
      <c r="A2298" s="2" t="s">
        <v>20141</v>
      </c>
      <c r="B2298" s="2">
        <v>787.43407000000002</v>
      </c>
      <c r="C2298" s="2" t="s">
        <v>1543</v>
      </c>
      <c r="D2298" s="2" t="s">
        <v>17849</v>
      </c>
      <c r="E2298" s="2" t="s">
        <v>2209</v>
      </c>
    </row>
    <row r="2299" spans="1:5" ht="14">
      <c r="A2299" s="2" t="s">
        <v>20142</v>
      </c>
      <c r="B2299" s="2">
        <v>1022.4855</v>
      </c>
      <c r="C2299" s="2" t="s">
        <v>1543</v>
      </c>
      <c r="D2299" s="2" t="s">
        <v>17849</v>
      </c>
      <c r="E2299" s="2" t="s">
        <v>2209</v>
      </c>
    </row>
    <row r="2300" spans="1:5" ht="14">
      <c r="A2300" s="2" t="s">
        <v>20143</v>
      </c>
      <c r="B2300" s="2">
        <v>995.53998999999999</v>
      </c>
      <c r="C2300" s="2" t="s">
        <v>1543</v>
      </c>
      <c r="D2300" s="2" t="s">
        <v>17849</v>
      </c>
      <c r="E2300" s="2" t="s">
        <v>2209</v>
      </c>
    </row>
    <row r="2301" spans="1:5" ht="14">
      <c r="A2301" s="2" t="s">
        <v>20144</v>
      </c>
      <c r="B2301" s="2">
        <v>1008.5644</v>
      </c>
      <c r="C2301" s="2" t="s">
        <v>1543</v>
      </c>
      <c r="D2301" s="2" t="s">
        <v>17849</v>
      </c>
      <c r="E2301" s="2" t="s">
        <v>2209</v>
      </c>
    </row>
    <row r="2302" spans="1:5" ht="14">
      <c r="A2302" s="2" t="s">
        <v>20145</v>
      </c>
      <c r="B2302" s="2">
        <v>1068.5678</v>
      </c>
      <c r="C2302" s="2" t="s">
        <v>1543</v>
      </c>
      <c r="D2302" s="2" t="s">
        <v>17849</v>
      </c>
      <c r="E2302" s="2" t="s">
        <v>2209</v>
      </c>
    </row>
    <row r="2303" spans="1:5" ht="14">
      <c r="A2303" s="2" t="s">
        <v>20146</v>
      </c>
      <c r="B2303" s="2">
        <v>939.50657000000001</v>
      </c>
      <c r="C2303" s="2" t="s">
        <v>1543</v>
      </c>
      <c r="D2303" s="2" t="s">
        <v>17849</v>
      </c>
      <c r="E2303" s="2" t="s">
        <v>2209</v>
      </c>
    </row>
    <row r="2304" spans="1:5" ht="14">
      <c r="A2304" s="2" t="s">
        <v>20147</v>
      </c>
      <c r="B2304" s="2">
        <v>813.39808000000005</v>
      </c>
      <c r="C2304" s="2" t="s">
        <v>1543</v>
      </c>
      <c r="D2304" s="2" t="s">
        <v>17849</v>
      </c>
      <c r="E2304" s="2" t="s">
        <v>2209</v>
      </c>
    </row>
    <row r="2305" spans="1:5" ht="14">
      <c r="A2305" s="2" t="s">
        <v>20148</v>
      </c>
      <c r="B2305" s="2">
        <v>955.57023000000004</v>
      </c>
      <c r="C2305" s="2" t="s">
        <v>1543</v>
      </c>
      <c r="D2305" s="2" t="s">
        <v>17849</v>
      </c>
      <c r="E2305" s="2" t="s">
        <v>2209</v>
      </c>
    </row>
    <row r="2306" spans="1:5" ht="14">
      <c r="A2306" s="2" t="s">
        <v>20149</v>
      </c>
      <c r="B2306" s="2">
        <v>1016.5403</v>
      </c>
      <c r="C2306" s="2" t="s">
        <v>1543</v>
      </c>
      <c r="D2306" s="2" t="s">
        <v>17849</v>
      </c>
      <c r="E2306" s="2" t="s">
        <v>2209</v>
      </c>
    </row>
    <row r="2307" spans="1:5" ht="14">
      <c r="A2307" s="2" t="s">
        <v>20150</v>
      </c>
      <c r="B2307" s="2">
        <v>935.52288999999996</v>
      </c>
      <c r="C2307" s="2" t="s">
        <v>1543</v>
      </c>
      <c r="D2307" s="2" t="s">
        <v>17849</v>
      </c>
      <c r="E2307" s="2" t="s">
        <v>2209</v>
      </c>
    </row>
    <row r="2308" spans="1:5" ht="14">
      <c r="A2308" s="2" t="s">
        <v>20151</v>
      </c>
      <c r="B2308" s="2">
        <v>1075.4835</v>
      </c>
      <c r="C2308" s="2" t="s">
        <v>1543</v>
      </c>
      <c r="D2308" s="2" t="s">
        <v>17849</v>
      </c>
      <c r="E2308" s="2" t="s">
        <v>2209</v>
      </c>
    </row>
    <row r="2309" spans="1:5" ht="14">
      <c r="A2309" s="2" t="s">
        <v>20152</v>
      </c>
      <c r="B2309" s="2">
        <v>964.49779000000001</v>
      </c>
      <c r="C2309" s="2" t="s">
        <v>1543</v>
      </c>
      <c r="D2309" s="2" t="s">
        <v>17849</v>
      </c>
      <c r="E2309" s="2" t="s">
        <v>2209</v>
      </c>
    </row>
    <row r="2310" spans="1:5" ht="14">
      <c r="A2310" s="2" t="s">
        <v>20153</v>
      </c>
      <c r="B2310" s="2">
        <v>902.40936999999997</v>
      </c>
      <c r="C2310" s="2" t="s">
        <v>1543</v>
      </c>
      <c r="D2310" s="2" t="s">
        <v>17849</v>
      </c>
      <c r="E2310" s="2" t="s">
        <v>2209</v>
      </c>
    </row>
    <row r="2311" spans="1:5" ht="14">
      <c r="A2311" s="2" t="s">
        <v>20154</v>
      </c>
      <c r="B2311" s="2">
        <v>1022.5471</v>
      </c>
      <c r="C2311" s="2" t="s">
        <v>1543</v>
      </c>
      <c r="D2311" s="2" t="s">
        <v>17849</v>
      </c>
      <c r="E2311" s="2" t="s">
        <v>2209</v>
      </c>
    </row>
    <row r="2312" spans="1:5" ht="14">
      <c r="A2312" s="2" t="s">
        <v>20155</v>
      </c>
      <c r="B2312" s="2">
        <v>831.52182000000005</v>
      </c>
      <c r="C2312" s="2" t="s">
        <v>1543</v>
      </c>
      <c r="D2312" s="2" t="s">
        <v>17849</v>
      </c>
      <c r="E2312" s="2" t="s">
        <v>2209</v>
      </c>
    </row>
    <row r="2313" spans="1:5" ht="14">
      <c r="A2313" s="2" t="s">
        <v>20156</v>
      </c>
      <c r="B2313" s="2">
        <v>918.52869999999996</v>
      </c>
      <c r="C2313" s="2" t="s">
        <v>1543</v>
      </c>
      <c r="D2313" s="2" t="s">
        <v>17849</v>
      </c>
      <c r="E2313" s="2" t="s">
        <v>2209</v>
      </c>
    </row>
    <row r="2314" spans="1:5" ht="14">
      <c r="A2314" s="2" t="s">
        <v>20157</v>
      </c>
      <c r="B2314" s="2">
        <v>925.45452999999998</v>
      </c>
      <c r="C2314" s="2" t="s">
        <v>1543</v>
      </c>
      <c r="D2314" s="2" t="s">
        <v>17849</v>
      </c>
      <c r="E2314" s="2" t="s">
        <v>2209</v>
      </c>
    </row>
    <row r="2315" spans="1:5" ht="14">
      <c r="A2315" s="2" t="s">
        <v>20158</v>
      </c>
      <c r="B2315" s="2">
        <v>937.41412000000003</v>
      </c>
      <c r="C2315" s="2" t="s">
        <v>1543</v>
      </c>
      <c r="D2315" s="2" t="s">
        <v>17849</v>
      </c>
      <c r="E2315" s="2" t="s">
        <v>17849</v>
      </c>
    </row>
    <row r="2316" spans="1:5" ht="14">
      <c r="A2316" s="2" t="s">
        <v>20159</v>
      </c>
      <c r="B2316" s="2">
        <v>979.46108000000004</v>
      </c>
      <c r="C2316" s="2" t="s">
        <v>1543</v>
      </c>
      <c r="D2316" s="2" t="s">
        <v>17849</v>
      </c>
      <c r="E2316" s="2" t="s">
        <v>17849</v>
      </c>
    </row>
    <row r="2317" spans="1:5" ht="14">
      <c r="A2317" s="2" t="s">
        <v>20160</v>
      </c>
      <c r="B2317" s="2">
        <v>869.37667999999996</v>
      </c>
      <c r="C2317" s="2" t="s">
        <v>1543</v>
      </c>
      <c r="D2317" s="2" t="s">
        <v>17849</v>
      </c>
      <c r="E2317" s="2" t="s">
        <v>17849</v>
      </c>
    </row>
    <row r="2318" spans="1:5" ht="14">
      <c r="A2318" s="2" t="s">
        <v>20161</v>
      </c>
      <c r="B2318" s="2">
        <v>891.44502999999997</v>
      </c>
      <c r="C2318" s="2" t="s">
        <v>1543</v>
      </c>
      <c r="D2318" s="2" t="s">
        <v>17849</v>
      </c>
      <c r="E2318" s="2" t="s">
        <v>17849</v>
      </c>
    </row>
    <row r="2319" spans="1:5" ht="14">
      <c r="A2319" s="2" t="s">
        <v>20162</v>
      </c>
      <c r="B2319" s="2">
        <v>899.45011999999997</v>
      </c>
      <c r="C2319" s="2" t="s">
        <v>1543</v>
      </c>
      <c r="D2319" s="2" t="s">
        <v>17849</v>
      </c>
      <c r="E2319" s="2" t="s">
        <v>17849</v>
      </c>
    </row>
    <row r="2320" spans="1:5" ht="14">
      <c r="A2320" s="2" t="s">
        <v>20163</v>
      </c>
      <c r="B2320" s="2">
        <v>805.39702</v>
      </c>
      <c r="C2320" s="2" t="s">
        <v>1543</v>
      </c>
      <c r="D2320" s="2" t="s">
        <v>17849</v>
      </c>
      <c r="E2320" s="2" t="s">
        <v>17849</v>
      </c>
    </row>
    <row r="2321" spans="1:5" ht="14">
      <c r="A2321" s="2" t="s">
        <v>20164</v>
      </c>
      <c r="B2321" s="2">
        <v>883.54909999999995</v>
      </c>
      <c r="C2321" s="2" t="s">
        <v>1543</v>
      </c>
      <c r="D2321" s="2" t="s">
        <v>2209</v>
      </c>
      <c r="E2321" s="2" t="s">
        <v>2209</v>
      </c>
    </row>
    <row r="2322" spans="1:5" ht="14">
      <c r="A2322" s="2" t="s">
        <v>20165</v>
      </c>
      <c r="B2322" s="2">
        <v>788.39160000000004</v>
      </c>
      <c r="C2322" s="2" t="s">
        <v>1543</v>
      </c>
      <c r="D2322" s="2" t="s">
        <v>17849</v>
      </c>
      <c r="E2322" s="2" t="s">
        <v>2209</v>
      </c>
    </row>
    <row r="2323" spans="1:5" ht="14">
      <c r="A2323" s="2" t="s">
        <v>20166</v>
      </c>
      <c r="B2323" s="2">
        <v>926.44978000000003</v>
      </c>
      <c r="C2323" s="2" t="s">
        <v>1543</v>
      </c>
      <c r="D2323" s="2" t="s">
        <v>17849</v>
      </c>
      <c r="E2323" s="2" t="s">
        <v>2209</v>
      </c>
    </row>
    <row r="2324" spans="1:5" ht="14">
      <c r="A2324" s="2" t="s">
        <v>20167</v>
      </c>
      <c r="B2324" s="2">
        <v>800.47559999999999</v>
      </c>
      <c r="C2324" s="2" t="s">
        <v>1543</v>
      </c>
      <c r="D2324" s="2" t="s">
        <v>17849</v>
      </c>
      <c r="E2324" s="2" t="s">
        <v>2209</v>
      </c>
    </row>
    <row r="2325" spans="1:5" ht="14">
      <c r="A2325" s="2" t="s">
        <v>20168</v>
      </c>
      <c r="B2325" s="2">
        <v>865.50215000000003</v>
      </c>
      <c r="C2325" s="2" t="s">
        <v>1543</v>
      </c>
      <c r="D2325" s="2" t="s">
        <v>17849</v>
      </c>
      <c r="E2325" s="2" t="s">
        <v>2209</v>
      </c>
    </row>
    <row r="2326" spans="1:5" ht="14">
      <c r="A2326" s="2" t="s">
        <v>20169</v>
      </c>
      <c r="B2326" s="2">
        <v>806.39227000000005</v>
      </c>
      <c r="C2326" s="2" t="s">
        <v>1543</v>
      </c>
      <c r="D2326" s="2" t="s">
        <v>17849</v>
      </c>
      <c r="E2326" s="2" t="s">
        <v>2209</v>
      </c>
    </row>
    <row r="2327" spans="1:5" ht="14">
      <c r="A2327" s="2" t="s">
        <v>20170</v>
      </c>
      <c r="B2327" s="2">
        <v>792.43814999999995</v>
      </c>
      <c r="C2327" s="2" t="s">
        <v>1543</v>
      </c>
      <c r="D2327" s="2" t="s">
        <v>17849</v>
      </c>
      <c r="E2327" s="2" t="s">
        <v>2209</v>
      </c>
    </row>
    <row r="2328" spans="1:5" ht="14">
      <c r="A2328" s="2" t="s">
        <v>20171</v>
      </c>
      <c r="B2328" s="2">
        <v>904.47667000000001</v>
      </c>
      <c r="C2328" s="2" t="s">
        <v>1543</v>
      </c>
      <c r="D2328" s="2" t="s">
        <v>17849</v>
      </c>
      <c r="E2328" s="2" t="s">
        <v>2209</v>
      </c>
    </row>
    <row r="2329" spans="1:5" ht="14">
      <c r="A2329" s="2" t="s">
        <v>20172</v>
      </c>
      <c r="B2329" s="2">
        <v>800.51198999999997</v>
      </c>
      <c r="C2329" s="2" t="s">
        <v>1543</v>
      </c>
      <c r="D2329" s="2" t="s">
        <v>17849</v>
      </c>
      <c r="E2329" s="2" t="s">
        <v>2209</v>
      </c>
    </row>
    <row r="2330" spans="1:5" ht="14">
      <c r="A2330" s="2" t="s">
        <v>20173</v>
      </c>
      <c r="B2330" s="2">
        <v>844.51706999999999</v>
      </c>
      <c r="C2330" s="2" t="s">
        <v>1543</v>
      </c>
      <c r="D2330" s="2" t="s">
        <v>17849</v>
      </c>
      <c r="E2330" s="2" t="s">
        <v>2209</v>
      </c>
    </row>
    <row r="2331" spans="1:5" ht="14">
      <c r="A2331" s="2" t="s">
        <v>20174</v>
      </c>
      <c r="B2331" s="2">
        <v>776.44323999999995</v>
      </c>
      <c r="C2331" s="2" t="s">
        <v>1543</v>
      </c>
      <c r="D2331" s="2" t="s">
        <v>17849</v>
      </c>
      <c r="E2331" s="2" t="s">
        <v>17849</v>
      </c>
    </row>
    <row r="2332" spans="1:5" ht="14">
      <c r="A2332" s="2" t="s">
        <v>20175</v>
      </c>
      <c r="B2332" s="2">
        <v>815.41372999999999</v>
      </c>
      <c r="C2332" s="2" t="s">
        <v>1543</v>
      </c>
      <c r="D2332" s="2" t="s">
        <v>17849</v>
      </c>
      <c r="E2332" s="2" t="s">
        <v>17849</v>
      </c>
    </row>
    <row r="2333" spans="1:5" ht="14">
      <c r="A2333" s="2" t="s">
        <v>20176</v>
      </c>
      <c r="B2333" s="2">
        <v>868.48068999999998</v>
      </c>
      <c r="C2333" s="2" t="s">
        <v>1543</v>
      </c>
      <c r="D2333" s="2" t="s">
        <v>17849</v>
      </c>
      <c r="E2333" s="2" t="s">
        <v>17849</v>
      </c>
    </row>
    <row r="2334" spans="1:5" ht="14">
      <c r="A2334" s="2" t="s">
        <v>20177</v>
      </c>
      <c r="B2334" s="2">
        <v>898.48001999999997</v>
      </c>
      <c r="C2334" s="2" t="s">
        <v>1543</v>
      </c>
      <c r="D2334" s="2" t="s">
        <v>17849</v>
      </c>
      <c r="E2334" s="2" t="s">
        <v>17849</v>
      </c>
    </row>
    <row r="2335" spans="1:5" ht="14">
      <c r="A2335" s="2" t="s">
        <v>20178</v>
      </c>
      <c r="B2335" s="2">
        <v>792.41300000000001</v>
      </c>
      <c r="C2335" s="2" t="s">
        <v>1543</v>
      </c>
      <c r="D2335" s="2" t="s">
        <v>17849</v>
      </c>
      <c r="E2335" s="2" t="s">
        <v>17849</v>
      </c>
    </row>
    <row r="2336" spans="1:5" ht="14">
      <c r="A2336" s="2" t="s">
        <v>20179</v>
      </c>
      <c r="B2336" s="2">
        <v>839.45414000000005</v>
      </c>
      <c r="C2336" s="2" t="s">
        <v>1543</v>
      </c>
      <c r="D2336" s="2" t="s">
        <v>17849</v>
      </c>
      <c r="E2336" s="2" t="s">
        <v>17849</v>
      </c>
    </row>
    <row r="2337" spans="1:5" ht="14">
      <c r="A2337" s="2" t="s">
        <v>20180</v>
      </c>
      <c r="B2337" s="2">
        <v>808.48068999999998</v>
      </c>
      <c r="C2337" s="2" t="s">
        <v>1543</v>
      </c>
      <c r="D2337" s="2" t="s">
        <v>17849</v>
      </c>
      <c r="E2337" s="2" t="s">
        <v>17849</v>
      </c>
    </row>
    <row r="2338" spans="1:5" ht="14">
      <c r="A2338" s="2" t="s">
        <v>20181</v>
      </c>
      <c r="B2338" s="2">
        <v>856.48068999999998</v>
      </c>
      <c r="C2338" s="2" t="s">
        <v>1543</v>
      </c>
      <c r="D2338" s="2" t="s">
        <v>17849</v>
      </c>
      <c r="E2338" s="2" t="s">
        <v>17849</v>
      </c>
    </row>
    <row r="2339" spans="1:5" ht="14">
      <c r="A2339" s="2" t="s">
        <v>20182</v>
      </c>
      <c r="B2339" s="2">
        <v>895.41881999999998</v>
      </c>
      <c r="C2339" s="2" t="s">
        <v>1543</v>
      </c>
      <c r="D2339" s="2" t="s">
        <v>17849</v>
      </c>
      <c r="E2339" s="2" t="s">
        <v>17849</v>
      </c>
    </row>
    <row r="2340" spans="1:5" ht="14">
      <c r="A2340" s="2" t="s">
        <v>20183</v>
      </c>
      <c r="B2340" s="2">
        <v>1863.9188999999999</v>
      </c>
      <c r="C2340" s="2" t="s">
        <v>505</v>
      </c>
      <c r="D2340" s="2" t="s">
        <v>2209</v>
      </c>
      <c r="E2340" s="2" t="s">
        <v>17849</v>
      </c>
    </row>
    <row r="2341" spans="1:5" ht="14">
      <c r="A2341" s="2" t="s">
        <v>20184</v>
      </c>
      <c r="B2341" s="2">
        <v>1789.8747000000001</v>
      </c>
      <c r="C2341" s="2" t="s">
        <v>505</v>
      </c>
      <c r="D2341" s="2" t="s">
        <v>2209</v>
      </c>
      <c r="E2341" s="2" t="s">
        <v>2209</v>
      </c>
    </row>
    <row r="2342" spans="1:5" ht="14">
      <c r="A2342" s="2" t="s">
        <v>20185</v>
      </c>
      <c r="B2342" s="2">
        <v>1430.8034</v>
      </c>
      <c r="C2342" s="2" t="s">
        <v>505</v>
      </c>
      <c r="D2342" s="2" t="s">
        <v>2209</v>
      </c>
      <c r="E2342" s="2" t="s">
        <v>17849</v>
      </c>
    </row>
    <row r="2343" spans="1:5" ht="14">
      <c r="A2343" s="2" t="s">
        <v>20186</v>
      </c>
      <c r="B2343" s="2">
        <v>1254.6608000000001</v>
      </c>
      <c r="C2343" s="2" t="s">
        <v>505</v>
      </c>
      <c r="D2343" s="2" t="s">
        <v>2209</v>
      </c>
      <c r="E2343" s="2" t="s">
        <v>17849</v>
      </c>
    </row>
    <row r="2344" spans="1:5" ht="14">
      <c r="A2344" s="2" t="s">
        <v>20187</v>
      </c>
      <c r="B2344" s="2">
        <v>818.43854999999996</v>
      </c>
      <c r="C2344" s="2" t="s">
        <v>505</v>
      </c>
      <c r="D2344" s="2" t="s">
        <v>2209</v>
      </c>
      <c r="E2344" s="2" t="s">
        <v>17849</v>
      </c>
    </row>
    <row r="2345" spans="1:5" ht="14">
      <c r="A2345" s="2" t="s">
        <v>20188</v>
      </c>
      <c r="B2345" s="2">
        <v>815.35622000000001</v>
      </c>
      <c r="C2345" s="2" t="s">
        <v>1030</v>
      </c>
      <c r="D2345" s="2" t="s">
        <v>17849</v>
      </c>
      <c r="E2345" s="2" t="s">
        <v>2209</v>
      </c>
    </row>
    <row r="2346" spans="1:5" ht="14">
      <c r="A2346" s="2" t="s">
        <v>20189</v>
      </c>
      <c r="B2346" s="2">
        <v>1272.6560999999999</v>
      </c>
      <c r="C2346" s="2" t="s">
        <v>2038</v>
      </c>
      <c r="D2346" s="2" t="s">
        <v>17849</v>
      </c>
      <c r="E2346" s="2" t="s">
        <v>2209</v>
      </c>
    </row>
    <row r="2347" spans="1:5" ht="14">
      <c r="A2347" s="2" t="s">
        <v>20190</v>
      </c>
      <c r="B2347" s="2">
        <v>1819.9581000000001</v>
      </c>
      <c r="C2347" s="2" t="s">
        <v>1984</v>
      </c>
      <c r="D2347" s="2" t="s">
        <v>17849</v>
      </c>
      <c r="E2347" s="2" t="s">
        <v>2209</v>
      </c>
    </row>
    <row r="2348" spans="1:5" ht="14">
      <c r="A2348" s="2" t="s">
        <v>20191</v>
      </c>
      <c r="B2348" s="2">
        <v>1386.5648000000001</v>
      </c>
      <c r="C2348" s="2" t="s">
        <v>1984</v>
      </c>
      <c r="D2348" s="2" t="s">
        <v>17849</v>
      </c>
      <c r="E2348" s="2" t="s">
        <v>2209</v>
      </c>
    </row>
    <row r="2349" spans="1:5" ht="14">
      <c r="A2349" s="2" t="s">
        <v>20192</v>
      </c>
      <c r="B2349" s="2">
        <v>1094.6812</v>
      </c>
      <c r="C2349" s="2" t="s">
        <v>1984</v>
      </c>
      <c r="D2349" s="2" t="s">
        <v>17849</v>
      </c>
      <c r="E2349" s="2" t="s">
        <v>2209</v>
      </c>
    </row>
    <row r="2350" spans="1:5" ht="14">
      <c r="A2350" s="2" t="s">
        <v>20193</v>
      </c>
      <c r="B2350" s="2">
        <v>1019.5512</v>
      </c>
      <c r="C2350" s="2" t="s">
        <v>1984</v>
      </c>
      <c r="D2350" s="2" t="s">
        <v>17849</v>
      </c>
      <c r="E2350" s="2" t="s">
        <v>2209</v>
      </c>
    </row>
    <row r="2351" spans="1:5" ht="14">
      <c r="A2351" s="2" t="s">
        <v>20194</v>
      </c>
      <c r="B2351" s="2">
        <v>1120.5077000000001</v>
      </c>
      <c r="C2351" s="2" t="s">
        <v>1984</v>
      </c>
      <c r="D2351" s="2" t="s">
        <v>17849</v>
      </c>
      <c r="E2351" s="2" t="s">
        <v>2209</v>
      </c>
    </row>
    <row r="2352" spans="1:5" ht="14">
      <c r="A2352" s="2" t="s">
        <v>20195</v>
      </c>
      <c r="B2352" s="2">
        <v>919.51271999999994</v>
      </c>
      <c r="C2352" s="2" t="s">
        <v>1984</v>
      </c>
      <c r="D2352" s="2" t="s">
        <v>17849</v>
      </c>
      <c r="E2352" s="2" t="s">
        <v>2209</v>
      </c>
    </row>
    <row r="2353" spans="1:5" ht="14">
      <c r="A2353" s="2" t="s">
        <v>20196</v>
      </c>
      <c r="B2353" s="2">
        <v>2134.9742000000001</v>
      </c>
      <c r="C2353" s="2" t="s">
        <v>1678</v>
      </c>
      <c r="D2353" s="2" t="s">
        <v>17849</v>
      </c>
      <c r="E2353" s="2" t="s">
        <v>17849</v>
      </c>
    </row>
    <row r="2354" spans="1:5" ht="14">
      <c r="A2354" s="2" t="s">
        <v>20197</v>
      </c>
      <c r="B2354" s="2">
        <v>1850.0148999999999</v>
      </c>
      <c r="C2354" s="2" t="s">
        <v>1678</v>
      </c>
      <c r="D2354" s="2" t="s">
        <v>2209</v>
      </c>
      <c r="E2354" s="2" t="s">
        <v>17849</v>
      </c>
    </row>
    <row r="2355" spans="1:5" ht="14">
      <c r="A2355" s="2" t="s">
        <v>20198</v>
      </c>
      <c r="B2355" s="2">
        <v>2054.9652999999998</v>
      </c>
      <c r="C2355" s="2" t="s">
        <v>1678</v>
      </c>
      <c r="D2355" s="2" t="s">
        <v>17849</v>
      </c>
      <c r="E2355" s="2" t="s">
        <v>17849</v>
      </c>
    </row>
    <row r="2356" spans="1:5" ht="14">
      <c r="A2356" s="2" t="s">
        <v>20199</v>
      </c>
      <c r="B2356" s="2">
        <v>1779.8792000000001</v>
      </c>
      <c r="C2356" s="2" t="s">
        <v>1678</v>
      </c>
      <c r="D2356" s="2" t="s">
        <v>17849</v>
      </c>
      <c r="E2356" s="2" t="s">
        <v>17849</v>
      </c>
    </row>
    <row r="2357" spans="1:5" ht="14">
      <c r="A2357" s="2" t="s">
        <v>20200</v>
      </c>
      <c r="B2357" s="2">
        <v>1901.7706000000001</v>
      </c>
      <c r="C2357" s="2" t="s">
        <v>1678</v>
      </c>
      <c r="D2357" s="2" t="s">
        <v>17849</v>
      </c>
      <c r="E2357" s="2" t="s">
        <v>17849</v>
      </c>
    </row>
    <row r="2358" spans="1:5" ht="14">
      <c r="A2358" s="2" t="s">
        <v>20201</v>
      </c>
      <c r="B2358" s="2">
        <v>2022.8417999999999</v>
      </c>
      <c r="C2358" s="2" t="s">
        <v>1678</v>
      </c>
      <c r="D2358" s="2" t="s">
        <v>17849</v>
      </c>
      <c r="E2358" s="2" t="s">
        <v>17849</v>
      </c>
    </row>
    <row r="2359" spans="1:5" ht="14">
      <c r="A2359" s="2" t="s">
        <v>20202</v>
      </c>
      <c r="B2359" s="2">
        <v>1849.7723000000001</v>
      </c>
      <c r="C2359" s="2" t="s">
        <v>1678</v>
      </c>
      <c r="D2359" s="2" t="s">
        <v>17849</v>
      </c>
      <c r="E2359" s="2" t="s">
        <v>17849</v>
      </c>
    </row>
    <row r="2360" spans="1:5" ht="14">
      <c r="A2360" s="2" t="s">
        <v>20203</v>
      </c>
      <c r="B2360" s="2">
        <v>1790.8114</v>
      </c>
      <c r="C2360" s="2" t="s">
        <v>1678</v>
      </c>
      <c r="D2360" s="2" t="s">
        <v>17849</v>
      </c>
      <c r="E2360" s="2" t="s">
        <v>17849</v>
      </c>
    </row>
    <row r="2361" spans="1:5" ht="14">
      <c r="A2361" s="2" t="s">
        <v>20204</v>
      </c>
      <c r="B2361" s="2">
        <v>1638.6654000000001</v>
      </c>
      <c r="C2361" s="2" t="s">
        <v>1678</v>
      </c>
      <c r="D2361" s="2" t="s">
        <v>17849</v>
      </c>
      <c r="E2361" s="2" t="s">
        <v>17849</v>
      </c>
    </row>
    <row r="2362" spans="1:5" ht="14">
      <c r="A2362" s="2" t="s">
        <v>20205</v>
      </c>
      <c r="B2362" s="2">
        <v>1720.6974</v>
      </c>
      <c r="C2362" s="2" t="s">
        <v>1678</v>
      </c>
      <c r="D2362" s="2" t="s">
        <v>17849</v>
      </c>
      <c r="E2362" s="2" t="s">
        <v>17849</v>
      </c>
    </row>
    <row r="2363" spans="1:5" ht="14">
      <c r="A2363" s="2" t="s">
        <v>20206</v>
      </c>
      <c r="B2363" s="2">
        <v>1736.7868000000001</v>
      </c>
      <c r="C2363" s="2" t="s">
        <v>1678</v>
      </c>
      <c r="D2363" s="2" t="s">
        <v>17849</v>
      </c>
      <c r="E2363" s="2" t="s">
        <v>17849</v>
      </c>
    </row>
    <row r="2364" spans="1:5" ht="14">
      <c r="A2364" s="2" t="s">
        <v>20207</v>
      </c>
      <c r="B2364" s="2">
        <v>1491.6347000000001</v>
      </c>
      <c r="C2364" s="2" t="s">
        <v>1678</v>
      </c>
      <c r="D2364" s="2" t="s">
        <v>2209</v>
      </c>
      <c r="E2364" s="2" t="s">
        <v>17849</v>
      </c>
    </row>
    <row r="2365" spans="1:5" ht="14">
      <c r="A2365" s="2" t="s">
        <v>20208</v>
      </c>
      <c r="B2365" s="2">
        <v>1410.6636000000001</v>
      </c>
      <c r="C2365" s="2" t="s">
        <v>1678</v>
      </c>
      <c r="D2365" s="2" t="s">
        <v>2209</v>
      </c>
      <c r="E2365" s="2" t="s">
        <v>17849</v>
      </c>
    </row>
    <row r="2366" spans="1:5" ht="14">
      <c r="A2366" s="2" t="s">
        <v>20209</v>
      </c>
      <c r="B2366" s="2">
        <v>1435.5643</v>
      </c>
      <c r="C2366" s="2" t="s">
        <v>1678</v>
      </c>
      <c r="D2366" s="2" t="s">
        <v>17849</v>
      </c>
      <c r="E2366" s="2" t="s">
        <v>17849</v>
      </c>
    </row>
    <row r="2367" spans="1:5" ht="14">
      <c r="A2367" s="2" t="s">
        <v>20210</v>
      </c>
      <c r="B2367" s="2">
        <v>1438.6187</v>
      </c>
      <c r="C2367" s="2" t="s">
        <v>1678</v>
      </c>
      <c r="D2367" s="2" t="s">
        <v>17849</v>
      </c>
      <c r="E2367" s="2" t="s">
        <v>17849</v>
      </c>
    </row>
    <row r="2368" spans="1:5" ht="14">
      <c r="A2368" s="2" t="s">
        <v>20211</v>
      </c>
      <c r="B2368" s="2">
        <v>1430.6898000000001</v>
      </c>
      <c r="C2368" s="2" t="s">
        <v>1678</v>
      </c>
      <c r="D2368" s="2" t="s">
        <v>17849</v>
      </c>
      <c r="E2368" s="2" t="s">
        <v>17849</v>
      </c>
    </row>
    <row r="2369" spans="1:5" ht="14">
      <c r="A2369" s="2" t="s">
        <v>20212</v>
      </c>
      <c r="B2369" s="2">
        <v>1289.6980000000001</v>
      </c>
      <c r="C2369" s="2" t="s">
        <v>1678</v>
      </c>
      <c r="D2369" s="2" t="s">
        <v>17849</v>
      </c>
      <c r="E2369" s="2" t="s">
        <v>17849</v>
      </c>
    </row>
    <row r="2370" spans="1:5" ht="14">
      <c r="A2370" s="2" t="s">
        <v>20213</v>
      </c>
      <c r="B2370" s="2">
        <v>1330.5758000000001</v>
      </c>
      <c r="C2370" s="2" t="s">
        <v>1678</v>
      </c>
      <c r="D2370" s="2" t="s">
        <v>17849</v>
      </c>
      <c r="E2370" s="2" t="s">
        <v>17849</v>
      </c>
    </row>
    <row r="2371" spans="1:5" ht="14">
      <c r="A2371" s="2" t="s">
        <v>20214</v>
      </c>
      <c r="B2371" s="2">
        <v>1284.5847000000001</v>
      </c>
      <c r="C2371" s="2" t="s">
        <v>1678</v>
      </c>
      <c r="D2371" s="2" t="s">
        <v>17849</v>
      </c>
      <c r="E2371" s="2" t="s">
        <v>17849</v>
      </c>
    </row>
    <row r="2372" spans="1:5" ht="14">
      <c r="A2372" s="2" t="s">
        <v>20215</v>
      </c>
      <c r="B2372" s="2">
        <v>1443.5764999999999</v>
      </c>
      <c r="C2372" s="2" t="s">
        <v>1678</v>
      </c>
      <c r="D2372" s="2" t="s">
        <v>17849</v>
      </c>
      <c r="E2372" s="2" t="s">
        <v>17849</v>
      </c>
    </row>
    <row r="2373" spans="1:5" ht="14">
      <c r="A2373" s="2" t="s">
        <v>20216</v>
      </c>
      <c r="B2373" s="2">
        <v>1073.5539000000001</v>
      </c>
      <c r="C2373" s="2" t="s">
        <v>1678</v>
      </c>
      <c r="D2373" s="2" t="s">
        <v>17849</v>
      </c>
      <c r="E2373" s="2" t="s">
        <v>17849</v>
      </c>
    </row>
    <row r="2374" spans="1:5" ht="14">
      <c r="A2374" s="2" t="s">
        <v>20217</v>
      </c>
      <c r="B2374" s="2">
        <v>1435.5359000000001</v>
      </c>
      <c r="C2374" s="2" t="s">
        <v>1678</v>
      </c>
      <c r="D2374" s="2" t="s">
        <v>17849</v>
      </c>
      <c r="E2374" s="2" t="s">
        <v>17849</v>
      </c>
    </row>
    <row r="2375" spans="1:5" ht="14">
      <c r="A2375" s="2" t="s">
        <v>20218</v>
      </c>
      <c r="B2375" s="2">
        <v>1150.5441000000001</v>
      </c>
      <c r="C2375" s="2" t="s">
        <v>1678</v>
      </c>
      <c r="D2375" s="2" t="s">
        <v>17849</v>
      </c>
      <c r="E2375" s="2" t="s">
        <v>17849</v>
      </c>
    </row>
    <row r="2376" spans="1:5" ht="14">
      <c r="A2376" s="2" t="s">
        <v>20219</v>
      </c>
      <c r="B2376" s="2">
        <v>1095.5924</v>
      </c>
      <c r="C2376" s="2" t="s">
        <v>1678</v>
      </c>
      <c r="D2376" s="2" t="s">
        <v>2209</v>
      </c>
      <c r="E2376" s="2" t="s">
        <v>17849</v>
      </c>
    </row>
    <row r="2377" spans="1:5" ht="14">
      <c r="A2377" s="2" t="s">
        <v>20220</v>
      </c>
      <c r="B2377" s="2">
        <v>1187.5427</v>
      </c>
      <c r="C2377" s="2" t="s">
        <v>1678</v>
      </c>
      <c r="D2377" s="2" t="s">
        <v>17849</v>
      </c>
      <c r="E2377" s="2" t="s">
        <v>17849</v>
      </c>
    </row>
    <row r="2378" spans="1:5" ht="14">
      <c r="A2378" s="2" t="s">
        <v>20221</v>
      </c>
      <c r="B2378" s="2">
        <v>1156.4311</v>
      </c>
      <c r="C2378" s="2" t="s">
        <v>1678</v>
      </c>
      <c r="D2378" s="2" t="s">
        <v>17849</v>
      </c>
      <c r="E2378" s="2" t="s">
        <v>17849</v>
      </c>
    </row>
    <row r="2379" spans="1:5" ht="14">
      <c r="A2379" s="2" t="s">
        <v>20222</v>
      </c>
      <c r="B2379" s="2">
        <v>995.49238000000003</v>
      </c>
      <c r="C2379" s="2" t="s">
        <v>1678</v>
      </c>
      <c r="D2379" s="2" t="s">
        <v>17849</v>
      </c>
      <c r="E2379" s="2" t="s">
        <v>17849</v>
      </c>
    </row>
    <row r="2380" spans="1:5" ht="14">
      <c r="A2380" s="2" t="s">
        <v>20223</v>
      </c>
      <c r="B2380" s="2">
        <v>1023.4596</v>
      </c>
      <c r="C2380" s="2" t="s">
        <v>1678</v>
      </c>
      <c r="D2380" s="2" t="s">
        <v>17849</v>
      </c>
      <c r="E2380" s="2" t="s">
        <v>17849</v>
      </c>
    </row>
    <row r="2381" spans="1:5" ht="14">
      <c r="A2381" s="2" t="s">
        <v>20224</v>
      </c>
      <c r="B2381" s="2">
        <v>888.50689999999997</v>
      </c>
      <c r="C2381" s="2" t="s">
        <v>1678</v>
      </c>
      <c r="D2381" s="2" t="s">
        <v>17849</v>
      </c>
      <c r="E2381" s="2" t="s">
        <v>17849</v>
      </c>
    </row>
    <row r="2382" spans="1:5" ht="14">
      <c r="A2382" s="2" t="s">
        <v>20225</v>
      </c>
      <c r="B2382" s="2">
        <v>871.37188000000003</v>
      </c>
      <c r="C2382" s="2" t="s">
        <v>1678</v>
      </c>
      <c r="D2382" s="2" t="s">
        <v>17849</v>
      </c>
      <c r="E2382" s="2" t="s">
        <v>17849</v>
      </c>
    </row>
    <row r="2383" spans="1:5" ht="14">
      <c r="A2383" s="2" t="s">
        <v>20226</v>
      </c>
      <c r="B2383" s="2">
        <v>953.42026999999996</v>
      </c>
      <c r="C2383" s="2" t="s">
        <v>1678</v>
      </c>
      <c r="D2383" s="2" t="s">
        <v>17849</v>
      </c>
      <c r="E2383" s="2" t="s">
        <v>17849</v>
      </c>
    </row>
    <row r="2384" spans="1:5" ht="14">
      <c r="A2384" s="2" t="s">
        <v>20227</v>
      </c>
      <c r="B2384" s="2">
        <v>857.52221999999995</v>
      </c>
      <c r="C2384" s="2" t="s">
        <v>1678</v>
      </c>
      <c r="D2384" s="2" t="s">
        <v>17849</v>
      </c>
      <c r="E2384" s="2" t="s">
        <v>17849</v>
      </c>
    </row>
    <row r="2385" spans="1:5" ht="14">
      <c r="A2385" s="2" t="s">
        <v>20228</v>
      </c>
      <c r="B2385" s="2">
        <v>842.46504000000004</v>
      </c>
      <c r="C2385" s="2" t="s">
        <v>1678</v>
      </c>
      <c r="D2385" s="2" t="s">
        <v>17849</v>
      </c>
      <c r="E2385" s="2" t="s">
        <v>17849</v>
      </c>
    </row>
    <row r="2386" spans="1:5" ht="14">
      <c r="A2386" s="2" t="s">
        <v>20229</v>
      </c>
      <c r="B2386" s="2">
        <v>747.35852</v>
      </c>
      <c r="C2386" s="2" t="s">
        <v>1678</v>
      </c>
      <c r="D2386" s="2" t="s">
        <v>17849</v>
      </c>
      <c r="E2386" s="2" t="s">
        <v>17849</v>
      </c>
    </row>
    <row r="2387" spans="1:5" ht="14">
      <c r="A2387" s="2" t="s">
        <v>20230</v>
      </c>
      <c r="B2387" s="2">
        <v>789.40547000000004</v>
      </c>
      <c r="C2387" s="2" t="s">
        <v>1678</v>
      </c>
      <c r="D2387" s="2" t="s">
        <v>17849</v>
      </c>
      <c r="E2387" s="2" t="s">
        <v>17849</v>
      </c>
    </row>
    <row r="2388" spans="1:5" ht="14">
      <c r="A2388" s="2" t="s">
        <v>20231</v>
      </c>
      <c r="B2388" s="2">
        <v>806.39227000000005</v>
      </c>
      <c r="C2388" s="2" t="s">
        <v>1678</v>
      </c>
      <c r="D2388" s="2" t="s">
        <v>17849</v>
      </c>
      <c r="E2388" s="2" t="s">
        <v>17849</v>
      </c>
    </row>
    <row r="2389" spans="1:5" ht="14">
      <c r="A2389" s="2" t="s">
        <v>20232</v>
      </c>
      <c r="B2389" s="2">
        <v>1496.7260000000001</v>
      </c>
      <c r="C2389" s="2" t="s">
        <v>892</v>
      </c>
      <c r="D2389" s="2" t="s">
        <v>17849</v>
      </c>
      <c r="E2389" s="2" t="s">
        <v>2209</v>
      </c>
    </row>
    <row r="2390" spans="1:5" ht="14">
      <c r="A2390" s="2" t="s">
        <v>20233</v>
      </c>
      <c r="B2390" s="2">
        <v>1528.6735000000001</v>
      </c>
      <c r="C2390" s="2" t="s">
        <v>892</v>
      </c>
      <c r="D2390" s="2" t="s">
        <v>17849</v>
      </c>
      <c r="E2390" s="2" t="s">
        <v>2209</v>
      </c>
    </row>
    <row r="2391" spans="1:5" ht="14">
      <c r="A2391" s="2" t="s">
        <v>20234</v>
      </c>
      <c r="B2391" s="2">
        <v>1336.6809000000001</v>
      </c>
      <c r="C2391" s="2" t="s">
        <v>892</v>
      </c>
      <c r="D2391" s="2" t="s">
        <v>17849</v>
      </c>
      <c r="E2391" s="2" t="s">
        <v>2209</v>
      </c>
    </row>
    <row r="2392" spans="1:5" ht="14">
      <c r="A2392" s="2" t="s">
        <v>20235</v>
      </c>
      <c r="B2392" s="2">
        <v>1133.5927999999999</v>
      </c>
      <c r="C2392" s="2" t="s">
        <v>892</v>
      </c>
      <c r="D2392" s="2" t="s">
        <v>17849</v>
      </c>
      <c r="E2392" s="2" t="s">
        <v>2209</v>
      </c>
    </row>
    <row r="2393" spans="1:5" ht="14">
      <c r="A2393" s="2" t="s">
        <v>20236</v>
      </c>
      <c r="B2393" s="2">
        <v>1330.663</v>
      </c>
      <c r="C2393" s="2" t="s">
        <v>892</v>
      </c>
      <c r="D2393" s="2" t="s">
        <v>17849</v>
      </c>
      <c r="E2393" s="2" t="s">
        <v>2209</v>
      </c>
    </row>
    <row r="2394" spans="1:5" ht="14">
      <c r="A2394" s="2" t="s">
        <v>20237</v>
      </c>
      <c r="B2394" s="2">
        <v>1017.5971</v>
      </c>
      <c r="C2394" s="2" t="s">
        <v>892</v>
      </c>
      <c r="D2394" s="2" t="s">
        <v>17849</v>
      </c>
      <c r="E2394" s="2" t="s">
        <v>2209</v>
      </c>
    </row>
    <row r="2395" spans="1:5" ht="14">
      <c r="A2395" s="2" t="s">
        <v>20238</v>
      </c>
      <c r="B2395" s="2">
        <v>1072.4825000000001</v>
      </c>
      <c r="C2395" s="2" t="s">
        <v>892</v>
      </c>
      <c r="D2395" s="2" t="s">
        <v>17849</v>
      </c>
      <c r="E2395" s="2" t="s">
        <v>17849</v>
      </c>
    </row>
    <row r="2396" spans="1:5" ht="14">
      <c r="A2396" s="2" t="s">
        <v>20239</v>
      </c>
      <c r="B2396" s="2">
        <v>983.55525</v>
      </c>
      <c r="C2396" s="2" t="s">
        <v>892</v>
      </c>
      <c r="D2396" s="2" t="s">
        <v>17849</v>
      </c>
      <c r="E2396" s="2" t="s">
        <v>17849</v>
      </c>
    </row>
    <row r="2397" spans="1:5" ht="14">
      <c r="A2397" s="2" t="s">
        <v>20240</v>
      </c>
      <c r="B2397" s="2">
        <v>935.51886000000002</v>
      </c>
      <c r="C2397" s="2" t="s">
        <v>892</v>
      </c>
      <c r="D2397" s="2" t="s">
        <v>17849</v>
      </c>
      <c r="E2397" s="2" t="s">
        <v>17849</v>
      </c>
    </row>
    <row r="2398" spans="1:5" ht="14">
      <c r="A2398" s="2" t="s">
        <v>20241</v>
      </c>
      <c r="B2398" s="2">
        <v>889.45452999999998</v>
      </c>
      <c r="C2398" s="2" t="s">
        <v>892</v>
      </c>
      <c r="D2398" s="2" t="s">
        <v>17849</v>
      </c>
      <c r="E2398" s="2" t="s">
        <v>17849</v>
      </c>
    </row>
    <row r="2399" spans="1:5" ht="14">
      <c r="A2399" s="2" t="s">
        <v>20242</v>
      </c>
      <c r="B2399" s="2">
        <v>1951.9422</v>
      </c>
      <c r="C2399" s="2" t="s">
        <v>1162</v>
      </c>
      <c r="D2399" s="2" t="s">
        <v>17849</v>
      </c>
      <c r="E2399" s="2" t="s">
        <v>2209</v>
      </c>
    </row>
    <row r="2400" spans="1:5" ht="14">
      <c r="A2400" s="2" t="s">
        <v>20243</v>
      </c>
      <c r="B2400" s="2">
        <v>1601.7825</v>
      </c>
      <c r="C2400" s="2" t="s">
        <v>1162</v>
      </c>
      <c r="D2400" s="2" t="s">
        <v>17849</v>
      </c>
      <c r="E2400" s="2" t="s">
        <v>2209</v>
      </c>
    </row>
    <row r="2401" spans="1:5" ht="14">
      <c r="A2401" s="2" t="s">
        <v>20244</v>
      </c>
      <c r="B2401" s="2">
        <v>1559.6786999999999</v>
      </c>
      <c r="C2401" s="2" t="s">
        <v>1162</v>
      </c>
      <c r="D2401" s="2" t="s">
        <v>17849</v>
      </c>
      <c r="E2401" s="2" t="s">
        <v>2209</v>
      </c>
    </row>
    <row r="2402" spans="1:5" ht="14">
      <c r="A2402" s="2" t="s">
        <v>20245</v>
      </c>
      <c r="B2402" s="2">
        <v>1448.6387999999999</v>
      </c>
      <c r="C2402" s="2" t="s">
        <v>1162</v>
      </c>
      <c r="D2402" s="2" t="s">
        <v>17849</v>
      </c>
      <c r="E2402" s="2" t="s">
        <v>2209</v>
      </c>
    </row>
    <row r="2403" spans="1:5" ht="14">
      <c r="A2403" s="2" t="s">
        <v>20246</v>
      </c>
      <c r="B2403" s="2">
        <v>927.43448000000001</v>
      </c>
      <c r="C2403" s="2" t="s">
        <v>1162</v>
      </c>
      <c r="D2403" s="2" t="s">
        <v>17849</v>
      </c>
      <c r="E2403" s="2" t="s">
        <v>2209</v>
      </c>
    </row>
    <row r="2404" spans="1:5" ht="14">
      <c r="A2404" s="2" t="s">
        <v>20247</v>
      </c>
      <c r="B2404" s="2">
        <v>1745.9351999999999</v>
      </c>
      <c r="C2404" s="2" t="s">
        <v>187</v>
      </c>
      <c r="D2404" s="2" t="s">
        <v>17849</v>
      </c>
      <c r="E2404" s="2" t="s">
        <v>2209</v>
      </c>
    </row>
    <row r="2405" spans="1:5" ht="14">
      <c r="A2405" s="2" t="s">
        <v>20248</v>
      </c>
      <c r="B2405" s="2">
        <v>2088.9766</v>
      </c>
      <c r="C2405" s="2" t="s">
        <v>187</v>
      </c>
      <c r="D2405" s="2" t="s">
        <v>17849</v>
      </c>
      <c r="E2405" s="2" t="s">
        <v>2209</v>
      </c>
    </row>
    <row r="2406" spans="1:5" ht="14">
      <c r="A2406" s="2" t="s">
        <v>20249</v>
      </c>
      <c r="B2406" s="2">
        <v>1765.89</v>
      </c>
      <c r="C2406" s="2" t="s">
        <v>187</v>
      </c>
      <c r="D2406" s="2" t="s">
        <v>17849</v>
      </c>
      <c r="E2406" s="2" t="s">
        <v>2209</v>
      </c>
    </row>
    <row r="2407" spans="1:5" ht="14">
      <c r="A2407" s="2" t="s">
        <v>20250</v>
      </c>
      <c r="B2407" s="2">
        <v>1724.7035000000001</v>
      </c>
      <c r="C2407" s="2" t="s">
        <v>187</v>
      </c>
      <c r="D2407" s="2" t="s">
        <v>17849</v>
      </c>
      <c r="E2407" s="2" t="s">
        <v>2209</v>
      </c>
    </row>
    <row r="2408" spans="1:5" ht="14">
      <c r="A2408" s="2" t="s">
        <v>20251</v>
      </c>
      <c r="B2408" s="2">
        <v>1339.6884</v>
      </c>
      <c r="C2408" s="2" t="s">
        <v>187</v>
      </c>
      <c r="D2408" s="2" t="s">
        <v>17849</v>
      </c>
      <c r="E2408" s="2" t="s">
        <v>2209</v>
      </c>
    </row>
    <row r="2409" spans="1:5" ht="14">
      <c r="A2409" s="2" t="s">
        <v>20252</v>
      </c>
      <c r="B2409" s="2">
        <v>1264.6199999999999</v>
      </c>
      <c r="C2409" s="2" t="s">
        <v>187</v>
      </c>
      <c r="D2409" s="2" t="s">
        <v>17849</v>
      </c>
      <c r="E2409" s="2" t="s">
        <v>2209</v>
      </c>
    </row>
    <row r="2410" spans="1:5" ht="14">
      <c r="A2410" s="2" t="s">
        <v>20253</v>
      </c>
      <c r="B2410" s="2">
        <v>1375.7248</v>
      </c>
      <c r="C2410" s="2" t="s">
        <v>187</v>
      </c>
      <c r="D2410" s="2" t="s">
        <v>17849</v>
      </c>
      <c r="E2410" s="2" t="s">
        <v>2209</v>
      </c>
    </row>
    <row r="2411" spans="1:5" ht="14">
      <c r="A2411" s="2" t="s">
        <v>20254</v>
      </c>
      <c r="B2411" s="2">
        <v>1349.6463000000001</v>
      </c>
      <c r="C2411" s="2" t="s">
        <v>187</v>
      </c>
      <c r="D2411" s="2" t="s">
        <v>17849</v>
      </c>
      <c r="E2411" s="2" t="s">
        <v>2209</v>
      </c>
    </row>
    <row r="2412" spans="1:5" ht="14">
      <c r="A2412" s="2" t="s">
        <v>20255</v>
      </c>
      <c r="B2412" s="2">
        <v>1389.7153000000001</v>
      </c>
      <c r="C2412" s="2" t="s">
        <v>187</v>
      </c>
      <c r="D2412" s="2" t="s">
        <v>17849</v>
      </c>
      <c r="E2412" s="2" t="s">
        <v>2209</v>
      </c>
    </row>
    <row r="2413" spans="1:5" ht="14">
      <c r="A2413" s="2" t="s">
        <v>20256</v>
      </c>
      <c r="B2413" s="2">
        <v>1310.586</v>
      </c>
      <c r="C2413" s="2" t="s">
        <v>187</v>
      </c>
      <c r="D2413" s="2" t="s">
        <v>17849</v>
      </c>
      <c r="E2413" s="2" t="s">
        <v>2209</v>
      </c>
    </row>
    <row r="2414" spans="1:5" ht="14">
      <c r="A2414" s="2" t="s">
        <v>20257</v>
      </c>
      <c r="B2414" s="2">
        <v>1172.6288999999999</v>
      </c>
      <c r="C2414" s="2" t="s">
        <v>187</v>
      </c>
      <c r="D2414" s="2" t="s">
        <v>17849</v>
      </c>
      <c r="E2414" s="2" t="s">
        <v>2209</v>
      </c>
    </row>
    <row r="2415" spans="1:5" ht="14">
      <c r="A2415" s="2" t="s">
        <v>20258</v>
      </c>
      <c r="B2415" s="2">
        <v>1217.6768</v>
      </c>
      <c r="C2415" s="2" t="s">
        <v>187</v>
      </c>
      <c r="D2415" s="2" t="s">
        <v>17849</v>
      </c>
      <c r="E2415" s="2" t="s">
        <v>2209</v>
      </c>
    </row>
    <row r="2416" spans="1:5" ht="14">
      <c r="A2416" s="2" t="s">
        <v>20259</v>
      </c>
      <c r="B2416" s="2">
        <v>990.58622000000003</v>
      </c>
      <c r="C2416" s="2" t="s">
        <v>187</v>
      </c>
      <c r="D2416" s="2" t="s">
        <v>17849</v>
      </c>
      <c r="E2416" s="2" t="s">
        <v>2209</v>
      </c>
    </row>
    <row r="2417" spans="1:5" ht="14">
      <c r="A2417" s="2" t="s">
        <v>20260</v>
      </c>
      <c r="B2417" s="2">
        <v>1170.5815</v>
      </c>
      <c r="C2417" s="2" t="s">
        <v>187</v>
      </c>
      <c r="D2417" s="2" t="s">
        <v>17849</v>
      </c>
      <c r="E2417" s="2" t="s">
        <v>2209</v>
      </c>
    </row>
    <row r="2418" spans="1:5" ht="14">
      <c r="A2418" s="2" t="s">
        <v>20261</v>
      </c>
      <c r="B2418" s="2">
        <v>977.52943000000005</v>
      </c>
      <c r="C2418" s="2" t="s">
        <v>187</v>
      </c>
      <c r="D2418" s="2" t="s">
        <v>17849</v>
      </c>
      <c r="E2418" s="2" t="s">
        <v>2209</v>
      </c>
    </row>
    <row r="2419" spans="1:5" ht="14">
      <c r="A2419" s="2" t="s">
        <v>20262</v>
      </c>
      <c r="B2419" s="2">
        <v>968.60186999999996</v>
      </c>
      <c r="C2419" s="2" t="s">
        <v>187</v>
      </c>
      <c r="D2419" s="2" t="s">
        <v>17849</v>
      </c>
      <c r="E2419" s="2" t="s">
        <v>2209</v>
      </c>
    </row>
    <row r="2420" spans="1:5" ht="14">
      <c r="A2420" s="2" t="s">
        <v>20263</v>
      </c>
      <c r="B2420" s="2">
        <v>845.46068000000002</v>
      </c>
      <c r="C2420" s="2" t="s">
        <v>187</v>
      </c>
      <c r="D2420" s="2" t="s">
        <v>17849</v>
      </c>
      <c r="E2420" s="2" t="s">
        <v>2209</v>
      </c>
    </row>
    <row r="2421" spans="1:5" ht="14">
      <c r="A2421" s="2" t="s">
        <v>20264</v>
      </c>
      <c r="B2421" s="2">
        <v>903.44839999999999</v>
      </c>
      <c r="C2421" s="2" t="s">
        <v>187</v>
      </c>
      <c r="D2421" s="2" t="s">
        <v>17849</v>
      </c>
      <c r="E2421" s="2" t="s">
        <v>2209</v>
      </c>
    </row>
    <row r="2422" spans="1:5" ht="14">
      <c r="A2422" s="2" t="s">
        <v>20265</v>
      </c>
      <c r="B2422" s="2">
        <v>889.42286000000001</v>
      </c>
      <c r="C2422" s="2" t="s">
        <v>187</v>
      </c>
      <c r="D2422" s="2" t="s">
        <v>17849</v>
      </c>
      <c r="E2422" s="2" t="s">
        <v>2209</v>
      </c>
    </row>
    <row r="2423" spans="1:5" ht="14">
      <c r="A2423" s="2" t="s">
        <v>20266</v>
      </c>
      <c r="B2423" s="2">
        <v>874.49125000000004</v>
      </c>
      <c r="C2423" s="2" t="s">
        <v>187</v>
      </c>
      <c r="D2423" s="2" t="s">
        <v>17849</v>
      </c>
      <c r="E2423" s="2" t="s">
        <v>2209</v>
      </c>
    </row>
    <row r="2424" spans="1:5" ht="14">
      <c r="A2424" s="2" t="s">
        <v>20267</v>
      </c>
      <c r="B2424" s="2">
        <v>764.38170000000002</v>
      </c>
      <c r="C2424" s="2" t="s">
        <v>187</v>
      </c>
      <c r="D2424" s="2" t="s">
        <v>17849</v>
      </c>
      <c r="E2424" s="2" t="s">
        <v>2209</v>
      </c>
    </row>
    <row r="2425" spans="1:5" ht="14">
      <c r="A2425" s="2" t="s">
        <v>20268</v>
      </c>
      <c r="B2425" s="2">
        <v>2047.1314</v>
      </c>
      <c r="C2425" s="2" t="s">
        <v>250</v>
      </c>
      <c r="D2425" s="2" t="s">
        <v>17849</v>
      </c>
      <c r="E2425" s="2" t="s">
        <v>2209</v>
      </c>
    </row>
    <row r="2426" spans="1:5" ht="14">
      <c r="A2426" s="2" t="s">
        <v>20269</v>
      </c>
      <c r="B2426" s="2">
        <v>2283.096</v>
      </c>
      <c r="C2426" s="2" t="s">
        <v>250</v>
      </c>
      <c r="D2426" s="2" t="s">
        <v>17849</v>
      </c>
      <c r="E2426" s="2" t="s">
        <v>2209</v>
      </c>
    </row>
    <row r="2427" spans="1:5" ht="14">
      <c r="A2427" s="2" t="s">
        <v>20270</v>
      </c>
      <c r="B2427" s="2">
        <v>1327.7347</v>
      </c>
      <c r="C2427" s="2" t="s">
        <v>250</v>
      </c>
      <c r="D2427" s="2" t="s">
        <v>17849</v>
      </c>
      <c r="E2427" s="2" t="s">
        <v>2209</v>
      </c>
    </row>
    <row r="2428" spans="1:5" ht="14">
      <c r="A2428" s="2" t="s">
        <v>20271</v>
      </c>
      <c r="B2428" s="2">
        <v>1259.6609000000001</v>
      </c>
      <c r="C2428" s="2" t="s">
        <v>250</v>
      </c>
      <c r="D2428" s="2" t="s">
        <v>17849</v>
      </c>
      <c r="E2428" s="2" t="s">
        <v>2209</v>
      </c>
    </row>
    <row r="2429" spans="1:5" ht="14">
      <c r="A2429" s="2" t="s">
        <v>20272</v>
      </c>
      <c r="B2429" s="2">
        <v>1269.6758</v>
      </c>
      <c r="C2429" s="2" t="s">
        <v>250</v>
      </c>
      <c r="D2429" s="2" t="s">
        <v>17849</v>
      </c>
      <c r="E2429" s="2" t="s">
        <v>2209</v>
      </c>
    </row>
    <row r="2430" spans="1:5" ht="14">
      <c r="A2430" s="2" t="s">
        <v>20273</v>
      </c>
      <c r="B2430" s="2">
        <v>1120.6128000000001</v>
      </c>
      <c r="C2430" s="2" t="s">
        <v>250</v>
      </c>
      <c r="D2430" s="2" t="s">
        <v>17849</v>
      </c>
      <c r="E2430" s="2" t="s">
        <v>2209</v>
      </c>
    </row>
    <row r="2431" spans="1:5" ht="14">
      <c r="A2431" s="2" t="s">
        <v>20274</v>
      </c>
      <c r="B2431" s="2">
        <v>1155.6248000000001</v>
      </c>
      <c r="C2431" s="2" t="s">
        <v>250</v>
      </c>
      <c r="D2431" s="2" t="s">
        <v>17849</v>
      </c>
      <c r="E2431" s="2" t="s">
        <v>17849</v>
      </c>
    </row>
    <row r="2432" spans="1:5" ht="14">
      <c r="A2432" s="2" t="s">
        <v>20275</v>
      </c>
      <c r="B2432" s="2">
        <v>1119.5825</v>
      </c>
      <c r="C2432" s="2" t="s">
        <v>250</v>
      </c>
      <c r="D2432" s="2" t="s">
        <v>17849</v>
      </c>
      <c r="E2432" s="2" t="s">
        <v>17849</v>
      </c>
    </row>
    <row r="2433" spans="1:5" ht="14">
      <c r="A2433" s="2" t="s">
        <v>20276</v>
      </c>
      <c r="B2433" s="2">
        <v>869.39913999999999</v>
      </c>
      <c r="C2433" s="2" t="s">
        <v>250</v>
      </c>
      <c r="D2433" s="2" t="s">
        <v>17849</v>
      </c>
      <c r="E2433" s="2" t="s">
        <v>17849</v>
      </c>
    </row>
    <row r="2434" spans="1:5" ht="14">
      <c r="A2434" s="2" t="s">
        <v>20277</v>
      </c>
      <c r="B2434" s="2">
        <v>937.39233999999999</v>
      </c>
      <c r="C2434" s="2" t="s">
        <v>250</v>
      </c>
      <c r="D2434" s="2" t="s">
        <v>17849</v>
      </c>
      <c r="E2434" s="2" t="s">
        <v>17849</v>
      </c>
    </row>
    <row r="2435" spans="1:5" ht="14">
      <c r="A2435" s="2" t="s">
        <v>20278</v>
      </c>
      <c r="B2435" s="2">
        <v>724.44833000000006</v>
      </c>
      <c r="C2435" s="2" t="s">
        <v>250</v>
      </c>
      <c r="D2435" s="2" t="s">
        <v>17849</v>
      </c>
      <c r="E2435" s="2" t="s">
        <v>17849</v>
      </c>
    </row>
    <row r="2436" spans="1:5" ht="14">
      <c r="A2436" s="2" t="s">
        <v>20279</v>
      </c>
      <c r="B2436" s="2">
        <v>2231.1221999999998</v>
      </c>
      <c r="C2436" s="2" t="s">
        <v>2086</v>
      </c>
      <c r="D2436" s="2" t="s">
        <v>2209</v>
      </c>
      <c r="E2436" s="2" t="s">
        <v>17849</v>
      </c>
    </row>
    <row r="2437" spans="1:5" ht="14">
      <c r="A2437" s="2" t="s">
        <v>20280</v>
      </c>
      <c r="B2437" s="2">
        <v>1261.6667</v>
      </c>
      <c r="C2437" s="2" t="s">
        <v>2086</v>
      </c>
      <c r="D2437" s="2" t="s">
        <v>2209</v>
      </c>
      <c r="E2437" s="2" t="s">
        <v>17849</v>
      </c>
    </row>
    <row r="2438" spans="1:5" ht="14">
      <c r="A2438" s="2" t="s">
        <v>20281</v>
      </c>
      <c r="B2438" s="2">
        <v>1230.6146000000001</v>
      </c>
      <c r="C2438" s="2" t="s">
        <v>2086</v>
      </c>
      <c r="D2438" s="2" t="s">
        <v>2209</v>
      </c>
      <c r="E2438" s="2" t="s">
        <v>17849</v>
      </c>
    </row>
    <row r="2439" spans="1:5" ht="14">
      <c r="A2439" s="2" t="s">
        <v>20282</v>
      </c>
      <c r="B2439" s="2">
        <v>1077.5818999999999</v>
      </c>
      <c r="C2439" s="2" t="s">
        <v>2086</v>
      </c>
      <c r="D2439" s="2" t="s">
        <v>2209</v>
      </c>
      <c r="E2439" s="2" t="s">
        <v>17849</v>
      </c>
    </row>
    <row r="2440" spans="1:5" ht="14">
      <c r="A2440" s="2" t="s">
        <v>20283</v>
      </c>
      <c r="B2440" s="2">
        <v>1093.508</v>
      </c>
      <c r="C2440" s="2" t="s">
        <v>2086</v>
      </c>
      <c r="D2440" s="2" t="s">
        <v>2209</v>
      </c>
      <c r="E2440" s="2" t="s">
        <v>17849</v>
      </c>
    </row>
    <row r="2441" spans="1:5" ht="14">
      <c r="A2441" s="2" t="s">
        <v>20284</v>
      </c>
      <c r="B2441" s="2">
        <v>1623.7053000000001</v>
      </c>
      <c r="C2441" s="2" t="s">
        <v>1702</v>
      </c>
      <c r="D2441" s="2" t="s">
        <v>17849</v>
      </c>
      <c r="E2441" s="2" t="s">
        <v>17849</v>
      </c>
    </row>
    <row r="2442" spans="1:5" ht="14">
      <c r="A2442" s="2" t="s">
        <v>20285</v>
      </c>
      <c r="B2442" s="2">
        <v>1054.5924</v>
      </c>
      <c r="C2442" s="2" t="s">
        <v>1702</v>
      </c>
      <c r="D2442" s="2" t="s">
        <v>17849</v>
      </c>
      <c r="E2442" s="2" t="s">
        <v>17849</v>
      </c>
    </row>
    <row r="2443" spans="1:5" ht="14">
      <c r="A2443" s="2" t="s">
        <v>20286</v>
      </c>
      <c r="B2443" s="2">
        <v>1039.6025999999999</v>
      </c>
      <c r="C2443" s="2" t="s">
        <v>1702</v>
      </c>
      <c r="D2443" s="2" t="s">
        <v>17849</v>
      </c>
      <c r="E2443" s="2" t="s">
        <v>2209</v>
      </c>
    </row>
    <row r="2444" spans="1:5" ht="14">
      <c r="A2444" s="2" t="s">
        <v>20287</v>
      </c>
      <c r="B2444" s="2">
        <v>918.52869999999996</v>
      </c>
      <c r="C2444" s="2" t="s">
        <v>1702</v>
      </c>
      <c r="D2444" s="2" t="s">
        <v>17849</v>
      </c>
      <c r="E2444" s="2" t="s">
        <v>17849</v>
      </c>
    </row>
    <row r="2445" spans="1:5" ht="14">
      <c r="A2445" s="2" t="s">
        <v>20288</v>
      </c>
      <c r="B2445" s="2">
        <v>843.47152000000006</v>
      </c>
      <c r="C2445" s="2" t="s">
        <v>1702</v>
      </c>
      <c r="D2445" s="2" t="s">
        <v>17849</v>
      </c>
      <c r="E2445" s="2" t="s">
        <v>17849</v>
      </c>
    </row>
    <row r="2446" spans="1:5" ht="14">
      <c r="A2446" s="2" t="s">
        <v>20289</v>
      </c>
      <c r="B2446" s="2">
        <v>1430.7882</v>
      </c>
      <c r="C2446" s="2" t="s">
        <v>1153</v>
      </c>
      <c r="D2446" s="2" t="s">
        <v>17849</v>
      </c>
      <c r="E2446" s="2" t="s">
        <v>2209</v>
      </c>
    </row>
    <row r="2447" spans="1:5" ht="14">
      <c r="A2447" s="2" t="s">
        <v>20290</v>
      </c>
      <c r="B2447" s="2">
        <v>1143.6328000000001</v>
      </c>
      <c r="C2447" s="2" t="s">
        <v>1153</v>
      </c>
      <c r="D2447" s="2" t="s">
        <v>17849</v>
      </c>
      <c r="E2447" s="2" t="s">
        <v>2209</v>
      </c>
    </row>
    <row r="2448" spans="1:5" ht="14">
      <c r="A2448" s="2" t="s">
        <v>20291</v>
      </c>
      <c r="B2448" s="2">
        <v>1211.6438000000001</v>
      </c>
      <c r="C2448" s="2" t="s">
        <v>589</v>
      </c>
      <c r="D2448" s="2" t="s">
        <v>17849</v>
      </c>
      <c r="E2448" s="2" t="s">
        <v>2209</v>
      </c>
    </row>
    <row r="2449" spans="1:5" ht="14">
      <c r="A2449" s="2" t="s">
        <v>20292</v>
      </c>
      <c r="B2449" s="2">
        <v>1064.4775</v>
      </c>
      <c r="C2449" s="2" t="s">
        <v>589</v>
      </c>
      <c r="D2449" s="2" t="s">
        <v>17849</v>
      </c>
      <c r="E2449" s="2" t="s">
        <v>2209</v>
      </c>
    </row>
    <row r="2450" spans="1:5" ht="14">
      <c r="A2450" s="2" t="s">
        <v>20293</v>
      </c>
      <c r="B2450" s="2">
        <v>1892.8873000000001</v>
      </c>
      <c r="C2450" s="2" t="s">
        <v>2116</v>
      </c>
      <c r="D2450" s="2" t="s">
        <v>2209</v>
      </c>
      <c r="E2450" s="2" t="s">
        <v>17849</v>
      </c>
    </row>
    <row r="2451" spans="1:5" ht="14">
      <c r="A2451" s="2" t="s">
        <v>20294</v>
      </c>
      <c r="B2451" s="2">
        <v>1540.7562</v>
      </c>
      <c r="C2451" s="2" t="s">
        <v>2116</v>
      </c>
      <c r="D2451" s="2" t="s">
        <v>2209</v>
      </c>
      <c r="E2451" s="2" t="s">
        <v>17849</v>
      </c>
    </row>
    <row r="2452" spans="1:5" ht="14">
      <c r="A2452" s="2" t="s">
        <v>20295</v>
      </c>
      <c r="B2452" s="2">
        <v>2239.0796999999998</v>
      </c>
      <c r="C2452" s="2" t="s">
        <v>355</v>
      </c>
      <c r="D2452" s="2" t="s">
        <v>17849</v>
      </c>
      <c r="E2452" s="2" t="s">
        <v>17849</v>
      </c>
    </row>
    <row r="2453" spans="1:5" ht="14">
      <c r="A2453" s="2" t="s">
        <v>20296</v>
      </c>
      <c r="B2453" s="2">
        <v>1841.9522999999999</v>
      </c>
      <c r="C2453" s="2" t="s">
        <v>355</v>
      </c>
      <c r="D2453" s="2" t="s">
        <v>17849</v>
      </c>
      <c r="E2453" s="2" t="s">
        <v>2209</v>
      </c>
    </row>
    <row r="2454" spans="1:5" ht="14">
      <c r="A2454" s="2" t="s">
        <v>20297</v>
      </c>
      <c r="B2454" s="2">
        <v>1767.9155000000001</v>
      </c>
      <c r="C2454" s="2" t="s">
        <v>355</v>
      </c>
      <c r="D2454" s="2" t="s">
        <v>17849</v>
      </c>
      <c r="E2454" s="2" t="s">
        <v>2209</v>
      </c>
    </row>
    <row r="2455" spans="1:5" ht="14">
      <c r="A2455" s="2" t="s">
        <v>20298</v>
      </c>
      <c r="B2455" s="2">
        <v>1353.7001</v>
      </c>
      <c r="C2455" s="2" t="s">
        <v>355</v>
      </c>
      <c r="D2455" s="2" t="s">
        <v>17849</v>
      </c>
      <c r="E2455" s="2" t="s">
        <v>17849</v>
      </c>
    </row>
    <row r="2456" spans="1:5" ht="14">
      <c r="A2456" s="2" t="s">
        <v>20299</v>
      </c>
      <c r="B2456" s="2">
        <v>1298.6871000000001</v>
      </c>
      <c r="C2456" s="2" t="s">
        <v>355</v>
      </c>
      <c r="D2456" s="2" t="s">
        <v>17849</v>
      </c>
      <c r="E2456" s="2" t="s">
        <v>2209</v>
      </c>
    </row>
    <row r="2457" spans="1:5" ht="14">
      <c r="A2457" s="2" t="s">
        <v>20300</v>
      </c>
      <c r="B2457" s="2">
        <v>1363.662</v>
      </c>
      <c r="C2457" s="2" t="s">
        <v>355</v>
      </c>
      <c r="D2457" s="2" t="s">
        <v>17849</v>
      </c>
      <c r="E2457" s="2" t="s">
        <v>2209</v>
      </c>
    </row>
    <row r="2458" spans="1:5" ht="14">
      <c r="A2458" s="2" t="s">
        <v>20301</v>
      </c>
      <c r="B2458" s="2">
        <v>1232.6765</v>
      </c>
      <c r="C2458" s="2" t="s">
        <v>355</v>
      </c>
      <c r="D2458" s="2" t="s">
        <v>17849</v>
      </c>
      <c r="E2458" s="2" t="s">
        <v>2209</v>
      </c>
    </row>
    <row r="2459" spans="1:5" ht="14">
      <c r="A2459" s="2" t="s">
        <v>20302</v>
      </c>
      <c r="B2459" s="2">
        <v>1145.5757000000001</v>
      </c>
      <c r="C2459" s="2" t="s">
        <v>355</v>
      </c>
      <c r="D2459" s="2" t="s">
        <v>17849</v>
      </c>
      <c r="E2459" s="2" t="s">
        <v>2209</v>
      </c>
    </row>
    <row r="2460" spans="1:5" ht="14">
      <c r="A2460" s="2" t="s">
        <v>20303</v>
      </c>
      <c r="B2460" s="2">
        <v>1071.5197000000001</v>
      </c>
      <c r="C2460" s="2" t="s">
        <v>355</v>
      </c>
      <c r="D2460" s="2" t="s">
        <v>17849</v>
      </c>
      <c r="E2460" s="2" t="s">
        <v>2209</v>
      </c>
    </row>
    <row r="2461" spans="1:5" ht="14">
      <c r="A2461" s="2" t="s">
        <v>20304</v>
      </c>
      <c r="B2461" s="2">
        <v>1017.5342000000001</v>
      </c>
      <c r="C2461" s="2" t="s">
        <v>355</v>
      </c>
      <c r="D2461" s="2" t="s">
        <v>17849</v>
      </c>
      <c r="E2461" s="2" t="s">
        <v>2209</v>
      </c>
    </row>
    <row r="2462" spans="1:5" ht="14">
      <c r="A2462" s="2" t="s">
        <v>20305</v>
      </c>
      <c r="B2462" s="2">
        <v>1026.5134</v>
      </c>
      <c r="C2462" s="2" t="s">
        <v>355</v>
      </c>
      <c r="D2462" s="2" t="s">
        <v>17849</v>
      </c>
      <c r="E2462" s="2" t="s">
        <v>2209</v>
      </c>
    </row>
    <row r="2463" spans="1:5" ht="14">
      <c r="A2463" s="2" t="s">
        <v>20306</v>
      </c>
      <c r="B2463" s="2">
        <v>817.46577000000002</v>
      </c>
      <c r="C2463" s="2" t="s">
        <v>355</v>
      </c>
      <c r="D2463" s="2" t="s">
        <v>17849</v>
      </c>
      <c r="E2463" s="2" t="s">
        <v>2209</v>
      </c>
    </row>
    <row r="2464" spans="1:5" ht="14">
      <c r="A2464" s="2" t="s">
        <v>20307</v>
      </c>
      <c r="B2464" s="2">
        <v>946.41445999999996</v>
      </c>
      <c r="C2464" s="2" t="s">
        <v>355</v>
      </c>
      <c r="D2464" s="2" t="s">
        <v>17849</v>
      </c>
      <c r="E2464" s="2" t="s">
        <v>2209</v>
      </c>
    </row>
    <row r="2465" spans="1:5" ht="14">
      <c r="A2465" s="2" t="s">
        <v>20308</v>
      </c>
      <c r="B2465" s="2">
        <v>898.56402000000003</v>
      </c>
      <c r="C2465" s="2" t="s">
        <v>355</v>
      </c>
      <c r="D2465" s="2" t="s">
        <v>17849</v>
      </c>
      <c r="E2465" s="2" t="s">
        <v>2209</v>
      </c>
    </row>
    <row r="2466" spans="1:5" ht="14">
      <c r="A2466" s="2" t="s">
        <v>20309</v>
      </c>
      <c r="B2466" s="2">
        <v>890.52255000000002</v>
      </c>
      <c r="C2466" s="2" t="s">
        <v>355</v>
      </c>
      <c r="D2466" s="2" t="s">
        <v>17849</v>
      </c>
      <c r="E2466" s="2" t="s">
        <v>17849</v>
      </c>
    </row>
    <row r="2467" spans="1:5" ht="14">
      <c r="A2467" s="2" t="s">
        <v>20310</v>
      </c>
      <c r="B2467" s="2">
        <v>813.45961999999997</v>
      </c>
      <c r="C2467" s="2" t="s">
        <v>355</v>
      </c>
      <c r="D2467" s="2" t="s">
        <v>17849</v>
      </c>
      <c r="E2467" s="2" t="s">
        <v>17849</v>
      </c>
    </row>
    <row r="2468" spans="1:5" ht="14">
      <c r="A2468" s="2" t="s">
        <v>20311</v>
      </c>
      <c r="B2468" s="2">
        <v>1869.8284000000001</v>
      </c>
      <c r="C2468" s="2" t="s">
        <v>1198</v>
      </c>
      <c r="D2468" s="2" t="s">
        <v>17849</v>
      </c>
      <c r="E2468" s="2" t="s">
        <v>2209</v>
      </c>
    </row>
    <row r="2469" spans="1:5" ht="14">
      <c r="A2469" s="2" t="s">
        <v>20312</v>
      </c>
      <c r="B2469" s="2">
        <v>907.51271999999994</v>
      </c>
      <c r="C2469" s="2" t="s">
        <v>1198</v>
      </c>
      <c r="D2469" s="2" t="s">
        <v>17849</v>
      </c>
      <c r="E2469" s="2" t="s">
        <v>2209</v>
      </c>
    </row>
    <row r="2470" spans="1:5" ht="14">
      <c r="A2470" s="2" t="s">
        <v>20313</v>
      </c>
      <c r="B2470" s="2">
        <v>1149.607</v>
      </c>
      <c r="C2470" s="2" t="s">
        <v>1246</v>
      </c>
      <c r="D2470" s="2" t="s">
        <v>17849</v>
      </c>
      <c r="E2470" s="2" t="s">
        <v>2209</v>
      </c>
    </row>
    <row r="2471" spans="1:5" ht="14">
      <c r="A2471" s="2" t="s">
        <v>20314</v>
      </c>
      <c r="B2471" s="2">
        <v>891.54295000000002</v>
      </c>
      <c r="C2471" s="2" t="s">
        <v>1246</v>
      </c>
      <c r="D2471" s="2" t="s">
        <v>17849</v>
      </c>
      <c r="E2471" s="2" t="s">
        <v>2209</v>
      </c>
    </row>
    <row r="2472" spans="1:5" ht="14">
      <c r="A2472" s="2" t="s">
        <v>20315</v>
      </c>
      <c r="B2472" s="2">
        <v>2093.0475999999999</v>
      </c>
      <c r="C2472" s="2" t="s">
        <v>649</v>
      </c>
      <c r="D2472" s="2" t="s">
        <v>17849</v>
      </c>
      <c r="E2472" s="2" t="s">
        <v>17849</v>
      </c>
    </row>
    <row r="2473" spans="1:5" ht="14">
      <c r="A2473" s="2" t="s">
        <v>20316</v>
      </c>
      <c r="B2473" s="2">
        <v>1510.69</v>
      </c>
      <c r="C2473" s="2" t="s">
        <v>649</v>
      </c>
      <c r="D2473" s="2" t="s">
        <v>17849</v>
      </c>
      <c r="E2473" s="2" t="s">
        <v>2209</v>
      </c>
    </row>
    <row r="2474" spans="1:5" ht="14">
      <c r="A2474" s="2" t="s">
        <v>20317</v>
      </c>
      <c r="B2474" s="2">
        <v>1307.7448999999999</v>
      </c>
      <c r="C2474" s="2" t="s">
        <v>649</v>
      </c>
      <c r="D2474" s="2" t="s">
        <v>17849</v>
      </c>
      <c r="E2474" s="2" t="s">
        <v>2209</v>
      </c>
    </row>
    <row r="2475" spans="1:5" ht="14">
      <c r="A2475" s="2" t="s">
        <v>20318</v>
      </c>
      <c r="B2475" s="2">
        <v>1154.6448</v>
      </c>
      <c r="C2475" s="2" t="s">
        <v>649</v>
      </c>
      <c r="D2475" s="2" t="s">
        <v>17849</v>
      </c>
      <c r="E2475" s="2" t="s">
        <v>2209</v>
      </c>
    </row>
    <row r="2476" spans="1:5" ht="14">
      <c r="A2476" s="2" t="s">
        <v>20319</v>
      </c>
      <c r="B2476" s="2">
        <v>1169.5717</v>
      </c>
      <c r="C2476" s="2" t="s">
        <v>1531</v>
      </c>
      <c r="D2476" s="2" t="s">
        <v>17849</v>
      </c>
      <c r="E2476" s="2" t="s">
        <v>2209</v>
      </c>
    </row>
    <row r="2477" spans="1:5" ht="14">
      <c r="A2477" s="2" t="s">
        <v>20320</v>
      </c>
      <c r="B2477" s="2">
        <v>933.49198000000001</v>
      </c>
      <c r="C2477" s="2" t="s">
        <v>1531</v>
      </c>
      <c r="D2477" s="2" t="s">
        <v>17849</v>
      </c>
      <c r="E2477" s="2" t="s">
        <v>2209</v>
      </c>
    </row>
    <row r="2478" spans="1:5" ht="14">
      <c r="A2478" s="2" t="s">
        <v>20321</v>
      </c>
      <c r="B2478" s="2">
        <v>843.44502999999997</v>
      </c>
      <c r="C2478" s="2" t="s">
        <v>1531</v>
      </c>
      <c r="D2478" s="2" t="s">
        <v>17849</v>
      </c>
      <c r="E2478" s="2" t="s">
        <v>2209</v>
      </c>
    </row>
    <row r="2479" spans="1:5" ht="14">
      <c r="A2479" s="2" t="s">
        <v>20322</v>
      </c>
      <c r="B2479" s="2">
        <v>1848.8588999999999</v>
      </c>
      <c r="C2479" s="2" t="s">
        <v>1525</v>
      </c>
      <c r="D2479" s="2" t="s">
        <v>17849</v>
      </c>
      <c r="E2479" s="2" t="s">
        <v>17849</v>
      </c>
    </row>
    <row r="2480" spans="1:5" ht="14">
      <c r="A2480" s="2" t="s">
        <v>20323</v>
      </c>
      <c r="B2480" s="2">
        <v>1979</v>
      </c>
      <c r="C2480" s="2" t="s">
        <v>1525</v>
      </c>
      <c r="D2480" s="2" t="s">
        <v>17849</v>
      </c>
      <c r="E2480" s="2" t="s">
        <v>2209</v>
      </c>
    </row>
    <row r="2481" spans="1:5" ht="14">
      <c r="A2481" s="2" t="s">
        <v>20324</v>
      </c>
      <c r="B2481" s="2">
        <v>2135.9438</v>
      </c>
      <c r="C2481" s="2" t="s">
        <v>1525</v>
      </c>
      <c r="D2481" s="2" t="s">
        <v>17849</v>
      </c>
      <c r="E2481" s="2" t="s">
        <v>2209</v>
      </c>
    </row>
    <row r="2482" spans="1:5" ht="14">
      <c r="A2482" s="2" t="s">
        <v>20325</v>
      </c>
      <c r="B2482" s="2">
        <v>1876.8955000000001</v>
      </c>
      <c r="C2482" s="2" t="s">
        <v>1525</v>
      </c>
      <c r="D2482" s="2" t="s">
        <v>17849</v>
      </c>
      <c r="E2482" s="2" t="s">
        <v>2209</v>
      </c>
    </row>
    <row r="2483" spans="1:5" ht="14">
      <c r="A2483" s="2" t="s">
        <v>20326</v>
      </c>
      <c r="B2483" s="2">
        <v>1951.9891</v>
      </c>
      <c r="C2483" s="2" t="s">
        <v>1525</v>
      </c>
      <c r="D2483" s="2" t="s">
        <v>17849</v>
      </c>
      <c r="E2483" s="2" t="s">
        <v>17849</v>
      </c>
    </row>
    <row r="2484" spans="1:5" ht="14">
      <c r="A2484" s="2" t="s">
        <v>20327</v>
      </c>
      <c r="B2484" s="2">
        <v>1657.8562999999999</v>
      </c>
      <c r="C2484" s="2" t="s">
        <v>1525</v>
      </c>
      <c r="D2484" s="2" t="s">
        <v>17849</v>
      </c>
      <c r="E2484" s="2" t="s">
        <v>2209</v>
      </c>
    </row>
    <row r="2485" spans="1:5" ht="14">
      <c r="A2485" s="2" t="s">
        <v>20328</v>
      </c>
      <c r="B2485" s="2">
        <v>1519.7056</v>
      </c>
      <c r="C2485" s="2" t="s">
        <v>1525</v>
      </c>
      <c r="D2485" s="2" t="s">
        <v>17849</v>
      </c>
      <c r="E2485" s="2" t="s">
        <v>2209</v>
      </c>
    </row>
    <row r="2486" spans="1:5" ht="14">
      <c r="A2486" s="2" t="s">
        <v>20329</v>
      </c>
      <c r="B2486" s="2">
        <v>1513.7534000000001</v>
      </c>
      <c r="C2486" s="2" t="s">
        <v>1525</v>
      </c>
      <c r="D2486" s="2" t="s">
        <v>17849</v>
      </c>
      <c r="E2486" s="2" t="s">
        <v>17849</v>
      </c>
    </row>
    <row r="2487" spans="1:5" ht="14">
      <c r="A2487" s="2" t="s">
        <v>20330</v>
      </c>
      <c r="B2487" s="2">
        <v>1198.6669999999999</v>
      </c>
      <c r="C2487" s="2" t="s">
        <v>1525</v>
      </c>
      <c r="D2487" s="2" t="s">
        <v>17849</v>
      </c>
      <c r="E2487" s="2" t="s">
        <v>2209</v>
      </c>
    </row>
    <row r="2488" spans="1:5" ht="14">
      <c r="A2488" s="2" t="s">
        <v>20331</v>
      </c>
      <c r="B2488" s="2">
        <v>1307.6298999999999</v>
      </c>
      <c r="C2488" s="2" t="s">
        <v>1525</v>
      </c>
      <c r="D2488" s="2" t="s">
        <v>17849</v>
      </c>
      <c r="E2488" s="2" t="s">
        <v>2209</v>
      </c>
    </row>
    <row r="2489" spans="1:5" ht="14">
      <c r="A2489" s="2" t="s">
        <v>20332</v>
      </c>
      <c r="B2489" s="2">
        <v>984.44470999999999</v>
      </c>
      <c r="C2489" s="2" t="s">
        <v>1525</v>
      </c>
      <c r="D2489" s="2" t="s">
        <v>17849</v>
      </c>
      <c r="E2489" s="2" t="s">
        <v>2209</v>
      </c>
    </row>
    <row r="2490" spans="1:5" ht="14">
      <c r="A2490" s="2" t="s">
        <v>20333</v>
      </c>
      <c r="B2490" s="2">
        <v>1019.4859</v>
      </c>
      <c r="C2490" s="2" t="s">
        <v>1525</v>
      </c>
      <c r="D2490" s="2" t="s">
        <v>17849</v>
      </c>
      <c r="E2490" s="2" t="s">
        <v>2209</v>
      </c>
    </row>
    <row r="2491" spans="1:5" ht="14">
      <c r="A2491" s="2" t="s">
        <v>20334</v>
      </c>
      <c r="B2491" s="2">
        <v>885.49198000000001</v>
      </c>
      <c r="C2491" s="2" t="s">
        <v>1525</v>
      </c>
      <c r="D2491" s="2" t="s">
        <v>17849</v>
      </c>
      <c r="E2491" s="2" t="s">
        <v>2209</v>
      </c>
    </row>
    <row r="2492" spans="1:5" ht="14">
      <c r="A2492" s="2" t="s">
        <v>20335</v>
      </c>
      <c r="B2492" s="2">
        <v>945.45156999999995</v>
      </c>
      <c r="C2492" s="2" t="s">
        <v>1525</v>
      </c>
      <c r="D2492" s="2" t="s">
        <v>17849</v>
      </c>
      <c r="E2492" s="2" t="s">
        <v>2209</v>
      </c>
    </row>
    <row r="2493" spans="1:5" ht="14">
      <c r="A2493" s="2" t="s">
        <v>20336</v>
      </c>
      <c r="B2493" s="2">
        <v>931.49879999999996</v>
      </c>
      <c r="C2493" s="2" t="s">
        <v>1525</v>
      </c>
      <c r="D2493" s="2" t="s">
        <v>17849</v>
      </c>
      <c r="E2493" s="2" t="s">
        <v>2209</v>
      </c>
    </row>
    <row r="2494" spans="1:5" ht="14">
      <c r="A2494" s="2" t="s">
        <v>20337</v>
      </c>
      <c r="B2494" s="2">
        <v>742.49527999999998</v>
      </c>
      <c r="C2494" s="2" t="s">
        <v>1525</v>
      </c>
      <c r="D2494" s="2" t="s">
        <v>17849</v>
      </c>
      <c r="E2494" s="2" t="s">
        <v>2209</v>
      </c>
    </row>
    <row r="2495" spans="1:5" ht="14">
      <c r="A2495" s="2" t="s">
        <v>20338</v>
      </c>
      <c r="B2495" s="2">
        <v>802.41848000000005</v>
      </c>
      <c r="C2495" s="2" t="s">
        <v>1525</v>
      </c>
      <c r="D2495" s="2" t="s">
        <v>17849</v>
      </c>
      <c r="E2495" s="2" t="s">
        <v>2209</v>
      </c>
    </row>
    <row r="2496" spans="1:5" ht="14">
      <c r="A2496" s="2" t="s">
        <v>20339</v>
      </c>
      <c r="B2496" s="2">
        <v>708.34424999999999</v>
      </c>
      <c r="C2496" s="2" t="s">
        <v>1525</v>
      </c>
      <c r="D2496" s="2" t="s">
        <v>17849</v>
      </c>
      <c r="E2496" s="2" t="s">
        <v>17849</v>
      </c>
    </row>
    <row r="2497" spans="1:5" ht="14">
      <c r="A2497" s="2" t="s">
        <v>20340</v>
      </c>
      <c r="B2497" s="2">
        <v>668.38572999999997</v>
      </c>
      <c r="C2497" s="2" t="s">
        <v>1525</v>
      </c>
      <c r="D2497" s="2" t="s">
        <v>17849</v>
      </c>
      <c r="E2497" s="2" t="s">
        <v>17849</v>
      </c>
    </row>
    <row r="2498" spans="1:5" ht="14">
      <c r="A2498" s="2" t="s">
        <v>20341</v>
      </c>
      <c r="B2498" s="2">
        <v>1779.8792000000001</v>
      </c>
      <c r="C2498" s="2" t="s">
        <v>1099</v>
      </c>
      <c r="D2498" s="2" t="s">
        <v>17849</v>
      </c>
      <c r="E2498" s="2" t="s">
        <v>2209</v>
      </c>
    </row>
    <row r="2499" spans="1:5" ht="14">
      <c r="A2499" s="2" t="s">
        <v>20342</v>
      </c>
      <c r="B2499" s="2">
        <v>1245.6815999999999</v>
      </c>
      <c r="C2499" s="2" t="s">
        <v>1099</v>
      </c>
      <c r="D2499" s="2" t="s">
        <v>17849</v>
      </c>
      <c r="E2499" s="2" t="s">
        <v>2209</v>
      </c>
    </row>
    <row r="2500" spans="1:5" ht="14">
      <c r="A2500" s="2" t="s">
        <v>20343</v>
      </c>
      <c r="B2500" s="2">
        <v>1280.7339999999999</v>
      </c>
      <c r="C2500" s="2" t="s">
        <v>1099</v>
      </c>
      <c r="D2500" s="2" t="s">
        <v>17849</v>
      </c>
      <c r="E2500" s="2" t="s">
        <v>2209</v>
      </c>
    </row>
    <row r="2501" spans="1:5" ht="14">
      <c r="A2501" s="2" t="s">
        <v>20344</v>
      </c>
      <c r="B2501" s="2">
        <v>1263.6935000000001</v>
      </c>
      <c r="C2501" s="2" t="s">
        <v>1099</v>
      </c>
      <c r="D2501" s="2" t="s">
        <v>17849</v>
      </c>
      <c r="E2501" s="2" t="s">
        <v>2209</v>
      </c>
    </row>
    <row r="2502" spans="1:5" ht="14">
      <c r="A2502" s="2" t="s">
        <v>20345</v>
      </c>
      <c r="B2502" s="2">
        <v>1107.5713000000001</v>
      </c>
      <c r="C2502" s="2" t="s">
        <v>1099</v>
      </c>
      <c r="D2502" s="2" t="s">
        <v>17849</v>
      </c>
      <c r="E2502" s="2" t="s">
        <v>2209</v>
      </c>
    </row>
    <row r="2503" spans="1:5" ht="14">
      <c r="A2503" s="2" t="s">
        <v>20346</v>
      </c>
      <c r="B2503" s="2">
        <v>1582.7601</v>
      </c>
      <c r="C2503" s="2" t="s">
        <v>1570</v>
      </c>
      <c r="D2503" s="2" t="s">
        <v>2209</v>
      </c>
      <c r="E2503" s="2" t="s">
        <v>2209</v>
      </c>
    </row>
    <row r="2504" spans="1:5" ht="14">
      <c r="A2504" s="2" t="s">
        <v>20347</v>
      </c>
      <c r="B2504" s="2">
        <v>1325.6364000000001</v>
      </c>
      <c r="C2504" s="2" t="s">
        <v>1570</v>
      </c>
      <c r="D2504" s="2" t="s">
        <v>2209</v>
      </c>
      <c r="E2504" s="2" t="s">
        <v>2209</v>
      </c>
    </row>
    <row r="2505" spans="1:5" ht="14">
      <c r="A2505" s="2" t="s">
        <v>20348</v>
      </c>
      <c r="B2505" s="2">
        <v>1057.5555999999999</v>
      </c>
      <c r="C2505" s="2" t="s">
        <v>1570</v>
      </c>
      <c r="D2505" s="2" t="s">
        <v>2209</v>
      </c>
      <c r="E2505" s="2" t="s">
        <v>2209</v>
      </c>
    </row>
    <row r="2506" spans="1:5" ht="14">
      <c r="A2506" s="2" t="s">
        <v>20349</v>
      </c>
      <c r="B2506" s="2">
        <v>1065.4186</v>
      </c>
      <c r="C2506" s="2" t="s">
        <v>1570</v>
      </c>
      <c r="D2506" s="2" t="s">
        <v>2209</v>
      </c>
      <c r="E2506" s="2" t="s">
        <v>2209</v>
      </c>
    </row>
    <row r="2507" spans="1:5" ht="14">
      <c r="A2507" s="2" t="s">
        <v>20350</v>
      </c>
      <c r="B2507" s="2">
        <v>814.42971999999997</v>
      </c>
      <c r="C2507" s="2" t="s">
        <v>1570</v>
      </c>
      <c r="D2507" s="2" t="s">
        <v>2209</v>
      </c>
      <c r="E2507" s="2" t="s">
        <v>2209</v>
      </c>
    </row>
    <row r="2508" spans="1:5" ht="14">
      <c r="A2508" s="2" t="s">
        <v>20351</v>
      </c>
      <c r="B2508" s="2">
        <v>997.44398999999999</v>
      </c>
      <c r="C2508" s="2" t="s">
        <v>1570</v>
      </c>
      <c r="D2508" s="2" t="s">
        <v>2209</v>
      </c>
      <c r="E2508" s="2" t="s">
        <v>2209</v>
      </c>
    </row>
    <row r="2509" spans="1:5" ht="14">
      <c r="A2509" s="2" t="s">
        <v>20352</v>
      </c>
      <c r="B2509" s="2">
        <v>862.49125000000004</v>
      </c>
      <c r="C2509" s="2" t="s">
        <v>1570</v>
      </c>
      <c r="D2509" s="2" t="s">
        <v>2209</v>
      </c>
      <c r="E2509" s="2" t="s">
        <v>17849</v>
      </c>
    </row>
    <row r="2510" spans="1:5" ht="14">
      <c r="A2510" s="2" t="s">
        <v>20353</v>
      </c>
      <c r="B2510" s="2">
        <v>802.39734999999996</v>
      </c>
      <c r="C2510" s="2" t="s">
        <v>1570</v>
      </c>
      <c r="D2510" s="2" t="s">
        <v>17849</v>
      </c>
      <c r="E2510" s="2" t="s">
        <v>2209</v>
      </c>
    </row>
    <row r="2511" spans="1:5" ht="14">
      <c r="A2511" s="2" t="s">
        <v>20354</v>
      </c>
      <c r="B2511" s="2">
        <v>2179.8852000000002</v>
      </c>
      <c r="C2511" s="2" t="s">
        <v>1273</v>
      </c>
      <c r="D2511" s="2" t="s">
        <v>17849</v>
      </c>
      <c r="E2511" s="2" t="s">
        <v>2209</v>
      </c>
    </row>
    <row r="2512" spans="1:5" ht="14">
      <c r="A2512" s="2" t="s">
        <v>20355</v>
      </c>
      <c r="B2512" s="2">
        <v>1926.9013</v>
      </c>
      <c r="C2512" s="2" t="s">
        <v>1273</v>
      </c>
      <c r="D2512" s="2" t="s">
        <v>17849</v>
      </c>
      <c r="E2512" s="2" t="s">
        <v>17849</v>
      </c>
    </row>
    <row r="2513" spans="1:5" ht="14">
      <c r="A2513" s="2" t="s">
        <v>20356</v>
      </c>
      <c r="B2513" s="2">
        <v>1844.9282000000001</v>
      </c>
      <c r="C2513" s="2" t="s">
        <v>1042</v>
      </c>
      <c r="D2513" s="2" t="s">
        <v>17849</v>
      </c>
      <c r="E2513" s="2" t="s">
        <v>2209</v>
      </c>
    </row>
    <row r="2514" spans="1:5" ht="14">
      <c r="A2514" s="2" t="s">
        <v>20357</v>
      </c>
      <c r="B2514" s="2">
        <v>1064.5689</v>
      </c>
      <c r="C2514" s="2" t="s">
        <v>1042</v>
      </c>
      <c r="D2514" s="2" t="s">
        <v>17849</v>
      </c>
      <c r="E2514" s="2" t="s">
        <v>2209</v>
      </c>
    </row>
    <row r="2515" spans="1:5" ht="14">
      <c r="A2515" s="2" t="s">
        <v>20358</v>
      </c>
      <c r="B2515" s="2">
        <v>1157.5869</v>
      </c>
      <c r="C2515" s="2" t="s">
        <v>1042</v>
      </c>
      <c r="D2515" s="2" t="s">
        <v>17849</v>
      </c>
      <c r="E2515" s="2" t="s">
        <v>2209</v>
      </c>
    </row>
    <row r="2516" spans="1:5" ht="14">
      <c r="A2516" s="2" t="s">
        <v>20359</v>
      </c>
      <c r="B2516" s="2">
        <v>1039.4611</v>
      </c>
      <c r="C2516" s="2" t="s">
        <v>1042</v>
      </c>
      <c r="D2516" s="2" t="s">
        <v>17849</v>
      </c>
      <c r="E2516" s="2" t="s">
        <v>2209</v>
      </c>
    </row>
    <row r="2517" spans="1:5" ht="14">
      <c r="A2517" s="2" t="s">
        <v>20360</v>
      </c>
      <c r="B2517" s="2">
        <v>2031.8440000000001</v>
      </c>
      <c r="C2517" s="2" t="s">
        <v>2041</v>
      </c>
      <c r="D2517" s="2" t="s">
        <v>17849</v>
      </c>
      <c r="E2517" s="2" t="s">
        <v>17849</v>
      </c>
    </row>
    <row r="2518" spans="1:5" ht="14">
      <c r="A2518" s="2" t="s">
        <v>20361</v>
      </c>
      <c r="B2518" s="2">
        <v>2018.8665000000001</v>
      </c>
      <c r="C2518" s="2" t="s">
        <v>2041</v>
      </c>
      <c r="D2518" s="2" t="s">
        <v>17849</v>
      </c>
      <c r="E2518" s="2" t="s">
        <v>17849</v>
      </c>
    </row>
    <row r="2519" spans="1:5" ht="14">
      <c r="A2519" s="2" t="s">
        <v>20362</v>
      </c>
      <c r="B2519" s="2">
        <v>1920.845</v>
      </c>
      <c r="C2519" s="2" t="s">
        <v>2041</v>
      </c>
      <c r="D2519" s="2" t="s">
        <v>17849</v>
      </c>
      <c r="E2519" s="2" t="s">
        <v>2209</v>
      </c>
    </row>
    <row r="2520" spans="1:5" ht="14">
      <c r="A2520" s="2" t="s">
        <v>20363</v>
      </c>
      <c r="B2520" s="2">
        <v>1511.8712</v>
      </c>
      <c r="C2520" s="2" t="s">
        <v>2041</v>
      </c>
      <c r="D2520" s="2" t="s">
        <v>17849</v>
      </c>
      <c r="E2520" s="2" t="s">
        <v>2209</v>
      </c>
    </row>
    <row r="2521" spans="1:5" ht="14">
      <c r="A2521" s="2" t="s">
        <v>20364</v>
      </c>
      <c r="B2521" s="2">
        <v>1376.7664</v>
      </c>
      <c r="C2521" s="2" t="s">
        <v>2041</v>
      </c>
      <c r="D2521" s="2" t="s">
        <v>17849</v>
      </c>
      <c r="E2521" s="2" t="s">
        <v>17849</v>
      </c>
    </row>
    <row r="2522" spans="1:5" ht="14">
      <c r="A2522" s="2" t="s">
        <v>20365</v>
      </c>
      <c r="B2522" s="2">
        <v>1163.6663000000001</v>
      </c>
      <c r="C2522" s="2" t="s">
        <v>2041</v>
      </c>
      <c r="D2522" s="2" t="s">
        <v>17849</v>
      </c>
      <c r="E2522" s="2" t="s">
        <v>17849</v>
      </c>
    </row>
    <row r="2523" spans="1:5" ht="14">
      <c r="A2523" s="2" t="s">
        <v>20366</v>
      </c>
      <c r="B2523" s="2">
        <v>1324.6370999999999</v>
      </c>
      <c r="C2523" s="2" t="s">
        <v>2041</v>
      </c>
      <c r="D2523" s="2" t="s">
        <v>17849</v>
      </c>
      <c r="E2523" s="2" t="s">
        <v>17849</v>
      </c>
    </row>
    <row r="2524" spans="1:5" ht="14">
      <c r="A2524" s="2" t="s">
        <v>20367</v>
      </c>
      <c r="B2524" s="2">
        <v>1264.5934999999999</v>
      </c>
      <c r="C2524" s="2" t="s">
        <v>2041</v>
      </c>
      <c r="D2524" s="2" t="s">
        <v>17849</v>
      </c>
      <c r="E2524" s="2" t="s">
        <v>2209</v>
      </c>
    </row>
    <row r="2525" spans="1:5" ht="14">
      <c r="A2525" s="2" t="s">
        <v>20368</v>
      </c>
      <c r="B2525" s="2">
        <v>1101.607</v>
      </c>
      <c r="C2525" s="2" t="s">
        <v>2041</v>
      </c>
      <c r="D2525" s="2" t="s">
        <v>17849</v>
      </c>
      <c r="E2525" s="2" t="s">
        <v>17849</v>
      </c>
    </row>
    <row r="2526" spans="1:5" ht="14">
      <c r="A2526" s="2" t="s">
        <v>20369</v>
      </c>
      <c r="B2526" s="2">
        <v>910.51238000000001</v>
      </c>
      <c r="C2526" s="2" t="s">
        <v>2041</v>
      </c>
      <c r="D2526" s="2" t="s">
        <v>17849</v>
      </c>
      <c r="E2526" s="2" t="s">
        <v>17849</v>
      </c>
    </row>
    <row r="2527" spans="1:5" ht="14">
      <c r="A2527" s="2" t="s">
        <v>20370</v>
      </c>
      <c r="B2527" s="2">
        <v>838.42971999999997</v>
      </c>
      <c r="C2527" s="2" t="s">
        <v>2041</v>
      </c>
      <c r="D2527" s="2" t="s">
        <v>17849</v>
      </c>
      <c r="E2527" s="2" t="s">
        <v>17849</v>
      </c>
    </row>
    <row r="2528" spans="1:5" ht="14">
      <c r="A2528" s="2" t="s">
        <v>20371</v>
      </c>
      <c r="B2528" s="2">
        <v>734.44390999999996</v>
      </c>
      <c r="C2528" s="2" t="s">
        <v>2041</v>
      </c>
      <c r="D2528" s="2" t="s">
        <v>17849</v>
      </c>
      <c r="E2528" s="2" t="s">
        <v>17849</v>
      </c>
    </row>
    <row r="2529" spans="1:5" ht="14">
      <c r="A2529" s="2" t="s">
        <v>20372</v>
      </c>
      <c r="B2529" s="2">
        <v>1673.8407</v>
      </c>
      <c r="C2529" s="2" t="s">
        <v>58</v>
      </c>
      <c r="D2529" s="2" t="s">
        <v>17849</v>
      </c>
      <c r="E2529" s="2" t="s">
        <v>2209</v>
      </c>
    </row>
    <row r="2530" spans="1:5" ht="14">
      <c r="A2530" s="2" t="s">
        <v>20373</v>
      </c>
      <c r="B2530" s="2">
        <v>1533.9283</v>
      </c>
      <c r="C2530" s="2" t="s">
        <v>58</v>
      </c>
      <c r="D2530" s="2" t="s">
        <v>17849</v>
      </c>
      <c r="E2530" s="2" t="s">
        <v>2209</v>
      </c>
    </row>
    <row r="2531" spans="1:5" ht="14">
      <c r="A2531" s="2" t="s">
        <v>20374</v>
      </c>
      <c r="B2531" s="2">
        <v>1255.6043999999999</v>
      </c>
      <c r="C2531" s="2" t="s">
        <v>58</v>
      </c>
      <c r="D2531" s="2" t="s">
        <v>17849</v>
      </c>
      <c r="E2531" s="2" t="s">
        <v>2209</v>
      </c>
    </row>
    <row r="2532" spans="1:5" ht="14">
      <c r="A2532" s="2" t="s">
        <v>20375</v>
      </c>
      <c r="B2532" s="2">
        <v>1341.6088999999999</v>
      </c>
      <c r="C2532" s="2" t="s">
        <v>58</v>
      </c>
      <c r="D2532" s="2" t="s">
        <v>17849</v>
      </c>
      <c r="E2532" s="2" t="s">
        <v>2209</v>
      </c>
    </row>
    <row r="2533" spans="1:5" ht="14">
      <c r="A2533" s="2" t="s">
        <v>20376</v>
      </c>
      <c r="B2533" s="2">
        <v>1299.6645000000001</v>
      </c>
      <c r="C2533" s="2" t="s">
        <v>58</v>
      </c>
      <c r="D2533" s="2" t="s">
        <v>17849</v>
      </c>
      <c r="E2533" s="2" t="s">
        <v>2209</v>
      </c>
    </row>
    <row r="2534" spans="1:5" ht="14">
      <c r="A2534" s="2" t="s">
        <v>20377</v>
      </c>
      <c r="B2534" s="2">
        <v>1190.6547</v>
      </c>
      <c r="C2534" s="2" t="s">
        <v>58</v>
      </c>
      <c r="D2534" s="2" t="s">
        <v>17849</v>
      </c>
      <c r="E2534" s="2" t="s">
        <v>2209</v>
      </c>
    </row>
    <row r="2535" spans="1:5" ht="14">
      <c r="A2535" s="2" t="s">
        <v>20378</v>
      </c>
      <c r="B2535" s="2">
        <v>2264.2264</v>
      </c>
      <c r="C2535" s="2" t="s">
        <v>1516</v>
      </c>
      <c r="D2535" s="2" t="s">
        <v>17849</v>
      </c>
      <c r="E2535" s="2" t="s">
        <v>2209</v>
      </c>
    </row>
    <row r="2536" spans="1:5" ht="14">
      <c r="A2536" s="2" t="s">
        <v>20379</v>
      </c>
      <c r="B2536" s="2">
        <v>1561.7331999999999</v>
      </c>
      <c r="C2536" s="2" t="s">
        <v>1516</v>
      </c>
      <c r="D2536" s="2" t="s">
        <v>17849</v>
      </c>
      <c r="E2536" s="2" t="s">
        <v>17849</v>
      </c>
    </row>
    <row r="2537" spans="1:5" ht="14">
      <c r="A2537" s="2" t="s">
        <v>20380</v>
      </c>
      <c r="B2537" s="2">
        <v>1325.7555</v>
      </c>
      <c r="C2537" s="2" t="s">
        <v>1516</v>
      </c>
      <c r="D2537" s="2" t="s">
        <v>17849</v>
      </c>
      <c r="E2537" s="2" t="s">
        <v>2209</v>
      </c>
    </row>
    <row r="2538" spans="1:5" ht="14">
      <c r="A2538" s="2" t="s">
        <v>20381</v>
      </c>
      <c r="B2538" s="2">
        <v>1098.4764</v>
      </c>
      <c r="C2538" s="2" t="s">
        <v>1516</v>
      </c>
      <c r="D2538" s="2" t="s">
        <v>17849</v>
      </c>
      <c r="E2538" s="2" t="s">
        <v>2209</v>
      </c>
    </row>
    <row r="2539" spans="1:5" ht="14">
      <c r="A2539" s="2" t="s">
        <v>20382</v>
      </c>
      <c r="B2539" s="2">
        <v>989.51417000000004</v>
      </c>
      <c r="C2539" s="2" t="s">
        <v>1516</v>
      </c>
      <c r="D2539" s="2" t="s">
        <v>17849</v>
      </c>
      <c r="E2539" s="2" t="s">
        <v>2209</v>
      </c>
    </row>
    <row r="2540" spans="1:5" ht="14">
      <c r="A2540" s="2" t="s">
        <v>20383</v>
      </c>
      <c r="B2540" s="2">
        <v>1021.4981</v>
      </c>
      <c r="C2540" s="2" t="s">
        <v>1516</v>
      </c>
      <c r="D2540" s="2" t="s">
        <v>17849</v>
      </c>
      <c r="E2540" s="2" t="s">
        <v>17849</v>
      </c>
    </row>
    <row r="2541" spans="1:5" ht="14">
      <c r="A2541" s="2" t="s">
        <v>20384</v>
      </c>
      <c r="B2541" s="2">
        <v>868.54944</v>
      </c>
      <c r="C2541" s="2" t="s">
        <v>1516</v>
      </c>
      <c r="D2541" s="2" t="s">
        <v>17849</v>
      </c>
      <c r="E2541" s="2" t="s">
        <v>2209</v>
      </c>
    </row>
    <row r="2542" spans="1:5" ht="14">
      <c r="A2542" s="2" t="s">
        <v>20385</v>
      </c>
      <c r="B2542" s="2">
        <v>779.46537000000001</v>
      </c>
      <c r="C2542" s="2" t="s">
        <v>1516</v>
      </c>
      <c r="D2542" s="2" t="s">
        <v>17849</v>
      </c>
      <c r="E2542" s="2" t="s">
        <v>17849</v>
      </c>
    </row>
    <row r="2543" spans="1:5" ht="14">
      <c r="A2543" s="2" t="s">
        <v>20386</v>
      </c>
      <c r="B2543" s="2">
        <v>1930.0524</v>
      </c>
      <c r="C2543" s="2" t="s">
        <v>1513</v>
      </c>
      <c r="D2543" s="2" t="s">
        <v>17849</v>
      </c>
      <c r="E2543" s="2" t="s">
        <v>2209</v>
      </c>
    </row>
    <row r="2544" spans="1:5" ht="14">
      <c r="A2544" s="2" t="s">
        <v>20387</v>
      </c>
      <c r="B2544" s="2">
        <v>1598.7536</v>
      </c>
      <c r="C2544" s="2" t="s">
        <v>1513</v>
      </c>
      <c r="D2544" s="2" t="s">
        <v>17849</v>
      </c>
      <c r="E2544" s="2" t="s">
        <v>2209</v>
      </c>
    </row>
    <row r="2545" spans="1:5" ht="14">
      <c r="A2545" s="2" t="s">
        <v>20388</v>
      </c>
      <c r="B2545" s="2">
        <v>1570.8216</v>
      </c>
      <c r="C2545" s="2" t="s">
        <v>1513</v>
      </c>
      <c r="D2545" s="2" t="s">
        <v>17849</v>
      </c>
      <c r="E2545" s="2" t="s">
        <v>2209</v>
      </c>
    </row>
    <row r="2546" spans="1:5" ht="14">
      <c r="A2546" s="2" t="s">
        <v>20389</v>
      </c>
      <c r="B2546" s="2">
        <v>1532.7260000000001</v>
      </c>
      <c r="C2546" s="2" t="s">
        <v>1513</v>
      </c>
      <c r="D2546" s="2" t="s">
        <v>17849</v>
      </c>
      <c r="E2546" s="2" t="s">
        <v>17849</v>
      </c>
    </row>
    <row r="2547" spans="1:5" ht="14">
      <c r="A2547" s="2" t="s">
        <v>20390</v>
      </c>
      <c r="B2547" s="2">
        <v>1419.5546999999999</v>
      </c>
      <c r="C2547" s="2" t="s">
        <v>1513</v>
      </c>
      <c r="D2547" s="2" t="s">
        <v>17849</v>
      </c>
      <c r="E2547" s="2" t="s">
        <v>2209</v>
      </c>
    </row>
    <row r="2548" spans="1:5" ht="14">
      <c r="A2548" s="2" t="s">
        <v>20391</v>
      </c>
      <c r="B2548" s="2">
        <v>1029.5202999999999</v>
      </c>
      <c r="C2548" s="2" t="s">
        <v>1513</v>
      </c>
      <c r="D2548" s="2" t="s">
        <v>17849</v>
      </c>
      <c r="E2548" s="2" t="s">
        <v>2209</v>
      </c>
    </row>
    <row r="2549" spans="1:5" ht="14">
      <c r="A2549" s="2" t="s">
        <v>20392</v>
      </c>
      <c r="B2549" s="2">
        <v>1231.5681</v>
      </c>
      <c r="C2549" s="2" t="s">
        <v>1513</v>
      </c>
      <c r="D2549" s="2" t="s">
        <v>17849</v>
      </c>
      <c r="E2549" s="2" t="s">
        <v>2209</v>
      </c>
    </row>
    <row r="2550" spans="1:5" ht="14">
      <c r="A2550" s="2" t="s">
        <v>20393</v>
      </c>
      <c r="B2550" s="2">
        <v>1218.6649</v>
      </c>
      <c r="C2550" s="2" t="s">
        <v>1513</v>
      </c>
      <c r="D2550" s="2" t="s">
        <v>17849</v>
      </c>
      <c r="E2550" s="2" t="s">
        <v>2209</v>
      </c>
    </row>
    <row r="2551" spans="1:5" ht="14">
      <c r="A2551" s="2" t="s">
        <v>20394</v>
      </c>
      <c r="B2551" s="2">
        <v>1173.5527</v>
      </c>
      <c r="C2551" s="2" t="s">
        <v>1513</v>
      </c>
      <c r="D2551" s="2" t="s">
        <v>17849</v>
      </c>
      <c r="E2551" s="2" t="s">
        <v>2209</v>
      </c>
    </row>
    <row r="2552" spans="1:5" ht="14">
      <c r="A2552" s="2" t="s">
        <v>20395</v>
      </c>
      <c r="B2552" s="2">
        <v>1032.4836</v>
      </c>
      <c r="C2552" s="2" t="s">
        <v>1513</v>
      </c>
      <c r="D2552" s="2" t="s">
        <v>17849</v>
      </c>
      <c r="E2552" s="2" t="s">
        <v>17849</v>
      </c>
    </row>
    <row r="2553" spans="1:5" ht="14">
      <c r="A2553" s="2" t="s">
        <v>20396</v>
      </c>
      <c r="B2553" s="2">
        <v>1134.5306</v>
      </c>
      <c r="C2553" s="2" t="s">
        <v>1513</v>
      </c>
      <c r="D2553" s="2" t="s">
        <v>17849</v>
      </c>
      <c r="E2553" s="2" t="s">
        <v>2209</v>
      </c>
    </row>
    <row r="2554" spans="1:5" ht="14">
      <c r="A2554" s="2" t="s">
        <v>20397</v>
      </c>
      <c r="B2554" s="2">
        <v>1097.4738</v>
      </c>
      <c r="C2554" s="2" t="s">
        <v>1513</v>
      </c>
      <c r="D2554" s="2" t="s">
        <v>17849</v>
      </c>
      <c r="E2554" s="2" t="s">
        <v>2209</v>
      </c>
    </row>
    <row r="2555" spans="1:5" ht="14">
      <c r="A2555" s="2" t="s">
        <v>20398</v>
      </c>
      <c r="B2555" s="2">
        <v>959.45599000000004</v>
      </c>
      <c r="C2555" s="2" t="s">
        <v>1513</v>
      </c>
      <c r="D2555" s="2" t="s">
        <v>17849</v>
      </c>
      <c r="E2555" s="2" t="s">
        <v>2209</v>
      </c>
    </row>
    <row r="2556" spans="1:5" ht="14">
      <c r="A2556" s="2" t="s">
        <v>20399</v>
      </c>
      <c r="B2556" s="2">
        <v>874.45083999999997</v>
      </c>
      <c r="C2556" s="2" t="s">
        <v>1513</v>
      </c>
      <c r="D2556" s="2" t="s">
        <v>17849</v>
      </c>
      <c r="E2556" s="2" t="s">
        <v>2209</v>
      </c>
    </row>
    <row r="2557" spans="1:5" ht="14">
      <c r="A2557" s="2" t="s">
        <v>20400</v>
      </c>
      <c r="B2557" s="2">
        <v>915.51378</v>
      </c>
      <c r="C2557" s="2" t="s">
        <v>1513</v>
      </c>
      <c r="D2557" s="2" t="s">
        <v>17849</v>
      </c>
      <c r="E2557" s="2" t="s">
        <v>2209</v>
      </c>
    </row>
    <row r="2558" spans="1:5" ht="14">
      <c r="A2558" s="2" t="s">
        <v>20401</v>
      </c>
      <c r="B2558" s="2">
        <v>1653.6974</v>
      </c>
      <c r="C2558" s="2" t="s">
        <v>1729</v>
      </c>
      <c r="D2558" s="2" t="s">
        <v>17849</v>
      </c>
      <c r="E2558" s="2" t="s">
        <v>2209</v>
      </c>
    </row>
    <row r="2559" spans="1:5" ht="14">
      <c r="A2559" s="2" t="s">
        <v>20402</v>
      </c>
      <c r="B2559" s="2">
        <v>1316.6207999999999</v>
      </c>
      <c r="C2559" s="2" t="s">
        <v>1729</v>
      </c>
      <c r="D2559" s="2" t="s">
        <v>17849</v>
      </c>
      <c r="E2559" s="2" t="s">
        <v>2209</v>
      </c>
    </row>
    <row r="2560" spans="1:5" ht="14">
      <c r="A2560" s="2" t="s">
        <v>20403</v>
      </c>
      <c r="B2560" s="2">
        <v>1213.5939000000001</v>
      </c>
      <c r="C2560" s="2" t="s">
        <v>1729</v>
      </c>
      <c r="D2560" s="2" t="s">
        <v>17849</v>
      </c>
      <c r="E2560" s="2" t="s">
        <v>2209</v>
      </c>
    </row>
    <row r="2561" spans="1:5" ht="14">
      <c r="A2561" s="2" t="s">
        <v>20404</v>
      </c>
      <c r="B2561" s="2">
        <v>1187.5921000000001</v>
      </c>
      <c r="C2561" s="2" t="s">
        <v>1729</v>
      </c>
      <c r="D2561" s="2" t="s">
        <v>17849</v>
      </c>
      <c r="E2561" s="2" t="s">
        <v>2209</v>
      </c>
    </row>
    <row r="2562" spans="1:5" ht="14">
      <c r="A2562" s="2" t="s">
        <v>20405</v>
      </c>
      <c r="B2562" s="2">
        <v>1030.4930999999999</v>
      </c>
      <c r="C2562" s="2" t="s">
        <v>1729</v>
      </c>
      <c r="D2562" s="2" t="s">
        <v>17849</v>
      </c>
      <c r="E2562" s="2" t="s">
        <v>2209</v>
      </c>
    </row>
    <row r="2563" spans="1:5" ht="14">
      <c r="A2563" s="2" t="s">
        <v>20406</v>
      </c>
      <c r="B2563" s="2">
        <v>865.42938000000004</v>
      </c>
      <c r="C2563" s="2" t="s">
        <v>1729</v>
      </c>
      <c r="D2563" s="2" t="s">
        <v>17849</v>
      </c>
      <c r="E2563" s="2" t="s">
        <v>2209</v>
      </c>
    </row>
    <row r="2564" spans="1:5" ht="14">
      <c r="A2564" s="2" t="s">
        <v>20407</v>
      </c>
      <c r="B2564" s="2">
        <v>989.52943000000005</v>
      </c>
      <c r="C2564" s="2" t="s">
        <v>1729</v>
      </c>
      <c r="D2564" s="2" t="s">
        <v>17849</v>
      </c>
      <c r="E2564" s="2" t="s">
        <v>2209</v>
      </c>
    </row>
    <row r="2565" spans="1:5" ht="14">
      <c r="A2565" s="2" t="s">
        <v>20408</v>
      </c>
      <c r="B2565" s="2">
        <v>1938.0210999999999</v>
      </c>
      <c r="C2565" s="2" t="s">
        <v>454</v>
      </c>
      <c r="D2565" s="2" t="s">
        <v>17849</v>
      </c>
      <c r="E2565" s="2" t="s">
        <v>2209</v>
      </c>
    </row>
    <row r="2566" spans="1:5" ht="14">
      <c r="A2566" s="2" t="s">
        <v>20409</v>
      </c>
      <c r="B2566" s="2">
        <v>1733.9351999999999</v>
      </c>
      <c r="C2566" s="2" t="s">
        <v>454</v>
      </c>
      <c r="D2566" s="2" t="s">
        <v>17849</v>
      </c>
      <c r="E2566" s="2" t="s">
        <v>2209</v>
      </c>
    </row>
    <row r="2567" spans="1:5" ht="14">
      <c r="A2567" s="2" t="s">
        <v>20410</v>
      </c>
      <c r="B2567" s="2">
        <v>1521.913</v>
      </c>
      <c r="C2567" s="2" t="s">
        <v>454</v>
      </c>
      <c r="D2567" s="2" t="s">
        <v>17849</v>
      </c>
      <c r="E2567" s="2" t="s">
        <v>2209</v>
      </c>
    </row>
    <row r="2568" spans="1:5" ht="14">
      <c r="A2568" s="2" t="s">
        <v>20411</v>
      </c>
      <c r="B2568" s="2">
        <v>1414.7456</v>
      </c>
      <c r="C2568" s="2" t="s">
        <v>454</v>
      </c>
      <c r="D2568" s="2" t="s">
        <v>17849</v>
      </c>
      <c r="E2568" s="2" t="s">
        <v>2209</v>
      </c>
    </row>
    <row r="2569" spans="1:5" ht="14">
      <c r="A2569" s="2" t="s">
        <v>20412</v>
      </c>
      <c r="B2569" s="2">
        <v>1528.7886000000001</v>
      </c>
      <c r="C2569" s="2" t="s">
        <v>454</v>
      </c>
      <c r="D2569" s="2" t="s">
        <v>17849</v>
      </c>
      <c r="E2569" s="2" t="s">
        <v>2209</v>
      </c>
    </row>
    <row r="2570" spans="1:5" ht="14">
      <c r="A2570" s="2" t="s">
        <v>20413</v>
      </c>
      <c r="B2570" s="2">
        <v>1349.8031000000001</v>
      </c>
      <c r="C2570" s="2" t="s">
        <v>454</v>
      </c>
      <c r="D2570" s="2" t="s">
        <v>17849</v>
      </c>
      <c r="E2570" s="2" t="s">
        <v>2209</v>
      </c>
    </row>
    <row r="2571" spans="1:5" ht="14">
      <c r="A2571" s="2" t="s">
        <v>20414</v>
      </c>
      <c r="B2571" s="2">
        <v>1409.7164</v>
      </c>
      <c r="C2571" s="2" t="s">
        <v>454</v>
      </c>
      <c r="D2571" s="2" t="s">
        <v>17849</v>
      </c>
      <c r="E2571" s="2" t="s">
        <v>2209</v>
      </c>
    </row>
    <row r="2572" spans="1:5" ht="14">
      <c r="A2572" s="2" t="s">
        <v>20415</v>
      </c>
      <c r="B2572" s="2">
        <v>1443.6994</v>
      </c>
      <c r="C2572" s="2" t="s">
        <v>454</v>
      </c>
      <c r="D2572" s="2" t="s">
        <v>17849</v>
      </c>
      <c r="E2572" s="2" t="s">
        <v>2209</v>
      </c>
    </row>
    <row r="2573" spans="1:5" ht="14">
      <c r="A2573" s="2" t="s">
        <v>20416</v>
      </c>
      <c r="B2573" s="2">
        <v>1433.7918999999999</v>
      </c>
      <c r="C2573" s="2" t="s">
        <v>454</v>
      </c>
      <c r="D2573" s="2" t="s">
        <v>17849</v>
      </c>
      <c r="E2573" s="2" t="s">
        <v>2209</v>
      </c>
    </row>
    <row r="2574" spans="1:5" ht="14">
      <c r="A2574" s="2" t="s">
        <v>20417</v>
      </c>
      <c r="B2574" s="2">
        <v>1332.6826000000001</v>
      </c>
      <c r="C2574" s="2" t="s">
        <v>454</v>
      </c>
      <c r="D2574" s="2" t="s">
        <v>17849</v>
      </c>
      <c r="E2574" s="2" t="s">
        <v>2209</v>
      </c>
    </row>
    <row r="2575" spans="1:5" ht="14">
      <c r="A2575" s="2" t="s">
        <v>20418</v>
      </c>
      <c r="B2575" s="2">
        <v>1005.5131</v>
      </c>
      <c r="C2575" s="2" t="s">
        <v>454</v>
      </c>
      <c r="D2575" s="2" t="s">
        <v>17849</v>
      </c>
      <c r="E2575" s="2" t="s">
        <v>2209</v>
      </c>
    </row>
    <row r="2576" spans="1:5" ht="14">
      <c r="A2576" s="2" t="s">
        <v>20419</v>
      </c>
      <c r="B2576" s="2">
        <v>1136.6189999999999</v>
      </c>
      <c r="C2576" s="2" t="s">
        <v>454</v>
      </c>
      <c r="D2576" s="2" t="s">
        <v>17849</v>
      </c>
      <c r="E2576" s="2" t="s">
        <v>2209</v>
      </c>
    </row>
    <row r="2577" spans="1:5" ht="14">
      <c r="A2577" s="2" t="s">
        <v>20420</v>
      </c>
      <c r="B2577" s="2">
        <v>1115.5757000000001</v>
      </c>
      <c r="C2577" s="2" t="s">
        <v>454</v>
      </c>
      <c r="D2577" s="2" t="s">
        <v>17849</v>
      </c>
      <c r="E2577" s="2" t="s">
        <v>2209</v>
      </c>
    </row>
    <row r="2578" spans="1:5" ht="14">
      <c r="A2578" s="2" t="s">
        <v>20421</v>
      </c>
      <c r="B2578" s="2">
        <v>953.57973000000004</v>
      </c>
      <c r="C2578" s="2" t="s">
        <v>454</v>
      </c>
      <c r="D2578" s="2" t="s">
        <v>17849</v>
      </c>
      <c r="E2578" s="2" t="s">
        <v>2209</v>
      </c>
    </row>
    <row r="2579" spans="1:5" ht="14">
      <c r="A2579" s="2" t="s">
        <v>20422</v>
      </c>
      <c r="B2579" s="2">
        <v>971.53998999999999</v>
      </c>
      <c r="C2579" s="2" t="s">
        <v>454</v>
      </c>
      <c r="D2579" s="2" t="s">
        <v>17849</v>
      </c>
      <c r="E2579" s="2" t="s">
        <v>2209</v>
      </c>
    </row>
    <row r="2580" spans="1:5" ht="14">
      <c r="A2580" s="2" t="s">
        <v>20423</v>
      </c>
      <c r="B2580" s="2">
        <v>968.60589000000004</v>
      </c>
      <c r="C2580" s="2" t="s">
        <v>454</v>
      </c>
      <c r="D2580" s="2" t="s">
        <v>17849</v>
      </c>
      <c r="E2580" s="2" t="s">
        <v>2209</v>
      </c>
    </row>
    <row r="2581" spans="1:5" ht="14">
      <c r="A2581" s="2" t="s">
        <v>20424</v>
      </c>
      <c r="B2581" s="2">
        <v>833.42430000000002</v>
      </c>
      <c r="C2581" s="2" t="s">
        <v>454</v>
      </c>
      <c r="D2581" s="2" t="s">
        <v>17849</v>
      </c>
      <c r="E2581" s="2" t="s">
        <v>17849</v>
      </c>
    </row>
    <row r="2582" spans="1:5" ht="14">
      <c r="A2582" s="2" t="s">
        <v>20425</v>
      </c>
      <c r="B2582" s="2">
        <v>714.40243999999996</v>
      </c>
      <c r="C2582" s="2" t="s">
        <v>454</v>
      </c>
      <c r="D2582" s="2" t="s">
        <v>17849</v>
      </c>
      <c r="E2582" s="2" t="s">
        <v>2209</v>
      </c>
    </row>
    <row r="2583" spans="1:5" ht="14">
      <c r="A2583" s="2" t="s">
        <v>20426</v>
      </c>
      <c r="B2583" s="2">
        <v>999.48141999999996</v>
      </c>
      <c r="C2583" s="2" t="s">
        <v>454</v>
      </c>
      <c r="D2583" s="2" t="s">
        <v>17849</v>
      </c>
      <c r="E2583" s="2" t="s">
        <v>2209</v>
      </c>
    </row>
    <row r="2584" spans="1:5" ht="14">
      <c r="A2584" s="2" t="s">
        <v>20427</v>
      </c>
      <c r="B2584" s="2">
        <v>881.41305999999997</v>
      </c>
      <c r="C2584" s="2" t="s">
        <v>454</v>
      </c>
      <c r="D2584" s="2" t="s">
        <v>17849</v>
      </c>
      <c r="E2584" s="2" t="s">
        <v>2209</v>
      </c>
    </row>
    <row r="2585" spans="1:5" ht="14">
      <c r="A2585" s="2" t="s">
        <v>20428</v>
      </c>
      <c r="B2585" s="2">
        <v>872.46034999999995</v>
      </c>
      <c r="C2585" s="2" t="s">
        <v>454</v>
      </c>
      <c r="D2585" s="2" t="s">
        <v>17849</v>
      </c>
      <c r="E2585" s="2" t="s">
        <v>2209</v>
      </c>
    </row>
    <row r="2586" spans="1:5" ht="14">
      <c r="A2586" s="2" t="s">
        <v>20429</v>
      </c>
      <c r="B2586" s="2">
        <v>881.38791000000003</v>
      </c>
      <c r="C2586" s="2" t="s">
        <v>454</v>
      </c>
      <c r="D2586" s="2" t="s">
        <v>17849</v>
      </c>
      <c r="E2586" s="2" t="s">
        <v>2209</v>
      </c>
    </row>
    <row r="2587" spans="1:5" ht="14">
      <c r="A2587" s="2" t="s">
        <v>20430</v>
      </c>
      <c r="B2587" s="2">
        <v>816.43412999999998</v>
      </c>
      <c r="C2587" s="2" t="s">
        <v>454</v>
      </c>
      <c r="D2587" s="2" t="s">
        <v>17849</v>
      </c>
      <c r="E2587" s="2" t="s">
        <v>2209</v>
      </c>
    </row>
    <row r="2588" spans="1:5" ht="14">
      <c r="A2588" s="2" t="s">
        <v>20431</v>
      </c>
      <c r="B2588" s="2">
        <v>865.46978999999999</v>
      </c>
      <c r="C2588" s="2" t="s">
        <v>454</v>
      </c>
      <c r="D2588" s="2" t="s">
        <v>17849</v>
      </c>
      <c r="E2588" s="2" t="s">
        <v>2209</v>
      </c>
    </row>
    <row r="2589" spans="1:5" ht="14">
      <c r="A2589" s="2" t="s">
        <v>20432</v>
      </c>
      <c r="B2589" s="2">
        <v>899.43888000000004</v>
      </c>
      <c r="C2589" s="2" t="s">
        <v>454</v>
      </c>
      <c r="D2589" s="2" t="s">
        <v>17849</v>
      </c>
      <c r="E2589" s="2" t="s">
        <v>17849</v>
      </c>
    </row>
    <row r="2590" spans="1:5" ht="14">
      <c r="A2590" s="2" t="s">
        <v>20433</v>
      </c>
      <c r="B2590" s="2">
        <v>926.43922999999995</v>
      </c>
      <c r="C2590" s="2" t="s">
        <v>454</v>
      </c>
      <c r="D2590" s="2" t="s">
        <v>17849</v>
      </c>
      <c r="E2590" s="2" t="s">
        <v>17849</v>
      </c>
    </row>
    <row r="2591" spans="1:5" ht="14">
      <c r="A2591" s="2" t="s">
        <v>20434</v>
      </c>
      <c r="B2591" s="2">
        <v>891.40864999999997</v>
      </c>
      <c r="C2591" s="2" t="s">
        <v>454</v>
      </c>
      <c r="D2591" s="2" t="s">
        <v>17849</v>
      </c>
      <c r="E2591" s="2" t="s">
        <v>17849</v>
      </c>
    </row>
    <row r="2592" spans="1:5" ht="14">
      <c r="A2592" s="2" t="s">
        <v>20435</v>
      </c>
      <c r="B2592" s="2">
        <v>2110.846</v>
      </c>
      <c r="C2592" s="2" t="s">
        <v>451</v>
      </c>
      <c r="D2592" s="2" t="s">
        <v>17849</v>
      </c>
      <c r="E2592" s="2" t="s">
        <v>2209</v>
      </c>
    </row>
    <row r="2593" spans="1:5" ht="14">
      <c r="A2593" s="2" t="s">
        <v>20436</v>
      </c>
      <c r="B2593" s="2">
        <v>1491.681</v>
      </c>
      <c r="C2593" s="2" t="s">
        <v>451</v>
      </c>
      <c r="D2593" s="2" t="s">
        <v>17849</v>
      </c>
      <c r="E2593" s="2" t="s">
        <v>17849</v>
      </c>
    </row>
    <row r="2594" spans="1:5" ht="14">
      <c r="A2594" s="2" t="s">
        <v>20437</v>
      </c>
      <c r="B2594" s="2">
        <v>1649.6714999999999</v>
      </c>
      <c r="C2594" s="2" t="s">
        <v>451</v>
      </c>
      <c r="D2594" s="2" t="s">
        <v>17849</v>
      </c>
      <c r="E2594" s="2" t="s">
        <v>2209</v>
      </c>
    </row>
    <row r="2595" spans="1:5" ht="14">
      <c r="A2595" s="2" t="s">
        <v>20438</v>
      </c>
      <c r="B2595" s="2">
        <v>1675.6984</v>
      </c>
      <c r="C2595" s="2" t="s">
        <v>451</v>
      </c>
      <c r="D2595" s="2" t="s">
        <v>17849</v>
      </c>
      <c r="E2595" s="2" t="s">
        <v>2209</v>
      </c>
    </row>
    <row r="2596" spans="1:5" ht="14">
      <c r="A2596" s="2" t="s">
        <v>20439</v>
      </c>
      <c r="B2596" s="2">
        <v>1813.6984</v>
      </c>
      <c r="C2596" s="2" t="s">
        <v>451</v>
      </c>
      <c r="D2596" s="2" t="s">
        <v>17849</v>
      </c>
      <c r="E2596" s="2" t="s">
        <v>2209</v>
      </c>
    </row>
    <row r="2597" spans="1:5" ht="14">
      <c r="A2597" s="2" t="s">
        <v>20440</v>
      </c>
      <c r="B2597" s="2">
        <v>1572.6337000000001</v>
      </c>
      <c r="C2597" s="2" t="s">
        <v>451</v>
      </c>
      <c r="D2597" s="2" t="s">
        <v>17849</v>
      </c>
      <c r="E2597" s="2" t="s">
        <v>17849</v>
      </c>
    </row>
    <row r="2598" spans="1:5" ht="14">
      <c r="A2598" s="2" t="s">
        <v>20441</v>
      </c>
      <c r="B2598" s="2">
        <v>1191.49</v>
      </c>
      <c r="C2598" s="2" t="s">
        <v>451</v>
      </c>
      <c r="D2598" s="2" t="s">
        <v>17849</v>
      </c>
      <c r="E2598" s="2" t="s">
        <v>2209</v>
      </c>
    </row>
    <row r="2599" spans="1:5" ht="14">
      <c r="A2599" s="2" t="s">
        <v>20442</v>
      </c>
      <c r="B2599" s="2">
        <v>1407.5447999999999</v>
      </c>
      <c r="C2599" s="2" t="s">
        <v>451</v>
      </c>
      <c r="D2599" s="2" t="s">
        <v>17849</v>
      </c>
      <c r="E2599" s="2" t="s">
        <v>17849</v>
      </c>
    </row>
    <row r="2600" spans="1:5" ht="14">
      <c r="A2600" s="2" t="s">
        <v>20443</v>
      </c>
      <c r="B2600" s="2">
        <v>1201.4677999999999</v>
      </c>
      <c r="C2600" s="2" t="s">
        <v>451</v>
      </c>
      <c r="D2600" s="2" t="s">
        <v>17849</v>
      </c>
      <c r="E2600" s="2" t="s">
        <v>2209</v>
      </c>
    </row>
    <row r="2601" spans="1:5" ht="14">
      <c r="A2601" s="2" t="s">
        <v>20444</v>
      </c>
      <c r="B2601" s="2">
        <v>942.44470000000001</v>
      </c>
      <c r="C2601" s="2" t="s">
        <v>451</v>
      </c>
      <c r="D2601" s="2" t="s">
        <v>17849</v>
      </c>
      <c r="E2601" s="2" t="s">
        <v>17849</v>
      </c>
    </row>
    <row r="2602" spans="1:5" ht="14">
      <c r="A2602" s="2" t="s">
        <v>20445</v>
      </c>
      <c r="B2602" s="2">
        <v>1873.8694</v>
      </c>
      <c r="C2602" s="2" t="s">
        <v>670</v>
      </c>
      <c r="D2602" s="2" t="s">
        <v>17849</v>
      </c>
      <c r="E2602" s="2" t="s">
        <v>2209</v>
      </c>
    </row>
    <row r="2603" spans="1:5" ht="14">
      <c r="A2603" s="2" t="s">
        <v>20446</v>
      </c>
      <c r="B2603" s="2">
        <v>1733.8584000000001</v>
      </c>
      <c r="C2603" s="2" t="s">
        <v>670</v>
      </c>
      <c r="D2603" s="2" t="s">
        <v>17849</v>
      </c>
      <c r="E2603" s="2" t="s">
        <v>2209</v>
      </c>
    </row>
    <row r="2604" spans="1:5" ht="14">
      <c r="A2604" s="2" t="s">
        <v>20447</v>
      </c>
      <c r="B2604" s="2">
        <v>1683.8441</v>
      </c>
      <c r="C2604" s="2" t="s">
        <v>670</v>
      </c>
      <c r="D2604" s="2" t="s">
        <v>17849</v>
      </c>
      <c r="E2604" s="2" t="s">
        <v>2209</v>
      </c>
    </row>
    <row r="2605" spans="1:5" ht="14">
      <c r="A2605" s="2" t="s">
        <v>20448</v>
      </c>
      <c r="B2605" s="2">
        <v>1509.7351000000001</v>
      </c>
      <c r="C2605" s="2" t="s">
        <v>670</v>
      </c>
      <c r="D2605" s="2" t="s">
        <v>17849</v>
      </c>
      <c r="E2605" s="2" t="s">
        <v>2209</v>
      </c>
    </row>
    <row r="2606" spans="1:5" ht="14">
      <c r="A2606" s="2" t="s">
        <v>20449</v>
      </c>
      <c r="B2606" s="2">
        <v>1426.6729</v>
      </c>
      <c r="C2606" s="2" t="s">
        <v>670</v>
      </c>
      <c r="D2606" s="2" t="s">
        <v>17849</v>
      </c>
      <c r="E2606" s="2" t="s">
        <v>2209</v>
      </c>
    </row>
    <row r="2607" spans="1:5" ht="14">
      <c r="A2607" s="2" t="s">
        <v>20450</v>
      </c>
      <c r="B2607" s="2">
        <v>1440.7402</v>
      </c>
      <c r="C2607" s="2" t="s">
        <v>670</v>
      </c>
      <c r="D2607" s="2" t="s">
        <v>17849</v>
      </c>
      <c r="E2607" s="2" t="s">
        <v>2209</v>
      </c>
    </row>
    <row r="2608" spans="1:5" ht="14">
      <c r="A2608" s="2" t="s">
        <v>20451</v>
      </c>
      <c r="B2608" s="2">
        <v>1371.6783</v>
      </c>
      <c r="C2608" s="2" t="s">
        <v>670</v>
      </c>
      <c r="D2608" s="2" t="s">
        <v>17849</v>
      </c>
      <c r="E2608" s="2" t="s">
        <v>2209</v>
      </c>
    </row>
    <row r="2609" spans="1:5" ht="14">
      <c r="A2609" s="2" t="s">
        <v>20452</v>
      </c>
      <c r="B2609" s="2">
        <v>1199.5459000000001</v>
      </c>
      <c r="C2609" s="2" t="s">
        <v>670</v>
      </c>
      <c r="D2609" s="2" t="s">
        <v>17849</v>
      </c>
      <c r="E2609" s="2" t="s">
        <v>17849</v>
      </c>
    </row>
    <row r="2610" spans="1:5" ht="14">
      <c r="A2610" s="2" t="s">
        <v>20453</v>
      </c>
      <c r="B2610" s="2">
        <v>1084.5189</v>
      </c>
      <c r="C2610" s="2" t="s">
        <v>670</v>
      </c>
      <c r="D2610" s="2" t="s">
        <v>17849</v>
      </c>
      <c r="E2610" s="2" t="s">
        <v>2209</v>
      </c>
    </row>
    <row r="2611" spans="1:5" ht="14">
      <c r="A2611" s="2" t="s">
        <v>20454</v>
      </c>
      <c r="B2611" s="2">
        <v>1029.5706</v>
      </c>
      <c r="C2611" s="2" t="s">
        <v>670</v>
      </c>
      <c r="D2611" s="2" t="s">
        <v>17849</v>
      </c>
      <c r="E2611" s="2" t="s">
        <v>2209</v>
      </c>
    </row>
    <row r="2612" spans="1:5" ht="14">
      <c r="A2612" s="2" t="s">
        <v>20455</v>
      </c>
      <c r="B2612" s="2">
        <v>1070.5033000000001</v>
      </c>
      <c r="C2612" s="2" t="s">
        <v>670</v>
      </c>
      <c r="D2612" s="2" t="s">
        <v>17849</v>
      </c>
      <c r="E2612" s="2" t="s">
        <v>17849</v>
      </c>
    </row>
    <row r="2613" spans="1:5" ht="14">
      <c r="A2613" s="2" t="s">
        <v>20456</v>
      </c>
      <c r="B2613" s="2">
        <v>1104.52</v>
      </c>
      <c r="C2613" s="2" t="s">
        <v>670</v>
      </c>
      <c r="D2613" s="2" t="s">
        <v>17849</v>
      </c>
      <c r="E2613" s="2" t="s">
        <v>17849</v>
      </c>
    </row>
    <row r="2614" spans="1:5" ht="14">
      <c r="A2614" s="2" t="s">
        <v>20457</v>
      </c>
      <c r="B2614" s="2">
        <v>1242.5452</v>
      </c>
      <c r="C2614" s="2" t="s">
        <v>670</v>
      </c>
      <c r="D2614" s="2" t="s">
        <v>17849</v>
      </c>
      <c r="E2614" s="2" t="s">
        <v>17849</v>
      </c>
    </row>
    <row r="2615" spans="1:5" ht="14">
      <c r="A2615" s="2" t="s">
        <v>20458</v>
      </c>
      <c r="B2615" s="2">
        <v>916.39265999999998</v>
      </c>
      <c r="C2615" s="2" t="s">
        <v>670</v>
      </c>
      <c r="D2615" s="2" t="s">
        <v>17849</v>
      </c>
      <c r="E2615" s="2" t="s">
        <v>2209</v>
      </c>
    </row>
    <row r="2616" spans="1:5" ht="14">
      <c r="A2616" s="2" t="s">
        <v>20459</v>
      </c>
      <c r="B2616" s="2">
        <v>1086.4875999999999</v>
      </c>
      <c r="C2616" s="2" t="s">
        <v>670</v>
      </c>
      <c r="D2616" s="2" t="s">
        <v>17849</v>
      </c>
      <c r="E2616" s="2" t="s">
        <v>2209</v>
      </c>
    </row>
    <row r="2617" spans="1:5" ht="14">
      <c r="A2617" s="2" t="s">
        <v>20460</v>
      </c>
      <c r="B2617" s="2">
        <v>1120.4784999999999</v>
      </c>
      <c r="C2617" s="2" t="s">
        <v>670</v>
      </c>
      <c r="D2617" s="2" t="s">
        <v>17849</v>
      </c>
      <c r="E2617" s="2" t="s">
        <v>17849</v>
      </c>
    </row>
    <row r="2618" spans="1:5" ht="14">
      <c r="A2618" s="2" t="s">
        <v>20461</v>
      </c>
      <c r="B2618" s="2">
        <v>905.46068000000002</v>
      </c>
      <c r="C2618" s="2" t="s">
        <v>670</v>
      </c>
      <c r="D2618" s="2" t="s">
        <v>17849</v>
      </c>
      <c r="E2618" s="2" t="s">
        <v>2209</v>
      </c>
    </row>
    <row r="2619" spans="1:5" ht="14">
      <c r="A2619" s="2" t="s">
        <v>20462</v>
      </c>
      <c r="B2619" s="2">
        <v>775.36130000000003</v>
      </c>
      <c r="C2619" s="2" t="s">
        <v>670</v>
      </c>
      <c r="D2619" s="2" t="s">
        <v>17849</v>
      </c>
      <c r="E2619" s="2" t="s">
        <v>2209</v>
      </c>
    </row>
    <row r="2620" spans="1:5" ht="14">
      <c r="A2620" s="2" t="s">
        <v>20463</v>
      </c>
      <c r="B2620" s="2">
        <v>981.52434000000005</v>
      </c>
      <c r="C2620" s="2" t="s">
        <v>670</v>
      </c>
      <c r="D2620" s="2" t="s">
        <v>17849</v>
      </c>
      <c r="E2620" s="2" t="s">
        <v>2209</v>
      </c>
    </row>
    <row r="2621" spans="1:5" ht="14">
      <c r="A2621" s="2" t="s">
        <v>20464</v>
      </c>
      <c r="B2621" s="2">
        <v>849.39808000000005</v>
      </c>
      <c r="C2621" s="2" t="s">
        <v>670</v>
      </c>
      <c r="D2621" s="2" t="s">
        <v>17849</v>
      </c>
      <c r="E2621" s="2" t="s">
        <v>2209</v>
      </c>
    </row>
    <row r="2622" spans="1:5" ht="14">
      <c r="A2622" s="2" t="s">
        <v>20465</v>
      </c>
      <c r="B2622" s="2">
        <v>821.40317000000005</v>
      </c>
      <c r="C2622" s="2" t="s">
        <v>670</v>
      </c>
      <c r="D2622" s="2" t="s">
        <v>17849</v>
      </c>
      <c r="E2622" s="2" t="s">
        <v>2209</v>
      </c>
    </row>
    <row r="2623" spans="1:5" ht="14">
      <c r="A2623" s="2" t="s">
        <v>20466</v>
      </c>
      <c r="B2623" s="2">
        <v>821.40317000000005</v>
      </c>
      <c r="C2623" s="2" t="s">
        <v>670</v>
      </c>
      <c r="D2623" s="2" t="s">
        <v>17849</v>
      </c>
      <c r="E2623" s="2" t="s">
        <v>2209</v>
      </c>
    </row>
    <row r="2624" spans="1:5" ht="14">
      <c r="A2624" s="2" t="s">
        <v>20467</v>
      </c>
      <c r="B2624" s="2">
        <v>807.38751999999999</v>
      </c>
      <c r="C2624" s="2" t="s">
        <v>670</v>
      </c>
      <c r="D2624" s="2" t="s">
        <v>17849</v>
      </c>
      <c r="E2624" s="2" t="s">
        <v>2209</v>
      </c>
    </row>
    <row r="2625" spans="1:5" ht="14">
      <c r="A2625" s="2" t="s">
        <v>20468</v>
      </c>
      <c r="B2625" s="2">
        <v>772.39667999999995</v>
      </c>
      <c r="C2625" s="2" t="s">
        <v>670</v>
      </c>
      <c r="D2625" s="2" t="s">
        <v>17849</v>
      </c>
      <c r="E2625" s="2" t="s">
        <v>17849</v>
      </c>
    </row>
    <row r="2626" spans="1:5" ht="14">
      <c r="A2626" s="2" t="s">
        <v>20469</v>
      </c>
      <c r="B2626" s="2">
        <v>1526.7089000000001</v>
      </c>
      <c r="C2626" s="2" t="s">
        <v>2056</v>
      </c>
      <c r="D2626" s="2" t="s">
        <v>17849</v>
      </c>
      <c r="E2626" s="2" t="s">
        <v>2209</v>
      </c>
    </row>
    <row r="2627" spans="1:5" ht="14">
      <c r="A2627" s="2" t="s">
        <v>20470</v>
      </c>
      <c r="B2627" s="2">
        <v>1030.4654</v>
      </c>
      <c r="C2627" s="2" t="s">
        <v>2056</v>
      </c>
      <c r="D2627" s="2" t="s">
        <v>17849</v>
      </c>
      <c r="E2627" s="2" t="s">
        <v>2209</v>
      </c>
    </row>
    <row r="2628" spans="1:5" ht="14">
      <c r="A2628" s="2" t="s">
        <v>20471</v>
      </c>
      <c r="B2628" s="2">
        <v>955.50148000000002</v>
      </c>
      <c r="C2628" s="2" t="s">
        <v>2056</v>
      </c>
      <c r="D2628" s="2" t="s">
        <v>17849</v>
      </c>
      <c r="E2628" s="2" t="s">
        <v>2209</v>
      </c>
    </row>
    <row r="2629" spans="1:5" ht="14">
      <c r="A2629" s="2" t="s">
        <v>20472</v>
      </c>
      <c r="B2629" s="2">
        <v>872.36644999999999</v>
      </c>
      <c r="C2629" s="2" t="s">
        <v>2056</v>
      </c>
      <c r="D2629" s="2" t="s">
        <v>17849</v>
      </c>
      <c r="E2629" s="2" t="s">
        <v>2209</v>
      </c>
    </row>
    <row r="2630" spans="1:5" ht="14">
      <c r="A2630" s="2" t="s">
        <v>20473</v>
      </c>
      <c r="B2630" s="2">
        <v>731.41774999999996</v>
      </c>
      <c r="C2630" s="2" t="s">
        <v>2056</v>
      </c>
      <c r="D2630" s="2" t="s">
        <v>17849</v>
      </c>
      <c r="E2630" s="2" t="s">
        <v>2209</v>
      </c>
    </row>
    <row r="2631" spans="1:5" ht="14">
      <c r="A2631" s="2" t="s">
        <v>20474</v>
      </c>
      <c r="B2631" s="2">
        <v>988.51891999999998</v>
      </c>
      <c r="C2631" s="2" t="s">
        <v>1363</v>
      </c>
      <c r="D2631" s="2" t="s">
        <v>17849</v>
      </c>
      <c r="E2631" s="2" t="s">
        <v>2209</v>
      </c>
    </row>
    <row r="2632" spans="1:5" ht="14">
      <c r="A2632" s="2" t="s">
        <v>20475</v>
      </c>
      <c r="B2632" s="2">
        <v>2161.8357000000001</v>
      </c>
      <c r="C2632" s="2" t="s">
        <v>166</v>
      </c>
      <c r="D2632" s="2" t="s">
        <v>2209</v>
      </c>
      <c r="E2632" s="2" t="s">
        <v>17849</v>
      </c>
    </row>
    <row r="2633" spans="1:5" ht="14">
      <c r="A2633" s="2" t="s">
        <v>20476</v>
      </c>
      <c r="B2633" s="2">
        <v>1272.5266999999999</v>
      </c>
      <c r="C2633" s="2" t="s">
        <v>166</v>
      </c>
      <c r="D2633" s="2" t="s">
        <v>2209</v>
      </c>
      <c r="E2633" s="2" t="s">
        <v>2209</v>
      </c>
    </row>
    <row r="2634" spans="1:5" ht="14">
      <c r="A2634" s="2" t="s">
        <v>20477</v>
      </c>
      <c r="B2634" s="2">
        <v>1160.5971999999999</v>
      </c>
      <c r="C2634" s="2" t="s">
        <v>166</v>
      </c>
      <c r="D2634" s="2" t="s">
        <v>2209</v>
      </c>
      <c r="E2634" s="2" t="s">
        <v>17849</v>
      </c>
    </row>
    <row r="2635" spans="1:5" ht="14">
      <c r="A2635" s="2" t="s">
        <v>20478</v>
      </c>
      <c r="B2635" s="2">
        <v>985.54440999999997</v>
      </c>
      <c r="C2635" s="2" t="s">
        <v>166</v>
      </c>
      <c r="D2635" s="2" t="s">
        <v>2209</v>
      </c>
      <c r="E2635" s="2" t="s">
        <v>2209</v>
      </c>
    </row>
    <row r="2636" spans="1:5" ht="14">
      <c r="A2636" s="2" t="s">
        <v>20479</v>
      </c>
      <c r="B2636" s="2">
        <v>1417.7201</v>
      </c>
      <c r="C2636" s="2" t="s">
        <v>20480</v>
      </c>
      <c r="D2636" s="2" t="s">
        <v>17849</v>
      </c>
      <c r="E2636" s="2" t="s">
        <v>2209</v>
      </c>
    </row>
    <row r="2637" spans="1:5" ht="14">
      <c r="A2637" s="2" t="s">
        <v>20481</v>
      </c>
      <c r="B2637" s="2">
        <v>1066.5771</v>
      </c>
      <c r="C2637" s="2" t="s">
        <v>20480</v>
      </c>
      <c r="D2637" s="2" t="s">
        <v>17849</v>
      </c>
      <c r="E2637" s="2" t="s">
        <v>2209</v>
      </c>
    </row>
    <row r="2638" spans="1:5" ht="14">
      <c r="A2638" s="2" t="s">
        <v>20482</v>
      </c>
      <c r="B2638" s="2">
        <v>1201.6051</v>
      </c>
      <c r="C2638" s="2" t="s">
        <v>20480</v>
      </c>
      <c r="D2638" s="2" t="s">
        <v>17849</v>
      </c>
      <c r="E2638" s="2" t="s">
        <v>2209</v>
      </c>
    </row>
    <row r="2639" spans="1:5" ht="14">
      <c r="A2639" s="2" t="s">
        <v>20483</v>
      </c>
      <c r="B2639" s="2">
        <v>1211.4521999999999</v>
      </c>
      <c r="C2639" s="2" t="s">
        <v>20480</v>
      </c>
      <c r="D2639" s="2" t="s">
        <v>17849</v>
      </c>
      <c r="E2639" s="2" t="s">
        <v>2209</v>
      </c>
    </row>
    <row r="2640" spans="1:5" ht="14">
      <c r="A2640" s="2" t="s">
        <v>20484</v>
      </c>
      <c r="B2640" s="2">
        <v>1013.405</v>
      </c>
      <c r="C2640" s="2" t="s">
        <v>20480</v>
      </c>
      <c r="D2640" s="2" t="s">
        <v>17849</v>
      </c>
      <c r="E2640" s="2" t="s">
        <v>2209</v>
      </c>
    </row>
    <row r="2641" spans="1:5" ht="14">
      <c r="A2641" s="2" t="s">
        <v>20485</v>
      </c>
      <c r="B2641" s="2">
        <v>1045.5404000000001</v>
      </c>
      <c r="C2641" s="2" t="s">
        <v>20480</v>
      </c>
      <c r="D2641" s="2" t="s">
        <v>17849</v>
      </c>
      <c r="E2641" s="2" t="s">
        <v>2209</v>
      </c>
    </row>
    <row r="2642" spans="1:5" ht="14">
      <c r="A2642" s="2" t="s">
        <v>20486</v>
      </c>
      <c r="B2642" s="2">
        <v>629.31329000000005</v>
      </c>
      <c r="C2642" s="2" t="s">
        <v>20480</v>
      </c>
      <c r="D2642" s="2" t="s">
        <v>17849</v>
      </c>
      <c r="E2642" s="2" t="s">
        <v>17849</v>
      </c>
    </row>
    <row r="2643" spans="1:5" ht="14">
      <c r="A2643" s="2" t="s">
        <v>20487</v>
      </c>
      <c r="B2643" s="2">
        <v>848.46437000000003</v>
      </c>
      <c r="C2643" s="2" t="s">
        <v>20480</v>
      </c>
      <c r="D2643" s="2" t="s">
        <v>17849</v>
      </c>
      <c r="E2643" s="2" t="s">
        <v>2209</v>
      </c>
    </row>
    <row r="2644" spans="1:5" ht="14">
      <c r="A2644" s="2" t="s">
        <v>20488</v>
      </c>
      <c r="B2644" s="2">
        <v>980.42395999999997</v>
      </c>
      <c r="C2644" s="2" t="s">
        <v>20480</v>
      </c>
      <c r="D2644" s="2" t="s">
        <v>17849</v>
      </c>
      <c r="E2644" s="2" t="s">
        <v>2209</v>
      </c>
    </row>
    <row r="2645" spans="1:5" ht="14">
      <c r="A2645" s="2" t="s">
        <v>20489</v>
      </c>
      <c r="B2645" s="2">
        <v>1706.7498000000001</v>
      </c>
      <c r="C2645" s="2" t="s">
        <v>457</v>
      </c>
      <c r="D2645" s="2" t="s">
        <v>17849</v>
      </c>
      <c r="E2645" s="2" t="s">
        <v>2209</v>
      </c>
    </row>
    <row r="2646" spans="1:5" ht="14">
      <c r="A2646" s="2" t="s">
        <v>20490</v>
      </c>
      <c r="B2646" s="2">
        <v>1392.6885</v>
      </c>
      <c r="C2646" s="2" t="s">
        <v>457</v>
      </c>
      <c r="D2646" s="2" t="s">
        <v>17849</v>
      </c>
      <c r="E2646" s="2" t="s">
        <v>2209</v>
      </c>
    </row>
    <row r="2647" spans="1:5" ht="14">
      <c r="A2647" s="2" t="s">
        <v>20491</v>
      </c>
      <c r="B2647" s="2">
        <v>900.40898000000004</v>
      </c>
      <c r="C2647" s="2" t="s">
        <v>457</v>
      </c>
      <c r="D2647" s="2" t="s">
        <v>17849</v>
      </c>
      <c r="E2647" s="2" t="s">
        <v>2209</v>
      </c>
    </row>
    <row r="2648" spans="1:5" ht="14">
      <c r="A2648" s="2" t="s">
        <v>20492</v>
      </c>
      <c r="B2648" s="2">
        <v>784.35761000000002</v>
      </c>
      <c r="C2648" s="2" t="s">
        <v>457</v>
      </c>
      <c r="D2648" s="2" t="s">
        <v>17849</v>
      </c>
      <c r="E2648" s="2" t="s">
        <v>17849</v>
      </c>
    </row>
    <row r="2649" spans="1:5" ht="14">
      <c r="A2649" s="2" t="s">
        <v>20493</v>
      </c>
      <c r="B2649" s="2">
        <v>956.39881000000003</v>
      </c>
      <c r="C2649" s="2" t="s">
        <v>457</v>
      </c>
      <c r="D2649" s="2" t="s">
        <v>17849</v>
      </c>
      <c r="E2649" s="2" t="s">
        <v>2209</v>
      </c>
    </row>
    <row r="2650" spans="1:5" ht="14">
      <c r="A2650" s="2" t="s">
        <v>20494</v>
      </c>
      <c r="B2650" s="2">
        <v>758.39227000000005</v>
      </c>
      <c r="C2650" s="2" t="s">
        <v>457</v>
      </c>
      <c r="D2650" s="2" t="s">
        <v>17849</v>
      </c>
      <c r="E2650" s="2" t="s">
        <v>2209</v>
      </c>
    </row>
    <row r="2651" spans="1:5" ht="14">
      <c r="A2651" s="2" t="s">
        <v>20495</v>
      </c>
      <c r="B2651" s="2">
        <v>888.38248999999996</v>
      </c>
      <c r="C2651" s="2" t="s">
        <v>457</v>
      </c>
      <c r="D2651" s="2" t="s">
        <v>17849</v>
      </c>
      <c r="E2651" s="2" t="s">
        <v>17849</v>
      </c>
    </row>
    <row r="2652" spans="1:5" ht="14">
      <c r="A2652" s="2" t="s">
        <v>20496</v>
      </c>
      <c r="B2652" s="2">
        <v>1058.5971999999999</v>
      </c>
      <c r="C2652" s="2" t="s">
        <v>322</v>
      </c>
      <c r="D2652" s="2" t="s">
        <v>17849</v>
      </c>
      <c r="E2652" s="2" t="s">
        <v>2209</v>
      </c>
    </row>
    <row r="2653" spans="1:5" ht="14">
      <c r="A2653" s="2" t="s">
        <v>20497</v>
      </c>
      <c r="B2653" s="2">
        <v>1041.5706</v>
      </c>
      <c r="C2653" s="2" t="s">
        <v>322</v>
      </c>
      <c r="D2653" s="2" t="s">
        <v>17849</v>
      </c>
      <c r="E2653" s="2" t="s">
        <v>2209</v>
      </c>
    </row>
    <row r="2654" spans="1:5" ht="14">
      <c r="A2654" s="2" t="s">
        <v>20498</v>
      </c>
      <c r="B2654" s="2">
        <v>930.50220999999999</v>
      </c>
      <c r="C2654" s="2" t="s">
        <v>322</v>
      </c>
      <c r="D2654" s="2" t="s">
        <v>17849</v>
      </c>
      <c r="E2654" s="2" t="s">
        <v>17849</v>
      </c>
    </row>
    <row r="2655" spans="1:5" ht="14">
      <c r="A2655" s="2" t="s">
        <v>20499</v>
      </c>
      <c r="B2655" s="2">
        <v>2415.0848000000001</v>
      </c>
      <c r="C2655" s="2" t="s">
        <v>1249</v>
      </c>
      <c r="D2655" s="2" t="s">
        <v>2209</v>
      </c>
      <c r="E2655" s="2" t="s">
        <v>17849</v>
      </c>
    </row>
    <row r="2656" spans="1:5" ht="14">
      <c r="A2656" s="2" t="s">
        <v>20500</v>
      </c>
      <c r="B2656" s="2">
        <v>1639.7438</v>
      </c>
      <c r="C2656" s="2" t="s">
        <v>1249</v>
      </c>
      <c r="D2656" s="2" t="s">
        <v>2209</v>
      </c>
      <c r="E2656" s="2" t="s">
        <v>17849</v>
      </c>
    </row>
    <row r="2657" spans="1:5" ht="14">
      <c r="A2657" s="2" t="s">
        <v>20501</v>
      </c>
      <c r="B2657" s="2">
        <v>1649.8876</v>
      </c>
      <c r="C2657" s="2" t="s">
        <v>1249</v>
      </c>
      <c r="D2657" s="2" t="s">
        <v>2209</v>
      </c>
      <c r="E2657" s="2" t="s">
        <v>17849</v>
      </c>
    </row>
    <row r="2658" spans="1:5" ht="14">
      <c r="A2658" s="2" t="s">
        <v>20502</v>
      </c>
      <c r="B2658" s="2">
        <v>1502.7728999999999</v>
      </c>
      <c r="C2658" s="2" t="s">
        <v>1249</v>
      </c>
      <c r="D2658" s="2" t="s">
        <v>2209</v>
      </c>
      <c r="E2658" s="2" t="s">
        <v>17849</v>
      </c>
    </row>
    <row r="2659" spans="1:5" ht="14">
      <c r="A2659" s="2" t="s">
        <v>20503</v>
      </c>
      <c r="B2659" s="2">
        <v>1455.663</v>
      </c>
      <c r="C2659" s="2" t="s">
        <v>1249</v>
      </c>
      <c r="D2659" s="2" t="s">
        <v>2209</v>
      </c>
      <c r="E2659" s="2" t="s">
        <v>17849</v>
      </c>
    </row>
    <row r="2660" spans="1:5" ht="14">
      <c r="A2660" s="2" t="s">
        <v>20504</v>
      </c>
      <c r="B2660" s="2">
        <v>1326.7507000000001</v>
      </c>
      <c r="C2660" s="2" t="s">
        <v>1249</v>
      </c>
      <c r="D2660" s="2" t="s">
        <v>2209</v>
      </c>
      <c r="E2660" s="2" t="s">
        <v>17849</v>
      </c>
    </row>
    <row r="2661" spans="1:5" ht="14">
      <c r="A2661" s="2" t="s">
        <v>20505</v>
      </c>
      <c r="B2661" s="2">
        <v>1263.6711</v>
      </c>
      <c r="C2661" s="2" t="s">
        <v>1249</v>
      </c>
      <c r="D2661" s="2" t="s">
        <v>2209</v>
      </c>
      <c r="E2661" s="2" t="s">
        <v>17849</v>
      </c>
    </row>
    <row r="2662" spans="1:5" ht="14">
      <c r="A2662" s="2" t="s">
        <v>20506</v>
      </c>
      <c r="B2662" s="2">
        <v>1065.4727</v>
      </c>
      <c r="C2662" s="2" t="s">
        <v>1249</v>
      </c>
      <c r="D2662" s="2" t="s">
        <v>2209</v>
      </c>
      <c r="E2662" s="2" t="s">
        <v>17849</v>
      </c>
    </row>
    <row r="2663" spans="1:5" ht="14">
      <c r="A2663" s="2" t="s">
        <v>20507</v>
      </c>
      <c r="B2663" s="2">
        <v>1028.5615</v>
      </c>
      <c r="C2663" s="2" t="s">
        <v>1249</v>
      </c>
      <c r="D2663" s="2" t="s">
        <v>2209</v>
      </c>
      <c r="E2663" s="2" t="s">
        <v>17849</v>
      </c>
    </row>
    <row r="2664" spans="1:5" ht="14">
      <c r="A2664" s="2" t="s">
        <v>20508</v>
      </c>
      <c r="B2664" s="2">
        <v>839.45011999999997</v>
      </c>
      <c r="C2664" s="2" t="s">
        <v>1249</v>
      </c>
      <c r="D2664" s="2" t="s">
        <v>2209</v>
      </c>
      <c r="E2664" s="2" t="s">
        <v>17849</v>
      </c>
    </row>
    <row r="2665" spans="1:5" ht="14">
      <c r="A2665" s="2" t="s">
        <v>20509</v>
      </c>
      <c r="B2665" s="2">
        <v>2163.0749000000001</v>
      </c>
      <c r="C2665" s="2" t="s">
        <v>808</v>
      </c>
      <c r="D2665" s="2" t="s">
        <v>17849</v>
      </c>
      <c r="E2665" s="2" t="s">
        <v>2209</v>
      </c>
    </row>
    <row r="2666" spans="1:5" ht="14">
      <c r="A2666" s="2" t="s">
        <v>20510</v>
      </c>
      <c r="B2666" s="2">
        <v>1394.7266</v>
      </c>
      <c r="C2666" s="2" t="s">
        <v>808</v>
      </c>
      <c r="D2666" s="2" t="s">
        <v>17849</v>
      </c>
      <c r="E2666" s="2" t="s">
        <v>2209</v>
      </c>
    </row>
    <row r="2667" spans="1:5" ht="14">
      <c r="A2667" s="2" t="s">
        <v>20511</v>
      </c>
      <c r="B2667" s="2">
        <v>1632.9450999999999</v>
      </c>
      <c r="C2667" s="2" t="s">
        <v>808</v>
      </c>
      <c r="D2667" s="2" t="s">
        <v>17849</v>
      </c>
      <c r="E2667" s="2" t="s">
        <v>2209</v>
      </c>
    </row>
    <row r="2668" spans="1:5" ht="14">
      <c r="A2668" s="2" t="s">
        <v>20512</v>
      </c>
      <c r="B2668" s="2">
        <v>1394.6677999999999</v>
      </c>
      <c r="C2668" s="2" t="s">
        <v>808</v>
      </c>
      <c r="D2668" s="2" t="s">
        <v>17849</v>
      </c>
      <c r="E2668" s="2" t="s">
        <v>17849</v>
      </c>
    </row>
    <row r="2669" spans="1:5" ht="14">
      <c r="A2669" s="2" t="s">
        <v>20513</v>
      </c>
      <c r="B2669" s="2">
        <v>1118.5469000000001</v>
      </c>
      <c r="C2669" s="2" t="s">
        <v>808</v>
      </c>
      <c r="D2669" s="2" t="s">
        <v>17849</v>
      </c>
      <c r="E2669" s="2" t="s">
        <v>2209</v>
      </c>
    </row>
    <row r="2670" spans="1:5" ht="14">
      <c r="A2670" s="2" t="s">
        <v>20514</v>
      </c>
      <c r="B2670" s="2">
        <v>1081.5345</v>
      </c>
      <c r="C2670" s="2" t="s">
        <v>808</v>
      </c>
      <c r="D2670" s="2" t="s">
        <v>17849</v>
      </c>
      <c r="E2670" s="2" t="s">
        <v>2209</v>
      </c>
    </row>
    <row r="2671" spans="1:5" ht="14">
      <c r="A2671" s="2" t="s">
        <v>20515</v>
      </c>
      <c r="B2671" s="2">
        <v>969.56073000000004</v>
      </c>
      <c r="C2671" s="2" t="s">
        <v>808</v>
      </c>
      <c r="D2671" s="2" t="s">
        <v>17849</v>
      </c>
      <c r="E2671" s="2" t="s">
        <v>2209</v>
      </c>
    </row>
    <row r="2672" spans="1:5" ht="14">
      <c r="A2672" s="2" t="s">
        <v>20516</v>
      </c>
      <c r="B2672" s="2">
        <v>829.42938000000004</v>
      </c>
      <c r="C2672" s="2" t="s">
        <v>808</v>
      </c>
      <c r="D2672" s="2" t="s">
        <v>17849</v>
      </c>
      <c r="E2672" s="2" t="s">
        <v>2209</v>
      </c>
    </row>
    <row r="2673" spans="1:5" ht="14">
      <c r="A2673" s="2" t="s">
        <v>20517</v>
      </c>
      <c r="B2673" s="2">
        <v>2269.0645</v>
      </c>
      <c r="C2673" s="2" t="s">
        <v>247</v>
      </c>
      <c r="D2673" s="2" t="s">
        <v>17849</v>
      </c>
      <c r="E2673" s="2" t="s">
        <v>2209</v>
      </c>
    </row>
    <row r="2674" spans="1:5" ht="14">
      <c r="A2674" s="2" t="s">
        <v>20518</v>
      </c>
      <c r="B2674" s="2">
        <v>1633.7565</v>
      </c>
      <c r="C2674" s="2" t="s">
        <v>247</v>
      </c>
      <c r="D2674" s="2" t="s">
        <v>17849</v>
      </c>
      <c r="E2674" s="2" t="s">
        <v>2209</v>
      </c>
    </row>
    <row r="2675" spans="1:5" ht="14">
      <c r="A2675" s="2" t="s">
        <v>20519</v>
      </c>
      <c r="B2675" s="2">
        <v>1319.6510000000001</v>
      </c>
      <c r="C2675" s="2" t="s">
        <v>247</v>
      </c>
      <c r="D2675" s="2" t="s">
        <v>17849</v>
      </c>
      <c r="E2675" s="2" t="s">
        <v>2209</v>
      </c>
    </row>
    <row r="2676" spans="1:5" ht="14">
      <c r="A2676" s="2" t="s">
        <v>20520</v>
      </c>
      <c r="B2676" s="2">
        <v>905.42430000000002</v>
      </c>
      <c r="C2676" s="2" t="s">
        <v>247</v>
      </c>
      <c r="D2676" s="2" t="s">
        <v>17849</v>
      </c>
      <c r="E2676" s="2" t="s">
        <v>2209</v>
      </c>
    </row>
    <row r="2677" spans="1:5" ht="14">
      <c r="A2677" s="2" t="s">
        <v>20521</v>
      </c>
      <c r="B2677" s="2">
        <v>945.50188000000003</v>
      </c>
      <c r="C2677" s="2" t="s">
        <v>247</v>
      </c>
      <c r="D2677" s="2" t="s">
        <v>17849</v>
      </c>
      <c r="E2677" s="2" t="s">
        <v>2209</v>
      </c>
    </row>
    <row r="2678" spans="1:5" ht="14">
      <c r="A2678" s="2" t="s">
        <v>20522</v>
      </c>
      <c r="B2678" s="2">
        <v>775.45921999999996</v>
      </c>
      <c r="C2678" s="2" t="s">
        <v>247</v>
      </c>
      <c r="D2678" s="2" t="s">
        <v>17849</v>
      </c>
      <c r="E2678" s="2" t="s">
        <v>2209</v>
      </c>
    </row>
    <row r="2679" spans="1:5" ht="14">
      <c r="A2679" s="2" t="s">
        <v>20523</v>
      </c>
      <c r="B2679" s="2">
        <v>1781.9101000000001</v>
      </c>
      <c r="C2679" s="2" t="s">
        <v>916</v>
      </c>
      <c r="D2679" s="2" t="s">
        <v>17849</v>
      </c>
      <c r="E2679" s="2" t="s">
        <v>2209</v>
      </c>
    </row>
    <row r="2680" spans="1:5" ht="14">
      <c r="A2680" s="2" t="s">
        <v>20524</v>
      </c>
      <c r="B2680" s="2">
        <v>1567.8471</v>
      </c>
      <c r="C2680" s="2" t="s">
        <v>916</v>
      </c>
      <c r="D2680" s="2" t="s">
        <v>17849</v>
      </c>
      <c r="E2680" s="2" t="s">
        <v>17849</v>
      </c>
    </row>
    <row r="2681" spans="1:5" ht="14">
      <c r="A2681" s="2" t="s">
        <v>20525</v>
      </c>
      <c r="B2681" s="2">
        <v>1352.6823999999999</v>
      </c>
      <c r="C2681" s="2" t="s">
        <v>916</v>
      </c>
      <c r="D2681" s="2" t="s">
        <v>17849</v>
      </c>
      <c r="E2681" s="2" t="s">
        <v>17849</v>
      </c>
    </row>
    <row r="2682" spans="1:5" ht="14">
      <c r="A2682" s="2" t="s">
        <v>20526</v>
      </c>
      <c r="B2682" s="2">
        <v>1217.6404</v>
      </c>
      <c r="C2682" s="2" t="s">
        <v>916</v>
      </c>
      <c r="D2682" s="2" t="s">
        <v>17849</v>
      </c>
      <c r="E2682" s="2" t="s">
        <v>2209</v>
      </c>
    </row>
    <row r="2683" spans="1:5" ht="14">
      <c r="A2683" s="2" t="s">
        <v>20527</v>
      </c>
      <c r="B2683" s="2">
        <v>1232.6162999999999</v>
      </c>
      <c r="C2683" s="2" t="s">
        <v>916</v>
      </c>
      <c r="D2683" s="2" t="s">
        <v>17849</v>
      </c>
      <c r="E2683" s="2" t="s">
        <v>2209</v>
      </c>
    </row>
    <row r="2684" spans="1:5" ht="14">
      <c r="A2684" s="2" t="s">
        <v>20528</v>
      </c>
      <c r="B2684" s="2">
        <v>1187.6510000000001</v>
      </c>
      <c r="C2684" s="2" t="s">
        <v>916</v>
      </c>
      <c r="D2684" s="2" t="s">
        <v>17849</v>
      </c>
      <c r="E2684" s="2" t="s">
        <v>2209</v>
      </c>
    </row>
    <row r="2685" spans="1:5" ht="14">
      <c r="A2685" s="2" t="s">
        <v>20529</v>
      </c>
      <c r="B2685" s="2">
        <v>1002.4883</v>
      </c>
      <c r="C2685" s="2" t="s">
        <v>916</v>
      </c>
      <c r="D2685" s="2" t="s">
        <v>17849</v>
      </c>
      <c r="E2685" s="2" t="s">
        <v>2209</v>
      </c>
    </row>
    <row r="2686" spans="1:5" ht="14">
      <c r="A2686" s="2" t="s">
        <v>20530</v>
      </c>
      <c r="B2686" s="2">
        <v>833.50108999999998</v>
      </c>
      <c r="C2686" s="2" t="s">
        <v>916</v>
      </c>
      <c r="D2686" s="2" t="s">
        <v>17849</v>
      </c>
      <c r="E2686" s="2" t="s">
        <v>2209</v>
      </c>
    </row>
    <row r="2687" spans="1:5" ht="14">
      <c r="A2687" s="2" t="s">
        <v>20531</v>
      </c>
      <c r="B2687" s="2">
        <v>758.41741999999999</v>
      </c>
      <c r="C2687" s="2" t="s">
        <v>916</v>
      </c>
      <c r="D2687" s="2" t="s">
        <v>17849</v>
      </c>
      <c r="E2687" s="2" t="s">
        <v>2209</v>
      </c>
    </row>
    <row r="2688" spans="1:5" ht="14">
      <c r="A2688" s="2" t="s">
        <v>20532</v>
      </c>
      <c r="B2688" s="2">
        <v>2157.1569</v>
      </c>
      <c r="C2688" s="2" t="s">
        <v>2014</v>
      </c>
      <c r="D2688" s="2" t="s">
        <v>2209</v>
      </c>
      <c r="E2688" s="2" t="s">
        <v>2209</v>
      </c>
    </row>
    <row r="2689" spans="1:5" ht="14">
      <c r="A2689" s="2" t="s">
        <v>20533</v>
      </c>
      <c r="B2689" s="2">
        <v>1460.8390999999999</v>
      </c>
      <c r="C2689" s="2" t="s">
        <v>2014</v>
      </c>
      <c r="D2689" s="2" t="s">
        <v>2209</v>
      </c>
      <c r="E2689" s="2" t="s">
        <v>2209</v>
      </c>
    </row>
    <row r="2690" spans="1:5" ht="14">
      <c r="A2690" s="2" t="s">
        <v>20534</v>
      </c>
      <c r="B2690" s="2">
        <v>1434.7619</v>
      </c>
      <c r="C2690" s="2" t="s">
        <v>2014</v>
      </c>
      <c r="D2690" s="2" t="s">
        <v>17849</v>
      </c>
      <c r="E2690" s="2" t="s">
        <v>2209</v>
      </c>
    </row>
    <row r="2691" spans="1:5" ht="14">
      <c r="A2691" s="2" t="s">
        <v>20535</v>
      </c>
      <c r="B2691" s="2">
        <v>1101.5301999999999</v>
      </c>
      <c r="C2691" s="2" t="s">
        <v>2014</v>
      </c>
      <c r="D2691" s="2" t="s">
        <v>2209</v>
      </c>
      <c r="E2691" s="2" t="s">
        <v>2209</v>
      </c>
    </row>
    <row r="2692" spans="1:5" ht="14">
      <c r="A2692" s="2" t="s">
        <v>20536</v>
      </c>
      <c r="B2692" s="2">
        <v>1276.6663000000001</v>
      </c>
      <c r="C2692" s="2" t="s">
        <v>2014</v>
      </c>
      <c r="D2692" s="2" t="s">
        <v>2209</v>
      </c>
      <c r="E2692" s="2" t="s">
        <v>2209</v>
      </c>
    </row>
    <row r="2693" spans="1:5" ht="14">
      <c r="A2693" s="2" t="s">
        <v>20537</v>
      </c>
      <c r="B2693" s="2">
        <v>1095.6288</v>
      </c>
      <c r="C2693" s="2" t="s">
        <v>2014</v>
      </c>
      <c r="D2693" s="2" t="s">
        <v>2209</v>
      </c>
      <c r="E2693" s="2" t="s">
        <v>2209</v>
      </c>
    </row>
    <row r="2694" spans="1:5" ht="14">
      <c r="A2694" s="2" t="s">
        <v>20538</v>
      </c>
      <c r="B2694" s="2">
        <v>1118.5026</v>
      </c>
      <c r="C2694" s="2" t="s">
        <v>2014</v>
      </c>
      <c r="D2694" s="2" t="s">
        <v>17849</v>
      </c>
      <c r="E2694" s="2" t="s">
        <v>2209</v>
      </c>
    </row>
    <row r="2695" spans="1:5" ht="14">
      <c r="A2695" s="2" t="s">
        <v>20539</v>
      </c>
      <c r="B2695" s="2">
        <v>1142.6183000000001</v>
      </c>
      <c r="C2695" s="2" t="s">
        <v>2014</v>
      </c>
      <c r="D2695" s="2" t="s">
        <v>17849</v>
      </c>
      <c r="E2695" s="2" t="s">
        <v>2209</v>
      </c>
    </row>
    <row r="2696" spans="1:5" ht="14">
      <c r="A2696" s="2" t="s">
        <v>20540</v>
      </c>
      <c r="B2696" s="2">
        <v>1134.4829</v>
      </c>
      <c r="C2696" s="2" t="s">
        <v>2014</v>
      </c>
      <c r="D2696" s="2" t="s">
        <v>17849</v>
      </c>
      <c r="E2696" s="2" t="s">
        <v>2209</v>
      </c>
    </row>
    <row r="2697" spans="1:5" ht="14">
      <c r="A2697" s="2" t="s">
        <v>20541</v>
      </c>
      <c r="B2697" s="2">
        <v>2207.0342000000001</v>
      </c>
      <c r="C2697" s="2" t="s">
        <v>1282</v>
      </c>
      <c r="D2697" s="2" t="s">
        <v>17849</v>
      </c>
      <c r="E2697" s="2" t="s">
        <v>2209</v>
      </c>
    </row>
    <row r="2698" spans="1:5" ht="14">
      <c r="A2698" s="2" t="s">
        <v>20542</v>
      </c>
      <c r="B2698" s="2">
        <v>1942.9960000000001</v>
      </c>
      <c r="C2698" s="2" t="s">
        <v>1282</v>
      </c>
      <c r="D2698" s="2" t="s">
        <v>17849</v>
      </c>
      <c r="E2698" s="2" t="s">
        <v>2209</v>
      </c>
    </row>
    <row r="2699" spans="1:5" ht="14">
      <c r="A2699" s="2" t="s">
        <v>20543</v>
      </c>
      <c r="B2699" s="2">
        <v>2092.9371000000001</v>
      </c>
      <c r="C2699" s="2" t="s">
        <v>1282</v>
      </c>
      <c r="D2699" s="2" t="s">
        <v>17849</v>
      </c>
      <c r="E2699" s="2" t="s">
        <v>2209</v>
      </c>
    </row>
    <row r="2700" spans="1:5" ht="14">
      <c r="A2700" s="2" t="s">
        <v>20544</v>
      </c>
      <c r="B2700" s="2">
        <v>1688.8733</v>
      </c>
      <c r="C2700" s="2" t="s">
        <v>1282</v>
      </c>
      <c r="D2700" s="2" t="s">
        <v>17849</v>
      </c>
      <c r="E2700" s="2" t="s">
        <v>2209</v>
      </c>
    </row>
    <row r="2701" spans="1:5" ht="14">
      <c r="A2701" s="2" t="s">
        <v>20545</v>
      </c>
      <c r="B2701" s="2">
        <v>1347.8126</v>
      </c>
      <c r="C2701" s="2" t="s">
        <v>1282</v>
      </c>
      <c r="D2701" s="2" t="s">
        <v>17849</v>
      </c>
      <c r="E2701" s="2" t="s">
        <v>2209</v>
      </c>
    </row>
    <row r="2702" spans="1:5" ht="14">
      <c r="A2702" s="2" t="s">
        <v>20546</v>
      </c>
      <c r="B2702" s="2">
        <v>1398.6528000000001</v>
      </c>
      <c r="C2702" s="2" t="s">
        <v>1282</v>
      </c>
      <c r="D2702" s="2" t="s">
        <v>17849</v>
      </c>
      <c r="E2702" s="2" t="s">
        <v>2209</v>
      </c>
    </row>
    <row r="2703" spans="1:5" ht="14">
      <c r="A2703" s="2" t="s">
        <v>20547</v>
      </c>
      <c r="B2703" s="2">
        <v>980.48148000000003</v>
      </c>
      <c r="C2703" s="2" t="s">
        <v>1282</v>
      </c>
      <c r="D2703" s="2" t="s">
        <v>17849</v>
      </c>
      <c r="E2703" s="2" t="s">
        <v>2209</v>
      </c>
    </row>
    <row r="2704" spans="1:5" ht="14">
      <c r="A2704" s="2" t="s">
        <v>20548</v>
      </c>
      <c r="B2704" s="2">
        <v>1090.5295000000001</v>
      </c>
      <c r="C2704" s="2" t="s">
        <v>1282</v>
      </c>
      <c r="D2704" s="2" t="s">
        <v>17849</v>
      </c>
      <c r="E2704" s="2" t="s">
        <v>2209</v>
      </c>
    </row>
    <row r="2705" spans="1:5" ht="14">
      <c r="A2705" s="2" t="s">
        <v>20549</v>
      </c>
      <c r="B2705" s="2">
        <v>900.45525999999995</v>
      </c>
      <c r="C2705" s="2" t="s">
        <v>1282</v>
      </c>
      <c r="D2705" s="2" t="s">
        <v>17849</v>
      </c>
      <c r="E2705" s="2" t="s">
        <v>2209</v>
      </c>
    </row>
    <row r="2706" spans="1:5" ht="14">
      <c r="A2706" s="2" t="s">
        <v>20550</v>
      </c>
      <c r="B2706" s="2">
        <v>978.55722000000003</v>
      </c>
      <c r="C2706" s="2" t="s">
        <v>1282</v>
      </c>
      <c r="D2706" s="2" t="s">
        <v>17849</v>
      </c>
      <c r="E2706" s="2" t="s">
        <v>2209</v>
      </c>
    </row>
    <row r="2707" spans="1:5" ht="14">
      <c r="A2707" s="2" t="s">
        <v>20551</v>
      </c>
      <c r="B2707" s="2">
        <v>850.39332999999999</v>
      </c>
      <c r="C2707" s="2" t="s">
        <v>1282</v>
      </c>
      <c r="D2707" s="2" t="s">
        <v>17849</v>
      </c>
      <c r="E2707" s="2" t="s">
        <v>17849</v>
      </c>
    </row>
    <row r="2708" spans="1:5" ht="14">
      <c r="A2708" s="2" t="s">
        <v>20552</v>
      </c>
      <c r="B2708" s="2">
        <v>835.37456999999995</v>
      </c>
      <c r="C2708" s="2" t="s">
        <v>1282</v>
      </c>
      <c r="D2708" s="2" t="s">
        <v>17849</v>
      </c>
      <c r="E2708" s="2" t="s">
        <v>2209</v>
      </c>
    </row>
    <row r="2709" spans="1:5" ht="14">
      <c r="A2709" s="2" t="s">
        <v>20553</v>
      </c>
      <c r="B2709" s="2">
        <v>837.42322999999999</v>
      </c>
      <c r="C2709" s="2" t="s">
        <v>1282</v>
      </c>
      <c r="D2709" s="2" t="s">
        <v>17849</v>
      </c>
      <c r="E2709" s="2" t="s">
        <v>2209</v>
      </c>
    </row>
    <row r="2710" spans="1:5" ht="14">
      <c r="A2710" s="2" t="s">
        <v>20554</v>
      </c>
      <c r="B2710" s="2">
        <v>2368.1713</v>
      </c>
      <c r="C2710" s="2" t="s">
        <v>1588</v>
      </c>
      <c r="D2710" s="2" t="s">
        <v>2209</v>
      </c>
      <c r="E2710" s="2" t="s">
        <v>2209</v>
      </c>
    </row>
    <row r="2711" spans="1:5" ht="14">
      <c r="A2711" s="2" t="s">
        <v>20555</v>
      </c>
      <c r="B2711" s="2">
        <v>2035.921</v>
      </c>
      <c r="C2711" s="2" t="s">
        <v>1588</v>
      </c>
      <c r="D2711" s="2" t="s">
        <v>2209</v>
      </c>
      <c r="E2711" s="2" t="s">
        <v>17849</v>
      </c>
    </row>
    <row r="2712" spans="1:5" ht="14">
      <c r="A2712" s="2" t="s">
        <v>20556</v>
      </c>
      <c r="B2712" s="2">
        <v>1600.8824999999999</v>
      </c>
      <c r="C2712" s="2" t="s">
        <v>1588</v>
      </c>
      <c r="D2712" s="2" t="s">
        <v>2209</v>
      </c>
      <c r="E2712" s="2" t="s">
        <v>17849</v>
      </c>
    </row>
    <row r="2713" spans="1:5" ht="14">
      <c r="A2713" s="2" t="s">
        <v>20557</v>
      </c>
      <c r="B2713" s="2">
        <v>1625.8049000000001</v>
      </c>
      <c r="C2713" s="2" t="s">
        <v>1588</v>
      </c>
      <c r="D2713" s="2" t="s">
        <v>2209</v>
      </c>
      <c r="E2713" s="2" t="s">
        <v>17849</v>
      </c>
    </row>
    <row r="2714" spans="1:5" ht="14">
      <c r="A2714" s="2" t="s">
        <v>20558</v>
      </c>
      <c r="B2714" s="2">
        <v>1316.6572000000001</v>
      </c>
      <c r="C2714" s="2" t="s">
        <v>1588</v>
      </c>
      <c r="D2714" s="2" t="s">
        <v>2209</v>
      </c>
      <c r="E2714" s="2" t="s">
        <v>2209</v>
      </c>
    </row>
    <row r="2715" spans="1:5" ht="14">
      <c r="A2715" s="2" t="s">
        <v>20559</v>
      </c>
      <c r="B2715" s="2">
        <v>1418.7154</v>
      </c>
      <c r="C2715" s="2" t="s">
        <v>1588</v>
      </c>
      <c r="D2715" s="2" t="s">
        <v>2209</v>
      </c>
      <c r="E2715" s="2" t="s">
        <v>17849</v>
      </c>
    </row>
    <row r="2716" spans="1:5" ht="14">
      <c r="A2716" s="2" t="s">
        <v>20560</v>
      </c>
      <c r="B2716" s="2">
        <v>1304.6547</v>
      </c>
      <c r="C2716" s="2" t="s">
        <v>1588</v>
      </c>
      <c r="D2716" s="2" t="s">
        <v>2209</v>
      </c>
      <c r="E2716" s="2" t="s">
        <v>17849</v>
      </c>
    </row>
    <row r="2717" spans="1:5" ht="14">
      <c r="A2717" s="2" t="s">
        <v>20561</v>
      </c>
      <c r="B2717" s="2">
        <v>1196.7129</v>
      </c>
      <c r="C2717" s="2" t="s">
        <v>1588</v>
      </c>
      <c r="D2717" s="2" t="s">
        <v>2209</v>
      </c>
      <c r="E2717" s="2" t="s">
        <v>17849</v>
      </c>
    </row>
    <row r="2718" spans="1:5" ht="14">
      <c r="A2718" s="2" t="s">
        <v>20562</v>
      </c>
      <c r="B2718" s="2">
        <v>1078.6386</v>
      </c>
      <c r="C2718" s="2" t="s">
        <v>1588</v>
      </c>
      <c r="D2718" s="2" t="s">
        <v>2209</v>
      </c>
      <c r="E2718" s="2" t="s">
        <v>17849</v>
      </c>
    </row>
    <row r="2719" spans="1:5" ht="14">
      <c r="A2719" s="2" t="s">
        <v>20563</v>
      </c>
      <c r="B2719" s="2">
        <v>1123.5986</v>
      </c>
      <c r="C2719" s="2" t="s">
        <v>1588</v>
      </c>
      <c r="D2719" s="2" t="s">
        <v>2209</v>
      </c>
      <c r="E2719" s="2" t="s">
        <v>17849</v>
      </c>
    </row>
    <row r="2720" spans="1:5" ht="14">
      <c r="A2720" s="2" t="s">
        <v>20564</v>
      </c>
      <c r="B2720" s="2">
        <v>1014.571</v>
      </c>
      <c r="C2720" s="2" t="s">
        <v>1588</v>
      </c>
      <c r="D2720" s="2" t="s">
        <v>2209</v>
      </c>
      <c r="E2720" s="2" t="s">
        <v>2209</v>
      </c>
    </row>
    <row r="2721" spans="1:5" ht="14">
      <c r="A2721" s="2" t="s">
        <v>20565</v>
      </c>
      <c r="B2721" s="2">
        <v>994.45083999999997</v>
      </c>
      <c r="C2721" s="2" t="s">
        <v>1588</v>
      </c>
      <c r="D2721" s="2" t="s">
        <v>2209</v>
      </c>
      <c r="E2721" s="2" t="s">
        <v>17849</v>
      </c>
    </row>
    <row r="2722" spans="1:5" ht="14">
      <c r="A2722" s="2" t="s">
        <v>20566</v>
      </c>
      <c r="B2722" s="2">
        <v>976.45018000000005</v>
      </c>
      <c r="C2722" s="2" t="s">
        <v>1588</v>
      </c>
      <c r="D2722" s="2" t="s">
        <v>2209</v>
      </c>
      <c r="E2722" s="2" t="s">
        <v>17849</v>
      </c>
    </row>
    <row r="2723" spans="1:5" ht="14">
      <c r="A2723" s="2" t="s">
        <v>20567</v>
      </c>
      <c r="B2723" s="2">
        <v>883.4049</v>
      </c>
      <c r="C2723" s="2" t="s">
        <v>1588</v>
      </c>
      <c r="D2723" s="2" t="s">
        <v>2209</v>
      </c>
      <c r="E2723" s="2" t="s">
        <v>17849</v>
      </c>
    </row>
    <row r="2724" spans="1:5" ht="14">
      <c r="A2724" s="2" t="s">
        <v>20568</v>
      </c>
      <c r="B2724" s="2">
        <v>1119.4815000000001</v>
      </c>
      <c r="C2724" s="2" t="s">
        <v>1588</v>
      </c>
      <c r="D2724" s="2" t="s">
        <v>2209</v>
      </c>
      <c r="E2724" s="2" t="s">
        <v>17849</v>
      </c>
    </row>
    <row r="2725" spans="1:5" ht="14">
      <c r="A2725" s="2" t="s">
        <v>20569</v>
      </c>
      <c r="B2725" s="2">
        <v>790.40859</v>
      </c>
      <c r="C2725" s="2" t="s">
        <v>1588</v>
      </c>
      <c r="D2725" s="2" t="s">
        <v>2209</v>
      </c>
      <c r="E2725" s="2" t="s">
        <v>17849</v>
      </c>
    </row>
    <row r="2726" spans="1:5" ht="14">
      <c r="A2726" s="2" t="s">
        <v>20570</v>
      </c>
      <c r="B2726" s="2">
        <v>1842.7942</v>
      </c>
      <c r="C2726" s="2" t="s">
        <v>1048</v>
      </c>
      <c r="D2726" s="2" t="s">
        <v>17849</v>
      </c>
      <c r="E2726" s="2" t="s">
        <v>2209</v>
      </c>
    </row>
    <row r="2727" spans="1:5" ht="14">
      <c r="A2727" s="2" t="s">
        <v>20571</v>
      </c>
      <c r="B2727" s="2">
        <v>1304.6096</v>
      </c>
      <c r="C2727" s="2" t="s">
        <v>1048</v>
      </c>
      <c r="D2727" s="2" t="s">
        <v>17849</v>
      </c>
      <c r="E2727" s="2" t="s">
        <v>2209</v>
      </c>
    </row>
    <row r="2728" spans="1:5" ht="14">
      <c r="A2728" s="2" t="s">
        <v>20572</v>
      </c>
      <c r="B2728" s="2">
        <v>2240.0895999999998</v>
      </c>
      <c r="C2728" s="2" t="s">
        <v>547</v>
      </c>
      <c r="D2728" s="2" t="s">
        <v>17849</v>
      </c>
      <c r="E2728" s="2" t="s">
        <v>2209</v>
      </c>
    </row>
    <row r="2729" spans="1:5" ht="14">
      <c r="A2729" s="2" t="s">
        <v>20573</v>
      </c>
      <c r="B2729" s="2">
        <v>2108.9690999999998</v>
      </c>
      <c r="C2729" s="2" t="s">
        <v>547</v>
      </c>
      <c r="D2729" s="2" t="s">
        <v>17849</v>
      </c>
      <c r="E2729" s="2" t="s">
        <v>2209</v>
      </c>
    </row>
    <row r="2730" spans="1:5" ht="14">
      <c r="A2730" s="2" t="s">
        <v>20574</v>
      </c>
      <c r="B2730" s="2">
        <v>1756.8632</v>
      </c>
      <c r="C2730" s="2" t="s">
        <v>547</v>
      </c>
      <c r="D2730" s="2" t="s">
        <v>17849</v>
      </c>
      <c r="E2730" s="2" t="s">
        <v>2209</v>
      </c>
    </row>
    <row r="2731" spans="1:5" ht="14">
      <c r="A2731" s="2" t="s">
        <v>20575</v>
      </c>
      <c r="B2731" s="2">
        <v>1436.6969999999999</v>
      </c>
      <c r="C2731" s="2" t="s">
        <v>547</v>
      </c>
      <c r="D2731" s="2" t="s">
        <v>17849</v>
      </c>
      <c r="E2731" s="2" t="s">
        <v>2209</v>
      </c>
    </row>
    <row r="2732" spans="1:5" ht="14">
      <c r="A2732" s="2" t="s">
        <v>20576</v>
      </c>
      <c r="B2732" s="2">
        <v>1189.6342999999999</v>
      </c>
      <c r="C2732" s="2" t="s">
        <v>547</v>
      </c>
      <c r="D2732" s="2" t="s">
        <v>17849</v>
      </c>
      <c r="E2732" s="2" t="s">
        <v>2209</v>
      </c>
    </row>
    <row r="2733" spans="1:5" ht="14">
      <c r="A2733" s="2" t="s">
        <v>20577</v>
      </c>
      <c r="B2733" s="2">
        <v>1459.6189999999999</v>
      </c>
      <c r="C2733" s="2" t="s">
        <v>547</v>
      </c>
      <c r="D2733" s="2" t="s">
        <v>17849</v>
      </c>
      <c r="E2733" s="2" t="s">
        <v>2209</v>
      </c>
    </row>
    <row r="2734" spans="1:5" ht="14">
      <c r="A2734" s="2" t="s">
        <v>20578</v>
      </c>
      <c r="B2734" s="2">
        <v>1141.588</v>
      </c>
      <c r="C2734" s="2" t="s">
        <v>547</v>
      </c>
      <c r="D2734" s="2" t="s">
        <v>17849</v>
      </c>
      <c r="E2734" s="2" t="s">
        <v>2209</v>
      </c>
    </row>
    <row r="2735" spans="1:5" ht="14">
      <c r="A2735" s="2" t="s">
        <v>20579</v>
      </c>
      <c r="B2735" s="2">
        <v>1145.5757000000001</v>
      </c>
      <c r="C2735" s="2" t="s">
        <v>547</v>
      </c>
      <c r="D2735" s="2" t="s">
        <v>17849</v>
      </c>
      <c r="E2735" s="2" t="s">
        <v>2209</v>
      </c>
    </row>
    <row r="2736" spans="1:5" ht="14">
      <c r="A2736" s="2" t="s">
        <v>20580</v>
      </c>
      <c r="B2736" s="2">
        <v>1031.4607000000001</v>
      </c>
      <c r="C2736" s="2" t="s">
        <v>547</v>
      </c>
      <c r="D2736" s="2" t="s">
        <v>17849</v>
      </c>
      <c r="E2736" s="2" t="s">
        <v>2209</v>
      </c>
    </row>
    <row r="2737" spans="1:5" ht="14">
      <c r="A2737" s="2" t="s">
        <v>20581</v>
      </c>
      <c r="B2737" s="2">
        <v>984.48761999999999</v>
      </c>
      <c r="C2737" s="2" t="s">
        <v>547</v>
      </c>
      <c r="D2737" s="2" t="s">
        <v>17849</v>
      </c>
      <c r="E2737" s="2" t="s">
        <v>2209</v>
      </c>
    </row>
    <row r="2738" spans="1:5" ht="14">
      <c r="A2738" s="2" t="s">
        <v>20582</v>
      </c>
      <c r="B2738" s="2">
        <v>875.47125000000005</v>
      </c>
      <c r="C2738" s="2" t="s">
        <v>547</v>
      </c>
      <c r="D2738" s="2" t="s">
        <v>17849</v>
      </c>
      <c r="E2738" s="2" t="s">
        <v>2209</v>
      </c>
    </row>
    <row r="2739" spans="1:5" ht="14">
      <c r="A2739" s="2" t="s">
        <v>20583</v>
      </c>
      <c r="B2739" s="2">
        <v>945.48796000000004</v>
      </c>
      <c r="C2739" s="2" t="s">
        <v>547</v>
      </c>
      <c r="D2739" s="2" t="s">
        <v>17849</v>
      </c>
      <c r="E2739" s="2" t="s">
        <v>2209</v>
      </c>
    </row>
    <row r="2740" spans="1:5" ht="14">
      <c r="A2740" s="2" t="s">
        <v>20584</v>
      </c>
      <c r="B2740" s="2">
        <v>1112.5363</v>
      </c>
      <c r="C2740" s="2" t="s">
        <v>547</v>
      </c>
      <c r="D2740" s="2" t="s">
        <v>17849</v>
      </c>
      <c r="E2740" s="2" t="s">
        <v>2209</v>
      </c>
    </row>
    <row r="2741" spans="1:5" ht="14">
      <c r="A2741" s="2" t="s">
        <v>20585</v>
      </c>
      <c r="B2741" s="2">
        <v>1075.5047</v>
      </c>
      <c r="C2741" s="2" t="s">
        <v>547</v>
      </c>
      <c r="D2741" s="2" t="s">
        <v>17849</v>
      </c>
      <c r="E2741" s="2" t="s">
        <v>2209</v>
      </c>
    </row>
    <row r="2742" spans="1:5" ht="14">
      <c r="A2742" s="2" t="s">
        <v>20586</v>
      </c>
      <c r="B2742" s="2">
        <v>928.40727000000004</v>
      </c>
      <c r="C2742" s="2" t="s">
        <v>547</v>
      </c>
      <c r="D2742" s="2" t="s">
        <v>17849</v>
      </c>
      <c r="E2742" s="2" t="s">
        <v>2209</v>
      </c>
    </row>
    <row r="2743" spans="1:5" ht="14">
      <c r="A2743" s="2" t="s">
        <v>20587</v>
      </c>
      <c r="B2743" s="2">
        <v>795.4239</v>
      </c>
      <c r="C2743" s="2" t="s">
        <v>547</v>
      </c>
      <c r="D2743" s="2" t="s">
        <v>17849</v>
      </c>
      <c r="E2743" s="2" t="s">
        <v>2209</v>
      </c>
    </row>
    <row r="2744" spans="1:5" ht="14">
      <c r="A2744" s="2" t="s">
        <v>20588</v>
      </c>
      <c r="B2744" s="2">
        <v>943.40355999999997</v>
      </c>
      <c r="C2744" s="2" t="s">
        <v>547</v>
      </c>
      <c r="D2744" s="2" t="s">
        <v>17849</v>
      </c>
      <c r="E2744" s="2" t="s">
        <v>2209</v>
      </c>
    </row>
    <row r="2745" spans="1:5" ht="14">
      <c r="A2745" s="2" t="s">
        <v>20589</v>
      </c>
      <c r="B2745" s="2">
        <v>816.42424000000005</v>
      </c>
      <c r="C2745" s="2" t="s">
        <v>547</v>
      </c>
      <c r="D2745" s="2" t="s">
        <v>17849</v>
      </c>
      <c r="E2745" s="2" t="s">
        <v>2209</v>
      </c>
    </row>
    <row r="2746" spans="1:5" ht="14">
      <c r="A2746" s="2" t="s">
        <v>20590</v>
      </c>
      <c r="B2746" s="2">
        <v>1793.9576999999999</v>
      </c>
      <c r="C2746" s="2" t="s">
        <v>961</v>
      </c>
      <c r="D2746" s="2" t="s">
        <v>17849</v>
      </c>
      <c r="E2746" s="2" t="s">
        <v>17849</v>
      </c>
    </row>
    <row r="2747" spans="1:5" ht="14">
      <c r="A2747" s="2" t="s">
        <v>20591</v>
      </c>
      <c r="B2747" s="2">
        <v>1781.8697</v>
      </c>
      <c r="C2747" s="2" t="s">
        <v>961</v>
      </c>
      <c r="D2747" s="2" t="s">
        <v>17849</v>
      </c>
      <c r="E2747" s="2" t="s">
        <v>17849</v>
      </c>
    </row>
    <row r="2748" spans="1:5" ht="14">
      <c r="A2748" s="2" t="s">
        <v>20592</v>
      </c>
      <c r="B2748" s="2">
        <v>1530.7678000000001</v>
      </c>
      <c r="C2748" s="2" t="s">
        <v>961</v>
      </c>
      <c r="D2748" s="2" t="s">
        <v>17849</v>
      </c>
      <c r="E2748" s="2" t="s">
        <v>2209</v>
      </c>
    </row>
    <row r="2749" spans="1:5" ht="14">
      <c r="A2749" s="2" t="s">
        <v>20593</v>
      </c>
      <c r="B2749" s="2">
        <v>1614.7923000000001</v>
      </c>
      <c r="C2749" s="2" t="s">
        <v>1402</v>
      </c>
      <c r="D2749" s="2" t="s">
        <v>17849</v>
      </c>
      <c r="E2749" s="2" t="s">
        <v>2209</v>
      </c>
    </row>
    <row r="2750" spans="1:5" ht="14">
      <c r="A2750" s="2" t="s">
        <v>20594</v>
      </c>
      <c r="B2750" s="2">
        <v>1612.8322000000001</v>
      </c>
      <c r="C2750" s="2" t="s">
        <v>1402</v>
      </c>
      <c r="D2750" s="2" t="s">
        <v>17849</v>
      </c>
      <c r="E2750" s="2" t="s">
        <v>2209</v>
      </c>
    </row>
    <row r="2751" spans="1:5" ht="14">
      <c r="A2751" s="2" t="s">
        <v>20595</v>
      </c>
      <c r="B2751" s="2">
        <v>1410.7103</v>
      </c>
      <c r="C2751" s="2" t="s">
        <v>1402</v>
      </c>
      <c r="D2751" s="2" t="s">
        <v>17849</v>
      </c>
      <c r="E2751" s="2" t="s">
        <v>2209</v>
      </c>
    </row>
    <row r="2752" spans="1:5" ht="14">
      <c r="A2752" s="2" t="s">
        <v>20596</v>
      </c>
      <c r="B2752" s="2">
        <v>1478.847</v>
      </c>
      <c r="C2752" s="2" t="s">
        <v>1402</v>
      </c>
      <c r="D2752" s="2" t="s">
        <v>17849</v>
      </c>
      <c r="E2752" s="2" t="s">
        <v>2209</v>
      </c>
    </row>
    <row r="2753" spans="1:5" ht="14">
      <c r="A2753" s="2" t="s">
        <v>20597</v>
      </c>
      <c r="B2753" s="2">
        <v>1387.6303</v>
      </c>
      <c r="C2753" s="2" t="s">
        <v>1402</v>
      </c>
      <c r="D2753" s="2" t="s">
        <v>17849</v>
      </c>
      <c r="E2753" s="2" t="s">
        <v>2209</v>
      </c>
    </row>
    <row r="2754" spans="1:5" ht="14">
      <c r="A2754" s="2" t="s">
        <v>20598</v>
      </c>
      <c r="B2754" s="2">
        <v>1361.6649</v>
      </c>
      <c r="C2754" s="2" t="s">
        <v>1402</v>
      </c>
      <c r="D2754" s="2" t="s">
        <v>17849</v>
      </c>
      <c r="E2754" s="2" t="s">
        <v>2209</v>
      </c>
    </row>
    <row r="2755" spans="1:5" ht="14">
      <c r="A2755" s="2" t="s">
        <v>20599</v>
      </c>
      <c r="B2755" s="2">
        <v>1476.711</v>
      </c>
      <c r="C2755" s="2" t="s">
        <v>1402</v>
      </c>
      <c r="D2755" s="2" t="s">
        <v>17849</v>
      </c>
      <c r="E2755" s="2" t="s">
        <v>2209</v>
      </c>
    </row>
    <row r="2756" spans="1:5" ht="14">
      <c r="A2756" s="2" t="s">
        <v>20600</v>
      </c>
      <c r="B2756" s="2">
        <v>1196.5422000000001</v>
      </c>
      <c r="C2756" s="2" t="s">
        <v>1402</v>
      </c>
      <c r="D2756" s="2" t="s">
        <v>17849</v>
      </c>
      <c r="E2756" s="2" t="s">
        <v>2209</v>
      </c>
    </row>
    <row r="2757" spans="1:5" ht="14">
      <c r="A2757" s="2" t="s">
        <v>20601</v>
      </c>
      <c r="B2757" s="2">
        <v>1153.5437999999999</v>
      </c>
      <c r="C2757" s="2" t="s">
        <v>1402</v>
      </c>
      <c r="D2757" s="2" t="s">
        <v>17849</v>
      </c>
      <c r="E2757" s="2" t="s">
        <v>2209</v>
      </c>
    </row>
    <row r="2758" spans="1:5" ht="14">
      <c r="A2758" s="2" t="s">
        <v>20602</v>
      </c>
      <c r="B2758" s="2">
        <v>1172.6401000000001</v>
      </c>
      <c r="C2758" s="2" t="s">
        <v>1402</v>
      </c>
      <c r="D2758" s="2" t="s">
        <v>17849</v>
      </c>
      <c r="E2758" s="2" t="s">
        <v>2209</v>
      </c>
    </row>
    <row r="2759" spans="1:5" ht="14">
      <c r="A2759" s="2" t="s">
        <v>20603</v>
      </c>
      <c r="B2759" s="2">
        <v>1035.5083999999999</v>
      </c>
      <c r="C2759" s="2" t="s">
        <v>1402</v>
      </c>
      <c r="D2759" s="2" t="s">
        <v>17849</v>
      </c>
      <c r="E2759" s="2" t="s">
        <v>2209</v>
      </c>
    </row>
    <row r="2760" spans="1:5" ht="14">
      <c r="A2760" s="2" t="s">
        <v>20604</v>
      </c>
      <c r="B2760" s="2">
        <v>960.49886000000004</v>
      </c>
      <c r="C2760" s="2" t="s">
        <v>1402</v>
      </c>
      <c r="D2760" s="2" t="s">
        <v>17849</v>
      </c>
      <c r="E2760" s="2" t="s">
        <v>2209</v>
      </c>
    </row>
    <row r="2761" spans="1:5" ht="14">
      <c r="A2761" s="2" t="s">
        <v>20605</v>
      </c>
      <c r="B2761" s="2">
        <v>965.48181</v>
      </c>
      <c r="C2761" s="2" t="s">
        <v>1402</v>
      </c>
      <c r="D2761" s="2" t="s">
        <v>17849</v>
      </c>
      <c r="E2761" s="2" t="s">
        <v>2209</v>
      </c>
    </row>
    <row r="2762" spans="1:5" ht="14">
      <c r="A2762" s="2" t="s">
        <v>20606</v>
      </c>
      <c r="B2762" s="2">
        <v>788.42798000000005</v>
      </c>
      <c r="C2762" s="2" t="s">
        <v>1402</v>
      </c>
      <c r="D2762" s="2" t="s">
        <v>17849</v>
      </c>
      <c r="E2762" s="2" t="s">
        <v>2209</v>
      </c>
    </row>
    <row r="2763" spans="1:5" ht="14">
      <c r="A2763" s="2" t="s">
        <v>20607</v>
      </c>
      <c r="B2763" s="2">
        <v>806.40215999999998</v>
      </c>
      <c r="C2763" s="2" t="s">
        <v>1402</v>
      </c>
      <c r="D2763" s="2" t="s">
        <v>17849</v>
      </c>
      <c r="E2763" s="2" t="s">
        <v>2209</v>
      </c>
    </row>
    <row r="2764" spans="1:5" ht="14">
      <c r="A2764" s="2" t="s">
        <v>20608</v>
      </c>
      <c r="B2764" s="2">
        <v>1489.7777000000001</v>
      </c>
      <c r="C2764" s="2" t="s">
        <v>1975</v>
      </c>
      <c r="D2764" s="2" t="s">
        <v>17849</v>
      </c>
      <c r="E2764" s="2" t="s">
        <v>2209</v>
      </c>
    </row>
    <row r="2765" spans="1:5" ht="14">
      <c r="A2765" s="2" t="s">
        <v>20609</v>
      </c>
      <c r="B2765" s="2">
        <v>984.53524000000004</v>
      </c>
      <c r="C2765" s="2" t="s">
        <v>1975</v>
      </c>
      <c r="D2765" s="2" t="s">
        <v>17849</v>
      </c>
      <c r="E2765" s="2" t="s">
        <v>2209</v>
      </c>
    </row>
    <row r="2766" spans="1:5" ht="14">
      <c r="A2766" s="2" t="s">
        <v>20610</v>
      </c>
      <c r="B2766" s="2">
        <v>1876.9028000000001</v>
      </c>
      <c r="C2766" s="2" t="s">
        <v>1324</v>
      </c>
      <c r="D2766" s="2" t="s">
        <v>17849</v>
      </c>
      <c r="E2766" s="2" t="s">
        <v>2209</v>
      </c>
    </row>
    <row r="2767" spans="1:5" ht="14">
      <c r="A2767" s="2" t="s">
        <v>20611</v>
      </c>
      <c r="B2767" s="2">
        <v>1276.5895</v>
      </c>
      <c r="C2767" s="2" t="s">
        <v>1324</v>
      </c>
      <c r="D2767" s="2" t="s">
        <v>17849</v>
      </c>
      <c r="E2767" s="2" t="s">
        <v>17849</v>
      </c>
    </row>
    <row r="2768" spans="1:5" ht="14">
      <c r="A2768" s="2" t="s">
        <v>20612</v>
      </c>
      <c r="B2768" s="2">
        <v>1085.5464999999999</v>
      </c>
      <c r="C2768" s="2" t="s">
        <v>1324</v>
      </c>
      <c r="D2768" s="2" t="s">
        <v>17849</v>
      </c>
      <c r="E2768" s="2" t="s">
        <v>2209</v>
      </c>
    </row>
    <row r="2769" spans="1:5" ht="14">
      <c r="A2769" s="2" t="s">
        <v>20613</v>
      </c>
      <c r="B2769" s="2">
        <v>1051.5337999999999</v>
      </c>
      <c r="C2769" s="2" t="s">
        <v>2122</v>
      </c>
      <c r="D2769" s="2" t="s">
        <v>17849</v>
      </c>
      <c r="E2769" s="2" t="s">
        <v>2209</v>
      </c>
    </row>
    <row r="2770" spans="1:5" ht="14">
      <c r="A2770" s="2" t="s">
        <v>20614</v>
      </c>
      <c r="B2770" s="2">
        <v>1990.0232000000001</v>
      </c>
      <c r="C2770" s="2" t="s">
        <v>724</v>
      </c>
      <c r="D2770" s="2" t="s">
        <v>17849</v>
      </c>
      <c r="E2770" s="2" t="s">
        <v>2209</v>
      </c>
    </row>
    <row r="2771" spans="1:5" ht="14">
      <c r="A2771" s="2" t="s">
        <v>20615</v>
      </c>
      <c r="B2771" s="2">
        <v>1172.5938000000001</v>
      </c>
      <c r="C2771" s="2" t="s">
        <v>724</v>
      </c>
      <c r="D2771" s="2" t="s">
        <v>17849</v>
      </c>
      <c r="E2771" s="2" t="s">
        <v>2209</v>
      </c>
    </row>
    <row r="2772" spans="1:5" ht="14">
      <c r="A2772" s="2" t="s">
        <v>20616</v>
      </c>
      <c r="B2772" s="2">
        <v>769.46978999999999</v>
      </c>
      <c r="C2772" s="2" t="s">
        <v>724</v>
      </c>
      <c r="D2772" s="2" t="s">
        <v>17849</v>
      </c>
      <c r="E2772" s="2" t="s">
        <v>2209</v>
      </c>
    </row>
    <row r="2773" spans="1:5" ht="14">
      <c r="A2773" s="2" t="s">
        <v>20617</v>
      </c>
      <c r="B2773" s="2">
        <v>1939.1255000000001</v>
      </c>
      <c r="C2773" s="2" t="s">
        <v>535</v>
      </c>
      <c r="D2773" s="2" t="s">
        <v>17849</v>
      </c>
      <c r="E2773" s="2" t="s">
        <v>2209</v>
      </c>
    </row>
    <row r="2774" spans="1:5" ht="14">
      <c r="A2774" s="2" t="s">
        <v>20618</v>
      </c>
      <c r="B2774" s="2">
        <v>2069.0317</v>
      </c>
      <c r="C2774" s="2" t="s">
        <v>535</v>
      </c>
      <c r="D2774" s="2" t="s">
        <v>17849</v>
      </c>
      <c r="E2774" s="2" t="s">
        <v>2209</v>
      </c>
    </row>
    <row r="2775" spans="1:5" ht="14">
      <c r="A2775" s="2" t="s">
        <v>20619</v>
      </c>
      <c r="B2775" s="2">
        <v>1557.7271000000001</v>
      </c>
      <c r="C2775" s="2" t="s">
        <v>535</v>
      </c>
      <c r="D2775" s="2" t="s">
        <v>17849</v>
      </c>
      <c r="E2775" s="2" t="s">
        <v>2209</v>
      </c>
    </row>
    <row r="2776" spans="1:5" ht="14">
      <c r="A2776" s="2" t="s">
        <v>20620</v>
      </c>
      <c r="B2776" s="2">
        <v>1285.6877999999999</v>
      </c>
      <c r="C2776" s="2" t="s">
        <v>535</v>
      </c>
      <c r="D2776" s="2" t="s">
        <v>17849</v>
      </c>
      <c r="E2776" s="2" t="s">
        <v>2209</v>
      </c>
    </row>
    <row r="2777" spans="1:5" ht="14">
      <c r="A2777" s="2" t="s">
        <v>20621</v>
      </c>
      <c r="B2777" s="2">
        <v>1394.6983</v>
      </c>
      <c r="C2777" s="2" t="s">
        <v>535</v>
      </c>
      <c r="D2777" s="2" t="s">
        <v>17849</v>
      </c>
      <c r="E2777" s="2" t="s">
        <v>2209</v>
      </c>
    </row>
    <row r="2778" spans="1:5" ht="14">
      <c r="A2778" s="2" t="s">
        <v>20622</v>
      </c>
      <c r="B2778" s="2">
        <v>1106.5608</v>
      </c>
      <c r="C2778" s="2" t="s">
        <v>535</v>
      </c>
      <c r="D2778" s="2" t="s">
        <v>17849</v>
      </c>
      <c r="E2778" s="2" t="s">
        <v>2209</v>
      </c>
    </row>
    <row r="2779" spans="1:5" ht="14">
      <c r="A2779" s="2" t="s">
        <v>20623</v>
      </c>
      <c r="B2779" s="2">
        <v>1281.6605</v>
      </c>
      <c r="C2779" s="2" t="s">
        <v>535</v>
      </c>
      <c r="D2779" s="2" t="s">
        <v>17849</v>
      </c>
      <c r="E2779" s="2" t="s">
        <v>2209</v>
      </c>
    </row>
    <row r="2780" spans="1:5" ht="14">
      <c r="A2780" s="2" t="s">
        <v>20624</v>
      </c>
      <c r="B2780" s="2">
        <v>941.52943000000005</v>
      </c>
      <c r="C2780" s="2" t="s">
        <v>535</v>
      </c>
      <c r="D2780" s="2" t="s">
        <v>17849</v>
      </c>
      <c r="E2780" s="2" t="s">
        <v>2209</v>
      </c>
    </row>
    <row r="2781" spans="1:5" ht="14">
      <c r="A2781" s="2" t="s">
        <v>20625</v>
      </c>
      <c r="B2781" s="2">
        <v>814.49125000000004</v>
      </c>
      <c r="C2781" s="2" t="s">
        <v>535</v>
      </c>
      <c r="D2781" s="2" t="s">
        <v>17849</v>
      </c>
      <c r="E2781" s="2" t="s">
        <v>2209</v>
      </c>
    </row>
    <row r="2782" spans="1:5" ht="14">
      <c r="A2782" s="2" t="s">
        <v>20626</v>
      </c>
      <c r="B2782" s="2">
        <v>870.51747</v>
      </c>
      <c r="C2782" s="2" t="s">
        <v>535</v>
      </c>
      <c r="D2782" s="2" t="s">
        <v>17849</v>
      </c>
      <c r="E2782" s="2" t="s">
        <v>2209</v>
      </c>
    </row>
    <row r="2783" spans="1:5" ht="14">
      <c r="A2783" s="2" t="s">
        <v>20627</v>
      </c>
      <c r="B2783" s="2">
        <v>2038.9087999999999</v>
      </c>
      <c r="C2783" s="2" t="s">
        <v>766</v>
      </c>
      <c r="D2783" s="2" t="s">
        <v>2209</v>
      </c>
      <c r="E2783" s="2" t="s">
        <v>17849</v>
      </c>
    </row>
    <row r="2784" spans="1:5" ht="14">
      <c r="A2784" s="2" t="s">
        <v>20628</v>
      </c>
      <c r="B2784" s="2">
        <v>1992.9639999999999</v>
      </c>
      <c r="C2784" s="2" t="s">
        <v>766</v>
      </c>
      <c r="D2784" s="2" t="s">
        <v>17849</v>
      </c>
      <c r="E2784" s="2" t="s">
        <v>17849</v>
      </c>
    </row>
    <row r="2785" spans="1:5" ht="14">
      <c r="A2785" s="2" t="s">
        <v>20629</v>
      </c>
      <c r="B2785" s="2">
        <v>1808.9672</v>
      </c>
      <c r="C2785" s="2" t="s">
        <v>766</v>
      </c>
      <c r="D2785" s="2" t="s">
        <v>2209</v>
      </c>
      <c r="E2785" s="2" t="s">
        <v>17849</v>
      </c>
    </row>
    <row r="2786" spans="1:5" ht="14">
      <c r="A2786" s="2" t="s">
        <v>20630</v>
      </c>
      <c r="B2786" s="2">
        <v>1685.84</v>
      </c>
      <c r="C2786" s="2" t="s">
        <v>766</v>
      </c>
      <c r="D2786" s="2" t="s">
        <v>2209</v>
      </c>
      <c r="E2786" s="2" t="s">
        <v>17849</v>
      </c>
    </row>
    <row r="2787" spans="1:5" ht="14">
      <c r="A2787" s="2" t="s">
        <v>20631</v>
      </c>
      <c r="B2787" s="2">
        <v>1742.7674999999999</v>
      </c>
      <c r="C2787" s="2" t="s">
        <v>766</v>
      </c>
      <c r="D2787" s="2" t="s">
        <v>2209</v>
      </c>
      <c r="E2787" s="2" t="s">
        <v>17849</v>
      </c>
    </row>
    <row r="2788" spans="1:5" ht="14">
      <c r="A2788" s="2" t="s">
        <v>20632</v>
      </c>
      <c r="B2788" s="2">
        <v>1460.7411999999999</v>
      </c>
      <c r="C2788" s="2" t="s">
        <v>766</v>
      </c>
      <c r="D2788" s="2" t="s">
        <v>2209</v>
      </c>
      <c r="E2788" s="2" t="s">
        <v>17849</v>
      </c>
    </row>
    <row r="2789" spans="1:5" ht="14">
      <c r="A2789" s="2" t="s">
        <v>20633</v>
      </c>
      <c r="B2789" s="2">
        <v>1451.7045000000001</v>
      </c>
      <c r="C2789" s="2" t="s">
        <v>766</v>
      </c>
      <c r="D2789" s="2" t="s">
        <v>2209</v>
      </c>
      <c r="E2789" s="2" t="s">
        <v>17849</v>
      </c>
    </row>
    <row r="2790" spans="1:5" ht="14">
      <c r="A2790" s="2" t="s">
        <v>20634</v>
      </c>
      <c r="B2790" s="2">
        <v>1369.7129</v>
      </c>
      <c r="C2790" s="2" t="s">
        <v>766</v>
      </c>
      <c r="D2790" s="2" t="s">
        <v>2209</v>
      </c>
      <c r="E2790" s="2" t="s">
        <v>17849</v>
      </c>
    </row>
    <row r="2791" spans="1:5" ht="14">
      <c r="A2791" s="2" t="s">
        <v>20635</v>
      </c>
      <c r="B2791" s="2">
        <v>1275.6036999999999</v>
      </c>
      <c r="C2791" s="2" t="s">
        <v>766</v>
      </c>
      <c r="D2791" s="2" t="s">
        <v>2209</v>
      </c>
      <c r="E2791" s="2" t="s">
        <v>17849</v>
      </c>
    </row>
    <row r="2792" spans="1:5" ht="14">
      <c r="A2792" s="2" t="s">
        <v>20636</v>
      </c>
      <c r="B2792" s="2">
        <v>1271.6874</v>
      </c>
      <c r="C2792" s="2" t="s">
        <v>766</v>
      </c>
      <c r="D2792" s="2" t="s">
        <v>2209</v>
      </c>
      <c r="E2792" s="2" t="s">
        <v>17849</v>
      </c>
    </row>
    <row r="2793" spans="1:5" ht="14">
      <c r="A2793" s="2" t="s">
        <v>20637</v>
      </c>
      <c r="B2793" s="2">
        <v>1084.4938</v>
      </c>
      <c r="C2793" s="2" t="s">
        <v>766</v>
      </c>
      <c r="D2793" s="2" t="s">
        <v>2209</v>
      </c>
      <c r="E2793" s="2" t="s">
        <v>17849</v>
      </c>
    </row>
    <row r="2794" spans="1:5" ht="14">
      <c r="A2794" s="2" t="s">
        <v>20638</v>
      </c>
      <c r="B2794" s="2">
        <v>1097.5981999999999</v>
      </c>
      <c r="C2794" s="2" t="s">
        <v>766</v>
      </c>
      <c r="D2794" s="2" t="s">
        <v>2209</v>
      </c>
      <c r="E2794" s="2" t="s">
        <v>17849</v>
      </c>
    </row>
    <row r="2795" spans="1:5" ht="14">
      <c r="A2795" s="2" t="s">
        <v>20639</v>
      </c>
      <c r="B2795" s="2">
        <v>798.47118999999998</v>
      </c>
      <c r="C2795" s="2" t="s">
        <v>766</v>
      </c>
      <c r="D2795" s="2" t="s">
        <v>2209</v>
      </c>
      <c r="E2795" s="2" t="s">
        <v>17849</v>
      </c>
    </row>
    <row r="2796" spans="1:5" ht="14">
      <c r="A2796" s="2" t="s">
        <v>20640</v>
      </c>
      <c r="B2796" s="2">
        <v>1681.8828000000001</v>
      </c>
      <c r="C2796" s="2" t="s">
        <v>19</v>
      </c>
      <c r="D2796" s="2" t="s">
        <v>17849</v>
      </c>
      <c r="E2796" s="2" t="s">
        <v>17849</v>
      </c>
    </row>
    <row r="2797" spans="1:5" ht="14">
      <c r="A2797" s="2" t="s">
        <v>20641</v>
      </c>
      <c r="B2797" s="2">
        <v>1341.7868000000001</v>
      </c>
      <c r="C2797" s="2" t="s">
        <v>19</v>
      </c>
      <c r="D2797" s="2" t="s">
        <v>17849</v>
      </c>
      <c r="E2797" s="2" t="s">
        <v>2209</v>
      </c>
    </row>
    <row r="2798" spans="1:5" ht="14">
      <c r="A2798" s="2" t="s">
        <v>20642</v>
      </c>
      <c r="B2798" s="2">
        <v>1386.7660000000001</v>
      </c>
      <c r="C2798" s="2" t="s">
        <v>19</v>
      </c>
      <c r="D2798" s="2" t="s">
        <v>17849</v>
      </c>
      <c r="E2798" s="2" t="s">
        <v>17849</v>
      </c>
    </row>
    <row r="2799" spans="1:5" ht="14">
      <c r="A2799" s="2" t="s">
        <v>20643</v>
      </c>
      <c r="B2799" s="2">
        <v>1072.5763999999999</v>
      </c>
      <c r="C2799" s="2" t="s">
        <v>19</v>
      </c>
      <c r="D2799" s="2" t="s">
        <v>17849</v>
      </c>
      <c r="E2799" s="2" t="s">
        <v>2209</v>
      </c>
    </row>
    <row r="2800" spans="1:5" ht="14">
      <c r="A2800" s="2" t="s">
        <v>20644</v>
      </c>
      <c r="B2800" s="2">
        <v>1278.7910999999999</v>
      </c>
      <c r="C2800" s="2" t="s">
        <v>19</v>
      </c>
      <c r="D2800" s="2" t="s">
        <v>17849</v>
      </c>
      <c r="E2800" s="2" t="s">
        <v>17849</v>
      </c>
    </row>
    <row r="2801" spans="1:5" ht="14">
      <c r="A2801" s="2" t="s">
        <v>20645</v>
      </c>
      <c r="B2801" s="2">
        <v>1131.6288</v>
      </c>
      <c r="C2801" s="2" t="s">
        <v>19</v>
      </c>
      <c r="D2801" s="2" t="s">
        <v>17849</v>
      </c>
      <c r="E2801" s="2" t="s">
        <v>2209</v>
      </c>
    </row>
    <row r="2802" spans="1:5" ht="14">
      <c r="A2802" s="2" t="s">
        <v>20646</v>
      </c>
      <c r="B2802" s="2">
        <v>2080.0385000000001</v>
      </c>
      <c r="C2802" s="2" t="s">
        <v>1504</v>
      </c>
      <c r="D2802" s="2" t="s">
        <v>17849</v>
      </c>
      <c r="E2802" s="2" t="s">
        <v>2209</v>
      </c>
    </row>
    <row r="2803" spans="1:5" ht="14">
      <c r="A2803" s="2" t="s">
        <v>20647</v>
      </c>
      <c r="B2803" s="2">
        <v>2378.1113999999998</v>
      </c>
      <c r="C2803" s="2" t="s">
        <v>1504</v>
      </c>
      <c r="D2803" s="2" t="s">
        <v>17849</v>
      </c>
      <c r="E2803" s="2" t="s">
        <v>2209</v>
      </c>
    </row>
    <row r="2804" spans="1:5" ht="14">
      <c r="A2804" s="2" t="s">
        <v>20648</v>
      </c>
      <c r="B2804" s="2">
        <v>2228.0266999999999</v>
      </c>
      <c r="C2804" s="2" t="s">
        <v>1504</v>
      </c>
      <c r="D2804" s="2" t="s">
        <v>17849</v>
      </c>
      <c r="E2804" s="2" t="s">
        <v>17849</v>
      </c>
    </row>
    <row r="2805" spans="1:5" ht="14">
      <c r="A2805" s="2" t="s">
        <v>20649</v>
      </c>
      <c r="B2805" s="2">
        <v>1765.8595</v>
      </c>
      <c r="C2805" s="2" t="s">
        <v>1504</v>
      </c>
      <c r="D2805" s="2" t="s">
        <v>17849</v>
      </c>
      <c r="E2805" s="2" t="s">
        <v>2209</v>
      </c>
    </row>
    <row r="2806" spans="1:5" ht="14">
      <c r="A2806" s="2" t="s">
        <v>20650</v>
      </c>
      <c r="B2806" s="2">
        <v>2102.0796999999998</v>
      </c>
      <c r="C2806" s="2" t="s">
        <v>1504</v>
      </c>
      <c r="D2806" s="2" t="s">
        <v>17849</v>
      </c>
      <c r="E2806" s="2" t="s">
        <v>2209</v>
      </c>
    </row>
    <row r="2807" spans="1:5" ht="14">
      <c r="A2807" s="2" t="s">
        <v>20651</v>
      </c>
      <c r="B2807" s="2">
        <v>1959.0247999999999</v>
      </c>
      <c r="C2807" s="2" t="s">
        <v>1504</v>
      </c>
      <c r="D2807" s="2" t="s">
        <v>17849</v>
      </c>
      <c r="E2807" s="2" t="s">
        <v>2209</v>
      </c>
    </row>
    <row r="2808" spans="1:5" ht="14">
      <c r="A2808" s="2" t="s">
        <v>20652</v>
      </c>
      <c r="B2808" s="2">
        <v>1964.9844000000001</v>
      </c>
      <c r="C2808" s="2" t="s">
        <v>1504</v>
      </c>
      <c r="D2808" s="2" t="s">
        <v>17849</v>
      </c>
      <c r="E2808" s="2" t="s">
        <v>2209</v>
      </c>
    </row>
    <row r="2809" spans="1:5" ht="14">
      <c r="A2809" s="2" t="s">
        <v>20653</v>
      </c>
      <c r="B2809" s="2">
        <v>2015.0085999999999</v>
      </c>
      <c r="C2809" s="2" t="s">
        <v>1504</v>
      </c>
      <c r="D2809" s="2" t="s">
        <v>17849</v>
      </c>
      <c r="E2809" s="2" t="s">
        <v>2209</v>
      </c>
    </row>
    <row r="2810" spans="1:5" ht="14">
      <c r="A2810" s="2" t="s">
        <v>20654</v>
      </c>
      <c r="B2810" s="2">
        <v>1902.0210999999999</v>
      </c>
      <c r="C2810" s="2" t="s">
        <v>1504</v>
      </c>
      <c r="D2810" s="2" t="s">
        <v>17849</v>
      </c>
      <c r="E2810" s="2" t="s">
        <v>2209</v>
      </c>
    </row>
    <row r="2811" spans="1:5" ht="14">
      <c r="A2811" s="2" t="s">
        <v>20655</v>
      </c>
      <c r="B2811" s="2">
        <v>1712.8078</v>
      </c>
      <c r="C2811" s="2" t="s">
        <v>1504</v>
      </c>
      <c r="D2811" s="2" t="s">
        <v>17849</v>
      </c>
      <c r="E2811" s="2" t="s">
        <v>2209</v>
      </c>
    </row>
    <row r="2812" spans="1:5" ht="14">
      <c r="A2812" s="2" t="s">
        <v>20656</v>
      </c>
      <c r="B2812" s="2">
        <v>1559.8267000000001</v>
      </c>
      <c r="C2812" s="2" t="s">
        <v>1504</v>
      </c>
      <c r="D2812" s="2" t="s">
        <v>17849</v>
      </c>
      <c r="E2812" s="2" t="s">
        <v>2209</v>
      </c>
    </row>
    <row r="2813" spans="1:5" ht="14">
      <c r="A2813" s="2" t="s">
        <v>20657</v>
      </c>
      <c r="B2813" s="2">
        <v>1911.9690000000001</v>
      </c>
      <c r="C2813" s="2" t="s">
        <v>1504</v>
      </c>
      <c r="D2813" s="2" t="s">
        <v>17849</v>
      </c>
      <c r="E2813" s="2" t="s">
        <v>2209</v>
      </c>
    </row>
    <row r="2814" spans="1:5" ht="14">
      <c r="A2814" s="2" t="s">
        <v>20658</v>
      </c>
      <c r="B2814" s="2">
        <v>1575.7754</v>
      </c>
      <c r="C2814" s="2" t="s">
        <v>1504</v>
      </c>
      <c r="D2814" s="2" t="s">
        <v>17849</v>
      </c>
      <c r="E2814" s="2" t="s">
        <v>17849</v>
      </c>
    </row>
    <row r="2815" spans="1:5" ht="14">
      <c r="A2815" s="2" t="s">
        <v>20659</v>
      </c>
      <c r="B2815" s="2">
        <v>1558.8467000000001</v>
      </c>
      <c r="C2815" s="2" t="s">
        <v>1504</v>
      </c>
      <c r="D2815" s="2" t="s">
        <v>17849</v>
      </c>
      <c r="E2815" s="2" t="s">
        <v>2209</v>
      </c>
    </row>
    <row r="2816" spans="1:5" ht="14">
      <c r="A2816" s="2" t="s">
        <v>20660</v>
      </c>
      <c r="B2816" s="2">
        <v>1629.8626999999999</v>
      </c>
      <c r="C2816" s="2" t="s">
        <v>1504</v>
      </c>
      <c r="D2816" s="2" t="s">
        <v>17849</v>
      </c>
      <c r="E2816" s="2" t="s">
        <v>2209</v>
      </c>
    </row>
    <row r="2817" spans="1:5" ht="14">
      <c r="A2817" s="2" t="s">
        <v>20661</v>
      </c>
      <c r="B2817" s="2">
        <v>1710.9304999999999</v>
      </c>
      <c r="C2817" s="2" t="s">
        <v>1504</v>
      </c>
      <c r="D2817" s="2" t="s">
        <v>17849</v>
      </c>
      <c r="E2817" s="2" t="s">
        <v>2209</v>
      </c>
    </row>
    <row r="2818" spans="1:5" ht="14">
      <c r="A2818" s="2" t="s">
        <v>20662</v>
      </c>
      <c r="B2818" s="2">
        <v>1841.9557</v>
      </c>
      <c r="C2818" s="2" t="s">
        <v>1504</v>
      </c>
      <c r="D2818" s="2" t="s">
        <v>17849</v>
      </c>
      <c r="E2818" s="2" t="s">
        <v>2209</v>
      </c>
    </row>
    <row r="2819" spans="1:5" ht="14">
      <c r="A2819" s="2" t="s">
        <v>20663</v>
      </c>
      <c r="B2819" s="2">
        <v>1588.758</v>
      </c>
      <c r="C2819" s="2" t="s">
        <v>1504</v>
      </c>
      <c r="D2819" s="2" t="s">
        <v>17849</v>
      </c>
      <c r="E2819" s="2" t="s">
        <v>17849</v>
      </c>
    </row>
    <row r="2820" spans="1:5" ht="14">
      <c r="A2820" s="2" t="s">
        <v>20664</v>
      </c>
      <c r="B2820" s="2">
        <v>1667.8154999999999</v>
      </c>
      <c r="C2820" s="2" t="s">
        <v>1504</v>
      </c>
      <c r="D2820" s="2" t="s">
        <v>17849</v>
      </c>
      <c r="E2820" s="2" t="s">
        <v>2209</v>
      </c>
    </row>
    <row r="2821" spans="1:5" ht="14">
      <c r="A2821" s="2" t="s">
        <v>20665</v>
      </c>
      <c r="B2821" s="2">
        <v>1595.8096</v>
      </c>
      <c r="C2821" s="2" t="s">
        <v>1504</v>
      </c>
      <c r="D2821" s="2" t="s">
        <v>17849</v>
      </c>
      <c r="E2821" s="2" t="s">
        <v>2209</v>
      </c>
    </row>
    <row r="2822" spans="1:5" ht="14">
      <c r="A2822" s="2" t="s">
        <v>20666</v>
      </c>
      <c r="B2822" s="2">
        <v>1496.6378999999999</v>
      </c>
      <c r="C2822" s="2" t="s">
        <v>1504</v>
      </c>
      <c r="D2822" s="2" t="s">
        <v>17849</v>
      </c>
      <c r="E2822" s="2" t="s">
        <v>2209</v>
      </c>
    </row>
    <row r="2823" spans="1:5" ht="14">
      <c r="A2823" s="2" t="s">
        <v>20667</v>
      </c>
      <c r="B2823" s="2">
        <v>1707.7709</v>
      </c>
      <c r="C2823" s="2" t="s">
        <v>1504</v>
      </c>
      <c r="D2823" s="2" t="s">
        <v>17849</v>
      </c>
      <c r="E2823" s="2" t="s">
        <v>2209</v>
      </c>
    </row>
    <row r="2824" spans="1:5" ht="14">
      <c r="A2824" s="2" t="s">
        <v>20668</v>
      </c>
      <c r="B2824" s="2">
        <v>1349.5331000000001</v>
      </c>
      <c r="C2824" s="2" t="s">
        <v>1504</v>
      </c>
      <c r="D2824" s="2" t="s">
        <v>17849</v>
      </c>
      <c r="E2824" s="2" t="s">
        <v>2209</v>
      </c>
    </row>
    <row r="2825" spans="1:5" ht="14">
      <c r="A2825" s="2" t="s">
        <v>20669</v>
      </c>
      <c r="B2825" s="2">
        <v>1467.8118999999999</v>
      </c>
      <c r="C2825" s="2" t="s">
        <v>1504</v>
      </c>
      <c r="D2825" s="2" t="s">
        <v>17849</v>
      </c>
      <c r="E2825" s="2" t="s">
        <v>2209</v>
      </c>
    </row>
    <row r="2826" spans="1:5" ht="14">
      <c r="A2826" s="2" t="s">
        <v>20670</v>
      </c>
      <c r="B2826" s="2">
        <v>1409.8494000000001</v>
      </c>
      <c r="C2826" s="2" t="s">
        <v>1504</v>
      </c>
      <c r="D2826" s="2" t="s">
        <v>17849</v>
      </c>
      <c r="E2826" s="2" t="s">
        <v>2209</v>
      </c>
    </row>
    <row r="2827" spans="1:5" ht="14">
      <c r="A2827" s="2" t="s">
        <v>20671</v>
      </c>
      <c r="B2827" s="2">
        <v>1433.7991</v>
      </c>
      <c r="C2827" s="2" t="s">
        <v>1504</v>
      </c>
      <c r="D2827" s="2" t="s">
        <v>17849</v>
      </c>
      <c r="E2827" s="2" t="s">
        <v>2209</v>
      </c>
    </row>
    <row r="2828" spans="1:5" ht="14">
      <c r="A2828" s="2" t="s">
        <v>20672</v>
      </c>
      <c r="B2828" s="2">
        <v>1261.6261999999999</v>
      </c>
      <c r="C2828" s="2" t="s">
        <v>1504</v>
      </c>
      <c r="D2828" s="2" t="s">
        <v>17849</v>
      </c>
      <c r="E2828" s="2" t="s">
        <v>17849</v>
      </c>
    </row>
    <row r="2829" spans="1:5" ht="14">
      <c r="A2829" s="2" t="s">
        <v>20673</v>
      </c>
      <c r="B2829" s="2">
        <v>1594.7562</v>
      </c>
      <c r="C2829" s="2" t="s">
        <v>1504</v>
      </c>
      <c r="D2829" s="2" t="s">
        <v>17849</v>
      </c>
      <c r="E2829" s="2" t="s">
        <v>17849</v>
      </c>
    </row>
    <row r="2830" spans="1:5" ht="14">
      <c r="A2830" s="2" t="s">
        <v>20674</v>
      </c>
      <c r="B2830" s="2">
        <v>1288.6412</v>
      </c>
      <c r="C2830" s="2" t="s">
        <v>1504</v>
      </c>
      <c r="D2830" s="2" t="s">
        <v>17849</v>
      </c>
      <c r="E2830" s="2" t="s">
        <v>2209</v>
      </c>
    </row>
    <row r="2831" spans="1:5" ht="14">
      <c r="A2831" s="2" t="s">
        <v>20675</v>
      </c>
      <c r="B2831" s="2">
        <v>1275.6822999999999</v>
      </c>
      <c r="C2831" s="2" t="s">
        <v>1504</v>
      </c>
      <c r="D2831" s="2" t="s">
        <v>17849</v>
      </c>
      <c r="E2831" s="2" t="s">
        <v>2209</v>
      </c>
    </row>
    <row r="2832" spans="1:5" ht="14">
      <c r="A2832" s="2" t="s">
        <v>20676</v>
      </c>
      <c r="B2832" s="2">
        <v>1147.5469000000001</v>
      </c>
      <c r="C2832" s="2" t="s">
        <v>1504</v>
      </c>
      <c r="D2832" s="2" t="s">
        <v>17849</v>
      </c>
      <c r="E2832" s="2" t="s">
        <v>17849</v>
      </c>
    </row>
    <row r="2833" spans="1:5" ht="14">
      <c r="A2833" s="2" t="s">
        <v>20677</v>
      </c>
      <c r="B2833" s="2">
        <v>1378.6286</v>
      </c>
      <c r="C2833" s="2" t="s">
        <v>1504</v>
      </c>
      <c r="D2833" s="2" t="s">
        <v>17849</v>
      </c>
      <c r="E2833" s="2" t="s">
        <v>17849</v>
      </c>
    </row>
    <row r="2834" spans="1:5" ht="14">
      <c r="A2834" s="2" t="s">
        <v>20678</v>
      </c>
      <c r="B2834" s="2">
        <v>1185.5150000000001</v>
      </c>
      <c r="C2834" s="2" t="s">
        <v>1504</v>
      </c>
      <c r="D2834" s="2" t="s">
        <v>17849</v>
      </c>
      <c r="E2834" s="2" t="s">
        <v>17849</v>
      </c>
    </row>
    <row r="2835" spans="1:5" ht="14">
      <c r="A2835" s="2" t="s">
        <v>20679</v>
      </c>
      <c r="B2835" s="2">
        <v>1116.6026999999999</v>
      </c>
      <c r="C2835" s="2" t="s">
        <v>1504</v>
      </c>
      <c r="D2835" s="2" t="s">
        <v>17849</v>
      </c>
      <c r="E2835" s="2" t="s">
        <v>2209</v>
      </c>
    </row>
    <row r="2836" spans="1:5" ht="14">
      <c r="A2836" s="2" t="s">
        <v>20680</v>
      </c>
      <c r="B2836" s="2">
        <v>1052.5251000000001</v>
      </c>
      <c r="C2836" s="2" t="s">
        <v>1504</v>
      </c>
      <c r="D2836" s="2" t="s">
        <v>17849</v>
      </c>
      <c r="E2836" s="2" t="s">
        <v>2209</v>
      </c>
    </row>
    <row r="2837" spans="1:5" ht="14">
      <c r="A2837" s="2" t="s">
        <v>20681</v>
      </c>
      <c r="B2837" s="2">
        <v>1172.7168999999999</v>
      </c>
      <c r="C2837" s="2" t="s">
        <v>1504</v>
      </c>
      <c r="D2837" s="2" t="s">
        <v>17849</v>
      </c>
      <c r="E2837" s="2" t="s">
        <v>2209</v>
      </c>
    </row>
    <row r="2838" spans="1:5" ht="14">
      <c r="A2838" s="2" t="s">
        <v>20682</v>
      </c>
      <c r="B2838" s="2">
        <v>1311.5336</v>
      </c>
      <c r="C2838" s="2" t="s">
        <v>1504</v>
      </c>
      <c r="D2838" s="2" t="s">
        <v>17849</v>
      </c>
      <c r="E2838" s="2" t="s">
        <v>2209</v>
      </c>
    </row>
    <row r="2839" spans="1:5" ht="14">
      <c r="A2839" s="2" t="s">
        <v>20683</v>
      </c>
      <c r="B2839" s="2">
        <v>1249.7393999999999</v>
      </c>
      <c r="C2839" s="2" t="s">
        <v>1504</v>
      </c>
      <c r="D2839" s="2" t="s">
        <v>17849</v>
      </c>
      <c r="E2839" s="2" t="s">
        <v>2209</v>
      </c>
    </row>
    <row r="2840" spans="1:5" ht="14">
      <c r="A2840" s="2" t="s">
        <v>20684</v>
      </c>
      <c r="B2840" s="2">
        <v>1325.7456</v>
      </c>
      <c r="C2840" s="2" t="s">
        <v>1504</v>
      </c>
      <c r="D2840" s="2" t="s">
        <v>17849</v>
      </c>
      <c r="E2840" s="2" t="s">
        <v>2209</v>
      </c>
    </row>
    <row r="2841" spans="1:5" ht="14">
      <c r="A2841" s="2" t="s">
        <v>20685</v>
      </c>
      <c r="B2841" s="2">
        <v>1146.4974999999999</v>
      </c>
      <c r="C2841" s="2" t="s">
        <v>1504</v>
      </c>
      <c r="D2841" s="2" t="s">
        <v>17849</v>
      </c>
      <c r="E2841" s="2" t="s">
        <v>2209</v>
      </c>
    </row>
    <row r="2842" spans="1:5" ht="14">
      <c r="A2842" s="2" t="s">
        <v>20686</v>
      </c>
      <c r="B2842" s="2">
        <v>1126.6023</v>
      </c>
      <c r="C2842" s="2" t="s">
        <v>1504</v>
      </c>
      <c r="D2842" s="2" t="s">
        <v>17849</v>
      </c>
      <c r="E2842" s="2" t="s">
        <v>2209</v>
      </c>
    </row>
    <row r="2843" spans="1:5" ht="14">
      <c r="A2843" s="2" t="s">
        <v>20687</v>
      </c>
      <c r="B2843" s="2">
        <v>1252.6233999999999</v>
      </c>
      <c r="C2843" s="2" t="s">
        <v>1504</v>
      </c>
      <c r="D2843" s="2" t="s">
        <v>17849</v>
      </c>
      <c r="E2843" s="2" t="s">
        <v>2209</v>
      </c>
    </row>
    <row r="2844" spans="1:5" ht="14">
      <c r="A2844" s="2" t="s">
        <v>20688</v>
      </c>
      <c r="B2844" s="2">
        <v>1123.6237000000001</v>
      </c>
      <c r="C2844" s="2" t="s">
        <v>1504</v>
      </c>
      <c r="D2844" s="2" t="s">
        <v>17849</v>
      </c>
      <c r="E2844" s="2" t="s">
        <v>2209</v>
      </c>
    </row>
    <row r="2845" spans="1:5" ht="14">
      <c r="A2845" s="2" t="s">
        <v>20689</v>
      </c>
      <c r="B2845" s="2">
        <v>1167.6612</v>
      </c>
      <c r="C2845" s="2" t="s">
        <v>1504</v>
      </c>
      <c r="D2845" s="2" t="s">
        <v>17849</v>
      </c>
      <c r="E2845" s="2" t="s">
        <v>2209</v>
      </c>
    </row>
    <row r="2846" spans="1:5" ht="14">
      <c r="A2846" s="2" t="s">
        <v>20690</v>
      </c>
      <c r="B2846" s="2">
        <v>1116.4870000000001</v>
      </c>
      <c r="C2846" s="2" t="s">
        <v>1504</v>
      </c>
      <c r="D2846" s="2" t="s">
        <v>17849</v>
      </c>
      <c r="E2846" s="2" t="s">
        <v>2209</v>
      </c>
    </row>
    <row r="2847" spans="1:5" ht="14">
      <c r="A2847" s="2" t="s">
        <v>20691</v>
      </c>
      <c r="B2847" s="2">
        <v>1245.6255000000001</v>
      </c>
      <c r="C2847" s="2" t="s">
        <v>1504</v>
      </c>
      <c r="D2847" s="2" t="s">
        <v>17849</v>
      </c>
      <c r="E2847" s="2" t="s">
        <v>2209</v>
      </c>
    </row>
    <row r="2848" spans="1:5" ht="14">
      <c r="A2848" s="2" t="s">
        <v>20692</v>
      </c>
      <c r="B2848" s="2">
        <v>1094.4662000000001</v>
      </c>
      <c r="C2848" s="2" t="s">
        <v>1504</v>
      </c>
      <c r="D2848" s="2" t="s">
        <v>17849</v>
      </c>
      <c r="E2848" s="2" t="s">
        <v>17849</v>
      </c>
    </row>
    <row r="2849" spans="1:5" ht="14">
      <c r="A2849" s="2" t="s">
        <v>20693</v>
      </c>
      <c r="B2849" s="2">
        <v>1112.6554000000001</v>
      </c>
      <c r="C2849" s="2" t="s">
        <v>1504</v>
      </c>
      <c r="D2849" s="2" t="s">
        <v>17849</v>
      </c>
      <c r="E2849" s="2" t="s">
        <v>17849</v>
      </c>
    </row>
    <row r="2850" spans="1:5" ht="14">
      <c r="A2850" s="2" t="s">
        <v>20694</v>
      </c>
      <c r="B2850" s="2">
        <v>1174.6822</v>
      </c>
      <c r="C2850" s="2" t="s">
        <v>1504</v>
      </c>
      <c r="D2850" s="2" t="s">
        <v>17849</v>
      </c>
      <c r="E2850" s="2" t="s">
        <v>17849</v>
      </c>
    </row>
    <row r="2851" spans="1:5" ht="14">
      <c r="A2851" s="2" t="s">
        <v>20695</v>
      </c>
      <c r="B2851" s="2">
        <v>1280.5898</v>
      </c>
      <c r="C2851" s="2" t="s">
        <v>1504</v>
      </c>
      <c r="D2851" s="2" t="s">
        <v>17849</v>
      </c>
      <c r="E2851" s="2" t="s">
        <v>17849</v>
      </c>
    </row>
    <row r="2852" spans="1:5" ht="14">
      <c r="A2852" s="2" t="s">
        <v>20696</v>
      </c>
      <c r="B2852" s="2">
        <v>1169.5499</v>
      </c>
      <c r="C2852" s="2" t="s">
        <v>1504</v>
      </c>
      <c r="D2852" s="2" t="s">
        <v>17849</v>
      </c>
      <c r="E2852" s="2" t="s">
        <v>2209</v>
      </c>
    </row>
    <row r="2853" spans="1:5" ht="14">
      <c r="A2853" s="2" t="s">
        <v>20697</v>
      </c>
      <c r="B2853" s="2">
        <v>932.51786000000004</v>
      </c>
      <c r="C2853" s="2" t="s">
        <v>1504</v>
      </c>
      <c r="D2853" s="2" t="s">
        <v>17849</v>
      </c>
      <c r="E2853" s="2" t="s">
        <v>2209</v>
      </c>
    </row>
    <row r="2854" spans="1:5" ht="14">
      <c r="A2854" s="2" t="s">
        <v>20698</v>
      </c>
      <c r="B2854" s="2">
        <v>1037.5155</v>
      </c>
      <c r="C2854" s="2" t="s">
        <v>1504</v>
      </c>
      <c r="D2854" s="2" t="s">
        <v>17849</v>
      </c>
      <c r="E2854" s="2" t="s">
        <v>17849</v>
      </c>
    </row>
    <row r="2855" spans="1:5" ht="14">
      <c r="A2855" s="2" t="s">
        <v>20699</v>
      </c>
      <c r="B2855" s="2">
        <v>856.47667000000001</v>
      </c>
      <c r="C2855" s="2" t="s">
        <v>1504</v>
      </c>
      <c r="D2855" s="2" t="s">
        <v>17849</v>
      </c>
      <c r="E2855" s="2" t="s">
        <v>2209</v>
      </c>
    </row>
    <row r="2856" spans="1:5" ht="14">
      <c r="A2856" s="2" t="s">
        <v>20700</v>
      </c>
      <c r="B2856" s="2">
        <v>946.46073999999999</v>
      </c>
      <c r="C2856" s="2" t="s">
        <v>1504</v>
      </c>
      <c r="D2856" s="2" t="s">
        <v>17849</v>
      </c>
      <c r="E2856" s="2" t="s">
        <v>2209</v>
      </c>
    </row>
    <row r="2857" spans="1:5" ht="14">
      <c r="A2857" s="2" t="s">
        <v>20701</v>
      </c>
      <c r="B2857" s="2">
        <v>928.57056999999998</v>
      </c>
      <c r="C2857" s="2" t="s">
        <v>1504</v>
      </c>
      <c r="D2857" s="2" t="s">
        <v>17849</v>
      </c>
      <c r="E2857" s="2" t="s">
        <v>2209</v>
      </c>
    </row>
    <row r="2858" spans="1:5" ht="14">
      <c r="A2858" s="2" t="s">
        <v>20702</v>
      </c>
      <c r="B2858" s="2">
        <v>777.42322999999999</v>
      </c>
      <c r="C2858" s="2" t="s">
        <v>1504</v>
      </c>
      <c r="D2858" s="2" t="s">
        <v>17849</v>
      </c>
      <c r="E2858" s="2" t="s">
        <v>2209</v>
      </c>
    </row>
    <row r="2859" spans="1:5" ht="14">
      <c r="A2859" s="2" t="s">
        <v>20703</v>
      </c>
      <c r="B2859" s="2">
        <v>1018.556</v>
      </c>
      <c r="C2859" s="2" t="s">
        <v>1504</v>
      </c>
      <c r="D2859" s="2" t="s">
        <v>17849</v>
      </c>
      <c r="E2859" s="2" t="s">
        <v>2209</v>
      </c>
    </row>
    <row r="2860" spans="1:5" ht="14">
      <c r="A2860" s="2" t="s">
        <v>20704</v>
      </c>
      <c r="B2860" s="2">
        <v>955.58146999999997</v>
      </c>
      <c r="C2860" s="2" t="s">
        <v>1504</v>
      </c>
      <c r="D2860" s="2" t="s">
        <v>17849</v>
      </c>
      <c r="E2860" s="2" t="s">
        <v>2209</v>
      </c>
    </row>
    <row r="2861" spans="1:5" ht="14">
      <c r="A2861" s="2" t="s">
        <v>20705</v>
      </c>
      <c r="B2861" s="2">
        <v>1078.5043000000001</v>
      </c>
      <c r="C2861" s="2" t="s">
        <v>1504</v>
      </c>
      <c r="D2861" s="2" t="s">
        <v>17849</v>
      </c>
      <c r="E2861" s="2" t="s">
        <v>17849</v>
      </c>
    </row>
    <row r="2862" spans="1:5" ht="14">
      <c r="A2862" s="2" t="s">
        <v>20706</v>
      </c>
      <c r="B2862" s="2">
        <v>842.44326000000001</v>
      </c>
      <c r="C2862" s="2" t="s">
        <v>1504</v>
      </c>
      <c r="D2862" s="2" t="s">
        <v>17849</v>
      </c>
      <c r="E2862" s="2" t="s">
        <v>17849</v>
      </c>
    </row>
    <row r="2863" spans="1:5" ht="14">
      <c r="A2863" s="2" t="s">
        <v>20707</v>
      </c>
      <c r="B2863" s="2">
        <v>833.50108999999998</v>
      </c>
      <c r="C2863" s="2" t="s">
        <v>1504</v>
      </c>
      <c r="D2863" s="2" t="s">
        <v>17849</v>
      </c>
      <c r="E2863" s="2" t="s">
        <v>2209</v>
      </c>
    </row>
    <row r="2864" spans="1:5" ht="14">
      <c r="A2864" s="2" t="s">
        <v>20708</v>
      </c>
      <c r="B2864" s="2">
        <v>736.45956000000001</v>
      </c>
      <c r="C2864" s="2" t="s">
        <v>1504</v>
      </c>
      <c r="D2864" s="2" t="s">
        <v>17849</v>
      </c>
      <c r="E2864" s="2" t="s">
        <v>2209</v>
      </c>
    </row>
    <row r="2865" spans="1:5" ht="14">
      <c r="A2865" s="2" t="s">
        <v>20709</v>
      </c>
      <c r="B2865" s="2">
        <v>743.42899</v>
      </c>
      <c r="C2865" s="2" t="s">
        <v>1504</v>
      </c>
      <c r="D2865" s="2" t="s">
        <v>17849</v>
      </c>
      <c r="E2865" s="2" t="s">
        <v>2209</v>
      </c>
    </row>
    <row r="2866" spans="1:5" ht="14">
      <c r="A2866" s="2" t="s">
        <v>20710</v>
      </c>
      <c r="B2866" s="2">
        <v>806.40215999999998</v>
      </c>
      <c r="C2866" s="2" t="s">
        <v>1504</v>
      </c>
      <c r="D2866" s="2" t="s">
        <v>17849</v>
      </c>
      <c r="E2866" s="2" t="s">
        <v>2209</v>
      </c>
    </row>
    <row r="2867" spans="1:5" ht="14">
      <c r="A2867" s="2" t="s">
        <v>20711</v>
      </c>
      <c r="B2867" s="2">
        <v>837.36170000000004</v>
      </c>
      <c r="C2867" s="2" t="s">
        <v>1504</v>
      </c>
      <c r="D2867" s="2" t="s">
        <v>17849</v>
      </c>
      <c r="E2867" s="2" t="s">
        <v>2209</v>
      </c>
    </row>
    <row r="2868" spans="1:5" ht="14">
      <c r="A2868" s="2" t="s">
        <v>20712</v>
      </c>
      <c r="B2868" s="2">
        <v>764.38170000000002</v>
      </c>
      <c r="C2868" s="2" t="s">
        <v>1504</v>
      </c>
      <c r="D2868" s="2" t="s">
        <v>17849</v>
      </c>
      <c r="E2868" s="2" t="s">
        <v>2209</v>
      </c>
    </row>
    <row r="2869" spans="1:5" ht="14">
      <c r="A2869" s="2" t="s">
        <v>20713</v>
      </c>
      <c r="B2869" s="2">
        <v>834.44871999999998</v>
      </c>
      <c r="C2869" s="2" t="s">
        <v>1504</v>
      </c>
      <c r="D2869" s="2" t="s">
        <v>17849</v>
      </c>
      <c r="E2869" s="2" t="s">
        <v>2209</v>
      </c>
    </row>
    <row r="2870" spans="1:5" ht="14">
      <c r="A2870" s="2" t="s">
        <v>20714</v>
      </c>
      <c r="B2870" s="2">
        <v>877.39300000000003</v>
      </c>
      <c r="C2870" s="2" t="s">
        <v>1504</v>
      </c>
      <c r="D2870" s="2" t="s">
        <v>17849</v>
      </c>
      <c r="E2870" s="2" t="s">
        <v>17849</v>
      </c>
    </row>
    <row r="2871" spans="1:5" ht="14">
      <c r="A2871" s="2" t="s">
        <v>20715</v>
      </c>
      <c r="B2871" s="2">
        <v>919.51271999999994</v>
      </c>
      <c r="C2871" s="2" t="s">
        <v>1504</v>
      </c>
      <c r="D2871" s="2" t="s">
        <v>17849</v>
      </c>
      <c r="E2871" s="2" t="s">
        <v>17849</v>
      </c>
    </row>
    <row r="2872" spans="1:5" ht="14">
      <c r="A2872" s="2" t="s">
        <v>20716</v>
      </c>
      <c r="B2872" s="2">
        <v>1105.5152</v>
      </c>
      <c r="C2872" s="2" t="s">
        <v>1645</v>
      </c>
      <c r="D2872" s="2" t="s">
        <v>17849</v>
      </c>
      <c r="E2872" s="2" t="s">
        <v>2209</v>
      </c>
    </row>
    <row r="2873" spans="1:5" ht="14">
      <c r="A2873" s="2" t="s">
        <v>20717</v>
      </c>
      <c r="B2873" s="2">
        <v>1059.5812000000001</v>
      </c>
      <c r="C2873" s="2" t="s">
        <v>1645</v>
      </c>
      <c r="D2873" s="2" t="s">
        <v>17849</v>
      </c>
      <c r="E2873" s="2" t="s">
        <v>2209</v>
      </c>
    </row>
    <row r="2874" spans="1:5" ht="14">
      <c r="A2874" s="2" t="s">
        <v>20718</v>
      </c>
      <c r="B2874" s="2">
        <v>987.52368000000001</v>
      </c>
      <c r="C2874" s="2" t="s">
        <v>1645</v>
      </c>
      <c r="D2874" s="2" t="s">
        <v>17849</v>
      </c>
      <c r="E2874" s="2" t="s">
        <v>2209</v>
      </c>
    </row>
    <row r="2875" spans="1:5" ht="14">
      <c r="A2875" s="2" t="s">
        <v>20719</v>
      </c>
      <c r="B2875" s="2">
        <v>1763.9304999999999</v>
      </c>
      <c r="C2875" s="2" t="s">
        <v>313</v>
      </c>
      <c r="D2875" s="2" t="s">
        <v>17849</v>
      </c>
      <c r="E2875" s="2" t="s">
        <v>17849</v>
      </c>
    </row>
    <row r="2876" spans="1:5" ht="14">
      <c r="A2876" s="2" t="s">
        <v>20720</v>
      </c>
      <c r="B2876" s="2">
        <v>1792.7599</v>
      </c>
      <c r="C2876" s="2" t="s">
        <v>313</v>
      </c>
      <c r="D2876" s="2" t="s">
        <v>17849</v>
      </c>
      <c r="E2876" s="2" t="s">
        <v>2209</v>
      </c>
    </row>
    <row r="2877" spans="1:5" ht="14">
      <c r="A2877" s="2" t="s">
        <v>20721</v>
      </c>
      <c r="B2877" s="2">
        <v>1803.8024</v>
      </c>
      <c r="C2877" s="2" t="s">
        <v>313</v>
      </c>
      <c r="D2877" s="2" t="s">
        <v>17849</v>
      </c>
      <c r="E2877" s="2" t="s">
        <v>17849</v>
      </c>
    </row>
    <row r="2878" spans="1:5" ht="14">
      <c r="A2878" s="2" t="s">
        <v>20722</v>
      </c>
      <c r="B2878" s="2">
        <v>1639.9032999999999</v>
      </c>
      <c r="C2878" s="2" t="s">
        <v>313</v>
      </c>
      <c r="D2878" s="2" t="s">
        <v>17849</v>
      </c>
      <c r="E2878" s="2" t="s">
        <v>17849</v>
      </c>
    </row>
    <row r="2879" spans="1:5" ht="14">
      <c r="A2879" s="2" t="s">
        <v>20723</v>
      </c>
      <c r="B2879" s="2">
        <v>1527.7781</v>
      </c>
      <c r="C2879" s="2" t="s">
        <v>313</v>
      </c>
      <c r="D2879" s="2" t="s">
        <v>17849</v>
      </c>
      <c r="E2879" s="2" t="s">
        <v>17849</v>
      </c>
    </row>
    <row r="2880" spans="1:5" ht="14">
      <c r="A2880" s="2" t="s">
        <v>20724</v>
      </c>
      <c r="B2880" s="2">
        <v>1358.7293</v>
      </c>
      <c r="C2880" s="2" t="s">
        <v>313</v>
      </c>
      <c r="D2880" s="2" t="s">
        <v>17849</v>
      </c>
      <c r="E2880" s="2" t="s">
        <v>17849</v>
      </c>
    </row>
    <row r="2881" spans="1:5" ht="14">
      <c r="A2881" s="2" t="s">
        <v>20725</v>
      </c>
      <c r="B2881" s="2">
        <v>1443.7106000000001</v>
      </c>
      <c r="C2881" s="2" t="s">
        <v>313</v>
      </c>
      <c r="D2881" s="2" t="s">
        <v>17849</v>
      </c>
      <c r="E2881" s="2" t="s">
        <v>17849</v>
      </c>
    </row>
    <row r="2882" spans="1:5" ht="14">
      <c r="A2882" s="2" t="s">
        <v>20726</v>
      </c>
      <c r="B2882" s="2">
        <v>1283.6973</v>
      </c>
      <c r="C2882" s="2" t="s">
        <v>313</v>
      </c>
      <c r="D2882" s="2" t="s">
        <v>17849</v>
      </c>
      <c r="E2882" s="2" t="s">
        <v>2209</v>
      </c>
    </row>
    <row r="2883" spans="1:5" ht="14">
      <c r="A2883" s="2" t="s">
        <v>20727</v>
      </c>
      <c r="B2883" s="2">
        <v>1158.5880999999999</v>
      </c>
      <c r="C2883" s="2" t="s">
        <v>313</v>
      </c>
      <c r="D2883" s="2" t="s">
        <v>17849</v>
      </c>
      <c r="E2883" s="2" t="s">
        <v>2209</v>
      </c>
    </row>
    <row r="2884" spans="1:5" ht="14">
      <c r="A2884" s="2" t="s">
        <v>20728</v>
      </c>
      <c r="B2884" s="2">
        <v>1147.5721000000001</v>
      </c>
      <c r="C2884" s="2" t="s">
        <v>313</v>
      </c>
      <c r="D2884" s="2" t="s">
        <v>17849</v>
      </c>
      <c r="E2884" s="2" t="s">
        <v>17849</v>
      </c>
    </row>
    <row r="2885" spans="1:5" ht="14">
      <c r="A2885" s="2" t="s">
        <v>20729</v>
      </c>
      <c r="B2885" s="2">
        <v>1102.5407</v>
      </c>
      <c r="C2885" s="2" t="s">
        <v>313</v>
      </c>
      <c r="D2885" s="2" t="s">
        <v>17849</v>
      </c>
      <c r="E2885" s="2" t="s">
        <v>17849</v>
      </c>
    </row>
    <row r="2886" spans="1:5" ht="14">
      <c r="A2886" s="2" t="s">
        <v>20730</v>
      </c>
      <c r="B2886" s="2">
        <v>1162.5142000000001</v>
      </c>
      <c r="C2886" s="2" t="s">
        <v>313</v>
      </c>
      <c r="D2886" s="2" t="s">
        <v>17849</v>
      </c>
      <c r="E2886" s="2" t="s">
        <v>17849</v>
      </c>
    </row>
    <row r="2887" spans="1:5" ht="14">
      <c r="A2887" s="2" t="s">
        <v>20731</v>
      </c>
      <c r="B2887" s="2">
        <v>1001.5029</v>
      </c>
      <c r="C2887" s="2" t="s">
        <v>313</v>
      </c>
      <c r="D2887" s="2" t="s">
        <v>17849</v>
      </c>
      <c r="E2887" s="2" t="s">
        <v>2209</v>
      </c>
    </row>
    <row r="2888" spans="1:5" ht="14">
      <c r="A2888" s="2" t="s">
        <v>20732</v>
      </c>
      <c r="B2888" s="2">
        <v>830.44978000000003</v>
      </c>
      <c r="C2888" s="2" t="s">
        <v>313</v>
      </c>
      <c r="D2888" s="2" t="s">
        <v>17849</v>
      </c>
      <c r="E2888" s="2" t="s">
        <v>17849</v>
      </c>
    </row>
    <row r="2889" spans="1:5" ht="14">
      <c r="A2889" s="2" t="s">
        <v>20733</v>
      </c>
      <c r="B2889" s="2">
        <v>760.38277000000005</v>
      </c>
      <c r="C2889" s="2" t="s">
        <v>313</v>
      </c>
      <c r="D2889" s="2" t="s">
        <v>17849</v>
      </c>
      <c r="E2889" s="2" t="s">
        <v>17849</v>
      </c>
    </row>
    <row r="2890" spans="1:5" ht="14">
      <c r="A2890" s="2" t="s">
        <v>20734</v>
      </c>
      <c r="B2890" s="2">
        <v>1536.9239</v>
      </c>
      <c r="C2890" s="2" t="s">
        <v>1903</v>
      </c>
      <c r="D2890" s="2" t="s">
        <v>17849</v>
      </c>
      <c r="E2890" s="2" t="s">
        <v>2209</v>
      </c>
    </row>
    <row r="2891" spans="1:5" ht="14">
      <c r="A2891" s="2" t="s">
        <v>20735</v>
      </c>
      <c r="B2891" s="2">
        <v>1273.703</v>
      </c>
      <c r="C2891" s="2" t="s">
        <v>1903</v>
      </c>
      <c r="D2891" s="2" t="s">
        <v>17849</v>
      </c>
      <c r="E2891" s="2" t="s">
        <v>2209</v>
      </c>
    </row>
    <row r="2892" spans="1:5" ht="14">
      <c r="A2892" s="2" t="s">
        <v>20736</v>
      </c>
      <c r="B2892" s="2">
        <v>1301.684</v>
      </c>
      <c r="C2892" s="2" t="s">
        <v>1903</v>
      </c>
      <c r="D2892" s="2" t="s">
        <v>17849</v>
      </c>
      <c r="E2892" s="2" t="s">
        <v>2209</v>
      </c>
    </row>
    <row r="2893" spans="1:5" ht="14">
      <c r="A2893" s="2" t="s">
        <v>20737</v>
      </c>
      <c r="B2893" s="2">
        <v>1481.8353999999999</v>
      </c>
      <c r="C2893" s="2" t="s">
        <v>1903</v>
      </c>
      <c r="D2893" s="2" t="s">
        <v>17849</v>
      </c>
      <c r="E2893" s="2" t="s">
        <v>17849</v>
      </c>
    </row>
    <row r="2894" spans="1:5" ht="14">
      <c r="A2894" s="2" t="s">
        <v>20738</v>
      </c>
      <c r="B2894" s="2">
        <v>1177.6204</v>
      </c>
      <c r="C2894" s="2" t="s">
        <v>1903</v>
      </c>
      <c r="D2894" s="2" t="s">
        <v>17849</v>
      </c>
      <c r="E2894" s="2" t="s">
        <v>2209</v>
      </c>
    </row>
    <row r="2895" spans="1:5" ht="14">
      <c r="A2895" s="2" t="s">
        <v>20739</v>
      </c>
      <c r="B2895" s="2">
        <v>1148.6342</v>
      </c>
      <c r="C2895" s="2" t="s">
        <v>1903</v>
      </c>
      <c r="D2895" s="2" t="s">
        <v>17849</v>
      </c>
      <c r="E2895" s="2" t="s">
        <v>2209</v>
      </c>
    </row>
    <row r="2896" spans="1:5" ht="14">
      <c r="A2896" s="2" t="s">
        <v>20740</v>
      </c>
      <c r="B2896" s="2">
        <v>1031.5512000000001</v>
      </c>
      <c r="C2896" s="2" t="s">
        <v>1903</v>
      </c>
      <c r="D2896" s="2" t="s">
        <v>17849</v>
      </c>
      <c r="E2896" s="2" t="s">
        <v>17849</v>
      </c>
    </row>
    <row r="2897" spans="1:5" ht="14">
      <c r="A2897" s="2" t="s">
        <v>20741</v>
      </c>
      <c r="B2897" s="2">
        <v>939.51779999999997</v>
      </c>
      <c r="C2897" s="2" t="s">
        <v>1903</v>
      </c>
      <c r="D2897" s="2" t="s">
        <v>17849</v>
      </c>
      <c r="E2897" s="2" t="s">
        <v>2209</v>
      </c>
    </row>
    <row r="2898" spans="1:5" ht="14">
      <c r="A2898" s="2" t="s">
        <v>20742</v>
      </c>
      <c r="B2898" s="2">
        <v>774.47520999999995</v>
      </c>
      <c r="C2898" s="2" t="s">
        <v>1903</v>
      </c>
      <c r="D2898" s="2" t="s">
        <v>17849</v>
      </c>
      <c r="E2898" s="2" t="s">
        <v>2209</v>
      </c>
    </row>
    <row r="2899" spans="1:5" ht="14">
      <c r="A2899" s="2" t="s">
        <v>20743</v>
      </c>
      <c r="B2899" s="2">
        <v>1594.7753</v>
      </c>
      <c r="C2899" s="2" t="s">
        <v>937</v>
      </c>
      <c r="D2899" s="2" t="s">
        <v>17849</v>
      </c>
      <c r="E2899" s="2" t="s">
        <v>2209</v>
      </c>
    </row>
    <row r="2900" spans="1:5" ht="14">
      <c r="A2900" s="2" t="s">
        <v>20744</v>
      </c>
      <c r="B2900" s="2">
        <v>1578.7328</v>
      </c>
      <c r="C2900" s="2" t="s">
        <v>937</v>
      </c>
      <c r="D2900" s="2" t="s">
        <v>17849</v>
      </c>
      <c r="E2900" s="2" t="s">
        <v>2209</v>
      </c>
    </row>
    <row r="2901" spans="1:5" ht="14">
      <c r="A2901" s="2" t="s">
        <v>20745</v>
      </c>
      <c r="B2901" s="2">
        <v>1220.5938000000001</v>
      </c>
      <c r="C2901" s="2" t="s">
        <v>937</v>
      </c>
      <c r="D2901" s="2" t="s">
        <v>17849</v>
      </c>
      <c r="E2901" s="2" t="s">
        <v>17849</v>
      </c>
    </row>
    <row r="2902" spans="1:5" ht="14">
      <c r="A2902" s="2" t="s">
        <v>20746</v>
      </c>
      <c r="B2902" s="2">
        <v>1132.5360000000001</v>
      </c>
      <c r="C2902" s="2" t="s">
        <v>937</v>
      </c>
      <c r="D2902" s="2" t="s">
        <v>17849</v>
      </c>
      <c r="E2902" s="2" t="s">
        <v>2209</v>
      </c>
    </row>
    <row r="2903" spans="1:5" ht="14">
      <c r="A2903" s="2" t="s">
        <v>20747</v>
      </c>
      <c r="B2903" s="2">
        <v>1111.5662</v>
      </c>
      <c r="C2903" s="2" t="s">
        <v>937</v>
      </c>
      <c r="D2903" s="2" t="s">
        <v>17849</v>
      </c>
      <c r="E2903" s="2" t="s">
        <v>2209</v>
      </c>
    </row>
    <row r="2904" spans="1:5" ht="14">
      <c r="A2904" s="2" t="s">
        <v>20748</v>
      </c>
      <c r="B2904" s="2">
        <v>1130.5316</v>
      </c>
      <c r="C2904" s="2" t="s">
        <v>973</v>
      </c>
      <c r="D2904" s="2" t="s">
        <v>17849</v>
      </c>
      <c r="E2904" s="2" t="s">
        <v>2209</v>
      </c>
    </row>
    <row r="2905" spans="1:5" ht="14">
      <c r="A2905" s="2" t="s">
        <v>20749</v>
      </c>
      <c r="B2905" s="2">
        <v>1404.7071000000001</v>
      </c>
      <c r="C2905" s="2" t="s">
        <v>973</v>
      </c>
      <c r="D2905" s="2" t="s">
        <v>17849</v>
      </c>
      <c r="E2905" s="2" t="s">
        <v>2209</v>
      </c>
    </row>
    <row r="2906" spans="1:5" ht="14">
      <c r="A2906" s="2" t="s">
        <v>20750</v>
      </c>
      <c r="B2906" s="2">
        <v>1103.5724</v>
      </c>
      <c r="C2906" s="2" t="s">
        <v>973</v>
      </c>
      <c r="D2906" s="2" t="s">
        <v>17849</v>
      </c>
      <c r="E2906" s="2" t="s">
        <v>2209</v>
      </c>
    </row>
    <row r="2907" spans="1:5" ht="14">
      <c r="A2907" s="2" t="s">
        <v>20751</v>
      </c>
      <c r="B2907" s="2">
        <v>1148.6441</v>
      </c>
      <c r="C2907" s="2" t="s">
        <v>973</v>
      </c>
      <c r="D2907" s="2" t="s">
        <v>17849</v>
      </c>
      <c r="E2907" s="2" t="s">
        <v>2209</v>
      </c>
    </row>
    <row r="2908" spans="1:5" ht="14">
      <c r="A2908" s="2" t="s">
        <v>20752</v>
      </c>
      <c r="B2908" s="2">
        <v>1005.5032</v>
      </c>
      <c r="C2908" s="2" t="s">
        <v>973</v>
      </c>
      <c r="D2908" s="2" t="s">
        <v>17849</v>
      </c>
      <c r="E2908" s="2" t="s">
        <v>17849</v>
      </c>
    </row>
    <row r="2909" spans="1:5" ht="14">
      <c r="A2909" s="2" t="s">
        <v>20753</v>
      </c>
      <c r="B2909" s="2">
        <v>1432.731</v>
      </c>
      <c r="C2909" s="2" t="s">
        <v>2071</v>
      </c>
      <c r="D2909" s="2" t="s">
        <v>17849</v>
      </c>
      <c r="E2909" s="2" t="s">
        <v>2209</v>
      </c>
    </row>
    <row r="2910" spans="1:5" ht="14">
      <c r="A2910" s="2" t="s">
        <v>20754</v>
      </c>
      <c r="B2910" s="2">
        <v>1055.5189</v>
      </c>
      <c r="C2910" s="2" t="s">
        <v>2071</v>
      </c>
      <c r="D2910" s="2" t="s">
        <v>17849</v>
      </c>
      <c r="E2910" s="2" t="s">
        <v>2209</v>
      </c>
    </row>
    <row r="2911" spans="1:5" ht="14">
      <c r="A2911" s="2" t="s">
        <v>20755</v>
      </c>
      <c r="B2911" s="2">
        <v>823.38243</v>
      </c>
      <c r="C2911" s="2" t="s">
        <v>2071</v>
      </c>
      <c r="D2911" s="2" t="s">
        <v>17849</v>
      </c>
      <c r="E2911" s="2" t="s">
        <v>2209</v>
      </c>
    </row>
    <row r="2912" spans="1:5" ht="14">
      <c r="A2912" s="2" t="s">
        <v>20756</v>
      </c>
      <c r="B2912" s="2">
        <v>1524.8035</v>
      </c>
      <c r="C2912" s="2" t="s">
        <v>346</v>
      </c>
      <c r="D2912" s="2" t="s">
        <v>17849</v>
      </c>
      <c r="E2912" s="2" t="s">
        <v>2209</v>
      </c>
    </row>
    <row r="2913" spans="1:5" ht="14">
      <c r="A2913" s="2" t="s">
        <v>20757</v>
      </c>
      <c r="B2913" s="2">
        <v>1530.8406</v>
      </c>
      <c r="C2913" s="2" t="s">
        <v>346</v>
      </c>
      <c r="D2913" s="2" t="s">
        <v>17849</v>
      </c>
      <c r="E2913" s="2" t="s">
        <v>2209</v>
      </c>
    </row>
    <row r="2914" spans="1:5" ht="14">
      <c r="A2914" s="2" t="s">
        <v>20758</v>
      </c>
      <c r="B2914" s="2">
        <v>1593.7647999999999</v>
      </c>
      <c r="C2914" s="2" t="s">
        <v>346</v>
      </c>
      <c r="D2914" s="2" t="s">
        <v>17849</v>
      </c>
      <c r="E2914" s="2" t="s">
        <v>17849</v>
      </c>
    </row>
    <row r="2915" spans="1:5" ht="14">
      <c r="A2915" s="2" t="s">
        <v>20759</v>
      </c>
      <c r="B2915" s="2">
        <v>1150.6597999999999</v>
      </c>
      <c r="C2915" s="2" t="s">
        <v>346</v>
      </c>
      <c r="D2915" s="2" t="s">
        <v>17849</v>
      </c>
      <c r="E2915" s="2" t="s">
        <v>2209</v>
      </c>
    </row>
    <row r="2916" spans="1:5" ht="14">
      <c r="A2916" s="2" t="s">
        <v>20760</v>
      </c>
      <c r="B2916" s="2">
        <v>1676.9096999999999</v>
      </c>
      <c r="C2916" s="2" t="s">
        <v>1867</v>
      </c>
      <c r="D2916" s="2" t="s">
        <v>17849</v>
      </c>
      <c r="E2916" s="2" t="s">
        <v>2209</v>
      </c>
    </row>
    <row r="2917" spans="1:5" ht="14">
      <c r="A2917" s="2" t="s">
        <v>20761</v>
      </c>
      <c r="B2917" s="2">
        <v>955.54507999999998</v>
      </c>
      <c r="C2917" s="2" t="s">
        <v>1867</v>
      </c>
      <c r="D2917" s="2" t="s">
        <v>17849</v>
      </c>
      <c r="E2917" s="2" t="s">
        <v>2209</v>
      </c>
    </row>
    <row r="2918" spans="1:5" ht="14">
      <c r="A2918" s="2" t="s">
        <v>20762</v>
      </c>
      <c r="B2918" s="2">
        <v>1081.4650999999999</v>
      </c>
      <c r="C2918" s="2" t="s">
        <v>1867</v>
      </c>
      <c r="D2918" s="2" t="s">
        <v>17849</v>
      </c>
      <c r="E2918" s="2" t="s">
        <v>2209</v>
      </c>
    </row>
    <row r="2919" spans="1:5" ht="14">
      <c r="A2919" s="2" t="s">
        <v>20763</v>
      </c>
      <c r="B2919" s="2">
        <v>803.41372999999999</v>
      </c>
      <c r="C2919" s="2" t="s">
        <v>1867</v>
      </c>
      <c r="D2919" s="2" t="s">
        <v>17849</v>
      </c>
      <c r="E2919" s="2" t="s">
        <v>2209</v>
      </c>
    </row>
    <row r="2920" spans="1:5" ht="14">
      <c r="A2920" s="2" t="s">
        <v>20764</v>
      </c>
      <c r="B2920" s="2">
        <v>984.50288</v>
      </c>
      <c r="C2920" s="2" t="s">
        <v>1867</v>
      </c>
      <c r="D2920" s="2" t="s">
        <v>17849</v>
      </c>
      <c r="E2920" s="2" t="s">
        <v>2209</v>
      </c>
    </row>
    <row r="2921" spans="1:5" ht="14">
      <c r="A2921" s="2" t="s">
        <v>20765</v>
      </c>
      <c r="B2921" s="2">
        <v>861.44435999999996</v>
      </c>
      <c r="C2921" s="2" t="s">
        <v>1867</v>
      </c>
      <c r="D2921" s="2" t="s">
        <v>17849</v>
      </c>
      <c r="E2921" s="2" t="s">
        <v>2209</v>
      </c>
    </row>
    <row r="2922" spans="1:5" ht="14">
      <c r="A2922" s="2" t="s">
        <v>20766</v>
      </c>
      <c r="B2922" s="2">
        <v>1337.6423</v>
      </c>
      <c r="C2922" s="2" t="s">
        <v>910</v>
      </c>
      <c r="D2922" s="2" t="s">
        <v>17849</v>
      </c>
      <c r="E2922" s="2" t="s">
        <v>2209</v>
      </c>
    </row>
    <row r="2923" spans="1:5" ht="14">
      <c r="A2923" s="2" t="s">
        <v>20767</v>
      </c>
      <c r="B2923" s="2">
        <v>1050.5532000000001</v>
      </c>
      <c r="C2923" s="2" t="s">
        <v>1045</v>
      </c>
      <c r="D2923" s="2" t="s">
        <v>17849</v>
      </c>
      <c r="E2923" s="2" t="s">
        <v>2209</v>
      </c>
    </row>
    <row r="2924" spans="1:5" ht="14">
      <c r="A2924" s="2" t="s">
        <v>20768</v>
      </c>
      <c r="B2924" s="2">
        <v>1053.4766999999999</v>
      </c>
      <c r="C2924" s="2" t="s">
        <v>1045</v>
      </c>
      <c r="D2924" s="2" t="s">
        <v>17849</v>
      </c>
      <c r="E2924" s="2" t="s">
        <v>2209</v>
      </c>
    </row>
    <row r="2925" spans="1:5" ht="14">
      <c r="A2925" s="2" t="s">
        <v>20769</v>
      </c>
      <c r="B2925" s="2">
        <v>1837.0561</v>
      </c>
      <c r="C2925" s="2" t="s">
        <v>556</v>
      </c>
      <c r="D2925" s="2" t="s">
        <v>17849</v>
      </c>
      <c r="E2925" s="2" t="s">
        <v>2209</v>
      </c>
    </row>
    <row r="2926" spans="1:5" ht="14">
      <c r="A2926" s="2" t="s">
        <v>20770</v>
      </c>
      <c r="B2926" s="2">
        <v>1956.0105000000001</v>
      </c>
      <c r="C2926" s="2" t="s">
        <v>556</v>
      </c>
      <c r="D2926" s="2" t="s">
        <v>17849</v>
      </c>
      <c r="E2926" s="2" t="s">
        <v>2209</v>
      </c>
    </row>
    <row r="2927" spans="1:5" ht="14">
      <c r="A2927" s="2" t="s">
        <v>20771</v>
      </c>
      <c r="B2927" s="2">
        <v>1712.9309000000001</v>
      </c>
      <c r="C2927" s="2" t="s">
        <v>556</v>
      </c>
      <c r="D2927" s="2" t="s">
        <v>17849</v>
      </c>
      <c r="E2927" s="2" t="s">
        <v>2209</v>
      </c>
    </row>
    <row r="2928" spans="1:5" ht="14">
      <c r="A2928" s="2" t="s">
        <v>20772</v>
      </c>
      <c r="B2928" s="2">
        <v>1389.7503999999999</v>
      </c>
      <c r="C2928" s="2" t="s">
        <v>556</v>
      </c>
      <c r="D2928" s="2" t="s">
        <v>17849</v>
      </c>
      <c r="E2928" s="2" t="s">
        <v>2209</v>
      </c>
    </row>
    <row r="2929" spans="1:5" ht="14">
      <c r="A2929" s="2" t="s">
        <v>20773</v>
      </c>
      <c r="B2929" s="2">
        <v>1329.7655999999999</v>
      </c>
      <c r="C2929" s="2" t="s">
        <v>556</v>
      </c>
      <c r="D2929" s="2" t="s">
        <v>17849</v>
      </c>
      <c r="E2929" s="2" t="s">
        <v>2209</v>
      </c>
    </row>
    <row r="2930" spans="1:5" ht="14">
      <c r="A2930" s="2" t="s">
        <v>20774</v>
      </c>
      <c r="B2930" s="2">
        <v>1241.7384</v>
      </c>
      <c r="C2930" s="2" t="s">
        <v>556</v>
      </c>
      <c r="D2930" s="2" t="s">
        <v>17849</v>
      </c>
      <c r="E2930" s="2" t="s">
        <v>2209</v>
      </c>
    </row>
    <row r="2931" spans="1:5" ht="14">
      <c r="A2931" s="2" t="s">
        <v>20775</v>
      </c>
      <c r="B2931" s="2">
        <v>1088.5397</v>
      </c>
      <c r="C2931" s="2" t="s">
        <v>556</v>
      </c>
      <c r="D2931" s="2" t="s">
        <v>17849</v>
      </c>
      <c r="E2931" s="2" t="s">
        <v>17849</v>
      </c>
    </row>
    <row r="2932" spans="1:5" ht="14">
      <c r="A2932" s="2" t="s">
        <v>20776</v>
      </c>
      <c r="B2932" s="2">
        <v>1013.4778</v>
      </c>
      <c r="C2932" s="2" t="s">
        <v>556</v>
      </c>
      <c r="D2932" s="2" t="s">
        <v>17849</v>
      </c>
      <c r="E2932" s="2" t="s">
        <v>17849</v>
      </c>
    </row>
    <row r="2933" spans="1:5" ht="14">
      <c r="A2933" s="2" t="s">
        <v>20777</v>
      </c>
      <c r="B2933" s="2">
        <v>915.46615999999995</v>
      </c>
      <c r="C2933" s="2" t="s">
        <v>556</v>
      </c>
      <c r="D2933" s="2" t="s">
        <v>17849</v>
      </c>
      <c r="E2933" s="2" t="s">
        <v>2209</v>
      </c>
    </row>
    <row r="2934" spans="1:5" ht="14">
      <c r="A2934" s="2" t="s">
        <v>20778</v>
      </c>
      <c r="B2934" s="2">
        <v>918.55385000000001</v>
      </c>
      <c r="C2934" s="2" t="s">
        <v>556</v>
      </c>
      <c r="D2934" s="2" t="s">
        <v>17849</v>
      </c>
      <c r="E2934" s="2" t="s">
        <v>17849</v>
      </c>
    </row>
    <row r="2935" spans="1:5" ht="14">
      <c r="A2935" s="2" t="s">
        <v>20779</v>
      </c>
      <c r="B2935" s="2">
        <v>600.33435999999995</v>
      </c>
      <c r="C2935" s="2" t="s">
        <v>556</v>
      </c>
      <c r="D2935" s="2" t="s">
        <v>17849</v>
      </c>
      <c r="E2935" s="2" t="s">
        <v>17849</v>
      </c>
    </row>
    <row r="2936" spans="1:5" ht="14">
      <c r="A2936" s="2" t="s">
        <v>20780</v>
      </c>
      <c r="B2936" s="2">
        <v>1883.8441</v>
      </c>
      <c r="C2936" s="2" t="s">
        <v>1195</v>
      </c>
      <c r="D2936" s="2" t="s">
        <v>17849</v>
      </c>
      <c r="E2936" s="2" t="s">
        <v>2209</v>
      </c>
    </row>
    <row r="2937" spans="1:5" ht="14">
      <c r="A2937" s="2" t="s">
        <v>20781</v>
      </c>
      <c r="B2937" s="2">
        <v>1527.7127</v>
      </c>
      <c r="C2937" s="2" t="s">
        <v>1195</v>
      </c>
      <c r="D2937" s="2" t="s">
        <v>17849</v>
      </c>
      <c r="E2937" s="2" t="s">
        <v>2209</v>
      </c>
    </row>
    <row r="2938" spans="1:5" ht="14">
      <c r="A2938" s="2" t="s">
        <v>20782</v>
      </c>
      <c r="B2938" s="2">
        <v>1972.8762999999999</v>
      </c>
      <c r="C2938" s="2" t="s">
        <v>1915</v>
      </c>
      <c r="D2938" s="2" t="s">
        <v>17849</v>
      </c>
      <c r="E2938" s="2" t="s">
        <v>17849</v>
      </c>
    </row>
    <row r="2939" spans="1:5" ht="14">
      <c r="A2939" s="2" t="s">
        <v>20783</v>
      </c>
      <c r="B2939" s="2">
        <v>1306.6378</v>
      </c>
      <c r="C2939" s="2" t="s">
        <v>1915</v>
      </c>
      <c r="D2939" s="2" t="s">
        <v>17849</v>
      </c>
      <c r="E2939" s="2" t="s">
        <v>17849</v>
      </c>
    </row>
    <row r="2940" spans="1:5" ht="14">
      <c r="A2940" s="2" t="s">
        <v>20784</v>
      </c>
      <c r="B2940" s="2">
        <v>1538.7874999999999</v>
      </c>
      <c r="C2940" s="2" t="s">
        <v>1915</v>
      </c>
      <c r="D2940" s="2" t="s">
        <v>17849</v>
      </c>
      <c r="E2940" s="2" t="s">
        <v>2209</v>
      </c>
    </row>
    <row r="2941" spans="1:5" ht="14">
      <c r="A2941" s="2" t="s">
        <v>20785</v>
      </c>
      <c r="B2941" s="2">
        <v>1335.7147</v>
      </c>
      <c r="C2941" s="2" t="s">
        <v>1915</v>
      </c>
      <c r="D2941" s="2" t="s">
        <v>17849</v>
      </c>
      <c r="E2941" s="2" t="s">
        <v>2209</v>
      </c>
    </row>
    <row r="2942" spans="1:5" ht="14">
      <c r="A2942" s="2" t="s">
        <v>20786</v>
      </c>
      <c r="B2942" s="2">
        <v>1351.7095999999999</v>
      </c>
      <c r="C2942" s="2" t="s">
        <v>1915</v>
      </c>
      <c r="D2942" s="2" t="s">
        <v>17849</v>
      </c>
      <c r="E2942" s="2" t="s">
        <v>2209</v>
      </c>
    </row>
    <row r="2943" spans="1:5" ht="14">
      <c r="A2943" s="2" t="s">
        <v>20787</v>
      </c>
      <c r="B2943" s="2">
        <v>1147.5622000000001</v>
      </c>
      <c r="C2943" s="2" t="s">
        <v>1915</v>
      </c>
      <c r="D2943" s="2" t="s">
        <v>17849</v>
      </c>
      <c r="E2943" s="2" t="s">
        <v>2209</v>
      </c>
    </row>
    <row r="2944" spans="1:5" ht="14">
      <c r="A2944" s="2" t="s">
        <v>20788</v>
      </c>
      <c r="B2944" s="2">
        <v>1066.5771</v>
      </c>
      <c r="C2944" s="2" t="s">
        <v>1915</v>
      </c>
      <c r="D2944" s="2" t="s">
        <v>17849</v>
      </c>
      <c r="E2944" s="2" t="s">
        <v>2209</v>
      </c>
    </row>
    <row r="2945" spans="1:5" ht="14">
      <c r="A2945" s="2" t="s">
        <v>20789</v>
      </c>
      <c r="B2945" s="2">
        <v>932.46756000000005</v>
      </c>
      <c r="C2945" s="2" t="s">
        <v>1915</v>
      </c>
      <c r="D2945" s="2" t="s">
        <v>17849</v>
      </c>
      <c r="E2945" s="2" t="s">
        <v>2209</v>
      </c>
    </row>
    <row r="2946" spans="1:5" ht="14">
      <c r="A2946" s="2" t="s">
        <v>20790</v>
      </c>
      <c r="B2946" s="2">
        <v>956.55425000000002</v>
      </c>
      <c r="C2946" s="2" t="s">
        <v>1915</v>
      </c>
      <c r="D2946" s="2" t="s">
        <v>17849</v>
      </c>
      <c r="E2946" s="2" t="s">
        <v>2209</v>
      </c>
    </row>
    <row r="2947" spans="1:5" ht="14">
      <c r="A2947" s="2" t="s">
        <v>20791</v>
      </c>
      <c r="B2947" s="2">
        <v>948.43348000000003</v>
      </c>
      <c r="C2947" s="2" t="s">
        <v>1915</v>
      </c>
      <c r="D2947" s="2" t="s">
        <v>17849</v>
      </c>
      <c r="E2947" s="2" t="s">
        <v>17849</v>
      </c>
    </row>
    <row r="2948" spans="1:5" ht="14">
      <c r="A2948" s="2" t="s">
        <v>20792</v>
      </c>
      <c r="B2948" s="2">
        <v>700.44833000000006</v>
      </c>
      <c r="C2948" s="2" t="s">
        <v>1915</v>
      </c>
      <c r="D2948" s="2" t="s">
        <v>17849</v>
      </c>
      <c r="E2948" s="2" t="s">
        <v>2209</v>
      </c>
    </row>
    <row r="2949" spans="1:5" ht="14">
      <c r="A2949" s="2" t="s">
        <v>20793</v>
      </c>
      <c r="B2949" s="2">
        <v>792.40177000000006</v>
      </c>
      <c r="C2949" s="2" t="s">
        <v>1915</v>
      </c>
      <c r="D2949" s="2" t="s">
        <v>17849</v>
      </c>
      <c r="E2949" s="2" t="s">
        <v>17849</v>
      </c>
    </row>
    <row r="2950" spans="1:5" ht="14">
      <c r="A2950" s="2" t="s">
        <v>20794</v>
      </c>
      <c r="B2950" s="2">
        <v>1676.8733</v>
      </c>
      <c r="C2950" s="2" t="s">
        <v>1879</v>
      </c>
      <c r="D2950" s="2" t="s">
        <v>17849</v>
      </c>
      <c r="E2950" s="2" t="s">
        <v>2209</v>
      </c>
    </row>
    <row r="2951" spans="1:5" ht="14">
      <c r="A2951" s="2" t="s">
        <v>20795</v>
      </c>
      <c r="B2951" s="2">
        <v>1516.7270000000001</v>
      </c>
      <c r="C2951" s="2" t="s">
        <v>1879</v>
      </c>
      <c r="D2951" s="2" t="s">
        <v>17849</v>
      </c>
      <c r="E2951" s="2" t="s">
        <v>2209</v>
      </c>
    </row>
    <row r="2952" spans="1:5" ht="14">
      <c r="A2952" s="2" t="s">
        <v>20796</v>
      </c>
      <c r="B2952" s="2">
        <v>1113.5778</v>
      </c>
      <c r="C2952" s="2" t="s">
        <v>1879</v>
      </c>
      <c r="D2952" s="2" t="s">
        <v>17849</v>
      </c>
      <c r="E2952" s="2" t="s">
        <v>2209</v>
      </c>
    </row>
    <row r="2953" spans="1:5" ht="14">
      <c r="A2953" s="2" t="s">
        <v>20797</v>
      </c>
      <c r="B2953" s="2">
        <v>1201.6342999999999</v>
      </c>
      <c r="C2953" s="2" t="s">
        <v>1879</v>
      </c>
      <c r="D2953" s="2" t="s">
        <v>17849</v>
      </c>
      <c r="E2953" s="2" t="s">
        <v>17849</v>
      </c>
    </row>
    <row r="2954" spans="1:5" ht="14">
      <c r="A2954" s="2" t="s">
        <v>20798</v>
      </c>
      <c r="B2954" s="2">
        <v>2064.0738999999999</v>
      </c>
      <c r="C2954" s="2" t="s">
        <v>118</v>
      </c>
      <c r="D2954" s="2" t="s">
        <v>17849</v>
      </c>
      <c r="E2954" s="2" t="s">
        <v>2209</v>
      </c>
    </row>
    <row r="2955" spans="1:5" ht="14">
      <c r="A2955" s="2" t="s">
        <v>20799</v>
      </c>
      <c r="B2955" s="2">
        <v>1371.6153999999999</v>
      </c>
      <c r="C2955" s="2" t="s">
        <v>118</v>
      </c>
      <c r="D2955" s="2" t="s">
        <v>17849</v>
      </c>
      <c r="E2955" s="2" t="s">
        <v>2209</v>
      </c>
    </row>
    <row r="2956" spans="1:5" ht="14">
      <c r="A2956" s="2" t="s">
        <v>20800</v>
      </c>
      <c r="B2956" s="2">
        <v>1367.7462</v>
      </c>
      <c r="C2956" s="2" t="s">
        <v>118</v>
      </c>
      <c r="D2956" s="2" t="s">
        <v>17849</v>
      </c>
      <c r="E2956" s="2" t="s">
        <v>17849</v>
      </c>
    </row>
    <row r="2957" spans="1:5" ht="14">
      <c r="A2957" s="2" t="s">
        <v>20801</v>
      </c>
      <c r="B2957" s="2">
        <v>915.46615999999995</v>
      </c>
      <c r="C2957" s="2" t="s">
        <v>118</v>
      </c>
      <c r="D2957" s="2" t="s">
        <v>17849</v>
      </c>
      <c r="E2957" s="2" t="s">
        <v>2209</v>
      </c>
    </row>
    <row r="2958" spans="1:5" ht="14">
      <c r="A2958" s="2" t="s">
        <v>20802</v>
      </c>
      <c r="B2958" s="2">
        <v>1852.8592000000001</v>
      </c>
      <c r="C2958" s="2" t="s">
        <v>2053</v>
      </c>
      <c r="D2958" s="2" t="s">
        <v>17849</v>
      </c>
      <c r="E2958" s="2" t="s">
        <v>2209</v>
      </c>
    </row>
    <row r="2959" spans="1:5" ht="14">
      <c r="A2959" s="2" t="s">
        <v>20803</v>
      </c>
      <c r="B2959" s="2">
        <v>1648.8097</v>
      </c>
      <c r="C2959" s="2" t="s">
        <v>2053</v>
      </c>
      <c r="D2959" s="2" t="s">
        <v>17849</v>
      </c>
      <c r="E2959" s="2" t="s">
        <v>2209</v>
      </c>
    </row>
    <row r="2960" spans="1:5" ht="14">
      <c r="A2960" s="2" t="s">
        <v>20804</v>
      </c>
      <c r="B2960" s="2">
        <v>1722.9264000000001</v>
      </c>
      <c r="C2960" s="2" t="s">
        <v>2053</v>
      </c>
      <c r="D2960" s="2" t="s">
        <v>17849</v>
      </c>
      <c r="E2960" s="2" t="s">
        <v>2209</v>
      </c>
    </row>
    <row r="2961" spans="1:5" ht="14">
      <c r="A2961" s="2" t="s">
        <v>20805</v>
      </c>
      <c r="B2961" s="2">
        <v>1514.6524999999999</v>
      </c>
      <c r="C2961" s="2" t="s">
        <v>2053</v>
      </c>
      <c r="D2961" s="2" t="s">
        <v>17849</v>
      </c>
      <c r="E2961" s="2" t="s">
        <v>2209</v>
      </c>
    </row>
    <row r="2962" spans="1:5" ht="14">
      <c r="A2962" s="2" t="s">
        <v>20806</v>
      </c>
      <c r="B2962" s="2">
        <v>1237.588</v>
      </c>
      <c r="C2962" s="2" t="s">
        <v>2053</v>
      </c>
      <c r="D2962" s="2" t="s">
        <v>17849</v>
      </c>
      <c r="E2962" s="2" t="s">
        <v>2209</v>
      </c>
    </row>
    <row r="2963" spans="1:5" ht="14">
      <c r="A2963" s="2" t="s">
        <v>20807</v>
      </c>
      <c r="B2963" s="2">
        <v>1049.5869</v>
      </c>
      <c r="C2963" s="2" t="s">
        <v>2053</v>
      </c>
      <c r="D2963" s="2" t="s">
        <v>17849</v>
      </c>
      <c r="E2963" s="2" t="s">
        <v>2209</v>
      </c>
    </row>
    <row r="2964" spans="1:5" ht="14">
      <c r="A2964" s="2" t="s">
        <v>20808</v>
      </c>
      <c r="B2964" s="2">
        <v>1104.5604000000001</v>
      </c>
      <c r="C2964" s="2" t="s">
        <v>2053</v>
      </c>
      <c r="D2964" s="2" t="s">
        <v>17849</v>
      </c>
      <c r="E2964" s="2" t="s">
        <v>2209</v>
      </c>
    </row>
    <row r="2965" spans="1:5" ht="14">
      <c r="A2965" s="2" t="s">
        <v>20809</v>
      </c>
      <c r="B2965" s="2">
        <v>963.56407999999999</v>
      </c>
      <c r="C2965" s="2" t="s">
        <v>2053</v>
      </c>
      <c r="D2965" s="2" t="s">
        <v>17849</v>
      </c>
      <c r="E2965" s="2" t="s">
        <v>2209</v>
      </c>
    </row>
    <row r="2966" spans="1:5" ht="14">
      <c r="A2966" s="2" t="s">
        <v>20810</v>
      </c>
      <c r="B2966" s="2">
        <v>1577.7936999999999</v>
      </c>
      <c r="C2966" s="2" t="s">
        <v>544</v>
      </c>
      <c r="D2966" s="2" t="s">
        <v>17849</v>
      </c>
      <c r="E2966" s="2" t="s">
        <v>2209</v>
      </c>
    </row>
    <row r="2967" spans="1:5" ht="14">
      <c r="A2967" s="2" t="s">
        <v>20811</v>
      </c>
      <c r="B2967" s="2">
        <v>1582.7838999999999</v>
      </c>
      <c r="C2967" s="2" t="s">
        <v>544</v>
      </c>
      <c r="D2967" s="2" t="s">
        <v>17849</v>
      </c>
      <c r="E2967" s="2" t="s">
        <v>2209</v>
      </c>
    </row>
    <row r="2968" spans="1:5" ht="14">
      <c r="A2968" s="2" t="s">
        <v>20812</v>
      </c>
      <c r="B2968" s="2">
        <v>1620.8723</v>
      </c>
      <c r="C2968" s="2" t="s">
        <v>544</v>
      </c>
      <c r="D2968" s="2" t="s">
        <v>17849</v>
      </c>
      <c r="E2968" s="2" t="s">
        <v>17849</v>
      </c>
    </row>
    <row r="2969" spans="1:5" ht="14">
      <c r="A2969" s="2" t="s">
        <v>20813</v>
      </c>
      <c r="B2969" s="2">
        <v>1338.5986</v>
      </c>
      <c r="C2969" s="2" t="s">
        <v>544</v>
      </c>
      <c r="D2969" s="2" t="s">
        <v>17849</v>
      </c>
      <c r="E2969" s="2" t="s">
        <v>2209</v>
      </c>
    </row>
    <row r="2970" spans="1:5" ht="14">
      <c r="A2970" s="2" t="s">
        <v>20814</v>
      </c>
      <c r="B2970" s="2">
        <v>1175.6186</v>
      </c>
      <c r="C2970" s="2" t="s">
        <v>544</v>
      </c>
      <c r="D2970" s="2" t="s">
        <v>17849</v>
      </c>
      <c r="E2970" s="2" t="s">
        <v>17849</v>
      </c>
    </row>
    <row r="2971" spans="1:5" ht="14">
      <c r="A2971" s="2" t="s">
        <v>20815</v>
      </c>
      <c r="B2971" s="2">
        <v>1110.5093999999999</v>
      </c>
      <c r="C2971" s="2" t="s">
        <v>544</v>
      </c>
      <c r="D2971" s="2" t="s">
        <v>17849</v>
      </c>
      <c r="E2971" s="2" t="s">
        <v>17849</v>
      </c>
    </row>
    <row r="2972" spans="1:5" ht="14">
      <c r="A2972" s="2" t="s">
        <v>20816</v>
      </c>
      <c r="B2972" s="2">
        <v>991.53385000000003</v>
      </c>
      <c r="C2972" s="2" t="s">
        <v>544</v>
      </c>
      <c r="D2972" s="2" t="s">
        <v>17849</v>
      </c>
      <c r="E2972" s="2" t="s">
        <v>2209</v>
      </c>
    </row>
    <row r="2973" spans="1:5" ht="14">
      <c r="A2973" s="2" t="s">
        <v>20817</v>
      </c>
      <c r="B2973" s="2">
        <v>841.52729999999997</v>
      </c>
      <c r="C2973" s="2" t="s">
        <v>544</v>
      </c>
      <c r="D2973" s="2" t="s">
        <v>17849</v>
      </c>
      <c r="E2973" s="2" t="s">
        <v>17849</v>
      </c>
    </row>
    <row r="2974" spans="1:5" ht="14">
      <c r="A2974" s="2" t="s">
        <v>20818</v>
      </c>
      <c r="B2974" s="2">
        <v>1028.5654999999999</v>
      </c>
      <c r="C2974" s="2" t="s">
        <v>544</v>
      </c>
      <c r="D2974" s="2" t="s">
        <v>17849</v>
      </c>
      <c r="E2974" s="2" t="s">
        <v>17849</v>
      </c>
    </row>
    <row r="2975" spans="1:5" ht="14">
      <c r="A2975" s="2" t="s">
        <v>20819</v>
      </c>
      <c r="B2975" s="2">
        <v>887.49639999999999</v>
      </c>
      <c r="C2975" s="2" t="s">
        <v>544</v>
      </c>
      <c r="D2975" s="2" t="s">
        <v>17849</v>
      </c>
      <c r="E2975" s="2" t="s">
        <v>17849</v>
      </c>
    </row>
    <row r="2976" spans="1:5" ht="14">
      <c r="A2976" s="2" t="s">
        <v>20820</v>
      </c>
      <c r="B2976" s="2">
        <v>842.51131999999996</v>
      </c>
      <c r="C2976" s="2" t="s">
        <v>544</v>
      </c>
      <c r="D2976" s="2" t="s">
        <v>17849</v>
      </c>
      <c r="E2976" s="2" t="s">
        <v>2209</v>
      </c>
    </row>
    <row r="2977" spans="1:5" ht="14">
      <c r="A2977" s="2" t="s">
        <v>20821</v>
      </c>
      <c r="B2977" s="2">
        <v>1345.6724999999999</v>
      </c>
      <c r="C2977" s="2" t="s">
        <v>1846</v>
      </c>
      <c r="D2977" s="2" t="s">
        <v>17849</v>
      </c>
      <c r="E2977" s="2" t="s">
        <v>2209</v>
      </c>
    </row>
    <row r="2978" spans="1:5" ht="14">
      <c r="A2978" s="2" t="s">
        <v>20822</v>
      </c>
      <c r="B2978" s="2">
        <v>1851.9141999999999</v>
      </c>
      <c r="C2978" s="2" t="s">
        <v>511</v>
      </c>
      <c r="D2978" s="2" t="s">
        <v>17849</v>
      </c>
      <c r="E2978" s="2" t="s">
        <v>2209</v>
      </c>
    </row>
    <row r="2979" spans="1:5" ht="14">
      <c r="A2979" s="2" t="s">
        <v>20823</v>
      </c>
      <c r="B2979" s="2">
        <v>1546.778</v>
      </c>
      <c r="C2979" s="2" t="s">
        <v>511</v>
      </c>
      <c r="D2979" s="2" t="s">
        <v>17849</v>
      </c>
      <c r="E2979" s="2" t="s">
        <v>2209</v>
      </c>
    </row>
    <row r="2980" spans="1:5" ht="14">
      <c r="A2980" s="2" t="s">
        <v>20824</v>
      </c>
      <c r="B2980" s="2">
        <v>1369.6949999999999</v>
      </c>
      <c r="C2980" s="2" t="s">
        <v>511</v>
      </c>
      <c r="D2980" s="2" t="s">
        <v>17849</v>
      </c>
      <c r="E2980" s="2" t="s">
        <v>2209</v>
      </c>
    </row>
    <row r="2981" spans="1:5" ht="14">
      <c r="A2981" s="2" t="s">
        <v>20825</v>
      </c>
      <c r="B2981" s="2">
        <v>1654.8050000000001</v>
      </c>
      <c r="C2981" s="2" t="s">
        <v>511</v>
      </c>
      <c r="D2981" s="2" t="s">
        <v>17849</v>
      </c>
      <c r="E2981" s="2" t="s">
        <v>2209</v>
      </c>
    </row>
    <row r="2982" spans="1:5" ht="14">
      <c r="A2982" s="2" t="s">
        <v>20826</v>
      </c>
      <c r="B2982" s="2">
        <v>1172.6036999999999</v>
      </c>
      <c r="C2982" s="2" t="s">
        <v>511</v>
      </c>
      <c r="D2982" s="2" t="s">
        <v>17849</v>
      </c>
      <c r="E2982" s="2" t="s">
        <v>2209</v>
      </c>
    </row>
    <row r="2983" spans="1:5" ht="14">
      <c r="A2983" s="2" t="s">
        <v>20827</v>
      </c>
      <c r="B2983" s="2">
        <v>1219.6085</v>
      </c>
      <c r="C2983" s="2" t="s">
        <v>511</v>
      </c>
      <c r="D2983" s="2" t="s">
        <v>17849</v>
      </c>
      <c r="E2983" s="2" t="s">
        <v>2209</v>
      </c>
    </row>
    <row r="2984" spans="1:5" ht="14">
      <c r="A2984" s="2" t="s">
        <v>20828</v>
      </c>
      <c r="B2984" s="2">
        <v>1153.5840000000001</v>
      </c>
      <c r="C2984" s="2" t="s">
        <v>511</v>
      </c>
      <c r="D2984" s="2" t="s">
        <v>17849</v>
      </c>
      <c r="E2984" s="2" t="s">
        <v>2209</v>
      </c>
    </row>
    <row r="2985" spans="1:5" ht="14">
      <c r="A2985" s="2" t="s">
        <v>20829</v>
      </c>
      <c r="B2985" s="2">
        <v>1226.6619000000001</v>
      </c>
      <c r="C2985" s="2" t="s">
        <v>511</v>
      </c>
      <c r="D2985" s="2" t="s">
        <v>17849</v>
      </c>
      <c r="E2985" s="2" t="s">
        <v>2209</v>
      </c>
    </row>
    <row r="2986" spans="1:5" ht="14">
      <c r="A2986" s="2" t="s">
        <v>20830</v>
      </c>
      <c r="B2986" s="2">
        <v>1062.5346</v>
      </c>
      <c r="C2986" s="2" t="s">
        <v>511</v>
      </c>
      <c r="D2986" s="2" t="s">
        <v>17849</v>
      </c>
      <c r="E2986" s="2" t="s">
        <v>2209</v>
      </c>
    </row>
    <row r="2987" spans="1:5" ht="14">
      <c r="A2987" s="2" t="s">
        <v>20831</v>
      </c>
      <c r="B2987" s="2">
        <v>1075.5550000000001</v>
      </c>
      <c r="C2987" s="2" t="s">
        <v>511</v>
      </c>
      <c r="D2987" s="2" t="s">
        <v>17849</v>
      </c>
      <c r="E2987" s="2" t="s">
        <v>2209</v>
      </c>
    </row>
    <row r="2988" spans="1:5" ht="14">
      <c r="A2988" s="2" t="s">
        <v>20832</v>
      </c>
      <c r="B2988" s="2">
        <v>990.51345000000003</v>
      </c>
      <c r="C2988" s="2" t="s">
        <v>511</v>
      </c>
      <c r="D2988" s="2" t="s">
        <v>17849</v>
      </c>
      <c r="E2988" s="2" t="s">
        <v>2209</v>
      </c>
    </row>
    <row r="2989" spans="1:5" ht="14">
      <c r="A2989" s="2" t="s">
        <v>20833</v>
      </c>
      <c r="B2989" s="2">
        <v>1116.5047</v>
      </c>
      <c r="C2989" s="2" t="s">
        <v>511</v>
      </c>
      <c r="D2989" s="2" t="s">
        <v>17849</v>
      </c>
      <c r="E2989" s="2" t="s">
        <v>2209</v>
      </c>
    </row>
    <row r="2990" spans="1:5" ht="14">
      <c r="A2990" s="2" t="s">
        <v>20834</v>
      </c>
      <c r="B2990" s="2">
        <v>941.53345000000002</v>
      </c>
      <c r="C2990" s="2" t="s">
        <v>511</v>
      </c>
      <c r="D2990" s="2" t="s">
        <v>17849</v>
      </c>
      <c r="E2990" s="2" t="s">
        <v>2209</v>
      </c>
    </row>
    <row r="2991" spans="1:5" ht="14">
      <c r="A2991" s="2" t="s">
        <v>20835</v>
      </c>
      <c r="B2991" s="2">
        <v>1021.4716</v>
      </c>
      <c r="C2991" s="2" t="s">
        <v>511</v>
      </c>
      <c r="D2991" s="2" t="s">
        <v>17849</v>
      </c>
      <c r="E2991" s="2" t="s">
        <v>2209</v>
      </c>
    </row>
    <row r="2992" spans="1:5" ht="14">
      <c r="A2992" s="2" t="s">
        <v>20836</v>
      </c>
      <c r="B2992" s="2">
        <v>868.44028000000003</v>
      </c>
      <c r="C2992" s="2" t="s">
        <v>511</v>
      </c>
      <c r="D2992" s="2" t="s">
        <v>17849</v>
      </c>
      <c r="E2992" s="2" t="s">
        <v>2209</v>
      </c>
    </row>
    <row r="2993" spans="1:5" ht="14">
      <c r="A2993" s="2" t="s">
        <v>20837</v>
      </c>
      <c r="B2993" s="2">
        <v>853.39702</v>
      </c>
      <c r="C2993" s="2" t="s">
        <v>511</v>
      </c>
      <c r="D2993" s="2" t="s">
        <v>17849</v>
      </c>
      <c r="E2993" s="2" t="s">
        <v>2209</v>
      </c>
    </row>
    <row r="2994" spans="1:5" ht="14">
      <c r="A2994" s="2" t="s">
        <v>20838</v>
      </c>
      <c r="B2994" s="2">
        <v>849.43447000000003</v>
      </c>
      <c r="C2994" s="2" t="s">
        <v>511</v>
      </c>
      <c r="D2994" s="2" t="s">
        <v>17849</v>
      </c>
      <c r="E2994" s="2" t="s">
        <v>2209</v>
      </c>
    </row>
    <row r="2995" spans="1:5" ht="14">
      <c r="A2995" s="2" t="s">
        <v>20839</v>
      </c>
      <c r="B2995" s="2">
        <v>1848.8813</v>
      </c>
      <c r="C2995" s="2" t="s">
        <v>2062</v>
      </c>
      <c r="D2995" s="2" t="s">
        <v>17849</v>
      </c>
      <c r="E2995" s="2" t="s">
        <v>2209</v>
      </c>
    </row>
    <row r="2996" spans="1:5" ht="14">
      <c r="A2996" s="2" t="s">
        <v>20840</v>
      </c>
      <c r="B2996" s="2">
        <v>1974.9898000000001</v>
      </c>
      <c r="C2996" s="2" t="s">
        <v>2062</v>
      </c>
      <c r="D2996" s="2" t="s">
        <v>17849</v>
      </c>
      <c r="E2996" s="2" t="s">
        <v>2209</v>
      </c>
    </row>
    <row r="2997" spans="1:5" ht="14">
      <c r="A2997" s="2" t="s">
        <v>20841</v>
      </c>
      <c r="B2997" s="2">
        <v>1751.8001999999999</v>
      </c>
      <c r="C2997" s="2" t="s">
        <v>2062</v>
      </c>
      <c r="D2997" s="2" t="s">
        <v>17849</v>
      </c>
      <c r="E2997" s="2" t="s">
        <v>2209</v>
      </c>
    </row>
    <row r="2998" spans="1:5" ht="14">
      <c r="A2998" s="2" t="s">
        <v>20842</v>
      </c>
      <c r="B2998" s="2">
        <v>1680.7855999999999</v>
      </c>
      <c r="C2998" s="2" t="s">
        <v>2062</v>
      </c>
      <c r="D2998" s="2" t="s">
        <v>17849</v>
      </c>
      <c r="E2998" s="2" t="s">
        <v>2209</v>
      </c>
    </row>
    <row r="2999" spans="1:5" ht="14">
      <c r="A2999" s="2" t="s">
        <v>20843</v>
      </c>
      <c r="B2999" s="2">
        <v>1468.8501000000001</v>
      </c>
      <c r="C2999" s="2" t="s">
        <v>2062</v>
      </c>
      <c r="D2999" s="2" t="s">
        <v>17849</v>
      </c>
      <c r="E2999" s="2" t="s">
        <v>2209</v>
      </c>
    </row>
    <row r="3000" spans="1:5" ht="14">
      <c r="A3000" s="2" t="s">
        <v>20844</v>
      </c>
      <c r="B3000" s="2">
        <v>1346.595</v>
      </c>
      <c r="C3000" s="2" t="s">
        <v>2062</v>
      </c>
      <c r="D3000" s="2" t="s">
        <v>17849</v>
      </c>
      <c r="E3000" s="2" t="s">
        <v>2209</v>
      </c>
    </row>
    <row r="3001" spans="1:5" ht="14">
      <c r="A3001" s="2" t="s">
        <v>20845</v>
      </c>
      <c r="B3001" s="2">
        <v>1410.6778999999999</v>
      </c>
      <c r="C3001" s="2" t="s">
        <v>2062</v>
      </c>
      <c r="D3001" s="2" t="s">
        <v>17849</v>
      </c>
      <c r="E3001" s="2" t="s">
        <v>2209</v>
      </c>
    </row>
    <row r="3002" spans="1:5" ht="14">
      <c r="A3002" s="2" t="s">
        <v>20846</v>
      </c>
      <c r="B3002" s="2">
        <v>1291.7539999999999</v>
      </c>
      <c r="C3002" s="2" t="s">
        <v>2062</v>
      </c>
      <c r="D3002" s="2" t="s">
        <v>17849</v>
      </c>
      <c r="E3002" s="2" t="s">
        <v>2209</v>
      </c>
    </row>
    <row r="3003" spans="1:5" ht="14">
      <c r="A3003" s="2" t="s">
        <v>20847</v>
      </c>
      <c r="B3003" s="2">
        <v>1431.8086000000001</v>
      </c>
      <c r="C3003" s="2" t="s">
        <v>2062</v>
      </c>
      <c r="D3003" s="2" t="s">
        <v>17849</v>
      </c>
      <c r="E3003" s="2" t="s">
        <v>2209</v>
      </c>
    </row>
    <row r="3004" spans="1:5" ht="14">
      <c r="A3004" s="2" t="s">
        <v>20848</v>
      </c>
      <c r="B3004" s="2">
        <v>1284.7190000000001</v>
      </c>
      <c r="C3004" s="2" t="s">
        <v>2062</v>
      </c>
      <c r="D3004" s="2" t="s">
        <v>17849</v>
      </c>
      <c r="E3004" s="2" t="s">
        <v>2209</v>
      </c>
    </row>
    <row r="3005" spans="1:5" ht="14">
      <c r="A3005" s="2" t="s">
        <v>20849</v>
      </c>
      <c r="B3005" s="2">
        <v>1242.5364</v>
      </c>
      <c r="C3005" s="2" t="s">
        <v>2062</v>
      </c>
      <c r="D3005" s="2" t="s">
        <v>17849</v>
      </c>
      <c r="E3005" s="2" t="s">
        <v>2209</v>
      </c>
    </row>
    <row r="3006" spans="1:5" ht="14">
      <c r="A3006" s="2" t="s">
        <v>20850</v>
      </c>
      <c r="B3006" s="2">
        <v>1273.6237000000001</v>
      </c>
      <c r="C3006" s="2" t="s">
        <v>2062</v>
      </c>
      <c r="D3006" s="2" t="s">
        <v>17849</v>
      </c>
      <c r="E3006" s="2" t="s">
        <v>2209</v>
      </c>
    </row>
    <row r="3007" spans="1:5" ht="14">
      <c r="A3007" s="2" t="s">
        <v>20851</v>
      </c>
      <c r="B3007" s="2">
        <v>1053.5454999999999</v>
      </c>
      <c r="C3007" s="2" t="s">
        <v>2062</v>
      </c>
      <c r="D3007" s="2" t="s">
        <v>17849</v>
      </c>
      <c r="E3007" s="2" t="s">
        <v>2209</v>
      </c>
    </row>
    <row r="3008" spans="1:5" ht="14">
      <c r="A3008" s="2" t="s">
        <v>20852</v>
      </c>
      <c r="B3008" s="2">
        <v>1065.5706</v>
      </c>
      <c r="C3008" s="2" t="s">
        <v>2062</v>
      </c>
      <c r="D3008" s="2" t="s">
        <v>17849</v>
      </c>
      <c r="E3008" s="2" t="s">
        <v>2209</v>
      </c>
    </row>
    <row r="3009" spans="1:5" ht="14">
      <c r="A3009" s="2" t="s">
        <v>20853</v>
      </c>
      <c r="B3009" s="2">
        <v>828.47051999999996</v>
      </c>
      <c r="C3009" s="2" t="s">
        <v>2062</v>
      </c>
      <c r="D3009" s="2" t="s">
        <v>17849</v>
      </c>
      <c r="E3009" s="2" t="s">
        <v>2209</v>
      </c>
    </row>
    <row r="3010" spans="1:5" ht="14">
      <c r="A3010" s="2" t="s">
        <v>20854</v>
      </c>
      <c r="B3010" s="2">
        <v>1003.4822</v>
      </c>
      <c r="C3010" s="2" t="s">
        <v>2062</v>
      </c>
      <c r="D3010" s="2" t="s">
        <v>17849</v>
      </c>
      <c r="E3010" s="2" t="s">
        <v>2209</v>
      </c>
    </row>
    <row r="3011" spans="1:5" ht="14">
      <c r="A3011" s="2" t="s">
        <v>20855</v>
      </c>
      <c r="B3011" s="2">
        <v>952.47131000000002</v>
      </c>
      <c r="C3011" s="2" t="s">
        <v>2062</v>
      </c>
      <c r="D3011" s="2" t="s">
        <v>17849</v>
      </c>
      <c r="E3011" s="2" t="s">
        <v>2209</v>
      </c>
    </row>
    <row r="3012" spans="1:5" ht="14">
      <c r="A3012" s="2" t="s">
        <v>20856</v>
      </c>
      <c r="B3012" s="2">
        <v>911.47125000000005</v>
      </c>
      <c r="C3012" s="2" t="s">
        <v>2062</v>
      </c>
      <c r="D3012" s="2" t="s">
        <v>17849</v>
      </c>
      <c r="E3012" s="2" t="s">
        <v>2209</v>
      </c>
    </row>
    <row r="3013" spans="1:5" ht="14">
      <c r="A3013" s="2" t="s">
        <v>20857</v>
      </c>
      <c r="B3013" s="2">
        <v>789.42322999999999</v>
      </c>
      <c r="C3013" s="2" t="s">
        <v>2062</v>
      </c>
      <c r="D3013" s="2" t="s">
        <v>17849</v>
      </c>
      <c r="E3013" s="2" t="s">
        <v>2209</v>
      </c>
    </row>
    <row r="3014" spans="1:5" ht="14">
      <c r="A3014" s="2" t="s">
        <v>20858</v>
      </c>
      <c r="B3014" s="2">
        <v>952.54540999999995</v>
      </c>
      <c r="C3014" s="2" t="s">
        <v>2062</v>
      </c>
      <c r="D3014" s="2" t="s">
        <v>17849</v>
      </c>
      <c r="E3014" s="2" t="s">
        <v>2209</v>
      </c>
    </row>
    <row r="3015" spans="1:5" ht="14">
      <c r="A3015" s="2" t="s">
        <v>20859</v>
      </c>
      <c r="B3015" s="2">
        <v>769.43340000000001</v>
      </c>
      <c r="C3015" s="2" t="s">
        <v>2062</v>
      </c>
      <c r="D3015" s="2" t="s">
        <v>17849</v>
      </c>
      <c r="E3015" s="2" t="s">
        <v>2209</v>
      </c>
    </row>
    <row r="3016" spans="1:5" ht="14">
      <c r="A3016" s="2" t="s">
        <v>20860</v>
      </c>
      <c r="B3016" s="2">
        <v>883.54909999999995</v>
      </c>
      <c r="C3016" s="2" t="s">
        <v>2062</v>
      </c>
      <c r="D3016" s="2" t="s">
        <v>17849</v>
      </c>
      <c r="E3016" s="2" t="s">
        <v>2209</v>
      </c>
    </row>
    <row r="3017" spans="1:5" ht="14">
      <c r="A3017" s="2" t="s">
        <v>20861</v>
      </c>
      <c r="B3017" s="2">
        <v>807.52182000000005</v>
      </c>
      <c r="C3017" s="2" t="s">
        <v>2062</v>
      </c>
      <c r="D3017" s="2" t="s">
        <v>17849</v>
      </c>
      <c r="E3017" s="2" t="s">
        <v>2209</v>
      </c>
    </row>
    <row r="3018" spans="1:5" ht="14">
      <c r="A3018" s="2" t="s">
        <v>20862</v>
      </c>
      <c r="B3018" s="2">
        <v>1564.8362</v>
      </c>
      <c r="C3018" s="2" t="s">
        <v>100</v>
      </c>
      <c r="D3018" s="2" t="s">
        <v>17849</v>
      </c>
      <c r="E3018" s="2" t="s">
        <v>17849</v>
      </c>
    </row>
    <row r="3019" spans="1:5" ht="14">
      <c r="A3019" s="2" t="s">
        <v>20863</v>
      </c>
      <c r="B3019" s="2">
        <v>1258.6152999999999</v>
      </c>
      <c r="C3019" s="2" t="s">
        <v>100</v>
      </c>
      <c r="D3019" s="2" t="s">
        <v>17849</v>
      </c>
      <c r="E3019" s="2" t="s">
        <v>17849</v>
      </c>
    </row>
    <row r="3020" spans="1:5" ht="14">
      <c r="A3020" s="2" t="s">
        <v>20864</v>
      </c>
      <c r="B3020" s="2">
        <v>1108.6168</v>
      </c>
      <c r="C3020" s="2" t="s">
        <v>100</v>
      </c>
      <c r="D3020" s="2" t="s">
        <v>17849</v>
      </c>
      <c r="E3020" s="2" t="s">
        <v>2209</v>
      </c>
    </row>
    <row r="3021" spans="1:5" ht="14">
      <c r="A3021" s="2" t="s">
        <v>20865</v>
      </c>
      <c r="B3021" s="2">
        <v>1936.9530999999999</v>
      </c>
      <c r="C3021" s="2" t="s">
        <v>1465</v>
      </c>
      <c r="D3021" s="2" t="s">
        <v>17849</v>
      </c>
      <c r="E3021" s="2" t="s">
        <v>2209</v>
      </c>
    </row>
    <row r="3022" spans="1:5" ht="14">
      <c r="A3022" s="2" t="s">
        <v>20866</v>
      </c>
      <c r="B3022" s="2">
        <v>1718.806</v>
      </c>
      <c r="C3022" s="2" t="s">
        <v>1465</v>
      </c>
      <c r="D3022" s="2" t="s">
        <v>17849</v>
      </c>
      <c r="E3022" s="2" t="s">
        <v>2209</v>
      </c>
    </row>
    <row r="3023" spans="1:5" ht="14">
      <c r="A3023" s="2" t="s">
        <v>20867</v>
      </c>
      <c r="B3023" s="2">
        <v>1413.5395000000001</v>
      </c>
      <c r="C3023" s="2" t="s">
        <v>1465</v>
      </c>
      <c r="D3023" s="2" t="s">
        <v>17849</v>
      </c>
      <c r="E3023" s="2" t="s">
        <v>2209</v>
      </c>
    </row>
    <row r="3024" spans="1:5" ht="14">
      <c r="A3024" s="2" t="s">
        <v>20868</v>
      </c>
      <c r="B3024" s="2">
        <v>1510.7991</v>
      </c>
      <c r="C3024" s="2" t="s">
        <v>1027</v>
      </c>
      <c r="D3024" s="2" t="s">
        <v>17849</v>
      </c>
      <c r="E3024" s="2" t="s">
        <v>2209</v>
      </c>
    </row>
    <row r="3025" spans="1:5" ht="14">
      <c r="A3025" s="2" t="s">
        <v>20869</v>
      </c>
      <c r="B3025" s="2">
        <v>1355.6066000000001</v>
      </c>
      <c r="C3025" s="2" t="s">
        <v>1027</v>
      </c>
      <c r="D3025" s="2" t="s">
        <v>17849</v>
      </c>
      <c r="E3025" s="2" t="s">
        <v>2209</v>
      </c>
    </row>
    <row r="3026" spans="1:5" ht="14">
      <c r="A3026" s="2" t="s">
        <v>20870</v>
      </c>
      <c r="B3026" s="2">
        <v>1015.5298</v>
      </c>
      <c r="C3026" s="2" t="s">
        <v>1027</v>
      </c>
      <c r="D3026" s="2" t="s">
        <v>17849</v>
      </c>
      <c r="E3026" s="2" t="s">
        <v>2209</v>
      </c>
    </row>
    <row r="3027" spans="1:5" ht="14">
      <c r="A3027" s="2" t="s">
        <v>20871</v>
      </c>
      <c r="B3027" s="2">
        <v>1099.6125</v>
      </c>
      <c r="C3027" s="2" t="s">
        <v>1027</v>
      </c>
      <c r="D3027" s="2" t="s">
        <v>17849</v>
      </c>
      <c r="E3027" s="2" t="s">
        <v>2209</v>
      </c>
    </row>
    <row r="3028" spans="1:5" ht="14">
      <c r="A3028" s="2" t="s">
        <v>20872</v>
      </c>
      <c r="B3028" s="2">
        <v>2209.0592999999999</v>
      </c>
      <c r="C3028" s="2" t="s">
        <v>2128</v>
      </c>
      <c r="D3028" s="2" t="s">
        <v>17849</v>
      </c>
      <c r="E3028" s="2" t="s">
        <v>2209</v>
      </c>
    </row>
    <row r="3029" spans="1:5" ht="14">
      <c r="A3029" s="2" t="s">
        <v>20873</v>
      </c>
      <c r="B3029" s="2">
        <v>1505.7263</v>
      </c>
      <c r="C3029" s="2" t="s">
        <v>2128</v>
      </c>
      <c r="D3029" s="2" t="s">
        <v>17849</v>
      </c>
      <c r="E3029" s="2" t="s">
        <v>2209</v>
      </c>
    </row>
    <row r="3030" spans="1:5" ht="14">
      <c r="A3030" s="2" t="s">
        <v>20874</v>
      </c>
      <c r="B3030" s="2">
        <v>928.49779000000001</v>
      </c>
      <c r="C3030" s="2" t="s">
        <v>2128</v>
      </c>
      <c r="D3030" s="2" t="s">
        <v>17849</v>
      </c>
      <c r="E3030" s="2" t="s">
        <v>2209</v>
      </c>
    </row>
    <row r="3031" spans="1:5" ht="14">
      <c r="A3031" s="2" t="s">
        <v>20875</v>
      </c>
      <c r="B3031" s="2">
        <v>1785.9764</v>
      </c>
      <c r="C3031" s="2" t="s">
        <v>424</v>
      </c>
      <c r="D3031" s="2" t="s">
        <v>17849</v>
      </c>
      <c r="E3031" s="2" t="s">
        <v>2209</v>
      </c>
    </row>
    <row r="3032" spans="1:5" ht="14">
      <c r="A3032" s="2" t="s">
        <v>20876</v>
      </c>
      <c r="B3032" s="2">
        <v>1329.7293</v>
      </c>
      <c r="C3032" s="2" t="s">
        <v>424</v>
      </c>
      <c r="D3032" s="2" t="s">
        <v>17849</v>
      </c>
      <c r="E3032" s="2" t="s">
        <v>2209</v>
      </c>
    </row>
    <row r="3033" spans="1:5" ht="14">
      <c r="A3033" s="2" t="s">
        <v>20877</v>
      </c>
      <c r="B3033" s="2">
        <v>1171.6085</v>
      </c>
      <c r="C3033" s="2" t="s">
        <v>424</v>
      </c>
      <c r="D3033" s="2" t="s">
        <v>17849</v>
      </c>
      <c r="E3033" s="2" t="s">
        <v>2209</v>
      </c>
    </row>
    <row r="3034" spans="1:5" ht="14">
      <c r="A3034" s="2" t="s">
        <v>20878</v>
      </c>
      <c r="B3034" s="2">
        <v>1171.5721000000001</v>
      </c>
      <c r="C3034" s="2" t="s">
        <v>424</v>
      </c>
      <c r="D3034" s="2" t="s">
        <v>17849</v>
      </c>
      <c r="E3034" s="2" t="s">
        <v>2209</v>
      </c>
    </row>
    <row r="3035" spans="1:5" ht="14">
      <c r="A3035" s="2" t="s">
        <v>20879</v>
      </c>
      <c r="B3035" s="2">
        <v>1968.9752000000001</v>
      </c>
      <c r="C3035" s="2" t="s">
        <v>526</v>
      </c>
      <c r="D3035" s="2" t="s">
        <v>17849</v>
      </c>
      <c r="E3035" s="2" t="s">
        <v>2209</v>
      </c>
    </row>
    <row r="3036" spans="1:5" ht="14">
      <c r="A3036" s="2" t="s">
        <v>20880</v>
      </c>
      <c r="B3036" s="2">
        <v>1738.8625</v>
      </c>
      <c r="C3036" s="2" t="s">
        <v>526</v>
      </c>
      <c r="D3036" s="2" t="s">
        <v>17849</v>
      </c>
      <c r="E3036" s="2" t="s">
        <v>2209</v>
      </c>
    </row>
    <row r="3037" spans="1:5" ht="14">
      <c r="A3037" s="2" t="s">
        <v>20881</v>
      </c>
      <c r="B3037" s="2">
        <v>1614.7274</v>
      </c>
      <c r="C3037" s="2" t="s">
        <v>526</v>
      </c>
      <c r="D3037" s="2" t="s">
        <v>17849</v>
      </c>
      <c r="E3037" s="2" t="s">
        <v>2209</v>
      </c>
    </row>
    <row r="3038" spans="1:5" ht="14">
      <c r="A3038" s="2" t="s">
        <v>20882</v>
      </c>
      <c r="B3038" s="2">
        <v>1209.6353999999999</v>
      </c>
      <c r="C3038" s="2" t="s">
        <v>526</v>
      </c>
      <c r="D3038" s="2" t="s">
        <v>17849</v>
      </c>
      <c r="E3038" s="2" t="s">
        <v>2209</v>
      </c>
    </row>
    <row r="3039" spans="1:5" ht="14">
      <c r="A3039" s="2" t="s">
        <v>20883</v>
      </c>
      <c r="B3039" s="2">
        <v>1045.5780999999999</v>
      </c>
      <c r="C3039" s="2" t="s">
        <v>526</v>
      </c>
      <c r="D3039" s="2" t="s">
        <v>17849</v>
      </c>
      <c r="E3039" s="2" t="s">
        <v>2209</v>
      </c>
    </row>
    <row r="3040" spans="1:5" ht="14">
      <c r="A3040" s="2" t="s">
        <v>20884</v>
      </c>
      <c r="B3040" s="2">
        <v>1001.577</v>
      </c>
      <c r="C3040" s="2" t="s">
        <v>526</v>
      </c>
      <c r="D3040" s="2" t="s">
        <v>17849</v>
      </c>
      <c r="E3040" s="2" t="s">
        <v>2209</v>
      </c>
    </row>
    <row r="3041" spans="1:5" ht="14">
      <c r="A3041" s="2" t="s">
        <v>20885</v>
      </c>
      <c r="B3041" s="2">
        <v>826.49125000000004</v>
      </c>
      <c r="C3041" s="2" t="s">
        <v>526</v>
      </c>
      <c r="D3041" s="2" t="s">
        <v>17849</v>
      </c>
      <c r="E3041" s="2" t="s">
        <v>2209</v>
      </c>
    </row>
    <row r="3042" spans="1:5" ht="14">
      <c r="A3042" s="2" t="s">
        <v>20886</v>
      </c>
      <c r="B3042" s="2">
        <v>908.46034999999995</v>
      </c>
      <c r="C3042" s="2" t="s">
        <v>526</v>
      </c>
      <c r="D3042" s="2" t="s">
        <v>17849</v>
      </c>
      <c r="E3042" s="2" t="s">
        <v>2209</v>
      </c>
    </row>
    <row r="3043" spans="1:5" ht="14">
      <c r="A3043" s="2" t="s">
        <v>20887</v>
      </c>
      <c r="B3043" s="2">
        <v>1806.9239</v>
      </c>
      <c r="C3043" s="2" t="s">
        <v>1978</v>
      </c>
      <c r="D3043" s="2" t="s">
        <v>17849</v>
      </c>
      <c r="E3043" s="2" t="s">
        <v>2209</v>
      </c>
    </row>
    <row r="3044" spans="1:5" ht="14">
      <c r="A3044" s="2" t="s">
        <v>20888</v>
      </c>
      <c r="B3044" s="2">
        <v>1389.6565000000001</v>
      </c>
      <c r="C3044" s="2" t="s">
        <v>1978</v>
      </c>
      <c r="D3044" s="2" t="s">
        <v>17849</v>
      </c>
      <c r="E3044" s="2" t="s">
        <v>2209</v>
      </c>
    </row>
    <row r="3045" spans="1:5" ht="14">
      <c r="A3045" s="2" t="s">
        <v>20889</v>
      </c>
      <c r="B3045" s="2">
        <v>1430.6677999999999</v>
      </c>
      <c r="C3045" s="2" t="s">
        <v>1978</v>
      </c>
      <c r="D3045" s="2" t="s">
        <v>17849</v>
      </c>
      <c r="E3045" s="2" t="s">
        <v>2209</v>
      </c>
    </row>
    <row r="3046" spans="1:5" ht="14">
      <c r="A3046" s="2" t="s">
        <v>20890</v>
      </c>
      <c r="B3046" s="2">
        <v>1148.6302000000001</v>
      </c>
      <c r="C3046" s="2" t="s">
        <v>1978</v>
      </c>
      <c r="D3046" s="2" t="s">
        <v>17849</v>
      </c>
      <c r="E3046" s="2" t="s">
        <v>2209</v>
      </c>
    </row>
    <row r="3047" spans="1:5" ht="14">
      <c r="A3047" s="2" t="s">
        <v>20891</v>
      </c>
      <c r="B3047" s="2">
        <v>978.47706000000005</v>
      </c>
      <c r="C3047" s="2" t="s">
        <v>1978</v>
      </c>
      <c r="D3047" s="2" t="s">
        <v>17849</v>
      </c>
      <c r="E3047" s="2" t="s">
        <v>2209</v>
      </c>
    </row>
    <row r="3048" spans="1:5" ht="14">
      <c r="A3048" s="2" t="s">
        <v>20892</v>
      </c>
      <c r="B3048" s="2">
        <v>972.49297999999999</v>
      </c>
      <c r="C3048" s="2" t="s">
        <v>1978</v>
      </c>
      <c r="D3048" s="2" t="s">
        <v>17849</v>
      </c>
      <c r="E3048" s="2" t="s">
        <v>2209</v>
      </c>
    </row>
    <row r="3049" spans="1:5" ht="14">
      <c r="A3049" s="2" t="s">
        <v>20893</v>
      </c>
      <c r="B3049" s="2">
        <v>1072.5124000000001</v>
      </c>
      <c r="C3049" s="2" t="s">
        <v>1978</v>
      </c>
      <c r="D3049" s="2" t="s">
        <v>17849</v>
      </c>
      <c r="E3049" s="2" t="s">
        <v>2209</v>
      </c>
    </row>
    <row r="3050" spans="1:5" ht="14">
      <c r="A3050" s="2" t="s">
        <v>20894</v>
      </c>
      <c r="B3050" s="2">
        <v>1662.8842</v>
      </c>
      <c r="C3050" s="2" t="s">
        <v>256</v>
      </c>
      <c r="D3050" s="2" t="s">
        <v>17849</v>
      </c>
      <c r="E3050" s="2" t="s">
        <v>2209</v>
      </c>
    </row>
    <row r="3051" spans="1:5" ht="14">
      <c r="A3051" s="2" t="s">
        <v>20895</v>
      </c>
      <c r="B3051" s="2">
        <v>1605.8725999999999</v>
      </c>
      <c r="C3051" s="2" t="s">
        <v>256</v>
      </c>
      <c r="D3051" s="2" t="s">
        <v>17849</v>
      </c>
      <c r="E3051" s="2" t="s">
        <v>2209</v>
      </c>
    </row>
    <row r="3052" spans="1:5" ht="14">
      <c r="A3052" s="2" t="s">
        <v>20896</v>
      </c>
      <c r="B3052" s="2">
        <v>1379.614</v>
      </c>
      <c r="C3052" s="2" t="s">
        <v>256</v>
      </c>
      <c r="D3052" s="2" t="s">
        <v>17849</v>
      </c>
      <c r="E3052" s="2" t="s">
        <v>2209</v>
      </c>
    </row>
    <row r="3053" spans="1:5" ht="14">
      <c r="A3053" s="2" t="s">
        <v>20897</v>
      </c>
      <c r="B3053" s="2">
        <v>1687.8067000000001</v>
      </c>
      <c r="C3053" s="2" t="s">
        <v>502</v>
      </c>
      <c r="D3053" s="2" t="s">
        <v>17849</v>
      </c>
      <c r="E3053" s="2" t="s">
        <v>2209</v>
      </c>
    </row>
    <row r="3054" spans="1:5" ht="14">
      <c r="A3054" s="2" t="s">
        <v>20898</v>
      </c>
      <c r="B3054" s="2">
        <v>1418.7518</v>
      </c>
      <c r="C3054" s="2" t="s">
        <v>502</v>
      </c>
      <c r="D3054" s="2" t="s">
        <v>17849</v>
      </c>
      <c r="E3054" s="2" t="s">
        <v>2209</v>
      </c>
    </row>
    <row r="3055" spans="1:5" ht="14">
      <c r="A3055" s="2" t="s">
        <v>20899</v>
      </c>
      <c r="B3055" s="2">
        <v>1333.7129</v>
      </c>
      <c r="C3055" s="2" t="s">
        <v>502</v>
      </c>
      <c r="D3055" s="2" t="s">
        <v>17849</v>
      </c>
      <c r="E3055" s="2" t="s">
        <v>2209</v>
      </c>
    </row>
    <row r="3056" spans="1:5" ht="14">
      <c r="A3056" s="2" t="s">
        <v>20900</v>
      </c>
      <c r="B3056" s="2">
        <v>972.52400999999998</v>
      </c>
      <c r="C3056" s="2" t="s">
        <v>502</v>
      </c>
      <c r="D3056" s="2" t="s">
        <v>17849</v>
      </c>
      <c r="E3056" s="2" t="s">
        <v>2209</v>
      </c>
    </row>
    <row r="3057" spans="1:5" ht="14">
      <c r="A3057" s="2" t="s">
        <v>20901</v>
      </c>
      <c r="B3057" s="2">
        <v>975.53893000000005</v>
      </c>
      <c r="C3057" s="2" t="s">
        <v>502</v>
      </c>
      <c r="D3057" s="2" t="s">
        <v>17849</v>
      </c>
      <c r="E3057" s="2" t="s">
        <v>2209</v>
      </c>
    </row>
    <row r="3058" spans="1:5" ht="14">
      <c r="A3058" s="2" t="s">
        <v>20902</v>
      </c>
      <c r="B3058" s="2">
        <v>927.47018000000003</v>
      </c>
      <c r="C3058" s="2" t="s">
        <v>502</v>
      </c>
      <c r="D3058" s="2" t="s">
        <v>17849</v>
      </c>
      <c r="E3058" s="2" t="s">
        <v>2209</v>
      </c>
    </row>
    <row r="3059" spans="1:5" ht="14">
      <c r="A3059" s="2" t="s">
        <v>20903</v>
      </c>
      <c r="B3059" s="2">
        <v>956.55425000000002</v>
      </c>
      <c r="C3059" s="2" t="s">
        <v>502</v>
      </c>
      <c r="D3059" s="2" t="s">
        <v>17849</v>
      </c>
      <c r="E3059" s="2" t="s">
        <v>2209</v>
      </c>
    </row>
    <row r="3060" spans="1:5" ht="14">
      <c r="A3060" s="2" t="s">
        <v>20904</v>
      </c>
      <c r="B3060" s="2">
        <v>922.43961000000002</v>
      </c>
      <c r="C3060" s="2" t="s">
        <v>502</v>
      </c>
      <c r="D3060" s="2" t="s">
        <v>17849</v>
      </c>
      <c r="E3060" s="2" t="s">
        <v>17849</v>
      </c>
    </row>
    <row r="3061" spans="1:5" ht="14">
      <c r="A3061" s="2" t="s">
        <v>20905</v>
      </c>
      <c r="B3061" s="2">
        <v>1984.9377999999999</v>
      </c>
      <c r="C3061" s="2" t="s">
        <v>1204</v>
      </c>
      <c r="D3061" s="2" t="s">
        <v>17849</v>
      </c>
      <c r="E3061" s="2" t="s">
        <v>2209</v>
      </c>
    </row>
    <row r="3062" spans="1:5" ht="14">
      <c r="A3062" s="2" t="s">
        <v>20906</v>
      </c>
      <c r="B3062" s="2">
        <v>1610.7940000000001</v>
      </c>
      <c r="C3062" s="2" t="s">
        <v>1204</v>
      </c>
      <c r="D3062" s="2" t="s">
        <v>17849</v>
      </c>
      <c r="E3062" s="2" t="s">
        <v>2209</v>
      </c>
    </row>
    <row r="3063" spans="1:5" ht="14">
      <c r="A3063" s="2" t="s">
        <v>20907</v>
      </c>
      <c r="B3063" s="2">
        <v>1615.7842000000001</v>
      </c>
      <c r="C3063" s="2" t="s">
        <v>1204</v>
      </c>
      <c r="D3063" s="2" t="s">
        <v>17849</v>
      </c>
      <c r="E3063" s="2" t="s">
        <v>2209</v>
      </c>
    </row>
    <row r="3064" spans="1:5" ht="14">
      <c r="A3064" s="2" t="s">
        <v>20908</v>
      </c>
      <c r="B3064" s="2">
        <v>1276.5216</v>
      </c>
      <c r="C3064" s="2" t="s">
        <v>1204</v>
      </c>
      <c r="D3064" s="2" t="s">
        <v>17849</v>
      </c>
      <c r="E3064" s="2" t="s">
        <v>2209</v>
      </c>
    </row>
    <row r="3065" spans="1:5" ht="14">
      <c r="A3065" s="2" t="s">
        <v>20909</v>
      </c>
      <c r="B3065" s="2">
        <v>1199.4811999999999</v>
      </c>
      <c r="C3065" s="2" t="s">
        <v>1204</v>
      </c>
      <c r="D3065" s="2" t="s">
        <v>17849</v>
      </c>
      <c r="E3065" s="2" t="s">
        <v>2209</v>
      </c>
    </row>
    <row r="3066" spans="1:5" ht="14">
      <c r="A3066" s="2" t="s">
        <v>20910</v>
      </c>
      <c r="B3066" s="2">
        <v>1910.0989</v>
      </c>
      <c r="C3066" s="2" t="s">
        <v>1435</v>
      </c>
      <c r="D3066" s="2" t="s">
        <v>17849</v>
      </c>
      <c r="E3066" s="2" t="s">
        <v>2209</v>
      </c>
    </row>
    <row r="3067" spans="1:5" ht="14">
      <c r="A3067" s="2" t="s">
        <v>20911</v>
      </c>
      <c r="B3067" s="2">
        <v>1458.7090000000001</v>
      </c>
      <c r="C3067" s="2" t="s">
        <v>1435</v>
      </c>
      <c r="D3067" s="2" t="s">
        <v>17849</v>
      </c>
      <c r="E3067" s="2" t="s">
        <v>2209</v>
      </c>
    </row>
    <row r="3068" spans="1:5" ht="14">
      <c r="A3068" s="2" t="s">
        <v>20912</v>
      </c>
      <c r="B3068" s="2">
        <v>1271.5781999999999</v>
      </c>
      <c r="C3068" s="2" t="s">
        <v>1519</v>
      </c>
      <c r="D3068" s="2" t="s">
        <v>17849</v>
      </c>
      <c r="E3068" s="2" t="s">
        <v>2209</v>
      </c>
    </row>
    <row r="3069" spans="1:5" ht="14">
      <c r="A3069" s="2" t="s">
        <v>20913</v>
      </c>
      <c r="B3069" s="2">
        <v>943.49746000000005</v>
      </c>
      <c r="C3069" s="2" t="s">
        <v>1519</v>
      </c>
      <c r="D3069" s="2" t="s">
        <v>17849</v>
      </c>
      <c r="E3069" s="2" t="s">
        <v>2209</v>
      </c>
    </row>
    <row r="3070" spans="1:5" ht="14">
      <c r="A3070" s="2" t="s">
        <v>20914</v>
      </c>
      <c r="B3070" s="2">
        <v>859.49158999999997</v>
      </c>
      <c r="C3070" s="2" t="s">
        <v>1519</v>
      </c>
      <c r="D3070" s="2" t="s">
        <v>17849</v>
      </c>
      <c r="E3070" s="2" t="s">
        <v>2209</v>
      </c>
    </row>
    <row r="3071" spans="1:5" ht="14">
      <c r="A3071" s="2" t="s">
        <v>20915</v>
      </c>
      <c r="B3071" s="2">
        <v>2213.1633000000002</v>
      </c>
      <c r="C3071" s="2" t="s">
        <v>886</v>
      </c>
      <c r="D3071" s="2" t="s">
        <v>17849</v>
      </c>
      <c r="E3071" s="2" t="s">
        <v>2209</v>
      </c>
    </row>
    <row r="3072" spans="1:5" ht="14">
      <c r="A3072" s="2" t="s">
        <v>20916</v>
      </c>
      <c r="B3072" s="2">
        <v>2111.0589</v>
      </c>
      <c r="C3072" s="2" t="s">
        <v>886</v>
      </c>
      <c r="D3072" s="2" t="s">
        <v>17849</v>
      </c>
      <c r="E3072" s="2" t="s">
        <v>2209</v>
      </c>
    </row>
    <row r="3073" spans="1:5" ht="14">
      <c r="A3073" s="2" t="s">
        <v>20917</v>
      </c>
      <c r="B3073" s="2">
        <v>1581.8039000000001</v>
      </c>
      <c r="C3073" s="2" t="s">
        <v>886</v>
      </c>
      <c r="D3073" s="2" t="s">
        <v>17849</v>
      </c>
      <c r="E3073" s="2" t="s">
        <v>2209</v>
      </c>
    </row>
    <row r="3074" spans="1:5" ht="14">
      <c r="A3074" s="2" t="s">
        <v>20918</v>
      </c>
      <c r="B3074" s="2">
        <v>947.50762999999995</v>
      </c>
      <c r="C3074" s="2" t="s">
        <v>886</v>
      </c>
      <c r="D3074" s="2" t="s">
        <v>17849</v>
      </c>
      <c r="E3074" s="2" t="s">
        <v>2209</v>
      </c>
    </row>
    <row r="3075" spans="1:5" ht="14">
      <c r="A3075" s="2" t="s">
        <v>20919</v>
      </c>
      <c r="B3075" s="2">
        <v>1018.5407</v>
      </c>
      <c r="C3075" s="2" t="s">
        <v>886</v>
      </c>
      <c r="D3075" s="2" t="s">
        <v>17849</v>
      </c>
      <c r="E3075" s="2" t="s">
        <v>17849</v>
      </c>
    </row>
    <row r="3076" spans="1:5" ht="14">
      <c r="A3076" s="2" t="s">
        <v>20920</v>
      </c>
      <c r="B3076" s="2">
        <v>895.43994999999995</v>
      </c>
      <c r="C3076" s="2" t="s">
        <v>886</v>
      </c>
      <c r="D3076" s="2" t="s">
        <v>17849</v>
      </c>
      <c r="E3076" s="2" t="s">
        <v>2209</v>
      </c>
    </row>
    <row r="3077" spans="1:5" ht="14">
      <c r="A3077" s="2" t="s">
        <v>20921</v>
      </c>
      <c r="B3077" s="2">
        <v>978.47706000000005</v>
      </c>
      <c r="C3077" s="2" t="s">
        <v>886</v>
      </c>
      <c r="D3077" s="2" t="s">
        <v>17849</v>
      </c>
      <c r="E3077" s="2" t="s">
        <v>2209</v>
      </c>
    </row>
    <row r="3078" spans="1:5" ht="14">
      <c r="A3078" s="2" t="s">
        <v>20922</v>
      </c>
      <c r="B3078" s="2">
        <v>1168.6492000000001</v>
      </c>
      <c r="C3078" s="2" t="s">
        <v>886</v>
      </c>
      <c r="D3078" s="2" t="s">
        <v>17849</v>
      </c>
      <c r="E3078" s="2" t="s">
        <v>17849</v>
      </c>
    </row>
    <row r="3079" spans="1:5" ht="14">
      <c r="A3079" s="2" t="s">
        <v>20923</v>
      </c>
      <c r="B3079" s="2">
        <v>922.43961000000002</v>
      </c>
      <c r="C3079" s="2" t="s">
        <v>886</v>
      </c>
      <c r="D3079" s="2" t="s">
        <v>17849</v>
      </c>
      <c r="E3079" s="2" t="s">
        <v>2209</v>
      </c>
    </row>
    <row r="3080" spans="1:5" ht="14">
      <c r="A3080" s="2" t="s">
        <v>20924</v>
      </c>
      <c r="B3080" s="2">
        <v>744.37662</v>
      </c>
      <c r="C3080" s="2" t="s">
        <v>886</v>
      </c>
      <c r="D3080" s="2" t="s">
        <v>17849</v>
      </c>
      <c r="E3080" s="2" t="s">
        <v>17849</v>
      </c>
    </row>
    <row r="3081" spans="1:5" ht="14">
      <c r="A3081" s="2" t="s">
        <v>20925</v>
      </c>
      <c r="B3081" s="2">
        <v>1311.5731000000001</v>
      </c>
      <c r="C3081" s="2" t="s">
        <v>1636</v>
      </c>
      <c r="D3081" s="2" t="s">
        <v>17849</v>
      </c>
      <c r="E3081" s="2" t="s">
        <v>2209</v>
      </c>
    </row>
    <row r="3082" spans="1:5" ht="14">
      <c r="A3082" s="2" t="s">
        <v>20926</v>
      </c>
      <c r="B3082" s="2">
        <v>1089.5852</v>
      </c>
      <c r="C3082" s="2" t="s">
        <v>1636</v>
      </c>
      <c r="D3082" s="2" t="s">
        <v>17849</v>
      </c>
      <c r="E3082" s="2" t="s">
        <v>2209</v>
      </c>
    </row>
    <row r="3083" spans="1:5" ht="14">
      <c r="A3083" s="2" t="s">
        <v>20927</v>
      </c>
      <c r="B3083" s="2">
        <v>746.38103000000001</v>
      </c>
      <c r="C3083" s="2" t="s">
        <v>1636</v>
      </c>
      <c r="D3083" s="2" t="s">
        <v>17849</v>
      </c>
      <c r="E3083" s="2" t="s">
        <v>2209</v>
      </c>
    </row>
    <row r="3084" spans="1:5" ht="14">
      <c r="A3084" s="2" t="s">
        <v>20928</v>
      </c>
      <c r="B3084" s="2">
        <v>820.46945000000005</v>
      </c>
      <c r="C3084" s="2" t="s">
        <v>1636</v>
      </c>
      <c r="D3084" s="2" t="s">
        <v>17849</v>
      </c>
      <c r="E3084" s="2" t="s">
        <v>2209</v>
      </c>
    </row>
    <row r="3085" spans="1:5" ht="14">
      <c r="A3085" s="2" t="s">
        <v>20929</v>
      </c>
      <c r="B3085" s="2">
        <v>1773.8912</v>
      </c>
      <c r="C3085" s="2" t="s">
        <v>418</v>
      </c>
      <c r="D3085" s="2" t="s">
        <v>17849</v>
      </c>
      <c r="E3085" s="2" t="s">
        <v>2209</v>
      </c>
    </row>
    <row r="3086" spans="1:5" ht="14">
      <c r="A3086" s="2" t="s">
        <v>20930</v>
      </c>
      <c r="B3086" s="2">
        <v>1385.6980000000001</v>
      </c>
      <c r="C3086" s="2" t="s">
        <v>418</v>
      </c>
      <c r="D3086" s="2" t="s">
        <v>17849</v>
      </c>
      <c r="E3086" s="2" t="s">
        <v>2209</v>
      </c>
    </row>
    <row r="3087" spans="1:5" ht="14">
      <c r="A3087" s="2" t="s">
        <v>20931</v>
      </c>
      <c r="B3087" s="2">
        <v>1170.5604000000001</v>
      </c>
      <c r="C3087" s="2" t="s">
        <v>418</v>
      </c>
      <c r="D3087" s="2" t="s">
        <v>17849</v>
      </c>
      <c r="E3087" s="2" t="s">
        <v>2209</v>
      </c>
    </row>
    <row r="3088" spans="1:5" ht="14">
      <c r="A3088" s="2" t="s">
        <v>20932</v>
      </c>
      <c r="B3088" s="2">
        <v>1018.6174999999999</v>
      </c>
      <c r="C3088" s="2" t="s">
        <v>418</v>
      </c>
      <c r="D3088" s="2" t="s">
        <v>17849</v>
      </c>
      <c r="E3088" s="2" t="s">
        <v>2209</v>
      </c>
    </row>
    <row r="3089" spans="1:5" ht="14">
      <c r="A3089" s="2" t="s">
        <v>20933</v>
      </c>
      <c r="B3089" s="2">
        <v>922.476</v>
      </c>
      <c r="C3089" s="2" t="s">
        <v>418</v>
      </c>
      <c r="D3089" s="2" t="s">
        <v>17849</v>
      </c>
      <c r="E3089" s="2" t="s">
        <v>2209</v>
      </c>
    </row>
    <row r="3090" spans="1:5" ht="14">
      <c r="A3090" s="2" t="s">
        <v>20934</v>
      </c>
      <c r="B3090" s="2">
        <v>814.40859</v>
      </c>
      <c r="C3090" s="2" t="s">
        <v>418</v>
      </c>
      <c r="D3090" s="2" t="s">
        <v>17849</v>
      </c>
      <c r="E3090" s="2" t="s">
        <v>2209</v>
      </c>
    </row>
    <row r="3091" spans="1:5" ht="14">
      <c r="A3091" s="2" t="s">
        <v>20935</v>
      </c>
      <c r="B3091" s="2">
        <v>2157.9207999999999</v>
      </c>
      <c r="C3091" s="2" t="s">
        <v>1681</v>
      </c>
      <c r="D3091" s="2" t="s">
        <v>17849</v>
      </c>
      <c r="E3091" s="2" t="s">
        <v>17849</v>
      </c>
    </row>
    <row r="3092" spans="1:5" ht="14">
      <c r="A3092" s="2" t="s">
        <v>20936</v>
      </c>
      <c r="B3092" s="2">
        <v>1965.0094999999999</v>
      </c>
      <c r="C3092" s="2" t="s">
        <v>1681</v>
      </c>
      <c r="D3092" s="2" t="s">
        <v>2209</v>
      </c>
      <c r="E3092" s="2" t="s">
        <v>17849</v>
      </c>
    </row>
    <row r="3093" spans="1:5" ht="14">
      <c r="A3093" s="2" t="s">
        <v>20937</v>
      </c>
      <c r="B3093" s="2">
        <v>2129.8960000000002</v>
      </c>
      <c r="C3093" s="2" t="s">
        <v>1681</v>
      </c>
      <c r="D3093" s="2" t="s">
        <v>17849</v>
      </c>
      <c r="E3093" s="2" t="s">
        <v>17849</v>
      </c>
    </row>
    <row r="3094" spans="1:5" ht="14">
      <c r="A3094" s="2" t="s">
        <v>20938</v>
      </c>
      <c r="B3094" s="2">
        <v>1837.855</v>
      </c>
      <c r="C3094" s="2" t="s">
        <v>1681</v>
      </c>
      <c r="D3094" s="2" t="s">
        <v>17849</v>
      </c>
      <c r="E3094" s="2" t="s">
        <v>17849</v>
      </c>
    </row>
    <row r="3095" spans="1:5" ht="14">
      <c r="A3095" s="2" t="s">
        <v>20939</v>
      </c>
      <c r="B3095" s="2">
        <v>1909.6699000000001</v>
      </c>
      <c r="C3095" s="2" t="s">
        <v>1681</v>
      </c>
      <c r="D3095" s="2" t="s">
        <v>17849</v>
      </c>
      <c r="E3095" s="2" t="s">
        <v>17849</v>
      </c>
    </row>
    <row r="3096" spans="1:5" ht="14">
      <c r="A3096" s="2" t="s">
        <v>20940</v>
      </c>
      <c r="B3096" s="2">
        <v>1387.7307000000001</v>
      </c>
      <c r="C3096" s="2" t="s">
        <v>1681</v>
      </c>
      <c r="D3096" s="2" t="s">
        <v>2209</v>
      </c>
      <c r="E3096" s="2" t="s">
        <v>17849</v>
      </c>
    </row>
    <row r="3097" spans="1:5" ht="14">
      <c r="A3097" s="2" t="s">
        <v>20941</v>
      </c>
      <c r="B3097" s="2">
        <v>1784.7763</v>
      </c>
      <c r="C3097" s="2" t="s">
        <v>1681</v>
      </c>
      <c r="D3097" s="2" t="s">
        <v>17849</v>
      </c>
      <c r="E3097" s="2" t="s">
        <v>17849</v>
      </c>
    </row>
    <row r="3098" spans="1:5" ht="14">
      <c r="A3098" s="2" t="s">
        <v>20942</v>
      </c>
      <c r="B3098" s="2">
        <v>1421.7402</v>
      </c>
      <c r="C3098" s="2" t="s">
        <v>1681</v>
      </c>
      <c r="D3098" s="2" t="s">
        <v>2209</v>
      </c>
      <c r="E3098" s="2" t="s">
        <v>17849</v>
      </c>
    </row>
    <row r="3099" spans="1:5" ht="14">
      <c r="A3099" s="2" t="s">
        <v>20943</v>
      </c>
      <c r="B3099" s="2">
        <v>1425.626</v>
      </c>
      <c r="C3099" s="2" t="s">
        <v>1681</v>
      </c>
      <c r="D3099" s="2" t="s">
        <v>17849</v>
      </c>
      <c r="E3099" s="2" t="s">
        <v>17849</v>
      </c>
    </row>
    <row r="3100" spans="1:5" ht="14">
      <c r="A3100" s="2" t="s">
        <v>20944</v>
      </c>
      <c r="B3100" s="2">
        <v>1497.6968999999999</v>
      </c>
      <c r="C3100" s="2" t="s">
        <v>1681</v>
      </c>
      <c r="D3100" s="2" t="s">
        <v>17849</v>
      </c>
      <c r="E3100" s="2" t="s">
        <v>17849</v>
      </c>
    </row>
    <row r="3101" spans="1:5" ht="14">
      <c r="A3101" s="2" t="s">
        <v>20945</v>
      </c>
      <c r="B3101" s="2">
        <v>1165.5662</v>
      </c>
      <c r="C3101" s="2" t="s">
        <v>1681</v>
      </c>
      <c r="D3101" s="2" t="s">
        <v>17849</v>
      </c>
      <c r="E3101" s="2" t="s">
        <v>17849</v>
      </c>
    </row>
    <row r="3102" spans="1:5" ht="14">
      <c r="A3102" s="2" t="s">
        <v>20946</v>
      </c>
      <c r="B3102" s="2">
        <v>1257.7081000000001</v>
      </c>
      <c r="C3102" s="2" t="s">
        <v>1681</v>
      </c>
      <c r="D3102" s="2" t="s">
        <v>17849</v>
      </c>
      <c r="E3102" s="2" t="s">
        <v>17849</v>
      </c>
    </row>
    <row r="3103" spans="1:5" ht="14">
      <c r="A3103" s="2" t="s">
        <v>20947</v>
      </c>
      <c r="B3103" s="2">
        <v>931.42939999999999</v>
      </c>
      <c r="C3103" s="2" t="s">
        <v>1681</v>
      </c>
      <c r="D3103" s="2" t="s">
        <v>17849</v>
      </c>
      <c r="E3103" s="2" t="s">
        <v>17849</v>
      </c>
    </row>
    <row r="3104" spans="1:5" ht="14">
      <c r="A3104" s="2" t="s">
        <v>20948</v>
      </c>
      <c r="B3104" s="2">
        <v>1184.4373000000001</v>
      </c>
      <c r="C3104" s="2" t="s">
        <v>1681</v>
      </c>
      <c r="D3104" s="2" t="s">
        <v>17849</v>
      </c>
      <c r="E3104" s="2" t="s">
        <v>17849</v>
      </c>
    </row>
    <row r="3105" spans="1:5" ht="14">
      <c r="A3105" s="2" t="s">
        <v>20949</v>
      </c>
      <c r="B3105" s="2">
        <v>892.42904999999996</v>
      </c>
      <c r="C3105" s="2" t="s">
        <v>1681</v>
      </c>
      <c r="D3105" s="2" t="s">
        <v>17849</v>
      </c>
      <c r="E3105" s="2" t="s">
        <v>17849</v>
      </c>
    </row>
    <row r="3106" spans="1:5" ht="14">
      <c r="A3106" s="2" t="s">
        <v>20950</v>
      </c>
      <c r="B3106" s="2">
        <v>1663.7689</v>
      </c>
      <c r="C3106" s="2" t="s">
        <v>667</v>
      </c>
      <c r="D3106" s="2" t="s">
        <v>17849</v>
      </c>
      <c r="E3106" s="2" t="s">
        <v>2209</v>
      </c>
    </row>
    <row r="3107" spans="1:5" ht="14">
      <c r="A3107" s="2" t="s">
        <v>20951</v>
      </c>
      <c r="B3107" s="2">
        <v>1415.6892</v>
      </c>
      <c r="C3107" s="2" t="s">
        <v>667</v>
      </c>
      <c r="D3107" s="2" t="s">
        <v>17849</v>
      </c>
      <c r="E3107" s="2" t="s">
        <v>2209</v>
      </c>
    </row>
    <row r="3108" spans="1:5" ht="14">
      <c r="A3108" s="2" t="s">
        <v>20952</v>
      </c>
      <c r="B3108" s="2">
        <v>1757.8584000000001</v>
      </c>
      <c r="C3108" s="2" t="s">
        <v>652</v>
      </c>
      <c r="D3108" s="2" t="s">
        <v>17849</v>
      </c>
      <c r="E3108" s="2" t="s">
        <v>2209</v>
      </c>
    </row>
    <row r="3109" spans="1:5" ht="14">
      <c r="A3109" s="2" t="s">
        <v>20953</v>
      </c>
      <c r="B3109" s="2">
        <v>1545.7536</v>
      </c>
      <c r="C3109" s="2" t="s">
        <v>652</v>
      </c>
      <c r="D3109" s="2" t="s">
        <v>17849</v>
      </c>
      <c r="E3109" s="2" t="s">
        <v>2209</v>
      </c>
    </row>
    <row r="3110" spans="1:5" ht="14">
      <c r="A3110" s="2" t="s">
        <v>20954</v>
      </c>
      <c r="B3110" s="2">
        <v>1188.635</v>
      </c>
      <c r="C3110" s="2" t="s">
        <v>652</v>
      </c>
      <c r="D3110" s="2" t="s">
        <v>17849</v>
      </c>
      <c r="E3110" s="2" t="s">
        <v>2209</v>
      </c>
    </row>
    <row r="3111" spans="1:5" ht="14">
      <c r="A3111" s="2" t="s">
        <v>20955</v>
      </c>
      <c r="B3111" s="2">
        <v>2264.0974000000001</v>
      </c>
      <c r="C3111" s="2" t="s">
        <v>1747</v>
      </c>
      <c r="D3111" s="2" t="s">
        <v>17849</v>
      </c>
      <c r="E3111" s="2" t="s">
        <v>17849</v>
      </c>
    </row>
    <row r="3112" spans="1:5" ht="14">
      <c r="A3112" s="2" t="s">
        <v>20956</v>
      </c>
      <c r="B3112" s="2">
        <v>1584.8512000000001</v>
      </c>
      <c r="C3112" s="2" t="s">
        <v>1747</v>
      </c>
      <c r="D3112" s="2" t="s">
        <v>17849</v>
      </c>
      <c r="E3112" s="2" t="s">
        <v>17849</v>
      </c>
    </row>
    <row r="3113" spans="1:5" ht="14">
      <c r="A3113" s="2" t="s">
        <v>20957</v>
      </c>
      <c r="B3113" s="2">
        <v>1101.6546000000001</v>
      </c>
      <c r="C3113" s="2" t="s">
        <v>1747</v>
      </c>
      <c r="D3113" s="2" t="s">
        <v>17849</v>
      </c>
      <c r="E3113" s="2" t="s">
        <v>2209</v>
      </c>
    </row>
    <row r="3114" spans="1:5" ht="14">
      <c r="A3114" s="2" t="s">
        <v>20958</v>
      </c>
      <c r="B3114" s="2">
        <v>1519.7995000000001</v>
      </c>
      <c r="C3114" s="2" t="s">
        <v>1753</v>
      </c>
      <c r="D3114" s="2" t="s">
        <v>17849</v>
      </c>
      <c r="E3114" s="2" t="s">
        <v>2209</v>
      </c>
    </row>
    <row r="3115" spans="1:5" ht="14">
      <c r="A3115" s="2" t="s">
        <v>20959</v>
      </c>
      <c r="B3115" s="2">
        <v>1611.6801</v>
      </c>
      <c r="C3115" s="2" t="s">
        <v>1753</v>
      </c>
      <c r="D3115" s="2" t="s">
        <v>17849</v>
      </c>
      <c r="E3115" s="2" t="s">
        <v>2209</v>
      </c>
    </row>
    <row r="3116" spans="1:5" ht="14">
      <c r="A3116" s="2" t="s">
        <v>20960</v>
      </c>
      <c r="B3116" s="2">
        <v>1874.9626000000001</v>
      </c>
      <c r="C3116" s="2" t="s">
        <v>1021</v>
      </c>
      <c r="D3116" s="2" t="s">
        <v>17849</v>
      </c>
      <c r="E3116" s="2" t="s">
        <v>2209</v>
      </c>
    </row>
    <row r="3117" spans="1:5" ht="14">
      <c r="A3117" s="2" t="s">
        <v>20961</v>
      </c>
      <c r="B3117" s="2">
        <v>1852.0054</v>
      </c>
      <c r="C3117" s="2" t="s">
        <v>1021</v>
      </c>
      <c r="D3117" s="2" t="s">
        <v>17849</v>
      </c>
      <c r="E3117" s="2" t="s">
        <v>2209</v>
      </c>
    </row>
    <row r="3118" spans="1:5" ht="14">
      <c r="A3118" s="2" t="s">
        <v>20962</v>
      </c>
      <c r="B3118" s="2">
        <v>1689.7451000000001</v>
      </c>
      <c r="C3118" s="2" t="s">
        <v>1021</v>
      </c>
      <c r="D3118" s="2" t="s">
        <v>17849</v>
      </c>
      <c r="E3118" s="2" t="s">
        <v>2209</v>
      </c>
    </row>
    <row r="3119" spans="1:5" ht="14">
      <c r="A3119" s="2" t="s">
        <v>20963</v>
      </c>
      <c r="B3119" s="2">
        <v>1861.9784999999999</v>
      </c>
      <c r="C3119" s="2" t="s">
        <v>1021</v>
      </c>
      <c r="D3119" s="2" t="s">
        <v>17849</v>
      </c>
      <c r="E3119" s="2" t="s">
        <v>2209</v>
      </c>
    </row>
    <row r="3120" spans="1:5" ht="14">
      <c r="A3120" s="2" t="s">
        <v>20964</v>
      </c>
      <c r="B3120" s="2">
        <v>1499.7103999999999</v>
      </c>
      <c r="C3120" s="2" t="s">
        <v>1021</v>
      </c>
      <c r="D3120" s="2" t="s">
        <v>17849</v>
      </c>
      <c r="E3120" s="2" t="s">
        <v>2209</v>
      </c>
    </row>
    <row r="3121" spans="1:5" ht="14">
      <c r="A3121" s="2" t="s">
        <v>20965</v>
      </c>
      <c r="B3121" s="2">
        <v>1052.5615</v>
      </c>
      <c r="C3121" s="2" t="s">
        <v>1021</v>
      </c>
      <c r="D3121" s="2" t="s">
        <v>17849</v>
      </c>
      <c r="E3121" s="2" t="s">
        <v>2209</v>
      </c>
    </row>
    <row r="3122" spans="1:5" ht="14">
      <c r="A3122" s="2" t="s">
        <v>20966</v>
      </c>
      <c r="B3122" s="2">
        <v>1140.6179</v>
      </c>
      <c r="C3122" s="2" t="s">
        <v>1021</v>
      </c>
      <c r="D3122" s="2" t="s">
        <v>17849</v>
      </c>
      <c r="E3122" s="2" t="s">
        <v>2209</v>
      </c>
    </row>
    <row r="3123" spans="1:5" ht="14">
      <c r="A3123" s="2" t="s">
        <v>20967</v>
      </c>
      <c r="B3123" s="2">
        <v>1095.6036999999999</v>
      </c>
      <c r="C3123" s="2" t="s">
        <v>1021</v>
      </c>
      <c r="D3123" s="2" t="s">
        <v>17849</v>
      </c>
      <c r="E3123" s="2" t="s">
        <v>2209</v>
      </c>
    </row>
    <row r="3124" spans="1:5" ht="14">
      <c r="A3124" s="2" t="s">
        <v>20968</v>
      </c>
      <c r="B3124" s="2">
        <v>2261.0688</v>
      </c>
      <c r="C3124" s="2" t="s">
        <v>2092</v>
      </c>
      <c r="D3124" s="2" t="s">
        <v>17849</v>
      </c>
      <c r="E3124" s="2" t="s">
        <v>17849</v>
      </c>
    </row>
    <row r="3125" spans="1:5" ht="14">
      <c r="A3125" s="2" t="s">
        <v>20969</v>
      </c>
      <c r="B3125" s="2">
        <v>1484.7623000000001</v>
      </c>
      <c r="C3125" s="2" t="s">
        <v>2092</v>
      </c>
      <c r="D3125" s="2" t="s">
        <v>17849</v>
      </c>
      <c r="E3125" s="2" t="s">
        <v>2209</v>
      </c>
    </row>
    <row r="3126" spans="1:5" ht="14">
      <c r="A3126" s="2" t="s">
        <v>20970</v>
      </c>
      <c r="B3126" s="2">
        <v>1727.7111</v>
      </c>
      <c r="C3126" s="2" t="s">
        <v>2092</v>
      </c>
      <c r="D3126" s="2" t="s">
        <v>17849</v>
      </c>
      <c r="E3126" s="2" t="s">
        <v>17849</v>
      </c>
    </row>
    <row r="3127" spans="1:5" ht="14">
      <c r="A3127" s="2" t="s">
        <v>20971</v>
      </c>
      <c r="B3127" s="2">
        <v>1355.7773</v>
      </c>
      <c r="C3127" s="2" t="s">
        <v>2092</v>
      </c>
      <c r="D3127" s="2" t="s">
        <v>17849</v>
      </c>
      <c r="E3127" s="2" t="s">
        <v>2209</v>
      </c>
    </row>
    <row r="3128" spans="1:5" ht="14">
      <c r="A3128" s="2" t="s">
        <v>20972</v>
      </c>
      <c r="B3128" s="2">
        <v>1643.7592999999999</v>
      </c>
      <c r="C3128" s="2" t="s">
        <v>2092</v>
      </c>
      <c r="D3128" s="2" t="s">
        <v>17849</v>
      </c>
      <c r="E3128" s="2" t="s">
        <v>17849</v>
      </c>
    </row>
    <row r="3129" spans="1:5" ht="14">
      <c r="A3129" s="2" t="s">
        <v>20973</v>
      </c>
      <c r="B3129" s="2">
        <v>1595.6708000000001</v>
      </c>
      <c r="C3129" s="2" t="s">
        <v>2092</v>
      </c>
      <c r="D3129" s="2" t="s">
        <v>17849</v>
      </c>
      <c r="E3129" s="2" t="s">
        <v>17849</v>
      </c>
    </row>
    <row r="3130" spans="1:5" ht="14">
      <c r="A3130" s="2" t="s">
        <v>20974</v>
      </c>
      <c r="B3130" s="2">
        <v>1122.5041000000001</v>
      </c>
      <c r="C3130" s="2" t="s">
        <v>2092</v>
      </c>
      <c r="D3130" s="2" t="s">
        <v>17849</v>
      </c>
      <c r="E3130" s="2" t="s">
        <v>17849</v>
      </c>
    </row>
    <row r="3131" spans="1:5" ht="14">
      <c r="A3131" s="2" t="s">
        <v>20975</v>
      </c>
      <c r="B3131" s="2">
        <v>2022.0858000000001</v>
      </c>
      <c r="C3131" s="2" t="s">
        <v>343</v>
      </c>
      <c r="D3131" s="2" t="s">
        <v>17849</v>
      </c>
      <c r="E3131" s="2" t="s">
        <v>2209</v>
      </c>
    </row>
    <row r="3132" spans="1:5" ht="14">
      <c r="A3132" s="2" t="s">
        <v>20976</v>
      </c>
      <c r="B3132" s="2">
        <v>1840.9656</v>
      </c>
      <c r="C3132" s="2" t="s">
        <v>343</v>
      </c>
      <c r="D3132" s="2" t="s">
        <v>17849</v>
      </c>
      <c r="E3132" s="2" t="s">
        <v>2209</v>
      </c>
    </row>
    <row r="3133" spans="1:5" ht="14">
      <c r="A3133" s="2" t="s">
        <v>20977</v>
      </c>
      <c r="B3133" s="2">
        <v>1022.5145</v>
      </c>
      <c r="C3133" s="2" t="s">
        <v>343</v>
      </c>
      <c r="D3133" s="2" t="s">
        <v>17849</v>
      </c>
      <c r="E3133" s="2" t="s">
        <v>2209</v>
      </c>
    </row>
    <row r="3134" spans="1:5" ht="14">
      <c r="A3134" s="2" t="s">
        <v>20978</v>
      </c>
      <c r="B3134" s="2">
        <v>1190.5753999999999</v>
      </c>
      <c r="C3134" s="2" t="s">
        <v>343</v>
      </c>
      <c r="D3134" s="2" t="s">
        <v>17849</v>
      </c>
      <c r="E3134" s="2" t="s">
        <v>17849</v>
      </c>
    </row>
    <row r="3135" spans="1:5" ht="14">
      <c r="A3135" s="2" t="s">
        <v>20979</v>
      </c>
      <c r="B3135" s="2">
        <v>1079.5346</v>
      </c>
      <c r="C3135" s="2" t="s">
        <v>343</v>
      </c>
      <c r="D3135" s="2" t="s">
        <v>17849</v>
      </c>
      <c r="E3135" s="2" t="s">
        <v>17849</v>
      </c>
    </row>
    <row r="3136" spans="1:5" ht="14">
      <c r="A3136" s="2" t="s">
        <v>20980</v>
      </c>
      <c r="B3136" s="2">
        <v>966.46313999999995</v>
      </c>
      <c r="C3136" s="2" t="s">
        <v>343</v>
      </c>
      <c r="D3136" s="2" t="s">
        <v>17849</v>
      </c>
      <c r="E3136" s="2" t="s">
        <v>17849</v>
      </c>
    </row>
    <row r="3137" spans="1:5" ht="14">
      <c r="A3137" s="2" t="s">
        <v>20981</v>
      </c>
      <c r="B3137" s="2">
        <v>859.42871000000002</v>
      </c>
      <c r="C3137" s="2" t="s">
        <v>343</v>
      </c>
      <c r="D3137" s="2" t="s">
        <v>17849</v>
      </c>
      <c r="E3137" s="2" t="s">
        <v>17849</v>
      </c>
    </row>
    <row r="3138" spans="1:5" ht="14">
      <c r="A3138" s="2" t="s">
        <v>20982</v>
      </c>
      <c r="B3138" s="2">
        <v>1274.5779</v>
      </c>
      <c r="C3138" s="2" t="s">
        <v>64</v>
      </c>
      <c r="D3138" s="2" t="s">
        <v>17849</v>
      </c>
      <c r="E3138" s="2" t="s">
        <v>2209</v>
      </c>
    </row>
    <row r="3139" spans="1:5" ht="14">
      <c r="A3139" s="2" t="s">
        <v>20983</v>
      </c>
      <c r="B3139" s="2">
        <v>1117.6318000000001</v>
      </c>
      <c r="C3139" s="2" t="s">
        <v>64</v>
      </c>
      <c r="D3139" s="2" t="s">
        <v>17849</v>
      </c>
      <c r="E3139" s="2" t="s">
        <v>2209</v>
      </c>
    </row>
    <row r="3140" spans="1:5" ht="14">
      <c r="A3140" s="2" t="s">
        <v>20984</v>
      </c>
      <c r="B3140" s="2">
        <v>1050.5134</v>
      </c>
      <c r="C3140" s="2" t="s">
        <v>64</v>
      </c>
      <c r="D3140" s="2" t="s">
        <v>17849</v>
      </c>
      <c r="E3140" s="2" t="s">
        <v>2209</v>
      </c>
    </row>
    <row r="3141" spans="1:5" ht="14">
      <c r="A3141" s="2" t="s">
        <v>20985</v>
      </c>
      <c r="B3141" s="2">
        <v>970.45083999999997</v>
      </c>
      <c r="C3141" s="2" t="s">
        <v>64</v>
      </c>
      <c r="D3141" s="2" t="s">
        <v>17849</v>
      </c>
      <c r="E3141" s="2" t="s">
        <v>2209</v>
      </c>
    </row>
    <row r="3142" spans="1:5" ht="14">
      <c r="A3142" s="2" t="s">
        <v>20986</v>
      </c>
      <c r="B3142" s="2">
        <v>1957.0116</v>
      </c>
      <c r="C3142" s="2" t="s">
        <v>1987</v>
      </c>
      <c r="D3142" s="2" t="s">
        <v>17849</v>
      </c>
      <c r="E3142" s="2" t="s">
        <v>2209</v>
      </c>
    </row>
    <row r="3143" spans="1:5" ht="14">
      <c r="A3143" s="2" t="s">
        <v>20987</v>
      </c>
      <c r="B3143" s="2">
        <v>1053.5243</v>
      </c>
      <c r="C3143" s="2" t="s">
        <v>1987</v>
      </c>
      <c r="D3143" s="2" t="s">
        <v>17849</v>
      </c>
      <c r="E3143" s="2" t="s">
        <v>2209</v>
      </c>
    </row>
    <row r="3144" spans="1:5" ht="14">
      <c r="A3144" s="2" t="s">
        <v>20988</v>
      </c>
      <c r="B3144" s="2">
        <v>1576.7217000000001</v>
      </c>
      <c r="C3144" s="2" t="s">
        <v>727</v>
      </c>
      <c r="D3144" s="2" t="s">
        <v>17849</v>
      </c>
      <c r="E3144" s="2" t="s">
        <v>17849</v>
      </c>
    </row>
    <row r="3145" spans="1:5" ht="14">
      <c r="A3145" s="2" t="s">
        <v>20989</v>
      </c>
      <c r="B3145" s="2">
        <v>1615.8053</v>
      </c>
      <c r="C3145" s="2" t="s">
        <v>727</v>
      </c>
      <c r="D3145" s="2" t="s">
        <v>17849</v>
      </c>
      <c r="E3145" s="2" t="s">
        <v>2209</v>
      </c>
    </row>
    <row r="3146" spans="1:5" ht="14">
      <c r="A3146" s="2" t="s">
        <v>20990</v>
      </c>
      <c r="B3146" s="2">
        <v>1362.6449</v>
      </c>
      <c r="C3146" s="2" t="s">
        <v>727</v>
      </c>
      <c r="D3146" s="2" t="s">
        <v>17849</v>
      </c>
      <c r="E3146" s="2" t="s">
        <v>2209</v>
      </c>
    </row>
    <row r="3147" spans="1:5" ht="14">
      <c r="A3147" s="2" t="s">
        <v>20991</v>
      </c>
      <c r="B3147" s="2">
        <v>1175.5823</v>
      </c>
      <c r="C3147" s="2" t="s">
        <v>727</v>
      </c>
      <c r="D3147" s="2" t="s">
        <v>17849</v>
      </c>
      <c r="E3147" s="2" t="s">
        <v>2209</v>
      </c>
    </row>
    <row r="3148" spans="1:5" ht="14">
      <c r="A3148" s="2" t="s">
        <v>20992</v>
      </c>
      <c r="B3148" s="2">
        <v>1043.6226999999999</v>
      </c>
      <c r="C3148" s="2" t="s">
        <v>727</v>
      </c>
      <c r="D3148" s="2" t="s">
        <v>17849</v>
      </c>
      <c r="E3148" s="2" t="s">
        <v>2209</v>
      </c>
    </row>
    <row r="3149" spans="1:5" ht="14">
      <c r="A3149" s="2" t="s">
        <v>20993</v>
      </c>
      <c r="B3149" s="2">
        <v>1019.5651</v>
      </c>
      <c r="C3149" s="2" t="s">
        <v>727</v>
      </c>
      <c r="D3149" s="2" t="s">
        <v>17849</v>
      </c>
      <c r="E3149" s="2" t="s">
        <v>2209</v>
      </c>
    </row>
    <row r="3150" spans="1:5" ht="14">
      <c r="A3150" s="2" t="s">
        <v>20994</v>
      </c>
      <c r="B3150" s="2">
        <v>1041.607</v>
      </c>
      <c r="C3150" s="2" t="s">
        <v>727</v>
      </c>
      <c r="D3150" s="2" t="s">
        <v>17849</v>
      </c>
      <c r="E3150" s="2" t="s">
        <v>2209</v>
      </c>
    </row>
    <row r="3151" spans="1:5" ht="14">
      <c r="A3151" s="2" t="s">
        <v>20995</v>
      </c>
      <c r="B3151" s="2">
        <v>926.46101999999996</v>
      </c>
      <c r="C3151" s="2" t="s">
        <v>727</v>
      </c>
      <c r="D3151" s="2" t="s">
        <v>17849</v>
      </c>
      <c r="E3151" s="2" t="s">
        <v>2209</v>
      </c>
    </row>
    <row r="3152" spans="1:5" ht="14">
      <c r="A3152" s="2" t="s">
        <v>20996</v>
      </c>
      <c r="B3152" s="2">
        <v>1813.8788</v>
      </c>
      <c r="C3152" s="2" t="s">
        <v>475</v>
      </c>
      <c r="D3152" s="2" t="s">
        <v>17849</v>
      </c>
      <c r="E3152" s="2" t="s">
        <v>2209</v>
      </c>
    </row>
    <row r="3153" spans="1:5" ht="14">
      <c r="A3153" s="2" t="s">
        <v>20997</v>
      </c>
      <c r="B3153" s="2">
        <v>981.52434000000005</v>
      </c>
      <c r="C3153" s="2" t="s">
        <v>475</v>
      </c>
      <c r="D3153" s="2" t="s">
        <v>17849</v>
      </c>
      <c r="E3153" s="2" t="s">
        <v>2209</v>
      </c>
    </row>
    <row r="3154" spans="1:5" ht="14">
      <c r="A3154" s="2" t="s">
        <v>20998</v>
      </c>
      <c r="B3154" s="2">
        <v>1097.5981999999999</v>
      </c>
      <c r="C3154" s="2" t="s">
        <v>475</v>
      </c>
      <c r="D3154" s="2" t="s">
        <v>17849</v>
      </c>
      <c r="E3154" s="2" t="s">
        <v>2209</v>
      </c>
    </row>
    <row r="3155" spans="1:5" ht="14">
      <c r="A3155" s="2" t="s">
        <v>20999</v>
      </c>
      <c r="B3155" s="2">
        <v>1019.544</v>
      </c>
      <c r="C3155" s="2" t="s">
        <v>475</v>
      </c>
      <c r="D3155" s="2" t="s">
        <v>17849</v>
      </c>
      <c r="E3155" s="2" t="s">
        <v>2209</v>
      </c>
    </row>
    <row r="3156" spans="1:5" ht="14">
      <c r="A3156" s="2" t="s">
        <v>21000</v>
      </c>
      <c r="B3156" s="2">
        <v>2138.1412</v>
      </c>
      <c r="C3156" s="2" t="s">
        <v>1060</v>
      </c>
      <c r="D3156" s="2" t="s">
        <v>2209</v>
      </c>
      <c r="E3156" s="2" t="s">
        <v>17849</v>
      </c>
    </row>
    <row r="3157" spans="1:5" ht="14">
      <c r="A3157" s="2" t="s">
        <v>21001</v>
      </c>
      <c r="B3157" s="2">
        <v>2073.0266000000001</v>
      </c>
      <c r="C3157" s="2" t="s">
        <v>1060</v>
      </c>
      <c r="D3157" s="2" t="s">
        <v>2209</v>
      </c>
      <c r="E3157" s="2" t="s">
        <v>17849</v>
      </c>
    </row>
    <row r="3158" spans="1:5" ht="14">
      <c r="A3158" s="2" t="s">
        <v>21002</v>
      </c>
      <c r="B3158" s="2">
        <v>2088.0374999999999</v>
      </c>
      <c r="C3158" s="2" t="s">
        <v>1060</v>
      </c>
      <c r="D3158" s="2" t="s">
        <v>2209</v>
      </c>
      <c r="E3158" s="2" t="s">
        <v>17849</v>
      </c>
    </row>
    <row r="3159" spans="1:5" ht="14">
      <c r="A3159" s="2" t="s">
        <v>21003</v>
      </c>
      <c r="B3159" s="2">
        <v>1671.8063999999999</v>
      </c>
      <c r="C3159" s="2" t="s">
        <v>1060</v>
      </c>
      <c r="D3159" s="2" t="s">
        <v>2209</v>
      </c>
      <c r="E3159" s="2" t="s">
        <v>17849</v>
      </c>
    </row>
    <row r="3160" spans="1:5" ht="14">
      <c r="A3160" s="2" t="s">
        <v>21004</v>
      </c>
      <c r="B3160" s="2">
        <v>1683.8832</v>
      </c>
      <c r="C3160" s="2" t="s">
        <v>1060</v>
      </c>
      <c r="D3160" s="2" t="s">
        <v>2209</v>
      </c>
      <c r="E3160" s="2" t="s">
        <v>17849</v>
      </c>
    </row>
    <row r="3161" spans="1:5" ht="14">
      <c r="A3161" s="2" t="s">
        <v>21005</v>
      </c>
      <c r="B3161" s="2">
        <v>1545.7456999999999</v>
      </c>
      <c r="C3161" s="2" t="s">
        <v>1060</v>
      </c>
      <c r="D3161" s="2" t="s">
        <v>2209</v>
      </c>
      <c r="E3161" s="2" t="s">
        <v>17849</v>
      </c>
    </row>
    <row r="3162" spans="1:5" ht="14">
      <c r="A3162" s="2" t="s">
        <v>21006</v>
      </c>
      <c r="B3162" s="2">
        <v>1489.6949999999999</v>
      </c>
      <c r="C3162" s="2" t="s">
        <v>1060</v>
      </c>
      <c r="D3162" s="2" t="s">
        <v>2209</v>
      </c>
      <c r="E3162" s="2" t="s">
        <v>17849</v>
      </c>
    </row>
    <row r="3163" spans="1:5" ht="14">
      <c r="A3163" s="2" t="s">
        <v>21007</v>
      </c>
      <c r="B3163" s="2">
        <v>1445.6998000000001</v>
      </c>
      <c r="C3163" s="2" t="s">
        <v>1060</v>
      </c>
      <c r="D3163" s="2" t="s">
        <v>2209</v>
      </c>
      <c r="E3163" s="2" t="s">
        <v>17849</v>
      </c>
    </row>
    <row r="3164" spans="1:5" ht="14">
      <c r="A3164" s="2" t="s">
        <v>21008</v>
      </c>
      <c r="B3164" s="2">
        <v>1495.7056</v>
      </c>
      <c r="C3164" s="2" t="s">
        <v>1060</v>
      </c>
      <c r="D3164" s="2" t="s">
        <v>2209</v>
      </c>
      <c r="E3164" s="2" t="s">
        <v>17849</v>
      </c>
    </row>
    <row r="3165" spans="1:5" ht="14">
      <c r="A3165" s="2" t="s">
        <v>21009</v>
      </c>
      <c r="B3165" s="2">
        <v>1417.7242000000001</v>
      </c>
      <c r="C3165" s="2" t="s">
        <v>1060</v>
      </c>
      <c r="D3165" s="2" t="s">
        <v>2209</v>
      </c>
      <c r="E3165" s="2" t="s">
        <v>17849</v>
      </c>
    </row>
    <row r="3166" spans="1:5" ht="14">
      <c r="A3166" s="2" t="s">
        <v>21010</v>
      </c>
      <c r="B3166" s="2">
        <v>1241.5393999999999</v>
      </c>
      <c r="C3166" s="2" t="s">
        <v>1060</v>
      </c>
      <c r="D3166" s="2" t="s">
        <v>2209</v>
      </c>
      <c r="E3166" s="2" t="s">
        <v>17849</v>
      </c>
    </row>
    <row r="3167" spans="1:5" ht="14">
      <c r="A3167" s="2" t="s">
        <v>21011</v>
      </c>
      <c r="B3167" s="2">
        <v>1194.5120999999999</v>
      </c>
      <c r="C3167" s="2" t="s">
        <v>1060</v>
      </c>
      <c r="D3167" s="2" t="s">
        <v>2209</v>
      </c>
      <c r="E3167" s="2" t="s">
        <v>17849</v>
      </c>
    </row>
    <row r="3168" spans="1:5" ht="14">
      <c r="A3168" s="2" t="s">
        <v>21012</v>
      </c>
      <c r="B3168" s="2">
        <v>957.47672999999998</v>
      </c>
      <c r="C3168" s="2" t="s">
        <v>1060</v>
      </c>
      <c r="D3168" s="2" t="s">
        <v>2209</v>
      </c>
      <c r="E3168" s="2" t="s">
        <v>17849</v>
      </c>
    </row>
    <row r="3169" spans="1:5" ht="14">
      <c r="A3169" s="2" t="s">
        <v>21013</v>
      </c>
      <c r="B3169" s="2">
        <v>1068.5239999999999</v>
      </c>
      <c r="C3169" s="2" t="s">
        <v>1060</v>
      </c>
      <c r="D3169" s="2" t="s">
        <v>2209</v>
      </c>
      <c r="E3169" s="2" t="s">
        <v>17849</v>
      </c>
    </row>
    <row r="3170" spans="1:5" ht="14">
      <c r="A3170" s="2" t="s">
        <v>21014</v>
      </c>
      <c r="B3170" s="2">
        <v>1047.5349000000001</v>
      </c>
      <c r="C3170" s="2" t="s">
        <v>1060</v>
      </c>
      <c r="D3170" s="2" t="s">
        <v>2209</v>
      </c>
      <c r="E3170" s="2" t="s">
        <v>17849</v>
      </c>
    </row>
    <row r="3171" spans="1:5" ht="14">
      <c r="A3171" s="2" t="s">
        <v>21015</v>
      </c>
      <c r="B3171" s="2">
        <v>2078.0572000000002</v>
      </c>
      <c r="C3171" s="2" t="s">
        <v>103</v>
      </c>
      <c r="D3171" s="2" t="s">
        <v>2209</v>
      </c>
      <c r="E3171" s="2" t="s">
        <v>17849</v>
      </c>
    </row>
    <row r="3172" spans="1:5" ht="14">
      <c r="A3172" s="2" t="s">
        <v>21016</v>
      </c>
      <c r="B3172" s="2">
        <v>1488.6780000000001</v>
      </c>
      <c r="C3172" s="2" t="s">
        <v>103</v>
      </c>
      <c r="D3172" s="2" t="s">
        <v>2209</v>
      </c>
      <c r="E3172" s="2" t="s">
        <v>17849</v>
      </c>
    </row>
    <row r="3173" spans="1:5" ht="14">
      <c r="A3173" s="2" t="s">
        <v>21017</v>
      </c>
      <c r="B3173" s="2">
        <v>986.61644999999999</v>
      </c>
      <c r="C3173" s="2" t="s">
        <v>103</v>
      </c>
      <c r="D3173" s="2" t="s">
        <v>2209</v>
      </c>
      <c r="E3173" s="2" t="s">
        <v>2209</v>
      </c>
    </row>
    <row r="3174" spans="1:5" ht="14">
      <c r="A3174" s="2" t="s">
        <v>21018</v>
      </c>
      <c r="B3174" s="2">
        <v>1094.5648000000001</v>
      </c>
      <c r="C3174" s="2" t="s">
        <v>103</v>
      </c>
      <c r="D3174" s="2" t="s">
        <v>2209</v>
      </c>
      <c r="E3174" s="2" t="s">
        <v>2209</v>
      </c>
    </row>
    <row r="3175" spans="1:5" ht="14">
      <c r="A3175" s="2" t="s">
        <v>21019</v>
      </c>
      <c r="B3175" s="2">
        <v>1369.6514</v>
      </c>
      <c r="C3175" s="2" t="s">
        <v>1366</v>
      </c>
      <c r="D3175" s="2" t="s">
        <v>17849</v>
      </c>
      <c r="E3175" s="2" t="s">
        <v>17849</v>
      </c>
    </row>
    <row r="3176" spans="1:5" ht="14">
      <c r="A3176" s="2" t="s">
        <v>21020</v>
      </c>
      <c r="B3176" s="2">
        <v>751.38644999999997</v>
      </c>
      <c r="C3176" s="2" t="s">
        <v>1366</v>
      </c>
      <c r="D3176" s="2" t="s">
        <v>17849</v>
      </c>
      <c r="E3176" s="2" t="s">
        <v>2209</v>
      </c>
    </row>
    <row r="3177" spans="1:5" ht="14">
      <c r="A3177" s="2" t="s">
        <v>21021</v>
      </c>
      <c r="B3177" s="2">
        <v>819.4239</v>
      </c>
      <c r="C3177" s="2" t="s">
        <v>1366</v>
      </c>
      <c r="D3177" s="2" t="s">
        <v>17849</v>
      </c>
      <c r="E3177" s="2" t="s">
        <v>2209</v>
      </c>
    </row>
    <row r="3178" spans="1:5" ht="14">
      <c r="A3178" s="2" t="s">
        <v>21022</v>
      </c>
      <c r="B3178" s="2">
        <v>1899.8487</v>
      </c>
      <c r="C3178" s="2" t="s">
        <v>1207</v>
      </c>
      <c r="D3178" s="2" t="s">
        <v>17849</v>
      </c>
      <c r="E3178" s="2" t="s">
        <v>2209</v>
      </c>
    </row>
    <row r="3179" spans="1:5" ht="14">
      <c r="A3179" s="2" t="s">
        <v>21023</v>
      </c>
      <c r="B3179" s="2">
        <v>2000.9327000000001</v>
      </c>
      <c r="C3179" s="2" t="s">
        <v>1207</v>
      </c>
      <c r="D3179" s="2" t="s">
        <v>17849</v>
      </c>
      <c r="E3179" s="2" t="s">
        <v>2209</v>
      </c>
    </row>
    <row r="3180" spans="1:5" ht="14">
      <c r="A3180" s="2" t="s">
        <v>21024</v>
      </c>
      <c r="B3180" s="2">
        <v>1797.8896999999999</v>
      </c>
      <c r="C3180" s="2" t="s">
        <v>1207</v>
      </c>
      <c r="D3180" s="2" t="s">
        <v>17849</v>
      </c>
      <c r="E3180" s="2" t="s">
        <v>2209</v>
      </c>
    </row>
    <row r="3181" spans="1:5" ht="14">
      <c r="A3181" s="2" t="s">
        <v>21025</v>
      </c>
      <c r="B3181" s="2">
        <v>1630.7739999999999</v>
      </c>
      <c r="C3181" s="2" t="s">
        <v>1207</v>
      </c>
      <c r="D3181" s="2" t="s">
        <v>17849</v>
      </c>
      <c r="E3181" s="2" t="s">
        <v>2209</v>
      </c>
    </row>
    <row r="3182" spans="1:5" ht="14">
      <c r="A3182" s="2" t="s">
        <v>21026</v>
      </c>
      <c r="B3182" s="2">
        <v>1483.8035</v>
      </c>
      <c r="C3182" s="2" t="s">
        <v>1207</v>
      </c>
      <c r="D3182" s="2" t="s">
        <v>17849</v>
      </c>
      <c r="E3182" s="2" t="s">
        <v>2209</v>
      </c>
    </row>
    <row r="3183" spans="1:5" ht="14">
      <c r="A3183" s="2" t="s">
        <v>21027</v>
      </c>
      <c r="B3183" s="2">
        <v>1595.6627000000001</v>
      </c>
      <c r="C3183" s="2" t="s">
        <v>1207</v>
      </c>
      <c r="D3183" s="2" t="s">
        <v>17849</v>
      </c>
      <c r="E3183" s="2" t="s">
        <v>2209</v>
      </c>
    </row>
    <row r="3184" spans="1:5" ht="14">
      <c r="A3184" s="2" t="s">
        <v>21028</v>
      </c>
      <c r="B3184" s="2">
        <v>1036.5189</v>
      </c>
      <c r="C3184" s="2" t="s">
        <v>1207</v>
      </c>
      <c r="D3184" s="2" t="s">
        <v>17849</v>
      </c>
      <c r="E3184" s="2" t="s">
        <v>2209</v>
      </c>
    </row>
    <row r="3185" spans="1:5" ht="14">
      <c r="A3185" s="2" t="s">
        <v>21029</v>
      </c>
      <c r="B3185" s="2">
        <v>1210.587</v>
      </c>
      <c r="C3185" s="2" t="s">
        <v>1207</v>
      </c>
      <c r="D3185" s="2" t="s">
        <v>17849</v>
      </c>
      <c r="E3185" s="2" t="s">
        <v>2209</v>
      </c>
    </row>
    <row r="3186" spans="1:5" ht="14">
      <c r="A3186" s="2" t="s">
        <v>21030</v>
      </c>
      <c r="B3186" s="2">
        <v>1178.5767000000001</v>
      </c>
      <c r="C3186" s="2" t="s">
        <v>1207</v>
      </c>
      <c r="D3186" s="2" t="s">
        <v>17849</v>
      </c>
      <c r="E3186" s="2" t="s">
        <v>2209</v>
      </c>
    </row>
    <row r="3187" spans="1:5" ht="14">
      <c r="A3187" s="2" t="s">
        <v>21031</v>
      </c>
      <c r="B3187" s="2">
        <v>1027.5298</v>
      </c>
      <c r="C3187" s="2" t="s">
        <v>1207</v>
      </c>
      <c r="D3187" s="2" t="s">
        <v>17849</v>
      </c>
      <c r="E3187" s="2" t="s">
        <v>17849</v>
      </c>
    </row>
    <row r="3188" spans="1:5" ht="14">
      <c r="A3188" s="2" t="s">
        <v>21032</v>
      </c>
      <c r="B3188" s="2">
        <v>1015.5451</v>
      </c>
      <c r="C3188" s="2" t="s">
        <v>1207</v>
      </c>
      <c r="D3188" s="2" t="s">
        <v>17849</v>
      </c>
      <c r="E3188" s="2" t="s">
        <v>17849</v>
      </c>
    </row>
    <row r="3189" spans="1:5" ht="14">
      <c r="A3189" s="2" t="s">
        <v>21033</v>
      </c>
      <c r="B3189" s="2">
        <v>1007.4382000000001</v>
      </c>
      <c r="C3189" s="2" t="s">
        <v>1207</v>
      </c>
      <c r="D3189" s="2" t="s">
        <v>17849</v>
      </c>
      <c r="E3189" s="2" t="s">
        <v>2209</v>
      </c>
    </row>
    <row r="3190" spans="1:5" ht="14">
      <c r="A3190" s="2" t="s">
        <v>21034</v>
      </c>
      <c r="B3190" s="2">
        <v>929.53345000000002</v>
      </c>
      <c r="C3190" s="2" t="s">
        <v>1207</v>
      </c>
      <c r="D3190" s="2" t="s">
        <v>17849</v>
      </c>
      <c r="E3190" s="2" t="s">
        <v>2209</v>
      </c>
    </row>
    <row r="3191" spans="1:5" ht="14">
      <c r="A3191" s="2" t="s">
        <v>21035</v>
      </c>
      <c r="B3191" s="2">
        <v>888.45525999999995</v>
      </c>
      <c r="C3191" s="2" t="s">
        <v>1207</v>
      </c>
      <c r="D3191" s="2" t="s">
        <v>17849</v>
      </c>
      <c r="E3191" s="2" t="s">
        <v>2209</v>
      </c>
    </row>
    <row r="3192" spans="1:5" ht="14">
      <c r="A3192" s="2" t="s">
        <v>21036</v>
      </c>
      <c r="B3192" s="2">
        <v>1956.9364</v>
      </c>
      <c r="C3192" s="2" t="s">
        <v>1318</v>
      </c>
      <c r="D3192" s="2" t="s">
        <v>17849</v>
      </c>
      <c r="E3192" s="2" t="s">
        <v>2209</v>
      </c>
    </row>
    <row r="3193" spans="1:5" ht="14">
      <c r="A3193" s="2" t="s">
        <v>21037</v>
      </c>
      <c r="B3193" s="2">
        <v>1795.8813</v>
      </c>
      <c r="C3193" s="2" t="s">
        <v>1318</v>
      </c>
      <c r="D3193" s="2" t="s">
        <v>17849</v>
      </c>
      <c r="E3193" s="2" t="s">
        <v>2209</v>
      </c>
    </row>
    <row r="3194" spans="1:5" ht="14">
      <c r="A3194" s="2" t="s">
        <v>21038</v>
      </c>
      <c r="B3194" s="2">
        <v>1913.9371000000001</v>
      </c>
      <c r="C3194" s="2" t="s">
        <v>1318</v>
      </c>
      <c r="D3194" s="2" t="s">
        <v>17849</v>
      </c>
      <c r="E3194" s="2" t="s">
        <v>2209</v>
      </c>
    </row>
    <row r="3195" spans="1:5" ht="14">
      <c r="A3195" s="2" t="s">
        <v>21039</v>
      </c>
      <c r="B3195" s="2">
        <v>1670.79</v>
      </c>
      <c r="C3195" s="2" t="s">
        <v>1318</v>
      </c>
      <c r="D3195" s="2" t="s">
        <v>17849</v>
      </c>
      <c r="E3195" s="2" t="s">
        <v>2209</v>
      </c>
    </row>
    <row r="3196" spans="1:5" ht="14">
      <c r="A3196" s="2" t="s">
        <v>21040</v>
      </c>
      <c r="B3196" s="2">
        <v>1673.8876</v>
      </c>
      <c r="C3196" s="2" t="s">
        <v>1318</v>
      </c>
      <c r="D3196" s="2" t="s">
        <v>17849</v>
      </c>
      <c r="E3196" s="2" t="s">
        <v>2209</v>
      </c>
    </row>
    <row r="3197" spans="1:5" ht="14">
      <c r="A3197" s="2" t="s">
        <v>21041</v>
      </c>
      <c r="B3197" s="2">
        <v>1930.0101</v>
      </c>
      <c r="C3197" s="2" t="s">
        <v>1318</v>
      </c>
      <c r="D3197" s="2" t="s">
        <v>17849</v>
      </c>
      <c r="E3197" s="2" t="s">
        <v>2209</v>
      </c>
    </row>
    <row r="3198" spans="1:5" ht="14">
      <c r="A3198" s="2" t="s">
        <v>21042</v>
      </c>
      <c r="B3198" s="2">
        <v>1447.8146999999999</v>
      </c>
      <c r="C3198" s="2" t="s">
        <v>1318</v>
      </c>
      <c r="D3198" s="2" t="s">
        <v>17849</v>
      </c>
      <c r="E3198" s="2" t="s">
        <v>2209</v>
      </c>
    </row>
    <row r="3199" spans="1:5" ht="14">
      <c r="A3199" s="2" t="s">
        <v>21043</v>
      </c>
      <c r="B3199" s="2">
        <v>1782.9264000000001</v>
      </c>
      <c r="C3199" s="2" t="s">
        <v>1318</v>
      </c>
      <c r="D3199" s="2" t="s">
        <v>17849</v>
      </c>
      <c r="E3199" s="2" t="s">
        <v>2209</v>
      </c>
    </row>
    <row r="3200" spans="1:5" ht="14">
      <c r="A3200" s="2" t="s">
        <v>21044</v>
      </c>
      <c r="B3200" s="2">
        <v>1577.7070000000001</v>
      </c>
      <c r="C3200" s="2" t="s">
        <v>1318</v>
      </c>
      <c r="D3200" s="2" t="s">
        <v>17849</v>
      </c>
      <c r="E3200" s="2" t="s">
        <v>2209</v>
      </c>
    </row>
    <row r="3201" spans="1:5" ht="14">
      <c r="A3201" s="2" t="s">
        <v>21045</v>
      </c>
      <c r="B3201" s="2">
        <v>1562.7828</v>
      </c>
      <c r="C3201" s="2" t="s">
        <v>1318</v>
      </c>
      <c r="D3201" s="2" t="s">
        <v>17849</v>
      </c>
      <c r="E3201" s="2" t="s">
        <v>2209</v>
      </c>
    </row>
    <row r="3202" spans="1:5" ht="14">
      <c r="A3202" s="2" t="s">
        <v>21046</v>
      </c>
      <c r="B3202" s="2">
        <v>1577.8202000000001</v>
      </c>
      <c r="C3202" s="2" t="s">
        <v>1318</v>
      </c>
      <c r="D3202" s="2" t="s">
        <v>17849</v>
      </c>
      <c r="E3202" s="2" t="s">
        <v>2209</v>
      </c>
    </row>
    <row r="3203" spans="1:5" ht="14">
      <c r="A3203" s="2" t="s">
        <v>21047</v>
      </c>
      <c r="B3203" s="2">
        <v>1614.8981000000001</v>
      </c>
      <c r="C3203" s="2" t="s">
        <v>1318</v>
      </c>
      <c r="D3203" s="2" t="s">
        <v>17849</v>
      </c>
      <c r="E3203" s="2" t="s">
        <v>2209</v>
      </c>
    </row>
    <row r="3204" spans="1:5" ht="14">
      <c r="A3204" s="2" t="s">
        <v>21048</v>
      </c>
      <c r="B3204" s="2">
        <v>1450.6953000000001</v>
      </c>
      <c r="C3204" s="2" t="s">
        <v>1318</v>
      </c>
      <c r="D3204" s="2" t="s">
        <v>17849</v>
      </c>
      <c r="E3204" s="2" t="s">
        <v>2209</v>
      </c>
    </row>
    <row r="3205" spans="1:5" ht="14">
      <c r="A3205" s="2" t="s">
        <v>21049</v>
      </c>
      <c r="B3205" s="2">
        <v>1354.6741999999999</v>
      </c>
      <c r="C3205" s="2" t="s">
        <v>1318</v>
      </c>
      <c r="D3205" s="2" t="s">
        <v>17849</v>
      </c>
      <c r="E3205" s="2" t="s">
        <v>2209</v>
      </c>
    </row>
    <row r="3206" spans="1:5" ht="14">
      <c r="A3206" s="2" t="s">
        <v>21050</v>
      </c>
      <c r="B3206" s="2">
        <v>1207.5622000000001</v>
      </c>
      <c r="C3206" s="2" t="s">
        <v>1318</v>
      </c>
      <c r="D3206" s="2" t="s">
        <v>17849</v>
      </c>
      <c r="E3206" s="2" t="s">
        <v>2209</v>
      </c>
    </row>
    <row r="3207" spans="1:5" ht="14">
      <c r="A3207" s="2" t="s">
        <v>21051</v>
      </c>
      <c r="B3207" s="2">
        <v>1178.5568000000001</v>
      </c>
      <c r="C3207" s="2" t="s">
        <v>1318</v>
      </c>
      <c r="D3207" s="2" t="s">
        <v>17849</v>
      </c>
      <c r="E3207" s="2" t="s">
        <v>2209</v>
      </c>
    </row>
    <row r="3208" spans="1:5" ht="14">
      <c r="A3208" s="2" t="s">
        <v>21052</v>
      </c>
      <c r="B3208" s="2">
        <v>1033.5152</v>
      </c>
      <c r="C3208" s="2" t="s">
        <v>1318</v>
      </c>
      <c r="D3208" s="2" t="s">
        <v>17849</v>
      </c>
      <c r="E3208" s="2" t="s">
        <v>2209</v>
      </c>
    </row>
    <row r="3209" spans="1:5" ht="14">
      <c r="A3209" s="2" t="s">
        <v>21053</v>
      </c>
      <c r="B3209" s="2">
        <v>1145.5862999999999</v>
      </c>
      <c r="C3209" s="2" t="s">
        <v>1318</v>
      </c>
      <c r="D3209" s="2" t="s">
        <v>17849</v>
      </c>
      <c r="E3209" s="2" t="s">
        <v>2209</v>
      </c>
    </row>
    <row r="3210" spans="1:5" ht="14">
      <c r="A3210" s="2" t="s">
        <v>21054</v>
      </c>
      <c r="B3210" s="2">
        <v>1052.5137999999999</v>
      </c>
      <c r="C3210" s="2" t="s">
        <v>1318</v>
      </c>
      <c r="D3210" s="2" t="s">
        <v>17849</v>
      </c>
      <c r="E3210" s="2" t="s">
        <v>2209</v>
      </c>
    </row>
    <row r="3211" spans="1:5" ht="14">
      <c r="A3211" s="2" t="s">
        <v>21055</v>
      </c>
      <c r="B3211" s="2">
        <v>1110.5709999999999</v>
      </c>
      <c r="C3211" s="2" t="s">
        <v>1318</v>
      </c>
      <c r="D3211" s="2" t="s">
        <v>17849</v>
      </c>
      <c r="E3211" s="2" t="s">
        <v>2209</v>
      </c>
    </row>
    <row r="3212" spans="1:5" ht="14">
      <c r="A3212" s="2" t="s">
        <v>21056</v>
      </c>
      <c r="B3212" s="2">
        <v>914.40936999999997</v>
      </c>
      <c r="C3212" s="2" t="s">
        <v>1318</v>
      </c>
      <c r="D3212" s="2" t="s">
        <v>17849</v>
      </c>
      <c r="E3212" s="2" t="s">
        <v>2209</v>
      </c>
    </row>
    <row r="3213" spans="1:5" ht="14">
      <c r="A3213" s="2" t="s">
        <v>21057</v>
      </c>
      <c r="B3213" s="2">
        <v>898.45083999999997</v>
      </c>
      <c r="C3213" s="2" t="s">
        <v>1318</v>
      </c>
      <c r="D3213" s="2" t="s">
        <v>17849</v>
      </c>
      <c r="E3213" s="2" t="s">
        <v>2209</v>
      </c>
    </row>
    <row r="3214" spans="1:5" ht="14">
      <c r="A3214" s="2" t="s">
        <v>21058</v>
      </c>
      <c r="B3214" s="2">
        <v>1051.6138000000001</v>
      </c>
      <c r="C3214" s="2" t="s">
        <v>1318</v>
      </c>
      <c r="D3214" s="2" t="s">
        <v>17849</v>
      </c>
      <c r="E3214" s="2" t="s">
        <v>2209</v>
      </c>
    </row>
    <row r="3215" spans="1:5" ht="14">
      <c r="A3215" s="2" t="s">
        <v>21059</v>
      </c>
      <c r="B3215" s="2">
        <v>993.45493999999997</v>
      </c>
      <c r="C3215" s="2" t="s">
        <v>1318</v>
      </c>
      <c r="D3215" s="2" t="s">
        <v>17849</v>
      </c>
      <c r="E3215" s="2" t="s">
        <v>2209</v>
      </c>
    </row>
    <row r="3216" spans="1:5" ht="14">
      <c r="A3216" s="2" t="s">
        <v>21060</v>
      </c>
      <c r="B3216" s="2">
        <v>952.57056999999998</v>
      </c>
      <c r="C3216" s="2" t="s">
        <v>1318</v>
      </c>
      <c r="D3216" s="2" t="s">
        <v>17849</v>
      </c>
      <c r="E3216" s="2" t="s">
        <v>2209</v>
      </c>
    </row>
    <row r="3217" spans="1:5" ht="14">
      <c r="A3217" s="2" t="s">
        <v>21061</v>
      </c>
      <c r="B3217" s="2">
        <v>785.42831999999999</v>
      </c>
      <c r="C3217" s="2" t="s">
        <v>1318</v>
      </c>
      <c r="D3217" s="2" t="s">
        <v>17849</v>
      </c>
      <c r="E3217" s="2" t="s">
        <v>2209</v>
      </c>
    </row>
    <row r="3218" spans="1:5" ht="14">
      <c r="A3218" s="2" t="s">
        <v>21062</v>
      </c>
      <c r="B3218" s="2">
        <v>976.48388</v>
      </c>
      <c r="C3218" s="2" t="s">
        <v>1318</v>
      </c>
      <c r="D3218" s="2" t="s">
        <v>17849</v>
      </c>
      <c r="E3218" s="2" t="s">
        <v>2209</v>
      </c>
    </row>
    <row r="3219" spans="1:5" ht="14">
      <c r="A3219" s="2" t="s">
        <v>21063</v>
      </c>
      <c r="B3219" s="2">
        <v>923.54402000000005</v>
      </c>
      <c r="C3219" s="2" t="s">
        <v>1318</v>
      </c>
      <c r="D3219" s="2" t="s">
        <v>17849</v>
      </c>
      <c r="E3219" s="2" t="s">
        <v>2209</v>
      </c>
    </row>
    <row r="3220" spans="1:5" ht="14">
      <c r="A3220" s="2" t="s">
        <v>21064</v>
      </c>
      <c r="B3220" s="2">
        <v>857.46068000000002</v>
      </c>
      <c r="C3220" s="2" t="s">
        <v>1318</v>
      </c>
      <c r="D3220" s="2" t="s">
        <v>17849</v>
      </c>
      <c r="E3220" s="2" t="s">
        <v>2209</v>
      </c>
    </row>
    <row r="3221" spans="1:5" ht="14">
      <c r="A3221" s="2" t="s">
        <v>21065</v>
      </c>
      <c r="B3221" s="2">
        <v>769.44464000000005</v>
      </c>
      <c r="C3221" s="2" t="s">
        <v>1318</v>
      </c>
      <c r="D3221" s="2" t="s">
        <v>17849</v>
      </c>
      <c r="E3221" s="2" t="s">
        <v>2209</v>
      </c>
    </row>
    <row r="3222" spans="1:5" ht="14">
      <c r="A3222" s="2" t="s">
        <v>21066</v>
      </c>
      <c r="B3222" s="2">
        <v>758.46504000000004</v>
      </c>
      <c r="C3222" s="2" t="s">
        <v>1318</v>
      </c>
      <c r="D3222" s="2" t="s">
        <v>17849</v>
      </c>
      <c r="E3222" s="2" t="s">
        <v>2209</v>
      </c>
    </row>
    <row r="3223" spans="1:5" ht="14">
      <c r="A3223" s="2" t="s">
        <v>21067</v>
      </c>
      <c r="B3223" s="2">
        <v>776.31883000000005</v>
      </c>
      <c r="C3223" s="2" t="s">
        <v>1318</v>
      </c>
      <c r="D3223" s="2" t="s">
        <v>17849</v>
      </c>
      <c r="E3223" s="2" t="s">
        <v>17849</v>
      </c>
    </row>
    <row r="3224" spans="1:5" ht="14">
      <c r="A3224" s="2" t="s">
        <v>21068</v>
      </c>
      <c r="B3224" s="2">
        <v>2268.0738999999999</v>
      </c>
      <c r="C3224" s="2" t="s">
        <v>1897</v>
      </c>
      <c r="D3224" s="2" t="s">
        <v>17849</v>
      </c>
      <c r="E3224" s="2" t="s">
        <v>17849</v>
      </c>
    </row>
    <row r="3225" spans="1:5" ht="14">
      <c r="A3225" s="2" t="s">
        <v>21069</v>
      </c>
      <c r="B3225" s="2">
        <v>1721.7679000000001</v>
      </c>
      <c r="C3225" s="2" t="s">
        <v>1897</v>
      </c>
      <c r="D3225" s="2" t="s">
        <v>17849</v>
      </c>
      <c r="E3225" s="2" t="s">
        <v>17849</v>
      </c>
    </row>
    <row r="3226" spans="1:5" ht="14">
      <c r="A3226" s="2" t="s">
        <v>21070</v>
      </c>
      <c r="B3226" s="2">
        <v>1759.9257</v>
      </c>
      <c r="C3226" s="2" t="s">
        <v>1897</v>
      </c>
      <c r="D3226" s="2" t="s">
        <v>17849</v>
      </c>
      <c r="E3226" s="2" t="s">
        <v>2209</v>
      </c>
    </row>
    <row r="3227" spans="1:5" ht="14">
      <c r="A3227" s="2" t="s">
        <v>21071</v>
      </c>
      <c r="B3227" s="2">
        <v>1677.8824999999999</v>
      </c>
      <c r="C3227" s="2" t="s">
        <v>1897</v>
      </c>
      <c r="D3227" s="2" t="s">
        <v>17849</v>
      </c>
      <c r="E3227" s="2" t="s">
        <v>2209</v>
      </c>
    </row>
    <row r="3228" spans="1:5" ht="14">
      <c r="A3228" s="2" t="s">
        <v>21072</v>
      </c>
      <c r="B3228" s="2">
        <v>1683.6835000000001</v>
      </c>
      <c r="C3228" s="2" t="s">
        <v>1897</v>
      </c>
      <c r="D3228" s="2" t="s">
        <v>17849</v>
      </c>
      <c r="E3228" s="2" t="s">
        <v>17849</v>
      </c>
    </row>
    <row r="3229" spans="1:5" ht="14">
      <c r="A3229" s="2" t="s">
        <v>21073</v>
      </c>
      <c r="B3229" s="2">
        <v>1549.7988</v>
      </c>
      <c r="C3229" s="2" t="s">
        <v>1081</v>
      </c>
      <c r="D3229" s="2" t="s">
        <v>17849</v>
      </c>
      <c r="E3229" s="2" t="s">
        <v>2209</v>
      </c>
    </row>
    <row r="3230" spans="1:5" ht="14">
      <c r="A3230" s="2" t="s">
        <v>21074</v>
      </c>
      <c r="B3230" s="2">
        <v>1426.6550999999999</v>
      </c>
      <c r="C3230" s="2" t="s">
        <v>1081</v>
      </c>
      <c r="D3230" s="2" t="s">
        <v>17849</v>
      </c>
      <c r="E3230" s="2" t="s">
        <v>2209</v>
      </c>
    </row>
    <row r="3231" spans="1:5" ht="14">
      <c r="A3231" s="2" t="s">
        <v>21075</v>
      </c>
      <c r="B3231" s="2">
        <v>1269.7405000000001</v>
      </c>
      <c r="C3231" s="2" t="s">
        <v>1081</v>
      </c>
      <c r="D3231" s="2" t="s">
        <v>17849</v>
      </c>
      <c r="E3231" s="2" t="s">
        <v>2209</v>
      </c>
    </row>
    <row r="3232" spans="1:5" ht="14">
      <c r="A3232" s="2" t="s">
        <v>21076</v>
      </c>
      <c r="B3232" s="2">
        <v>1275.7551000000001</v>
      </c>
      <c r="C3232" s="2" t="s">
        <v>1081</v>
      </c>
      <c r="D3232" s="2" t="s">
        <v>17849</v>
      </c>
      <c r="E3232" s="2" t="s">
        <v>2209</v>
      </c>
    </row>
    <row r="3233" spans="1:5" ht="14">
      <c r="A3233" s="2" t="s">
        <v>21077</v>
      </c>
      <c r="B3233" s="2">
        <v>1112.5978</v>
      </c>
      <c r="C3233" s="2" t="s">
        <v>1081</v>
      </c>
      <c r="D3233" s="2" t="s">
        <v>17849</v>
      </c>
      <c r="E3233" s="2" t="s">
        <v>2209</v>
      </c>
    </row>
    <row r="3234" spans="1:5" ht="14">
      <c r="A3234" s="2" t="s">
        <v>21078</v>
      </c>
      <c r="B3234" s="2">
        <v>1160.6077</v>
      </c>
      <c r="C3234" s="2" t="s">
        <v>1081</v>
      </c>
      <c r="D3234" s="2" t="s">
        <v>17849</v>
      </c>
      <c r="E3234" s="2" t="s">
        <v>2209</v>
      </c>
    </row>
    <row r="3235" spans="1:5" ht="14">
      <c r="A3235" s="2" t="s">
        <v>21079</v>
      </c>
      <c r="B3235" s="2">
        <v>1124.6342</v>
      </c>
      <c r="C3235" s="2" t="s">
        <v>1081</v>
      </c>
      <c r="D3235" s="2" t="s">
        <v>17849</v>
      </c>
      <c r="E3235" s="2" t="s">
        <v>2209</v>
      </c>
    </row>
    <row r="3236" spans="1:5" ht="14">
      <c r="A3236" s="2" t="s">
        <v>21080</v>
      </c>
      <c r="B3236" s="2">
        <v>1036.5706</v>
      </c>
      <c r="C3236" s="2" t="s">
        <v>1081</v>
      </c>
      <c r="D3236" s="2" t="s">
        <v>17849</v>
      </c>
      <c r="E3236" s="2" t="s">
        <v>2209</v>
      </c>
    </row>
    <row r="3237" spans="1:5" ht="14">
      <c r="A3237" s="2" t="s">
        <v>21081</v>
      </c>
      <c r="B3237" s="2">
        <v>1184.6513</v>
      </c>
      <c r="C3237" s="2" t="s">
        <v>1081</v>
      </c>
      <c r="D3237" s="2" t="s">
        <v>17849</v>
      </c>
      <c r="E3237" s="2" t="s">
        <v>2209</v>
      </c>
    </row>
    <row r="3238" spans="1:5" ht="14">
      <c r="A3238" s="2" t="s">
        <v>21082</v>
      </c>
      <c r="B3238" s="2">
        <v>1018.5447</v>
      </c>
      <c r="C3238" s="2" t="s">
        <v>1081</v>
      </c>
      <c r="D3238" s="2" t="s">
        <v>17849</v>
      </c>
      <c r="E3238" s="2" t="s">
        <v>2209</v>
      </c>
    </row>
    <row r="3239" spans="1:5" ht="14">
      <c r="A3239" s="2" t="s">
        <v>21083</v>
      </c>
      <c r="B3239" s="2">
        <v>1123.5219999999999</v>
      </c>
      <c r="C3239" s="2" t="s">
        <v>1081</v>
      </c>
      <c r="D3239" s="2" t="s">
        <v>17849</v>
      </c>
      <c r="E3239" s="2" t="s">
        <v>2209</v>
      </c>
    </row>
    <row r="3240" spans="1:5" ht="14">
      <c r="A3240" s="2" t="s">
        <v>21084</v>
      </c>
      <c r="B3240" s="2">
        <v>746.34465</v>
      </c>
      <c r="C3240" s="2" t="s">
        <v>1081</v>
      </c>
      <c r="D3240" s="2" t="s">
        <v>17849</v>
      </c>
      <c r="E3240" s="2" t="s">
        <v>2209</v>
      </c>
    </row>
    <row r="3241" spans="1:5" ht="14">
      <c r="A3241" s="2" t="s">
        <v>21085</v>
      </c>
      <c r="B3241" s="2">
        <v>1899.9213999999999</v>
      </c>
      <c r="C3241" s="2" t="s">
        <v>21086</v>
      </c>
      <c r="D3241" s="2" t="s">
        <v>17849</v>
      </c>
      <c r="E3241" s="2" t="s">
        <v>2209</v>
      </c>
    </row>
    <row r="3242" spans="1:5" ht="14">
      <c r="A3242" s="2" t="s">
        <v>21087</v>
      </c>
      <c r="B3242" s="2">
        <v>1882.0160000000001</v>
      </c>
      <c r="C3242" s="2" t="s">
        <v>21086</v>
      </c>
      <c r="D3242" s="2" t="s">
        <v>17849</v>
      </c>
      <c r="E3242" s="2" t="s">
        <v>2209</v>
      </c>
    </row>
    <row r="3243" spans="1:5" ht="14">
      <c r="A3243" s="2" t="s">
        <v>21088</v>
      </c>
      <c r="B3243" s="2">
        <v>1716.9046000000001</v>
      </c>
      <c r="C3243" s="2" t="s">
        <v>21086</v>
      </c>
      <c r="D3243" s="2" t="s">
        <v>17849</v>
      </c>
      <c r="E3243" s="2" t="s">
        <v>2209</v>
      </c>
    </row>
    <row r="3244" spans="1:5" ht="14">
      <c r="A3244" s="2" t="s">
        <v>21089</v>
      </c>
      <c r="B3244" s="2">
        <v>1847.9629</v>
      </c>
      <c r="C3244" s="2" t="s">
        <v>21086</v>
      </c>
      <c r="D3244" s="2" t="s">
        <v>17849</v>
      </c>
      <c r="E3244" s="2" t="s">
        <v>17849</v>
      </c>
    </row>
    <row r="3245" spans="1:5" ht="14">
      <c r="A3245" s="2" t="s">
        <v>21090</v>
      </c>
      <c r="B3245" s="2">
        <v>1542.7162000000001</v>
      </c>
      <c r="C3245" s="2" t="s">
        <v>21086</v>
      </c>
      <c r="D3245" s="2" t="s">
        <v>17849</v>
      </c>
      <c r="E3245" s="2" t="s">
        <v>17849</v>
      </c>
    </row>
    <row r="3246" spans="1:5" ht="14">
      <c r="A3246" s="2" t="s">
        <v>21091</v>
      </c>
      <c r="B3246" s="2">
        <v>1294.6014</v>
      </c>
      <c r="C3246" s="2" t="s">
        <v>21086</v>
      </c>
      <c r="D3246" s="2" t="s">
        <v>17849</v>
      </c>
      <c r="E3246" s="2" t="s">
        <v>17849</v>
      </c>
    </row>
    <row r="3247" spans="1:5" ht="14">
      <c r="A3247" s="2" t="s">
        <v>21092</v>
      </c>
      <c r="B3247" s="2">
        <v>1474.7681</v>
      </c>
      <c r="C3247" s="2" t="s">
        <v>21086</v>
      </c>
      <c r="D3247" s="2" t="s">
        <v>17849</v>
      </c>
      <c r="E3247" s="2" t="s">
        <v>17849</v>
      </c>
    </row>
    <row r="3248" spans="1:5" ht="14">
      <c r="A3248" s="2" t="s">
        <v>21093</v>
      </c>
      <c r="B3248" s="2">
        <v>1239.6095</v>
      </c>
      <c r="C3248" s="2" t="s">
        <v>21086</v>
      </c>
      <c r="D3248" s="2" t="s">
        <v>17849</v>
      </c>
      <c r="E3248" s="2" t="s">
        <v>17849</v>
      </c>
    </row>
    <row r="3249" spans="1:5" ht="14">
      <c r="A3249" s="2" t="s">
        <v>21094</v>
      </c>
      <c r="B3249" s="2">
        <v>1455.6783</v>
      </c>
      <c r="C3249" s="2" t="s">
        <v>21086</v>
      </c>
      <c r="D3249" s="2" t="s">
        <v>17849</v>
      </c>
      <c r="E3249" s="2" t="s">
        <v>17849</v>
      </c>
    </row>
    <row r="3250" spans="1:5" ht="14">
      <c r="A3250" s="2" t="s">
        <v>21095</v>
      </c>
      <c r="B3250" s="2">
        <v>1048.6142</v>
      </c>
      <c r="C3250" s="2" t="s">
        <v>21086</v>
      </c>
      <c r="D3250" s="2" t="s">
        <v>17849</v>
      </c>
      <c r="E3250" s="2" t="s">
        <v>17849</v>
      </c>
    </row>
    <row r="3251" spans="1:5" ht="14">
      <c r="A3251" s="2" t="s">
        <v>21096</v>
      </c>
      <c r="B3251" s="2">
        <v>911.53278</v>
      </c>
      <c r="C3251" s="2" t="s">
        <v>21086</v>
      </c>
      <c r="D3251" s="2" t="s">
        <v>17849</v>
      </c>
      <c r="E3251" s="2" t="s">
        <v>2209</v>
      </c>
    </row>
    <row r="3252" spans="1:5" ht="14">
      <c r="A3252" s="2" t="s">
        <v>21097</v>
      </c>
      <c r="B3252" s="2">
        <v>887.48649999999998</v>
      </c>
      <c r="C3252" s="2" t="s">
        <v>21086</v>
      </c>
      <c r="D3252" s="2" t="s">
        <v>17849</v>
      </c>
      <c r="E3252" s="2" t="s">
        <v>17849</v>
      </c>
    </row>
    <row r="3253" spans="1:5" ht="14">
      <c r="A3253" s="2" t="s">
        <v>21098</v>
      </c>
      <c r="B3253" s="2">
        <v>1831.8951999999999</v>
      </c>
      <c r="C3253" s="2" t="s">
        <v>574</v>
      </c>
      <c r="D3253" s="2" t="s">
        <v>17849</v>
      </c>
      <c r="E3253" s="2" t="s">
        <v>2209</v>
      </c>
    </row>
    <row r="3254" spans="1:5" ht="14">
      <c r="A3254" s="2" t="s">
        <v>21099</v>
      </c>
      <c r="B3254" s="2">
        <v>1481.7362000000001</v>
      </c>
      <c r="C3254" s="2" t="s">
        <v>574</v>
      </c>
      <c r="D3254" s="2" t="s">
        <v>17849</v>
      </c>
      <c r="E3254" s="2" t="s">
        <v>2209</v>
      </c>
    </row>
    <row r="3255" spans="1:5" ht="14">
      <c r="A3255" s="2" t="s">
        <v>21100</v>
      </c>
      <c r="B3255" s="2">
        <v>1748.7788</v>
      </c>
      <c r="C3255" s="2" t="s">
        <v>574</v>
      </c>
      <c r="D3255" s="2" t="s">
        <v>17849</v>
      </c>
      <c r="E3255" s="2" t="s">
        <v>2209</v>
      </c>
    </row>
    <row r="3256" spans="1:5" ht="14">
      <c r="A3256" s="2" t="s">
        <v>21101</v>
      </c>
      <c r="B3256" s="2">
        <v>1757.8948</v>
      </c>
      <c r="C3256" s="2" t="s">
        <v>574</v>
      </c>
      <c r="D3256" s="2" t="s">
        <v>17849</v>
      </c>
      <c r="E3256" s="2" t="s">
        <v>2209</v>
      </c>
    </row>
    <row r="3257" spans="1:5" ht="14">
      <c r="A3257" s="2" t="s">
        <v>21102</v>
      </c>
      <c r="B3257" s="2">
        <v>919.47632999999996</v>
      </c>
      <c r="C3257" s="2" t="s">
        <v>574</v>
      </c>
      <c r="D3257" s="2" t="s">
        <v>17849</v>
      </c>
      <c r="E3257" s="2" t="s">
        <v>2209</v>
      </c>
    </row>
    <row r="3258" spans="1:5" ht="14">
      <c r="A3258" s="2" t="s">
        <v>21103</v>
      </c>
      <c r="B3258" s="2">
        <v>2098.8289</v>
      </c>
      <c r="C3258" s="2" t="s">
        <v>2158</v>
      </c>
      <c r="D3258" s="2" t="s">
        <v>2209</v>
      </c>
      <c r="E3258" s="2" t="s">
        <v>17849</v>
      </c>
    </row>
    <row r="3259" spans="1:5" ht="14">
      <c r="A3259" s="2" t="s">
        <v>21104</v>
      </c>
      <c r="B3259" s="2">
        <v>2268.0634</v>
      </c>
      <c r="C3259" s="2" t="s">
        <v>2158</v>
      </c>
      <c r="D3259" s="2" t="s">
        <v>2209</v>
      </c>
      <c r="E3259" s="2" t="s">
        <v>17849</v>
      </c>
    </row>
    <row r="3260" spans="1:5" ht="14">
      <c r="A3260" s="2" t="s">
        <v>21105</v>
      </c>
      <c r="B3260" s="2">
        <v>2445.0412999999999</v>
      </c>
      <c r="C3260" s="2" t="s">
        <v>2158</v>
      </c>
      <c r="D3260" s="2" t="s">
        <v>2209</v>
      </c>
      <c r="E3260" s="2" t="s">
        <v>17849</v>
      </c>
    </row>
    <row r="3261" spans="1:5" ht="14">
      <c r="A3261" s="2" t="s">
        <v>21106</v>
      </c>
      <c r="B3261" s="2">
        <v>2232.0455999999999</v>
      </c>
      <c r="C3261" s="2" t="s">
        <v>2158</v>
      </c>
      <c r="D3261" s="2" t="s">
        <v>2209</v>
      </c>
      <c r="E3261" s="2" t="s">
        <v>17849</v>
      </c>
    </row>
    <row r="3262" spans="1:5" ht="14">
      <c r="A3262" s="2" t="s">
        <v>21107</v>
      </c>
      <c r="B3262" s="2">
        <v>1985.8326</v>
      </c>
      <c r="C3262" s="2" t="s">
        <v>2158</v>
      </c>
      <c r="D3262" s="2" t="s">
        <v>2209</v>
      </c>
      <c r="E3262" s="2" t="s">
        <v>17849</v>
      </c>
    </row>
    <row r="3263" spans="1:5" ht="14">
      <c r="A3263" s="2" t="s">
        <v>21108</v>
      </c>
      <c r="B3263" s="2">
        <v>1899.8236999999999</v>
      </c>
      <c r="C3263" s="2" t="s">
        <v>2158</v>
      </c>
      <c r="D3263" s="2" t="s">
        <v>2209</v>
      </c>
      <c r="E3263" s="2" t="s">
        <v>17849</v>
      </c>
    </row>
    <row r="3264" spans="1:5" ht="14">
      <c r="A3264" s="2" t="s">
        <v>21109</v>
      </c>
      <c r="B3264" s="2">
        <v>1797.9042999999999</v>
      </c>
      <c r="C3264" s="2" t="s">
        <v>2158</v>
      </c>
      <c r="D3264" s="2" t="s">
        <v>2209</v>
      </c>
      <c r="E3264" s="2" t="s">
        <v>17849</v>
      </c>
    </row>
    <row r="3265" spans="1:5" ht="14">
      <c r="A3265" s="2" t="s">
        <v>21110</v>
      </c>
      <c r="B3265" s="2">
        <v>2064.0203999999999</v>
      </c>
      <c r="C3265" s="2" t="s">
        <v>2158</v>
      </c>
      <c r="D3265" s="2" t="s">
        <v>2209</v>
      </c>
      <c r="E3265" s="2" t="s">
        <v>17849</v>
      </c>
    </row>
    <row r="3266" spans="1:5" ht="14">
      <c r="A3266" s="2" t="s">
        <v>21111</v>
      </c>
      <c r="B3266" s="2">
        <v>2039.9445000000001</v>
      </c>
      <c r="C3266" s="2" t="s">
        <v>2158</v>
      </c>
      <c r="D3266" s="2" t="s">
        <v>2209</v>
      </c>
      <c r="E3266" s="2" t="s">
        <v>17849</v>
      </c>
    </row>
    <row r="3267" spans="1:5" ht="14">
      <c r="A3267" s="2" t="s">
        <v>21112</v>
      </c>
      <c r="B3267" s="2">
        <v>1613.8447000000001</v>
      </c>
      <c r="C3267" s="2" t="s">
        <v>2158</v>
      </c>
      <c r="D3267" s="2" t="s">
        <v>2209</v>
      </c>
      <c r="E3267" s="2" t="s">
        <v>17849</v>
      </c>
    </row>
    <row r="3268" spans="1:5" ht="14">
      <c r="A3268" s="2" t="s">
        <v>21113</v>
      </c>
      <c r="B3268" s="2">
        <v>1974.8822</v>
      </c>
      <c r="C3268" s="2" t="s">
        <v>2158</v>
      </c>
      <c r="D3268" s="2" t="s">
        <v>2209</v>
      </c>
      <c r="E3268" s="2" t="s">
        <v>17849</v>
      </c>
    </row>
    <row r="3269" spans="1:5" ht="14">
      <c r="A3269" s="2" t="s">
        <v>21114</v>
      </c>
      <c r="B3269" s="2">
        <v>1408.7674</v>
      </c>
      <c r="C3269" s="2" t="s">
        <v>2158</v>
      </c>
      <c r="D3269" s="2" t="s">
        <v>2209</v>
      </c>
      <c r="E3269" s="2" t="s">
        <v>17849</v>
      </c>
    </row>
    <row r="3270" spans="1:5" ht="14">
      <c r="A3270" s="2" t="s">
        <v>21115</v>
      </c>
      <c r="B3270" s="2">
        <v>1658.8199</v>
      </c>
      <c r="C3270" s="2" t="s">
        <v>2158</v>
      </c>
      <c r="D3270" s="2" t="s">
        <v>2209</v>
      </c>
      <c r="E3270" s="2" t="s">
        <v>17849</v>
      </c>
    </row>
    <row r="3271" spans="1:5" ht="14">
      <c r="A3271" s="2" t="s">
        <v>21116</v>
      </c>
      <c r="B3271" s="2">
        <v>1711.7988</v>
      </c>
      <c r="C3271" s="2" t="s">
        <v>2158</v>
      </c>
      <c r="D3271" s="2" t="s">
        <v>2209</v>
      </c>
      <c r="E3271" s="2" t="s">
        <v>17849</v>
      </c>
    </row>
    <row r="3272" spans="1:5" ht="14">
      <c r="A3272" s="2" t="s">
        <v>21117</v>
      </c>
      <c r="B3272" s="2">
        <v>1629.6987999999999</v>
      </c>
      <c r="C3272" s="2" t="s">
        <v>2158</v>
      </c>
      <c r="D3272" s="2" t="s">
        <v>2209</v>
      </c>
      <c r="E3272" s="2" t="s">
        <v>17849</v>
      </c>
    </row>
    <row r="3273" spans="1:5" ht="14">
      <c r="A3273" s="2" t="s">
        <v>21118</v>
      </c>
      <c r="B3273" s="2">
        <v>1637.729</v>
      </c>
      <c r="C3273" s="2" t="s">
        <v>2158</v>
      </c>
      <c r="D3273" s="2" t="s">
        <v>2209</v>
      </c>
      <c r="E3273" s="2" t="s">
        <v>17849</v>
      </c>
    </row>
    <row r="3274" spans="1:5" ht="14">
      <c r="A3274" s="2" t="s">
        <v>21119</v>
      </c>
      <c r="B3274" s="2">
        <v>1423.6943000000001</v>
      </c>
      <c r="C3274" s="2" t="s">
        <v>2158</v>
      </c>
      <c r="D3274" s="2" t="s">
        <v>2209</v>
      </c>
      <c r="E3274" s="2" t="s">
        <v>17849</v>
      </c>
    </row>
    <row r="3275" spans="1:5" ht="14">
      <c r="A3275" s="2" t="s">
        <v>21120</v>
      </c>
      <c r="B3275" s="2">
        <v>1529.6714999999999</v>
      </c>
      <c r="C3275" s="2" t="s">
        <v>2158</v>
      </c>
      <c r="D3275" s="2" t="s">
        <v>2209</v>
      </c>
      <c r="E3275" s="2" t="s">
        <v>17849</v>
      </c>
    </row>
    <row r="3276" spans="1:5" ht="14">
      <c r="A3276" s="2" t="s">
        <v>21121</v>
      </c>
      <c r="B3276" s="2">
        <v>1657.7736</v>
      </c>
      <c r="C3276" s="2" t="s">
        <v>2158</v>
      </c>
      <c r="D3276" s="2" t="s">
        <v>2209</v>
      </c>
      <c r="E3276" s="2" t="s">
        <v>17849</v>
      </c>
    </row>
    <row r="3277" spans="1:5" ht="14">
      <c r="A3277" s="2" t="s">
        <v>21122</v>
      </c>
      <c r="B3277" s="2">
        <v>1463.643</v>
      </c>
      <c r="C3277" s="2" t="s">
        <v>2158</v>
      </c>
      <c r="D3277" s="2" t="s">
        <v>2209</v>
      </c>
      <c r="E3277" s="2" t="s">
        <v>17849</v>
      </c>
    </row>
    <row r="3278" spans="1:5" ht="14">
      <c r="A3278" s="2" t="s">
        <v>21123</v>
      </c>
      <c r="B3278" s="2">
        <v>1563.6341</v>
      </c>
      <c r="C3278" s="2" t="s">
        <v>2158</v>
      </c>
      <c r="D3278" s="2" t="s">
        <v>2209</v>
      </c>
      <c r="E3278" s="2" t="s">
        <v>17849</v>
      </c>
    </row>
    <row r="3279" spans="1:5" ht="14">
      <c r="A3279" s="2" t="s">
        <v>21124</v>
      </c>
      <c r="B3279" s="2">
        <v>1417.7201</v>
      </c>
      <c r="C3279" s="2" t="s">
        <v>2158</v>
      </c>
      <c r="D3279" s="2" t="s">
        <v>2209</v>
      </c>
      <c r="E3279" s="2" t="s">
        <v>17849</v>
      </c>
    </row>
    <row r="3280" spans="1:5" ht="14">
      <c r="A3280" s="2" t="s">
        <v>21125</v>
      </c>
      <c r="B3280" s="2">
        <v>1411.7347</v>
      </c>
      <c r="C3280" s="2" t="s">
        <v>2158</v>
      </c>
      <c r="D3280" s="2" t="s">
        <v>2209</v>
      </c>
      <c r="E3280" s="2" t="s">
        <v>17849</v>
      </c>
    </row>
    <row r="3281" spans="1:5" ht="14">
      <c r="A3281" s="2" t="s">
        <v>21126</v>
      </c>
      <c r="B3281" s="2">
        <v>1279.5649000000001</v>
      </c>
      <c r="C3281" s="2" t="s">
        <v>2158</v>
      </c>
      <c r="D3281" s="2" t="s">
        <v>2209</v>
      </c>
      <c r="E3281" s="2" t="s">
        <v>17849</v>
      </c>
    </row>
    <row r="3282" spans="1:5" ht="14">
      <c r="A3282" s="2" t="s">
        <v>21127</v>
      </c>
      <c r="B3282" s="2">
        <v>1198.6459</v>
      </c>
      <c r="C3282" s="2" t="s">
        <v>2158</v>
      </c>
      <c r="D3282" s="2" t="s">
        <v>2209</v>
      </c>
      <c r="E3282" s="2" t="s">
        <v>17849</v>
      </c>
    </row>
    <row r="3283" spans="1:5" ht="14">
      <c r="A3283" s="2" t="s">
        <v>21128</v>
      </c>
      <c r="B3283" s="2">
        <v>1224.5556999999999</v>
      </c>
      <c r="C3283" s="2" t="s">
        <v>2158</v>
      </c>
      <c r="D3283" s="2" t="s">
        <v>2209</v>
      </c>
      <c r="E3283" s="2" t="s">
        <v>17849</v>
      </c>
    </row>
    <row r="3284" spans="1:5" ht="14">
      <c r="A3284" s="2" t="s">
        <v>21129</v>
      </c>
      <c r="B3284" s="2">
        <v>1503.7293</v>
      </c>
      <c r="C3284" s="2" t="s">
        <v>2158</v>
      </c>
      <c r="D3284" s="2" t="s">
        <v>2209</v>
      </c>
      <c r="E3284" s="2" t="s">
        <v>17849</v>
      </c>
    </row>
    <row r="3285" spans="1:5" ht="14">
      <c r="A3285" s="2" t="s">
        <v>21130</v>
      </c>
      <c r="B3285" s="2">
        <v>1331.6833999999999</v>
      </c>
      <c r="C3285" s="2" t="s">
        <v>2158</v>
      </c>
      <c r="D3285" s="2" t="s">
        <v>2209</v>
      </c>
      <c r="E3285" s="2" t="s">
        <v>17849</v>
      </c>
    </row>
    <row r="3286" spans="1:5" ht="14">
      <c r="A3286" s="2" t="s">
        <v>21131</v>
      </c>
      <c r="B3286" s="2">
        <v>1328.73</v>
      </c>
      <c r="C3286" s="2" t="s">
        <v>2158</v>
      </c>
      <c r="D3286" s="2" t="s">
        <v>2209</v>
      </c>
      <c r="E3286" s="2" t="s">
        <v>17849</v>
      </c>
    </row>
    <row r="3287" spans="1:5" ht="14">
      <c r="A3287" s="2" t="s">
        <v>21132</v>
      </c>
      <c r="B3287" s="2">
        <v>1274.6367</v>
      </c>
      <c r="C3287" s="2" t="s">
        <v>2158</v>
      </c>
      <c r="D3287" s="2" t="s">
        <v>2209</v>
      </c>
      <c r="E3287" s="2" t="s">
        <v>17849</v>
      </c>
    </row>
    <row r="3288" spans="1:5" ht="14">
      <c r="A3288" s="2" t="s">
        <v>21133</v>
      </c>
      <c r="B3288" s="2">
        <v>1347.6558</v>
      </c>
      <c r="C3288" s="2" t="s">
        <v>2158</v>
      </c>
      <c r="D3288" s="2" t="s">
        <v>2209</v>
      </c>
      <c r="E3288" s="2" t="s">
        <v>17849</v>
      </c>
    </row>
    <row r="3289" spans="1:5" ht="14">
      <c r="A3289" s="2" t="s">
        <v>21134</v>
      </c>
      <c r="B3289" s="2">
        <v>1208.6513</v>
      </c>
      <c r="C3289" s="2" t="s">
        <v>2158</v>
      </c>
      <c r="D3289" s="2" t="s">
        <v>2209</v>
      </c>
      <c r="E3289" s="2" t="s">
        <v>17849</v>
      </c>
    </row>
    <row r="3290" spans="1:5" ht="14">
      <c r="A3290" s="2" t="s">
        <v>21135</v>
      </c>
      <c r="B3290" s="2">
        <v>1238.6441</v>
      </c>
      <c r="C3290" s="2" t="s">
        <v>2158</v>
      </c>
      <c r="D3290" s="2" t="s">
        <v>2209</v>
      </c>
      <c r="E3290" s="2" t="s">
        <v>17849</v>
      </c>
    </row>
    <row r="3291" spans="1:5" ht="14">
      <c r="A3291" s="2" t="s">
        <v>21136</v>
      </c>
      <c r="B3291" s="2">
        <v>1119.5672999999999</v>
      </c>
      <c r="C3291" s="2" t="s">
        <v>2158</v>
      </c>
      <c r="D3291" s="2" t="s">
        <v>2209</v>
      </c>
      <c r="E3291" s="2" t="s">
        <v>17849</v>
      </c>
    </row>
    <row r="3292" spans="1:5" ht="14">
      <c r="A3292" s="2" t="s">
        <v>21137</v>
      </c>
      <c r="B3292" s="2">
        <v>1346.4326000000001</v>
      </c>
      <c r="C3292" s="2" t="s">
        <v>2158</v>
      </c>
      <c r="D3292" s="2" t="s">
        <v>2209</v>
      </c>
      <c r="E3292" s="2" t="s">
        <v>17849</v>
      </c>
    </row>
    <row r="3293" spans="1:5" ht="14">
      <c r="A3293" s="2" t="s">
        <v>21138</v>
      </c>
      <c r="B3293" s="2">
        <v>1115.5281</v>
      </c>
      <c r="C3293" s="2" t="s">
        <v>2158</v>
      </c>
      <c r="D3293" s="2" t="s">
        <v>2209</v>
      </c>
      <c r="E3293" s="2" t="s">
        <v>17849</v>
      </c>
    </row>
    <row r="3294" spans="1:5" ht="14">
      <c r="A3294" s="2" t="s">
        <v>21139</v>
      </c>
      <c r="B3294" s="2">
        <v>1283.5637999999999</v>
      </c>
      <c r="C3294" s="2" t="s">
        <v>2158</v>
      </c>
      <c r="D3294" s="2" t="s">
        <v>2209</v>
      </c>
      <c r="E3294" s="2" t="s">
        <v>17849</v>
      </c>
    </row>
    <row r="3295" spans="1:5" ht="14">
      <c r="A3295" s="2" t="s">
        <v>21140</v>
      </c>
      <c r="B3295" s="2">
        <v>1091.6339</v>
      </c>
      <c r="C3295" s="2" t="s">
        <v>2158</v>
      </c>
      <c r="D3295" s="2" t="s">
        <v>2209</v>
      </c>
      <c r="E3295" s="2" t="s">
        <v>17849</v>
      </c>
    </row>
    <row r="3296" spans="1:5" ht="14">
      <c r="A3296" s="2" t="s">
        <v>21141</v>
      </c>
      <c r="B3296" s="2">
        <v>1036.5342000000001</v>
      </c>
      <c r="C3296" s="2" t="s">
        <v>2158</v>
      </c>
      <c r="D3296" s="2" t="s">
        <v>2209</v>
      </c>
      <c r="E3296" s="2" t="s">
        <v>17849</v>
      </c>
    </row>
    <row r="3297" spans="1:5" ht="14">
      <c r="A3297" s="2" t="s">
        <v>21142</v>
      </c>
      <c r="B3297" s="2">
        <v>997.48287000000005</v>
      </c>
      <c r="C3297" s="2" t="s">
        <v>2158</v>
      </c>
      <c r="D3297" s="2" t="s">
        <v>2209</v>
      </c>
      <c r="E3297" s="2" t="s">
        <v>17849</v>
      </c>
    </row>
    <row r="3298" spans="1:5" ht="14">
      <c r="A3298" s="2" t="s">
        <v>21143</v>
      </c>
      <c r="B3298" s="2">
        <v>859.47632999999996</v>
      </c>
      <c r="C3298" s="2" t="s">
        <v>2158</v>
      </c>
      <c r="D3298" s="2" t="s">
        <v>2209</v>
      </c>
      <c r="E3298" s="2" t="s">
        <v>17849</v>
      </c>
    </row>
    <row r="3299" spans="1:5" ht="14">
      <c r="A3299" s="2" t="s">
        <v>21144</v>
      </c>
      <c r="B3299" s="2">
        <v>956.52909999999997</v>
      </c>
      <c r="C3299" s="2" t="s">
        <v>2158</v>
      </c>
      <c r="D3299" s="2" t="s">
        <v>2209</v>
      </c>
      <c r="E3299" s="2" t="s">
        <v>17849</v>
      </c>
    </row>
    <row r="3300" spans="1:5" ht="14">
      <c r="A3300" s="2" t="s">
        <v>21145</v>
      </c>
      <c r="B3300" s="2">
        <v>956.52909999999997</v>
      </c>
      <c r="C3300" s="2" t="s">
        <v>2158</v>
      </c>
      <c r="D3300" s="2" t="s">
        <v>2209</v>
      </c>
      <c r="E3300" s="2" t="s">
        <v>17849</v>
      </c>
    </row>
    <row r="3301" spans="1:5" ht="14">
      <c r="A3301" s="2" t="s">
        <v>21146</v>
      </c>
      <c r="B3301" s="2">
        <v>1088.4491</v>
      </c>
      <c r="C3301" s="2" t="s">
        <v>2158</v>
      </c>
      <c r="D3301" s="2" t="s">
        <v>17849</v>
      </c>
      <c r="E3301" s="2" t="s">
        <v>17849</v>
      </c>
    </row>
    <row r="3302" spans="1:5" ht="14">
      <c r="A3302" s="2" t="s">
        <v>21147</v>
      </c>
      <c r="B3302" s="2">
        <v>899.49774000000002</v>
      </c>
      <c r="C3302" s="2" t="s">
        <v>2158</v>
      </c>
      <c r="D3302" s="2" t="s">
        <v>2209</v>
      </c>
      <c r="E3302" s="2" t="s">
        <v>17849</v>
      </c>
    </row>
    <row r="3303" spans="1:5" ht="14">
      <c r="A3303" s="2" t="s">
        <v>21148</v>
      </c>
      <c r="B3303" s="2">
        <v>817.46577000000002</v>
      </c>
      <c r="C3303" s="2" t="s">
        <v>2158</v>
      </c>
      <c r="D3303" s="2" t="s">
        <v>2209</v>
      </c>
      <c r="E3303" s="2" t="s">
        <v>17849</v>
      </c>
    </row>
    <row r="3304" spans="1:5" ht="14">
      <c r="A3304" s="2" t="s">
        <v>21149</v>
      </c>
      <c r="B3304" s="2">
        <v>854.46101999999996</v>
      </c>
      <c r="C3304" s="2" t="s">
        <v>2158</v>
      </c>
      <c r="D3304" s="2" t="s">
        <v>2209</v>
      </c>
      <c r="E3304" s="2" t="s">
        <v>17849</v>
      </c>
    </row>
    <row r="3305" spans="1:5" ht="14">
      <c r="A3305" s="2" t="s">
        <v>21150</v>
      </c>
      <c r="B3305" s="2">
        <v>843.41988000000003</v>
      </c>
      <c r="C3305" s="2" t="s">
        <v>2158</v>
      </c>
      <c r="D3305" s="2" t="s">
        <v>2209</v>
      </c>
      <c r="E3305" s="2" t="s">
        <v>17849</v>
      </c>
    </row>
    <row r="3306" spans="1:5" ht="14">
      <c r="A3306" s="2" t="s">
        <v>21151</v>
      </c>
      <c r="B3306" s="2">
        <v>903.38685999999996</v>
      </c>
      <c r="C3306" s="2" t="s">
        <v>2158</v>
      </c>
      <c r="D3306" s="2" t="s">
        <v>2209</v>
      </c>
      <c r="E3306" s="2" t="s">
        <v>17849</v>
      </c>
    </row>
    <row r="3307" spans="1:5" ht="14">
      <c r="A3307" s="2" t="s">
        <v>21152</v>
      </c>
      <c r="B3307" s="2">
        <v>994.51958999999999</v>
      </c>
      <c r="C3307" s="2" t="s">
        <v>2158</v>
      </c>
      <c r="D3307" s="2" t="s">
        <v>2209</v>
      </c>
      <c r="E3307" s="2" t="s">
        <v>17849</v>
      </c>
    </row>
    <row r="3308" spans="1:5" ht="14">
      <c r="A3308" s="2" t="s">
        <v>21153</v>
      </c>
      <c r="B3308" s="2">
        <v>808.40791999999999</v>
      </c>
      <c r="C3308" s="2" t="s">
        <v>2158</v>
      </c>
      <c r="D3308" s="2" t="s">
        <v>17849</v>
      </c>
      <c r="E3308" s="2" t="s">
        <v>17849</v>
      </c>
    </row>
    <row r="3309" spans="1:5" ht="14">
      <c r="A3309" s="2" t="s">
        <v>21154</v>
      </c>
      <c r="B3309" s="2">
        <v>805.40824999999995</v>
      </c>
      <c r="C3309" s="2" t="s">
        <v>2158</v>
      </c>
      <c r="D3309" s="2" t="s">
        <v>2209</v>
      </c>
      <c r="E3309" s="2" t="s">
        <v>17849</v>
      </c>
    </row>
    <row r="3310" spans="1:5" ht="14">
      <c r="A3310" s="2" t="s">
        <v>21155</v>
      </c>
      <c r="B3310" s="2">
        <v>770.41741999999999</v>
      </c>
      <c r="C3310" s="2" t="s">
        <v>2158</v>
      </c>
      <c r="D3310" s="2" t="s">
        <v>17849</v>
      </c>
      <c r="E3310" s="2" t="s">
        <v>17849</v>
      </c>
    </row>
    <row r="3311" spans="1:5" ht="14">
      <c r="A3311" s="2" t="s">
        <v>21156</v>
      </c>
      <c r="B3311" s="2">
        <v>2179.0221999999999</v>
      </c>
      <c r="C3311" s="2" t="s">
        <v>1180</v>
      </c>
      <c r="D3311" s="2" t="s">
        <v>2209</v>
      </c>
      <c r="E3311" s="2" t="s">
        <v>2209</v>
      </c>
    </row>
    <row r="3312" spans="1:5" ht="14">
      <c r="A3312" s="2" t="s">
        <v>21157</v>
      </c>
      <c r="B3312" s="2">
        <v>1830.9509</v>
      </c>
      <c r="C3312" s="2" t="s">
        <v>1180</v>
      </c>
      <c r="D3312" s="2" t="s">
        <v>2209</v>
      </c>
      <c r="E3312" s="2" t="s">
        <v>2209</v>
      </c>
    </row>
    <row r="3313" spans="1:5" ht="14">
      <c r="A3313" s="2" t="s">
        <v>21158</v>
      </c>
      <c r="B3313" s="2">
        <v>1357.7201</v>
      </c>
      <c r="C3313" s="2" t="s">
        <v>1180</v>
      </c>
      <c r="D3313" s="2" t="s">
        <v>17849</v>
      </c>
      <c r="E3313" s="2" t="s">
        <v>2209</v>
      </c>
    </row>
    <row r="3314" spans="1:5" ht="14">
      <c r="A3314" s="2" t="s">
        <v>21159</v>
      </c>
      <c r="B3314" s="2">
        <v>1373.6786999999999</v>
      </c>
      <c r="C3314" s="2" t="s">
        <v>1180</v>
      </c>
      <c r="D3314" s="2" t="s">
        <v>17849</v>
      </c>
      <c r="E3314" s="2" t="s">
        <v>2209</v>
      </c>
    </row>
    <row r="3315" spans="1:5" ht="14">
      <c r="A3315" s="2" t="s">
        <v>21160</v>
      </c>
      <c r="B3315" s="2">
        <v>1001.5142</v>
      </c>
      <c r="C3315" s="2" t="s">
        <v>1180</v>
      </c>
      <c r="D3315" s="2" t="s">
        <v>17849</v>
      </c>
      <c r="E3315" s="2" t="s">
        <v>17849</v>
      </c>
    </row>
    <row r="3316" spans="1:5" ht="14">
      <c r="A3316" s="2" t="s">
        <v>21161</v>
      </c>
      <c r="B3316" s="2">
        <v>873.49198000000001</v>
      </c>
      <c r="C3316" s="2" t="s">
        <v>1180</v>
      </c>
      <c r="D3316" s="2" t="s">
        <v>17849</v>
      </c>
      <c r="E3316" s="2" t="s">
        <v>2209</v>
      </c>
    </row>
    <row r="3317" spans="1:5" ht="14">
      <c r="A3317" s="2" t="s">
        <v>21162</v>
      </c>
      <c r="B3317" s="2">
        <v>905.44542999999999</v>
      </c>
      <c r="C3317" s="2" t="s">
        <v>1180</v>
      </c>
      <c r="D3317" s="2" t="s">
        <v>17849</v>
      </c>
      <c r="E3317" s="2" t="s">
        <v>2209</v>
      </c>
    </row>
    <row r="3318" spans="1:5" ht="14">
      <c r="A3318" s="2" t="s">
        <v>21163</v>
      </c>
      <c r="B3318" s="2">
        <v>799.45519999999999</v>
      </c>
      <c r="C3318" s="2" t="s">
        <v>1180</v>
      </c>
      <c r="D3318" s="2" t="s">
        <v>17849</v>
      </c>
      <c r="E3318" s="2" t="s">
        <v>2209</v>
      </c>
    </row>
    <row r="3319" spans="1:5" ht="14">
      <c r="A3319" s="2" t="s">
        <v>21164</v>
      </c>
      <c r="B3319" s="2">
        <v>799.44397000000004</v>
      </c>
      <c r="C3319" s="2" t="s">
        <v>1180</v>
      </c>
      <c r="D3319" s="2" t="s">
        <v>17849</v>
      </c>
      <c r="E3319" s="2" t="s">
        <v>2209</v>
      </c>
    </row>
  </sheetData>
  <mergeCells count="2">
    <mergeCell ref="D1:E1"/>
    <mergeCell ref="D2:E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98"/>
  <sheetViews>
    <sheetView workbookViewId="0"/>
  </sheetViews>
  <sheetFormatPr defaultRowHeight="13"/>
  <cols>
    <col min="2" max="2" width="11.7265625" customWidth="1"/>
    <col min="3" max="3" width="22" customWidth="1"/>
    <col min="4" max="4" width="16.08984375" customWidth="1"/>
    <col min="7" max="7" width="14.36328125" customWidth="1"/>
    <col min="8" max="8" width="10.26953125" customWidth="1"/>
    <col min="9" max="9" width="13.90625" customWidth="1"/>
    <col min="10" max="10" width="11.26953125" customWidth="1"/>
  </cols>
  <sheetData>
    <row r="1" spans="1:14" ht="14">
      <c r="A1" s="7" t="s">
        <v>21165</v>
      </c>
    </row>
    <row r="2" spans="1:14" ht="14">
      <c r="A2" s="7"/>
      <c r="B2" s="2"/>
      <c r="C2" s="2"/>
      <c r="D2" s="2"/>
      <c r="E2" s="2"/>
      <c r="F2" s="2"/>
      <c r="G2" s="2"/>
      <c r="H2" s="2"/>
      <c r="I2" s="2"/>
      <c r="J2" s="2"/>
      <c r="K2" s="26" t="s">
        <v>21166</v>
      </c>
      <c r="L2" s="26"/>
      <c r="M2" s="26"/>
    </row>
    <row r="3" spans="1:14" ht="14">
      <c r="A3" s="4" t="s">
        <v>2190</v>
      </c>
      <c r="B3" s="4" t="s">
        <v>2191</v>
      </c>
      <c r="C3" s="4" t="s">
        <v>21167</v>
      </c>
      <c r="D3" s="4" t="s">
        <v>21168</v>
      </c>
      <c r="E3" s="4" t="s">
        <v>21169</v>
      </c>
      <c r="F3" s="4" t="s">
        <v>21170</v>
      </c>
      <c r="G3" s="4" t="s">
        <v>21171</v>
      </c>
      <c r="H3" s="4" t="s">
        <v>21172</v>
      </c>
      <c r="I3" s="4" t="s">
        <v>21173</v>
      </c>
      <c r="J3" s="15" t="s">
        <v>21174</v>
      </c>
      <c r="K3" s="4">
        <v>1</v>
      </c>
      <c r="L3" s="4">
        <v>2</v>
      </c>
      <c r="M3" s="4">
        <v>3</v>
      </c>
      <c r="N3" s="16" t="s">
        <v>21175</v>
      </c>
    </row>
    <row r="4" spans="1:14" ht="14">
      <c r="A4" s="2" t="s">
        <v>21176</v>
      </c>
      <c r="B4" s="2" t="s">
        <v>21177</v>
      </c>
      <c r="C4" s="2" t="s">
        <v>21178</v>
      </c>
      <c r="D4" s="2" t="s">
        <v>21179</v>
      </c>
      <c r="E4" s="2">
        <v>471.73200000000003</v>
      </c>
      <c r="F4" s="2">
        <v>2</v>
      </c>
      <c r="G4" s="2">
        <v>17.100000000000001</v>
      </c>
      <c r="H4" s="17">
        <v>586.28713900000002</v>
      </c>
      <c r="I4" s="17">
        <v>1</v>
      </c>
      <c r="J4" s="17" t="s">
        <v>21180</v>
      </c>
      <c r="K4" s="17">
        <v>6540128</v>
      </c>
      <c r="L4" s="17">
        <v>6096765</v>
      </c>
      <c r="M4" s="17">
        <v>6212839</v>
      </c>
      <c r="N4" s="18">
        <v>2.9876891005538013</v>
      </c>
    </row>
    <row r="5" spans="1:14" ht="14">
      <c r="A5" s="2" t="s">
        <v>21176</v>
      </c>
      <c r="B5" s="2" t="s">
        <v>21177</v>
      </c>
      <c r="C5" s="2" t="s">
        <v>21178</v>
      </c>
      <c r="D5" s="2" t="s">
        <v>21179</v>
      </c>
      <c r="E5" s="2">
        <v>471.73200000000003</v>
      </c>
      <c r="F5" s="2">
        <v>2</v>
      </c>
      <c r="G5" s="2">
        <v>17.100000000000001</v>
      </c>
      <c r="H5" s="17">
        <v>310.176132</v>
      </c>
      <c r="I5" s="17">
        <v>1</v>
      </c>
      <c r="J5" s="17" t="s">
        <v>21181</v>
      </c>
      <c r="K5" s="17">
        <v>1302159</v>
      </c>
      <c r="L5" s="17">
        <v>1414097</v>
      </c>
      <c r="M5" s="17">
        <v>1288565</v>
      </c>
      <c r="N5" s="18">
        <v>4.2134223730167513</v>
      </c>
    </row>
    <row r="6" spans="1:14" ht="14">
      <c r="A6" s="2" t="s">
        <v>21176</v>
      </c>
      <c r="B6" s="2" t="s">
        <v>21177</v>
      </c>
      <c r="C6" s="2" t="s">
        <v>21178</v>
      </c>
      <c r="D6" s="2" t="s">
        <v>21179</v>
      </c>
      <c r="E6" s="2">
        <v>471.73200000000003</v>
      </c>
      <c r="F6" s="2">
        <v>2</v>
      </c>
      <c r="G6" s="2">
        <v>17.100000000000001</v>
      </c>
      <c r="H6" s="17">
        <v>357.67649599999999</v>
      </c>
      <c r="I6" s="17">
        <v>2</v>
      </c>
      <c r="J6" s="17" t="s">
        <v>21182</v>
      </c>
      <c r="K6" s="17">
        <v>6127589</v>
      </c>
      <c r="L6" s="17">
        <v>6606995</v>
      </c>
      <c r="M6" s="17">
        <v>6553831</v>
      </c>
      <c r="N6" s="18">
        <v>3.3371923761218731</v>
      </c>
    </row>
    <row r="7" spans="1:14" ht="14">
      <c r="A7" s="2" t="s">
        <v>21176</v>
      </c>
      <c r="B7" s="2" t="s">
        <v>21177</v>
      </c>
      <c r="C7" s="2" t="s">
        <v>21178</v>
      </c>
      <c r="D7" s="2" t="s">
        <v>21183</v>
      </c>
      <c r="E7" s="2">
        <v>475.73910000000001</v>
      </c>
      <c r="F7" s="2">
        <v>2</v>
      </c>
      <c r="G7" s="2">
        <v>17.100000000000001</v>
      </c>
      <c r="H7" s="17">
        <v>594.30133799999999</v>
      </c>
      <c r="I7" s="17">
        <v>1</v>
      </c>
      <c r="J7" s="17" t="s">
        <v>21180</v>
      </c>
      <c r="K7" s="17">
        <v>14051331</v>
      </c>
      <c r="L7" s="17">
        <v>14642752</v>
      </c>
      <c r="M7" s="17">
        <v>14625375</v>
      </c>
      <c r="N7" s="18">
        <v>1.9030315780875988</v>
      </c>
    </row>
    <row r="8" spans="1:14" ht="14">
      <c r="A8" s="2" t="s">
        <v>21176</v>
      </c>
      <c r="B8" s="2" t="s">
        <v>21177</v>
      </c>
      <c r="C8" s="2" t="s">
        <v>21178</v>
      </c>
      <c r="D8" s="2" t="s">
        <v>21183</v>
      </c>
      <c r="E8" s="2">
        <v>475.73910000000001</v>
      </c>
      <c r="F8" s="2">
        <v>2</v>
      </c>
      <c r="G8" s="2">
        <v>17.100000000000001</v>
      </c>
      <c r="H8" s="17">
        <v>318.19033100000001</v>
      </c>
      <c r="I8" s="17">
        <v>1</v>
      </c>
      <c r="J8" s="17" t="s">
        <v>21181</v>
      </c>
      <c r="K8" s="17">
        <v>11228708</v>
      </c>
      <c r="L8" s="17">
        <v>11215389</v>
      </c>
      <c r="M8" s="17">
        <v>11747418</v>
      </c>
      <c r="N8" s="18">
        <v>2.1735325893884392</v>
      </c>
    </row>
    <row r="9" spans="1:14" ht="14">
      <c r="A9" s="2" t="s">
        <v>21176</v>
      </c>
      <c r="B9" s="2" t="s">
        <v>21177</v>
      </c>
      <c r="C9" s="2" t="s">
        <v>21178</v>
      </c>
      <c r="D9" s="2" t="s">
        <v>21183</v>
      </c>
      <c r="E9" s="2">
        <v>475.73910000000001</v>
      </c>
      <c r="F9" s="2">
        <v>2</v>
      </c>
      <c r="G9" s="2">
        <v>17.100000000000001</v>
      </c>
      <c r="H9" s="17">
        <v>361.68359600000002</v>
      </c>
      <c r="I9" s="17">
        <v>2</v>
      </c>
      <c r="J9" s="17" t="s">
        <v>21182</v>
      </c>
      <c r="K9" s="17">
        <v>7919388</v>
      </c>
      <c r="L9" s="17">
        <v>8215036</v>
      </c>
      <c r="M9" s="17">
        <v>8315255</v>
      </c>
      <c r="N9" s="18">
        <v>2.061970170655905</v>
      </c>
    </row>
    <row r="10" spans="1:14" ht="14">
      <c r="A10" s="2" t="s">
        <v>21176</v>
      </c>
      <c r="B10" s="2" t="s">
        <v>21177</v>
      </c>
      <c r="C10" s="2" t="s">
        <v>21184</v>
      </c>
      <c r="D10" s="2" t="s">
        <v>21179</v>
      </c>
      <c r="E10" s="2">
        <v>526.28713900000002</v>
      </c>
      <c r="F10" s="2">
        <v>2</v>
      </c>
      <c r="G10" s="2">
        <v>18.7</v>
      </c>
      <c r="H10" s="17">
        <v>837.47164599999996</v>
      </c>
      <c r="I10" s="17">
        <v>1</v>
      </c>
      <c r="J10" s="17" t="s">
        <v>21185</v>
      </c>
      <c r="K10" s="17">
        <v>276104</v>
      </c>
      <c r="L10" s="17">
        <v>232939</v>
      </c>
      <c r="M10" s="17">
        <v>210248</v>
      </c>
      <c r="N10" s="18">
        <v>11.392577350793706</v>
      </c>
    </row>
    <row r="11" spans="1:14" ht="14">
      <c r="A11" s="2" t="s">
        <v>21176</v>
      </c>
      <c r="B11" s="2" t="s">
        <v>21177</v>
      </c>
      <c r="C11" s="2" t="s">
        <v>21184</v>
      </c>
      <c r="D11" s="2" t="s">
        <v>21179</v>
      </c>
      <c r="E11" s="2">
        <v>526.28713900000002</v>
      </c>
      <c r="F11" s="2">
        <v>2</v>
      </c>
      <c r="G11" s="2">
        <v>18.7</v>
      </c>
      <c r="H11" s="17">
        <v>724.38758199999995</v>
      </c>
      <c r="I11" s="17">
        <v>1</v>
      </c>
      <c r="J11" s="17" t="s">
        <v>21186</v>
      </c>
      <c r="K11" s="17">
        <v>137601</v>
      </c>
      <c r="L11" s="17">
        <v>156704</v>
      </c>
      <c r="M11" s="17">
        <v>154639</v>
      </c>
      <c r="N11" s="18">
        <v>5.7201760196803537</v>
      </c>
    </row>
    <row r="12" spans="1:14" ht="14">
      <c r="A12" s="2" t="s">
        <v>21176</v>
      </c>
      <c r="B12" s="2" t="s">
        <v>21177</v>
      </c>
      <c r="C12" s="2" t="s">
        <v>21184</v>
      </c>
      <c r="D12" s="2" t="s">
        <v>21179</v>
      </c>
      <c r="E12" s="2">
        <v>526.28713900000002</v>
      </c>
      <c r="F12" s="2">
        <v>2</v>
      </c>
      <c r="G12" s="2">
        <v>18.7</v>
      </c>
      <c r="H12" s="17">
        <v>419.23946100000001</v>
      </c>
      <c r="I12" s="17">
        <v>2</v>
      </c>
      <c r="J12" s="17" t="s">
        <v>21185</v>
      </c>
      <c r="K12" s="17">
        <v>99393</v>
      </c>
      <c r="L12" s="17">
        <v>147653</v>
      </c>
      <c r="M12" s="17">
        <v>137537</v>
      </c>
      <c r="N12" s="18">
        <v>16.209869537985462</v>
      </c>
    </row>
    <row r="13" spans="1:14" ht="14">
      <c r="A13" s="2" t="s">
        <v>21176</v>
      </c>
      <c r="B13" s="2" t="s">
        <v>21177</v>
      </c>
      <c r="C13" s="2" t="s">
        <v>21184</v>
      </c>
      <c r="D13" s="2" t="s">
        <v>21179</v>
      </c>
      <c r="E13" s="2">
        <v>526.28713900000002</v>
      </c>
      <c r="F13" s="2">
        <v>2</v>
      </c>
      <c r="G13" s="2">
        <v>18.7</v>
      </c>
      <c r="H13" s="17">
        <v>215.102633</v>
      </c>
      <c r="I13" s="17">
        <v>1</v>
      </c>
      <c r="J13" s="17" t="s">
        <v>21187</v>
      </c>
      <c r="K13" s="17">
        <v>204757</v>
      </c>
      <c r="L13" s="17">
        <v>244080</v>
      </c>
      <c r="M13" s="17">
        <v>274363</v>
      </c>
      <c r="N13" s="18">
        <v>11.820922225943221</v>
      </c>
    </row>
    <row r="14" spans="1:14" ht="14">
      <c r="A14" s="2" t="s">
        <v>21176</v>
      </c>
      <c r="B14" s="2" t="s">
        <v>21177</v>
      </c>
      <c r="C14" s="2" t="s">
        <v>21184</v>
      </c>
      <c r="D14" s="2" t="s">
        <v>21183</v>
      </c>
      <c r="E14" s="2">
        <v>530.29423899999995</v>
      </c>
      <c r="F14" s="2">
        <v>2</v>
      </c>
      <c r="G14" s="2">
        <v>18.7</v>
      </c>
      <c r="H14" s="17">
        <v>845.48584500000004</v>
      </c>
      <c r="I14" s="17">
        <v>1</v>
      </c>
      <c r="J14" s="17" t="s">
        <v>21185</v>
      </c>
      <c r="K14" s="17">
        <v>90579768</v>
      </c>
      <c r="L14" s="17">
        <v>97393288</v>
      </c>
      <c r="M14" s="17">
        <v>92815328</v>
      </c>
      <c r="N14" s="18">
        <v>3.0299025116711507</v>
      </c>
    </row>
    <row r="15" spans="1:14" ht="14">
      <c r="A15" s="2" t="s">
        <v>21176</v>
      </c>
      <c r="B15" s="2" t="s">
        <v>21177</v>
      </c>
      <c r="C15" s="2" t="s">
        <v>21184</v>
      </c>
      <c r="D15" s="2" t="s">
        <v>21183</v>
      </c>
      <c r="E15" s="2">
        <v>530.29423899999995</v>
      </c>
      <c r="F15" s="2">
        <v>2</v>
      </c>
      <c r="G15" s="2">
        <v>18.7</v>
      </c>
      <c r="H15" s="17">
        <v>732.40178100000003</v>
      </c>
      <c r="I15" s="17">
        <v>1</v>
      </c>
      <c r="J15" s="17" t="s">
        <v>21186</v>
      </c>
      <c r="K15" s="17">
        <v>47576136</v>
      </c>
      <c r="L15" s="17">
        <v>53851008</v>
      </c>
      <c r="M15" s="17">
        <v>47218460</v>
      </c>
      <c r="N15" s="18">
        <v>6.1471248850953781</v>
      </c>
    </row>
    <row r="16" spans="1:14" ht="14">
      <c r="A16" s="2" t="s">
        <v>21176</v>
      </c>
      <c r="B16" s="2" t="s">
        <v>21177</v>
      </c>
      <c r="C16" s="2" t="s">
        <v>21184</v>
      </c>
      <c r="D16" s="2" t="s">
        <v>21183</v>
      </c>
      <c r="E16" s="2">
        <v>530.29423899999995</v>
      </c>
      <c r="F16" s="2">
        <v>2</v>
      </c>
      <c r="G16" s="2">
        <v>18.7</v>
      </c>
      <c r="H16" s="17">
        <v>423.24655999999999</v>
      </c>
      <c r="I16" s="17">
        <v>2</v>
      </c>
      <c r="J16" s="17" t="s">
        <v>21185</v>
      </c>
      <c r="K16" s="17">
        <v>44745028</v>
      </c>
      <c r="L16" s="17">
        <v>47535748</v>
      </c>
      <c r="M16" s="17">
        <v>44930568</v>
      </c>
      <c r="N16" s="18">
        <v>2.7856576894951699</v>
      </c>
    </row>
    <row r="17" spans="1:14" ht="14">
      <c r="A17" s="2" t="s">
        <v>21176</v>
      </c>
      <c r="B17" s="2" t="s">
        <v>21177</v>
      </c>
      <c r="C17" s="2" t="s">
        <v>21184</v>
      </c>
      <c r="D17" s="2" t="s">
        <v>21183</v>
      </c>
      <c r="E17" s="2">
        <v>530.29423899999995</v>
      </c>
      <c r="F17" s="2">
        <v>2</v>
      </c>
      <c r="G17" s="2">
        <v>18.7</v>
      </c>
      <c r="H17" s="17">
        <v>215.102633</v>
      </c>
      <c r="I17" s="17">
        <v>1</v>
      </c>
      <c r="J17" s="17" t="s">
        <v>21187</v>
      </c>
      <c r="K17" s="17">
        <v>84714176</v>
      </c>
      <c r="L17" s="17">
        <v>90128488</v>
      </c>
      <c r="M17" s="17">
        <v>85662992</v>
      </c>
      <c r="N17" s="18">
        <v>2.7185849463778102</v>
      </c>
    </row>
    <row r="18" spans="1:14" ht="14">
      <c r="A18" s="2" t="s">
        <v>21188</v>
      </c>
      <c r="B18" s="2" t="s">
        <v>21189</v>
      </c>
      <c r="C18" s="2" t="s">
        <v>21190</v>
      </c>
      <c r="D18" s="2" t="s">
        <v>21179</v>
      </c>
      <c r="E18" s="2">
        <v>889.448711</v>
      </c>
      <c r="F18" s="2">
        <v>2</v>
      </c>
      <c r="G18" s="2">
        <v>29.6</v>
      </c>
      <c r="H18" s="17">
        <v>1276.689578</v>
      </c>
      <c r="I18" s="17">
        <v>1</v>
      </c>
      <c r="J18" s="17" t="s">
        <v>21191</v>
      </c>
      <c r="K18" s="17">
        <v>91448</v>
      </c>
      <c r="L18" s="17">
        <v>151903</v>
      </c>
      <c r="M18" s="17">
        <v>108686</v>
      </c>
      <c r="N18" s="18">
        <v>21.670087880772648</v>
      </c>
    </row>
    <row r="19" spans="1:14" ht="14">
      <c r="A19" s="2" t="s">
        <v>21188</v>
      </c>
      <c r="B19" s="2" t="s">
        <v>21189</v>
      </c>
      <c r="C19" s="2" t="s">
        <v>21190</v>
      </c>
      <c r="D19" s="2" t="s">
        <v>21179</v>
      </c>
      <c r="E19" s="2">
        <v>889.448711</v>
      </c>
      <c r="F19" s="2">
        <v>2</v>
      </c>
      <c r="G19" s="2">
        <v>29.6</v>
      </c>
      <c r="H19" s="17">
        <v>229.093131</v>
      </c>
      <c r="I19" s="17">
        <v>1</v>
      </c>
      <c r="J19" s="17" t="s">
        <v>21187</v>
      </c>
      <c r="K19" s="17">
        <v>452767</v>
      </c>
      <c r="L19" s="17">
        <v>462073</v>
      </c>
      <c r="M19" s="17">
        <v>470202</v>
      </c>
      <c r="N19" s="18">
        <v>1.5428874882894938</v>
      </c>
    </row>
    <row r="20" spans="1:14" ht="14">
      <c r="A20" s="2" t="s">
        <v>21188</v>
      </c>
      <c r="B20" s="2" t="s">
        <v>21189</v>
      </c>
      <c r="C20" s="2" t="s">
        <v>21190</v>
      </c>
      <c r="D20" s="2" t="s">
        <v>21179</v>
      </c>
      <c r="E20" s="2">
        <v>889.448711</v>
      </c>
      <c r="F20" s="2">
        <v>2</v>
      </c>
      <c r="G20" s="2">
        <v>29.6</v>
      </c>
      <c r="H20" s="17">
        <v>342.17719499999998</v>
      </c>
      <c r="I20" s="17">
        <v>1</v>
      </c>
      <c r="J20" s="17" t="s">
        <v>21192</v>
      </c>
      <c r="K20" s="17">
        <v>559492</v>
      </c>
      <c r="L20" s="17">
        <v>600789</v>
      </c>
      <c r="M20" s="17">
        <v>520923</v>
      </c>
      <c r="N20" s="18">
        <v>5.8193111910689499</v>
      </c>
    </row>
    <row r="21" spans="1:14" ht="14">
      <c r="A21" s="2" t="s">
        <v>21188</v>
      </c>
      <c r="B21" s="2" t="s">
        <v>21189</v>
      </c>
      <c r="C21" s="2" t="s">
        <v>21190</v>
      </c>
      <c r="D21" s="2" t="s">
        <v>21179</v>
      </c>
      <c r="E21" s="2">
        <v>889.448711</v>
      </c>
      <c r="F21" s="2">
        <v>2</v>
      </c>
      <c r="G21" s="2">
        <v>29.6</v>
      </c>
      <c r="H21" s="17">
        <v>502.20784300000003</v>
      </c>
      <c r="I21" s="17">
        <v>1</v>
      </c>
      <c r="J21" s="17" t="s">
        <v>21193</v>
      </c>
      <c r="K21" s="17">
        <v>188736</v>
      </c>
      <c r="L21" s="17">
        <v>168549</v>
      </c>
      <c r="M21" s="17">
        <v>203814</v>
      </c>
      <c r="N21" s="18">
        <v>7.7243855154713366</v>
      </c>
    </row>
    <row r="22" spans="1:14" ht="14">
      <c r="A22" s="2" t="s">
        <v>21188</v>
      </c>
      <c r="B22" s="2" t="s">
        <v>21189</v>
      </c>
      <c r="C22" s="2" t="s">
        <v>21190</v>
      </c>
      <c r="D22" s="2" t="s">
        <v>21183</v>
      </c>
      <c r="E22" s="2">
        <v>893.45581000000004</v>
      </c>
      <c r="F22" s="2">
        <v>2</v>
      </c>
      <c r="G22" s="2">
        <v>29.6</v>
      </c>
      <c r="H22" s="17">
        <v>1284.7037769999999</v>
      </c>
      <c r="I22" s="17">
        <v>1</v>
      </c>
      <c r="J22" s="17" t="s">
        <v>21191</v>
      </c>
      <c r="K22" s="17">
        <v>17124120</v>
      </c>
      <c r="L22" s="17">
        <v>18165184</v>
      </c>
      <c r="M22" s="17">
        <v>17919010</v>
      </c>
      <c r="N22" s="18">
        <v>2.5048083594978197</v>
      </c>
    </row>
    <row r="23" spans="1:14" ht="14">
      <c r="A23" s="2" t="s">
        <v>21188</v>
      </c>
      <c r="B23" s="2" t="s">
        <v>21189</v>
      </c>
      <c r="C23" s="2" t="s">
        <v>21190</v>
      </c>
      <c r="D23" s="2" t="s">
        <v>21183</v>
      </c>
      <c r="E23" s="2">
        <v>893.45581000000004</v>
      </c>
      <c r="F23" s="2">
        <v>2</v>
      </c>
      <c r="G23" s="2">
        <v>29.6</v>
      </c>
      <c r="H23" s="17">
        <v>229.093131</v>
      </c>
      <c r="I23" s="17">
        <v>1</v>
      </c>
      <c r="J23" s="17" t="s">
        <v>21187</v>
      </c>
      <c r="K23" s="17">
        <v>57255384</v>
      </c>
      <c r="L23" s="17">
        <v>61085692</v>
      </c>
      <c r="M23" s="17">
        <v>57922840</v>
      </c>
      <c r="N23" s="18">
        <v>2.8434773383754148</v>
      </c>
    </row>
    <row r="24" spans="1:14" ht="14">
      <c r="A24" s="2" t="s">
        <v>21188</v>
      </c>
      <c r="B24" s="2" t="s">
        <v>21189</v>
      </c>
      <c r="C24" s="2" t="s">
        <v>21190</v>
      </c>
      <c r="D24" s="2" t="s">
        <v>21183</v>
      </c>
      <c r="E24" s="2">
        <v>893.45581000000004</v>
      </c>
      <c r="F24" s="2">
        <v>2</v>
      </c>
      <c r="G24" s="2">
        <v>29.6</v>
      </c>
      <c r="H24" s="17">
        <v>342.17719499999998</v>
      </c>
      <c r="I24" s="17">
        <v>1</v>
      </c>
      <c r="J24" s="17" t="s">
        <v>21192</v>
      </c>
      <c r="K24" s="17">
        <v>67682816</v>
      </c>
      <c r="L24" s="17">
        <v>70877616</v>
      </c>
      <c r="M24" s="17">
        <v>70429336</v>
      </c>
      <c r="N24" s="18">
        <v>2.0273101561997469</v>
      </c>
    </row>
    <row r="25" spans="1:14" ht="14">
      <c r="A25" s="2" t="s">
        <v>21188</v>
      </c>
      <c r="B25" s="2" t="s">
        <v>21189</v>
      </c>
      <c r="C25" s="2" t="s">
        <v>21190</v>
      </c>
      <c r="D25" s="2" t="s">
        <v>21183</v>
      </c>
      <c r="E25" s="2">
        <v>893.45581000000004</v>
      </c>
      <c r="F25" s="2">
        <v>2</v>
      </c>
      <c r="G25" s="2">
        <v>29.6</v>
      </c>
      <c r="H25" s="17">
        <v>502.20784300000003</v>
      </c>
      <c r="I25" s="17">
        <v>1</v>
      </c>
      <c r="J25" s="17" t="s">
        <v>21193</v>
      </c>
      <c r="K25" s="17">
        <v>29885672</v>
      </c>
      <c r="L25" s="17">
        <v>29641124</v>
      </c>
      <c r="M25" s="17">
        <v>29894956</v>
      </c>
      <c r="N25" s="18">
        <v>0.39430145191092769</v>
      </c>
    </row>
    <row r="26" spans="1:14" ht="14">
      <c r="A26" s="2" t="s">
        <v>21188</v>
      </c>
      <c r="B26" s="2" t="s">
        <v>21189</v>
      </c>
      <c r="C26" s="2" t="s">
        <v>21194</v>
      </c>
      <c r="D26" s="2" t="s">
        <v>21179</v>
      </c>
      <c r="E26" s="2">
        <v>447.73200000000003</v>
      </c>
      <c r="F26" s="2">
        <v>2</v>
      </c>
      <c r="G26" s="2">
        <v>16.3</v>
      </c>
      <c r="H26" s="17">
        <v>781.37266</v>
      </c>
      <c r="I26" s="17">
        <v>1</v>
      </c>
      <c r="J26" s="17" t="s">
        <v>21185</v>
      </c>
      <c r="K26" s="17">
        <v>111140</v>
      </c>
      <c r="L26" s="17">
        <v>236218</v>
      </c>
      <c r="M26" s="17">
        <v>209154</v>
      </c>
      <c r="N26" s="18">
        <v>28.965167879940545</v>
      </c>
    </row>
    <row r="27" spans="1:14" ht="14">
      <c r="A27" s="2" t="s">
        <v>21188</v>
      </c>
      <c r="B27" s="2" t="s">
        <v>21189</v>
      </c>
      <c r="C27" s="2" t="s">
        <v>21194</v>
      </c>
      <c r="D27" s="2" t="s">
        <v>21179</v>
      </c>
      <c r="E27" s="2">
        <v>447.73200000000003</v>
      </c>
      <c r="F27" s="2">
        <v>2</v>
      </c>
      <c r="G27" s="2">
        <v>16.3</v>
      </c>
      <c r="H27" s="17">
        <v>666.34571700000004</v>
      </c>
      <c r="I27" s="17">
        <v>1</v>
      </c>
      <c r="J27" s="17" t="s">
        <v>21186</v>
      </c>
      <c r="K27" s="17">
        <v>710490</v>
      </c>
      <c r="L27" s="17">
        <v>788815</v>
      </c>
      <c r="M27" s="17">
        <v>761261</v>
      </c>
      <c r="N27" s="18">
        <v>4.3052393649713192</v>
      </c>
    </row>
    <row r="28" spans="1:14" ht="14">
      <c r="A28" s="2" t="s">
        <v>21188</v>
      </c>
      <c r="B28" s="2" t="s">
        <v>21189</v>
      </c>
      <c r="C28" s="2" t="s">
        <v>21194</v>
      </c>
      <c r="D28" s="2" t="s">
        <v>21179</v>
      </c>
      <c r="E28" s="2">
        <v>447.73200000000003</v>
      </c>
      <c r="F28" s="2">
        <v>2</v>
      </c>
      <c r="G28" s="2">
        <v>16.3</v>
      </c>
      <c r="H28" s="17">
        <v>438.23471000000001</v>
      </c>
      <c r="I28" s="17">
        <v>1</v>
      </c>
      <c r="J28" s="17" t="s">
        <v>21180</v>
      </c>
      <c r="K28" s="17">
        <v>47302</v>
      </c>
      <c r="L28" s="17">
        <v>43145</v>
      </c>
      <c r="M28" s="17">
        <v>25032</v>
      </c>
      <c r="N28" s="18">
        <v>25.117483498819997</v>
      </c>
    </row>
    <row r="29" spans="1:14" ht="14">
      <c r="A29" s="2" t="s">
        <v>21188</v>
      </c>
      <c r="B29" s="2" t="s">
        <v>21189</v>
      </c>
      <c r="C29" s="2" t="s">
        <v>21194</v>
      </c>
      <c r="D29" s="2" t="s">
        <v>21179</v>
      </c>
      <c r="E29" s="2">
        <v>447.73200000000003</v>
      </c>
      <c r="F29" s="2">
        <v>2</v>
      </c>
      <c r="G29" s="2">
        <v>16.3</v>
      </c>
      <c r="H29" s="17">
        <v>229.11828299999999</v>
      </c>
      <c r="I29" s="17">
        <v>2</v>
      </c>
      <c r="J29" s="17" t="s">
        <v>21193</v>
      </c>
      <c r="K29" s="17">
        <v>372425</v>
      </c>
      <c r="L29" s="17">
        <v>309638</v>
      </c>
      <c r="M29" s="17">
        <v>381879</v>
      </c>
      <c r="N29" s="18">
        <v>9.0398468338478271</v>
      </c>
    </row>
    <row r="30" spans="1:14" ht="14">
      <c r="A30" s="2" t="s">
        <v>21188</v>
      </c>
      <c r="B30" s="2" t="s">
        <v>21189</v>
      </c>
      <c r="C30" s="2" t="s">
        <v>21194</v>
      </c>
      <c r="D30" s="2" t="s">
        <v>21183</v>
      </c>
      <c r="E30" s="2">
        <v>451.73910000000001</v>
      </c>
      <c r="F30" s="2">
        <v>2</v>
      </c>
      <c r="G30" s="2">
        <v>16.3</v>
      </c>
      <c r="H30" s="17">
        <v>789.38685899999996</v>
      </c>
      <c r="I30" s="17">
        <v>1</v>
      </c>
      <c r="J30" s="17" t="s">
        <v>21185</v>
      </c>
      <c r="K30" s="17">
        <v>25236206</v>
      </c>
      <c r="L30" s="17">
        <v>28900316</v>
      </c>
      <c r="M30" s="17">
        <v>29306566</v>
      </c>
      <c r="N30" s="18">
        <v>6.581350446995776</v>
      </c>
    </row>
    <row r="31" spans="1:14" ht="14">
      <c r="A31" s="2" t="s">
        <v>21188</v>
      </c>
      <c r="B31" s="2" t="s">
        <v>21189</v>
      </c>
      <c r="C31" s="2" t="s">
        <v>21194</v>
      </c>
      <c r="D31" s="2" t="s">
        <v>21183</v>
      </c>
      <c r="E31" s="2">
        <v>451.73910000000001</v>
      </c>
      <c r="F31" s="2">
        <v>2</v>
      </c>
      <c r="G31" s="2">
        <v>16.3</v>
      </c>
      <c r="H31" s="17">
        <v>674.359916</v>
      </c>
      <c r="I31" s="17">
        <v>1</v>
      </c>
      <c r="J31" s="17" t="s">
        <v>21186</v>
      </c>
      <c r="K31" s="17">
        <v>21394970</v>
      </c>
      <c r="L31" s="17">
        <v>24076980</v>
      </c>
      <c r="M31" s="17">
        <v>23428080</v>
      </c>
      <c r="N31" s="18">
        <v>4.9746048177958411</v>
      </c>
    </row>
    <row r="32" spans="1:14" ht="14">
      <c r="A32" s="2" t="s">
        <v>21188</v>
      </c>
      <c r="B32" s="2" t="s">
        <v>21189</v>
      </c>
      <c r="C32" s="2" t="s">
        <v>21194</v>
      </c>
      <c r="D32" s="2" t="s">
        <v>21183</v>
      </c>
      <c r="E32" s="2">
        <v>451.73910000000001</v>
      </c>
      <c r="F32" s="2">
        <v>2</v>
      </c>
      <c r="G32" s="2">
        <v>16.3</v>
      </c>
      <c r="H32" s="17">
        <v>446.24890900000003</v>
      </c>
      <c r="I32" s="17">
        <v>1</v>
      </c>
      <c r="J32" s="17" t="s">
        <v>21180</v>
      </c>
      <c r="K32" s="17">
        <v>9221701</v>
      </c>
      <c r="L32" s="17">
        <v>11328009</v>
      </c>
      <c r="M32" s="17">
        <v>9891569</v>
      </c>
      <c r="N32" s="18">
        <v>8.6593695287637669</v>
      </c>
    </row>
    <row r="33" spans="1:14" ht="14">
      <c r="A33" s="2" t="s">
        <v>21188</v>
      </c>
      <c r="B33" s="2" t="s">
        <v>21189</v>
      </c>
      <c r="C33" s="2" t="s">
        <v>21194</v>
      </c>
      <c r="D33" s="2" t="s">
        <v>21183</v>
      </c>
      <c r="E33" s="2">
        <v>451.73910000000001</v>
      </c>
      <c r="F33" s="2">
        <v>2</v>
      </c>
      <c r="G33" s="2">
        <v>16.3</v>
      </c>
      <c r="H33" s="17">
        <v>229.11828299999999</v>
      </c>
      <c r="I33" s="17">
        <v>2</v>
      </c>
      <c r="J33" s="17" t="s">
        <v>21193</v>
      </c>
      <c r="K33" s="17">
        <v>13604198</v>
      </c>
      <c r="L33" s="17">
        <v>15026945</v>
      </c>
      <c r="M33" s="17">
        <v>14308729</v>
      </c>
      <c r="N33" s="18">
        <v>4.0580674311922209</v>
      </c>
    </row>
    <row r="34" spans="1:14" ht="14">
      <c r="A34" s="2" t="s">
        <v>1189</v>
      </c>
      <c r="B34" s="2" t="s">
        <v>1190</v>
      </c>
      <c r="C34" s="2" t="s">
        <v>18770</v>
      </c>
      <c r="D34" s="2" t="s">
        <v>21179</v>
      </c>
      <c r="E34" s="2">
        <v>495.80275999999998</v>
      </c>
      <c r="F34" s="2">
        <v>2</v>
      </c>
      <c r="G34" s="2">
        <v>17.8</v>
      </c>
      <c r="H34" s="17">
        <v>790.48215100000004</v>
      </c>
      <c r="I34" s="17">
        <v>1</v>
      </c>
      <c r="J34" s="17" t="s">
        <v>21186</v>
      </c>
      <c r="K34" s="17">
        <v>441139</v>
      </c>
      <c r="L34" s="17">
        <v>404223</v>
      </c>
      <c r="M34" s="17">
        <v>309882</v>
      </c>
      <c r="N34" s="18">
        <v>14.352409872923044</v>
      </c>
    </row>
    <row r="35" spans="1:14" ht="14">
      <c r="A35" s="2" t="s">
        <v>1189</v>
      </c>
      <c r="B35" s="2" t="s">
        <v>1190</v>
      </c>
      <c r="C35" s="2" t="s">
        <v>18770</v>
      </c>
      <c r="D35" s="2" t="s">
        <v>21179</v>
      </c>
      <c r="E35" s="2">
        <v>495.80275999999998</v>
      </c>
      <c r="F35" s="2">
        <v>2</v>
      </c>
      <c r="G35" s="2">
        <v>17.8</v>
      </c>
      <c r="H35" s="17">
        <v>677.39808700000003</v>
      </c>
      <c r="I35" s="17">
        <v>1</v>
      </c>
      <c r="J35" s="17" t="s">
        <v>21182</v>
      </c>
      <c r="K35" s="17">
        <v>469096</v>
      </c>
      <c r="L35" s="17">
        <v>477064</v>
      </c>
      <c r="M35" s="17">
        <v>304742</v>
      </c>
      <c r="N35" s="18">
        <v>19.047520412971799</v>
      </c>
    </row>
    <row r="36" spans="1:14" ht="14">
      <c r="A36" s="2" t="s">
        <v>1189</v>
      </c>
      <c r="B36" s="2" t="s">
        <v>1190</v>
      </c>
      <c r="C36" s="2" t="s">
        <v>18770</v>
      </c>
      <c r="D36" s="2" t="s">
        <v>21179</v>
      </c>
      <c r="E36" s="2">
        <v>495.80275999999998</v>
      </c>
      <c r="F36" s="2">
        <v>2</v>
      </c>
      <c r="G36" s="2">
        <v>17.8</v>
      </c>
      <c r="H36" s="17">
        <v>564.31402300000002</v>
      </c>
      <c r="I36" s="17">
        <v>1</v>
      </c>
      <c r="J36" s="17" t="s">
        <v>21180</v>
      </c>
      <c r="K36" s="17">
        <v>303208</v>
      </c>
      <c r="L36" s="17">
        <v>266789</v>
      </c>
      <c r="M36" s="17">
        <v>259917</v>
      </c>
      <c r="N36" s="18">
        <v>6.8667847296515401</v>
      </c>
    </row>
    <row r="37" spans="1:14" ht="14">
      <c r="A37" s="2" t="s">
        <v>1189</v>
      </c>
      <c r="B37" s="2" t="s">
        <v>1190</v>
      </c>
      <c r="C37" s="2" t="s">
        <v>18770</v>
      </c>
      <c r="D37" s="2" t="s">
        <v>21179</v>
      </c>
      <c r="E37" s="2">
        <v>495.80275999999998</v>
      </c>
      <c r="F37" s="2">
        <v>2</v>
      </c>
      <c r="G37" s="2">
        <v>17.8</v>
      </c>
      <c r="H37" s="17">
        <v>201.123368</v>
      </c>
      <c r="I37" s="17">
        <v>1</v>
      </c>
      <c r="J37" s="17" t="s">
        <v>21187</v>
      </c>
      <c r="K37" s="17">
        <v>298332</v>
      </c>
      <c r="L37" s="17">
        <v>269508</v>
      </c>
      <c r="M37" s="17">
        <v>260495</v>
      </c>
      <c r="N37" s="18">
        <v>5.8444628273523387</v>
      </c>
    </row>
    <row r="38" spans="1:14" ht="14">
      <c r="A38" s="2" t="s">
        <v>1189</v>
      </c>
      <c r="B38" s="2" t="s">
        <v>1190</v>
      </c>
      <c r="C38" s="2" t="s">
        <v>18770</v>
      </c>
      <c r="D38" s="2" t="s">
        <v>21183</v>
      </c>
      <c r="E38" s="2">
        <v>500.806894</v>
      </c>
      <c r="F38" s="2">
        <v>2</v>
      </c>
      <c r="G38" s="2">
        <v>17.8</v>
      </c>
      <c r="H38" s="17">
        <v>800.49041999999997</v>
      </c>
      <c r="I38" s="17">
        <v>1</v>
      </c>
      <c r="J38" s="17" t="s">
        <v>21186</v>
      </c>
      <c r="K38" s="17">
        <v>103458152</v>
      </c>
      <c r="L38" s="17">
        <v>95105408</v>
      </c>
      <c r="M38" s="17">
        <v>81261040</v>
      </c>
      <c r="N38" s="18">
        <v>9.8139085843601102</v>
      </c>
    </row>
    <row r="39" spans="1:14" ht="14">
      <c r="A39" s="2" t="s">
        <v>1189</v>
      </c>
      <c r="B39" s="2" t="s">
        <v>1190</v>
      </c>
      <c r="C39" s="2" t="s">
        <v>18770</v>
      </c>
      <c r="D39" s="2" t="s">
        <v>21183</v>
      </c>
      <c r="E39" s="2">
        <v>500.806894</v>
      </c>
      <c r="F39" s="2">
        <v>2</v>
      </c>
      <c r="G39" s="2">
        <v>17.8</v>
      </c>
      <c r="H39" s="17">
        <v>687.40635599999996</v>
      </c>
      <c r="I39" s="17">
        <v>1</v>
      </c>
      <c r="J39" s="17" t="s">
        <v>21182</v>
      </c>
      <c r="K39" s="17">
        <v>110564328</v>
      </c>
      <c r="L39" s="17">
        <v>100752696</v>
      </c>
      <c r="M39" s="17">
        <v>86648232</v>
      </c>
      <c r="N39" s="18">
        <v>9.8830256002801367</v>
      </c>
    </row>
    <row r="40" spans="1:14" ht="14">
      <c r="A40" s="2" t="s">
        <v>1189</v>
      </c>
      <c r="B40" s="2" t="s">
        <v>1190</v>
      </c>
      <c r="C40" s="2" t="s">
        <v>18770</v>
      </c>
      <c r="D40" s="2" t="s">
        <v>21183</v>
      </c>
      <c r="E40" s="2">
        <v>500.806894</v>
      </c>
      <c r="F40" s="2">
        <v>2</v>
      </c>
      <c r="G40" s="2">
        <v>17.8</v>
      </c>
      <c r="H40" s="17">
        <v>574.32229199999995</v>
      </c>
      <c r="I40" s="17">
        <v>1</v>
      </c>
      <c r="J40" s="17" t="s">
        <v>21180</v>
      </c>
      <c r="K40" s="17">
        <v>83806416</v>
      </c>
      <c r="L40" s="17">
        <v>76438760</v>
      </c>
      <c r="M40" s="17">
        <v>68281544</v>
      </c>
      <c r="N40" s="18">
        <v>8.3238416275842777</v>
      </c>
    </row>
    <row r="41" spans="1:14" ht="14">
      <c r="A41" s="2" t="s">
        <v>1189</v>
      </c>
      <c r="B41" s="2" t="s">
        <v>1190</v>
      </c>
      <c r="C41" s="2" t="s">
        <v>18770</v>
      </c>
      <c r="D41" s="2" t="s">
        <v>21183</v>
      </c>
      <c r="E41" s="2">
        <v>500.806894</v>
      </c>
      <c r="F41" s="2">
        <v>2</v>
      </c>
      <c r="G41" s="2">
        <v>17.8</v>
      </c>
      <c r="H41" s="17">
        <v>201.123368</v>
      </c>
      <c r="I41" s="17">
        <v>1</v>
      </c>
      <c r="J41" s="17" t="s">
        <v>21187</v>
      </c>
      <c r="K41" s="17">
        <v>76831136</v>
      </c>
      <c r="L41" s="17">
        <v>69914768</v>
      </c>
      <c r="M41" s="17">
        <v>61224392</v>
      </c>
      <c r="N41" s="18">
        <v>9.2106408987396868</v>
      </c>
    </row>
    <row r="42" spans="1:14" ht="14">
      <c r="A42" s="2" t="s">
        <v>1189</v>
      </c>
      <c r="B42" s="2" t="s">
        <v>1190</v>
      </c>
      <c r="C42" s="2" t="s">
        <v>18769</v>
      </c>
      <c r="D42" s="2" t="s">
        <v>21179</v>
      </c>
      <c r="E42" s="2">
        <v>571.77746999999999</v>
      </c>
      <c r="F42" s="2">
        <v>2</v>
      </c>
      <c r="G42" s="2">
        <v>20.100000000000001</v>
      </c>
      <c r="H42" s="17">
        <v>650.36203599999999</v>
      </c>
      <c r="I42" s="17">
        <v>1</v>
      </c>
      <c r="J42" s="17" t="s">
        <v>21186</v>
      </c>
      <c r="K42" s="17">
        <v>625061</v>
      </c>
      <c r="L42" s="17">
        <v>478465</v>
      </c>
      <c r="M42" s="17">
        <v>471426</v>
      </c>
      <c r="N42" s="18">
        <v>13.49059184513632</v>
      </c>
    </row>
    <row r="43" spans="1:14" ht="14">
      <c r="A43" s="2" t="s">
        <v>1189</v>
      </c>
      <c r="B43" s="2" t="s">
        <v>1190</v>
      </c>
      <c r="C43" s="2" t="s">
        <v>18769</v>
      </c>
      <c r="D43" s="2" t="s">
        <v>21179</v>
      </c>
      <c r="E43" s="2">
        <v>571.77746999999999</v>
      </c>
      <c r="F43" s="2">
        <v>2</v>
      </c>
      <c r="G43" s="2">
        <v>20.100000000000001</v>
      </c>
      <c r="H43" s="17">
        <v>537.27797199999998</v>
      </c>
      <c r="I43" s="17">
        <v>1</v>
      </c>
      <c r="J43" s="17" t="s">
        <v>21182</v>
      </c>
      <c r="K43" s="17">
        <v>1265022</v>
      </c>
      <c r="L43" s="17">
        <v>1006675</v>
      </c>
      <c r="M43" s="17">
        <v>1101607</v>
      </c>
      <c r="N43" s="18">
        <v>9.4890142643501232</v>
      </c>
    </row>
    <row r="44" spans="1:14" ht="14">
      <c r="A44" s="2" t="s">
        <v>1189</v>
      </c>
      <c r="B44" s="2" t="s">
        <v>1190</v>
      </c>
      <c r="C44" s="2" t="s">
        <v>18769</v>
      </c>
      <c r="D44" s="2" t="s">
        <v>21179</v>
      </c>
      <c r="E44" s="2">
        <v>571.77746999999999</v>
      </c>
      <c r="F44" s="2">
        <v>2</v>
      </c>
      <c r="G44" s="2">
        <v>20.100000000000001</v>
      </c>
      <c r="H44" s="17">
        <v>466.240858</v>
      </c>
      <c r="I44" s="17">
        <v>1</v>
      </c>
      <c r="J44" s="17" t="s">
        <v>21180</v>
      </c>
      <c r="K44" s="17">
        <v>638078</v>
      </c>
      <c r="L44" s="17">
        <v>516596</v>
      </c>
      <c r="M44" s="17">
        <v>508465</v>
      </c>
      <c r="N44" s="18">
        <v>10.692433351155312</v>
      </c>
    </row>
    <row r="45" spans="1:14" ht="14">
      <c r="A45" s="2" t="s">
        <v>1189</v>
      </c>
      <c r="B45" s="2" t="s">
        <v>1190</v>
      </c>
      <c r="C45" s="2" t="s">
        <v>18769</v>
      </c>
      <c r="D45" s="2" t="s">
        <v>21179</v>
      </c>
      <c r="E45" s="2">
        <v>571.77746999999999</v>
      </c>
      <c r="F45" s="2">
        <v>2</v>
      </c>
      <c r="G45" s="2">
        <v>20.100000000000001</v>
      </c>
      <c r="H45" s="17">
        <v>249.123368</v>
      </c>
      <c r="I45" s="17">
        <v>1</v>
      </c>
      <c r="J45" s="17" t="s">
        <v>21187</v>
      </c>
      <c r="K45" s="17">
        <v>524632</v>
      </c>
      <c r="L45" s="17">
        <v>454582</v>
      </c>
      <c r="M45" s="17">
        <v>579485</v>
      </c>
      <c r="N45" s="18">
        <v>9.8384149162101036</v>
      </c>
    </row>
    <row r="46" spans="1:14" ht="14">
      <c r="A46" s="2" t="s">
        <v>1189</v>
      </c>
      <c r="B46" s="2" t="s">
        <v>1190</v>
      </c>
      <c r="C46" s="2" t="s">
        <v>18769</v>
      </c>
      <c r="D46" s="2" t="s">
        <v>21183</v>
      </c>
      <c r="E46" s="2">
        <v>576.78160500000001</v>
      </c>
      <c r="F46" s="2">
        <v>2</v>
      </c>
      <c r="G46" s="2">
        <v>20.100000000000001</v>
      </c>
      <c r="H46" s="17">
        <v>660.37030500000003</v>
      </c>
      <c r="I46" s="17">
        <v>1</v>
      </c>
      <c r="J46" s="17" t="s">
        <v>21186</v>
      </c>
      <c r="K46" s="17">
        <v>46297220</v>
      </c>
      <c r="L46" s="17">
        <v>46034632</v>
      </c>
      <c r="M46" s="17">
        <v>41639560</v>
      </c>
      <c r="N46" s="18">
        <v>4.7840966880702798</v>
      </c>
    </row>
    <row r="47" spans="1:14" ht="14">
      <c r="A47" s="2" t="s">
        <v>1189</v>
      </c>
      <c r="B47" s="2" t="s">
        <v>1190</v>
      </c>
      <c r="C47" s="2" t="s">
        <v>18769</v>
      </c>
      <c r="D47" s="2" t="s">
        <v>21183</v>
      </c>
      <c r="E47" s="2">
        <v>576.78160500000001</v>
      </c>
      <c r="F47" s="2">
        <v>2</v>
      </c>
      <c r="G47" s="2">
        <v>20.100000000000001</v>
      </c>
      <c r="H47" s="17">
        <v>547.28624100000002</v>
      </c>
      <c r="I47" s="17">
        <v>1</v>
      </c>
      <c r="J47" s="17" t="s">
        <v>21182</v>
      </c>
      <c r="K47" s="17">
        <v>105160608</v>
      </c>
      <c r="L47" s="17">
        <v>103806344</v>
      </c>
      <c r="M47" s="17">
        <v>97494544</v>
      </c>
      <c r="N47" s="18">
        <v>3.2702460848211357</v>
      </c>
    </row>
    <row r="48" spans="1:14" ht="14">
      <c r="A48" s="2" t="s">
        <v>1189</v>
      </c>
      <c r="B48" s="2" t="s">
        <v>1190</v>
      </c>
      <c r="C48" s="2" t="s">
        <v>18769</v>
      </c>
      <c r="D48" s="2" t="s">
        <v>21183</v>
      </c>
      <c r="E48" s="2">
        <v>576.78160500000001</v>
      </c>
      <c r="F48" s="2">
        <v>2</v>
      </c>
      <c r="G48" s="2">
        <v>20.100000000000001</v>
      </c>
      <c r="H48" s="17">
        <v>476.24912699999999</v>
      </c>
      <c r="I48" s="17">
        <v>1</v>
      </c>
      <c r="J48" s="17" t="s">
        <v>21180</v>
      </c>
      <c r="K48" s="17">
        <v>64442208</v>
      </c>
      <c r="L48" s="17">
        <v>63167976</v>
      </c>
      <c r="M48" s="17">
        <v>59846128</v>
      </c>
      <c r="N48" s="18">
        <v>3.1005910684685438</v>
      </c>
    </row>
    <row r="49" spans="1:14" ht="14">
      <c r="A49" s="2" t="s">
        <v>1189</v>
      </c>
      <c r="B49" s="2" t="s">
        <v>1190</v>
      </c>
      <c r="C49" s="2" t="s">
        <v>18769</v>
      </c>
      <c r="D49" s="2" t="s">
        <v>21183</v>
      </c>
      <c r="E49" s="2">
        <v>576.78160500000001</v>
      </c>
      <c r="F49" s="2">
        <v>2</v>
      </c>
      <c r="G49" s="2">
        <v>20.100000000000001</v>
      </c>
      <c r="H49" s="17">
        <v>249.123368</v>
      </c>
      <c r="I49" s="17">
        <v>1</v>
      </c>
      <c r="J49" s="17" t="s">
        <v>21187</v>
      </c>
      <c r="K49" s="17">
        <v>55701580</v>
      </c>
      <c r="L49" s="17">
        <v>55035824</v>
      </c>
      <c r="M49" s="17">
        <v>50873360</v>
      </c>
      <c r="N49" s="18">
        <v>3.9659794814956748</v>
      </c>
    </row>
    <row r="50" spans="1:14" ht="14">
      <c r="A50" s="2" t="s">
        <v>163</v>
      </c>
      <c r="B50" s="2" t="s">
        <v>164</v>
      </c>
      <c r="C50" s="2" t="s">
        <v>18246</v>
      </c>
      <c r="D50" s="2" t="s">
        <v>21179</v>
      </c>
      <c r="E50" s="2">
        <v>621.87645599999996</v>
      </c>
      <c r="F50" s="2">
        <v>2</v>
      </c>
      <c r="G50" s="2">
        <v>21.6</v>
      </c>
      <c r="H50" s="17">
        <v>1042.629543</v>
      </c>
      <c r="I50" s="17">
        <v>1</v>
      </c>
      <c r="J50" s="17" t="s">
        <v>21195</v>
      </c>
      <c r="K50" s="17">
        <v>667197</v>
      </c>
      <c r="L50" s="17">
        <v>588323</v>
      </c>
      <c r="M50" s="17">
        <v>617069</v>
      </c>
      <c r="N50" s="18">
        <v>5.2214642709547743</v>
      </c>
    </row>
    <row r="51" spans="1:14" ht="14">
      <c r="A51" s="2" t="s">
        <v>163</v>
      </c>
      <c r="B51" s="2" t="s">
        <v>164</v>
      </c>
      <c r="C51" s="2" t="s">
        <v>18246</v>
      </c>
      <c r="D51" s="2" t="s">
        <v>21179</v>
      </c>
      <c r="E51" s="2">
        <v>621.87645599999996</v>
      </c>
      <c r="F51" s="2">
        <v>2</v>
      </c>
      <c r="G51" s="2">
        <v>21.6</v>
      </c>
      <c r="H51" s="17">
        <v>832.49271599999997</v>
      </c>
      <c r="I51" s="17">
        <v>1</v>
      </c>
      <c r="J51" s="17" t="s">
        <v>21185</v>
      </c>
      <c r="K51" s="17">
        <v>2033329</v>
      </c>
      <c r="L51" s="17">
        <v>1778566</v>
      </c>
      <c r="M51" s="17">
        <v>1695851</v>
      </c>
      <c r="N51" s="18">
        <v>7.8227380091220144</v>
      </c>
    </row>
    <row r="52" spans="1:14" ht="14">
      <c r="A52" s="2" t="s">
        <v>163</v>
      </c>
      <c r="B52" s="2" t="s">
        <v>164</v>
      </c>
      <c r="C52" s="2" t="s">
        <v>18246</v>
      </c>
      <c r="D52" s="2" t="s">
        <v>21179</v>
      </c>
      <c r="E52" s="2">
        <v>621.87645599999996</v>
      </c>
      <c r="F52" s="2">
        <v>2</v>
      </c>
      <c r="G52" s="2">
        <v>21.6</v>
      </c>
      <c r="H52" s="17">
        <v>442.30239599999999</v>
      </c>
      <c r="I52" s="17">
        <v>1</v>
      </c>
      <c r="J52" s="17" t="s">
        <v>21180</v>
      </c>
      <c r="K52" s="17">
        <v>837513</v>
      </c>
      <c r="L52" s="17">
        <v>810703</v>
      </c>
      <c r="M52" s="17">
        <v>747420</v>
      </c>
      <c r="N52" s="18">
        <v>4.7300542973920203</v>
      </c>
    </row>
    <row r="53" spans="1:14" ht="14">
      <c r="A53" s="2" t="s">
        <v>163</v>
      </c>
      <c r="B53" s="2" t="s">
        <v>164</v>
      </c>
      <c r="C53" s="2" t="s">
        <v>18246</v>
      </c>
      <c r="D53" s="2" t="s">
        <v>21179</v>
      </c>
      <c r="E53" s="2">
        <v>621.87645599999996</v>
      </c>
      <c r="F53" s="2">
        <v>2</v>
      </c>
      <c r="G53" s="2">
        <v>21.6</v>
      </c>
      <c r="H53" s="17">
        <v>343.23398200000003</v>
      </c>
      <c r="I53" s="17">
        <v>1</v>
      </c>
      <c r="J53" s="17" t="s">
        <v>21196</v>
      </c>
      <c r="K53" s="17">
        <v>3659416</v>
      </c>
      <c r="L53" s="17">
        <v>3655469</v>
      </c>
      <c r="M53" s="17">
        <v>3241146</v>
      </c>
      <c r="N53" s="18">
        <v>5.5773993288955834</v>
      </c>
    </row>
    <row r="54" spans="1:14" ht="14">
      <c r="A54" s="2" t="s">
        <v>163</v>
      </c>
      <c r="B54" s="2" t="s">
        <v>164</v>
      </c>
      <c r="C54" s="2" t="s">
        <v>18246</v>
      </c>
      <c r="D54" s="2" t="s">
        <v>21183</v>
      </c>
      <c r="E54" s="2">
        <v>625.883555</v>
      </c>
      <c r="F54" s="2">
        <v>2</v>
      </c>
      <c r="G54" s="2">
        <v>21.6</v>
      </c>
      <c r="H54" s="17">
        <v>1050.643742</v>
      </c>
      <c r="I54" s="17">
        <v>1</v>
      </c>
      <c r="J54" s="17" t="s">
        <v>21195</v>
      </c>
      <c r="K54" s="17">
        <v>21670154</v>
      </c>
      <c r="L54" s="17">
        <v>19534032</v>
      </c>
      <c r="M54" s="17">
        <v>19374424</v>
      </c>
      <c r="N54" s="18">
        <v>5.1831553422706511</v>
      </c>
    </row>
    <row r="55" spans="1:14" ht="14">
      <c r="A55" s="2" t="s">
        <v>163</v>
      </c>
      <c r="B55" s="2" t="s">
        <v>164</v>
      </c>
      <c r="C55" s="2" t="s">
        <v>18246</v>
      </c>
      <c r="D55" s="2" t="s">
        <v>21183</v>
      </c>
      <c r="E55" s="2">
        <v>625.883555</v>
      </c>
      <c r="F55" s="2">
        <v>2</v>
      </c>
      <c r="G55" s="2">
        <v>21.6</v>
      </c>
      <c r="H55" s="17">
        <v>840.50691500000005</v>
      </c>
      <c r="I55" s="17">
        <v>1</v>
      </c>
      <c r="J55" s="17" t="s">
        <v>21185</v>
      </c>
      <c r="K55" s="17">
        <v>64887456</v>
      </c>
      <c r="L55" s="17">
        <v>55354612</v>
      </c>
      <c r="M55" s="17">
        <v>55317976</v>
      </c>
      <c r="N55" s="18">
        <v>7.693924571090081</v>
      </c>
    </row>
    <row r="56" spans="1:14" ht="14">
      <c r="A56" s="2" t="s">
        <v>163</v>
      </c>
      <c r="B56" s="2" t="s">
        <v>164</v>
      </c>
      <c r="C56" s="2" t="s">
        <v>18246</v>
      </c>
      <c r="D56" s="2" t="s">
        <v>21183</v>
      </c>
      <c r="E56" s="2">
        <v>625.883555</v>
      </c>
      <c r="F56" s="2">
        <v>2</v>
      </c>
      <c r="G56" s="2">
        <v>21.6</v>
      </c>
      <c r="H56" s="17">
        <v>450.31659500000001</v>
      </c>
      <c r="I56" s="17">
        <v>1</v>
      </c>
      <c r="J56" s="17" t="s">
        <v>21180</v>
      </c>
      <c r="K56" s="17">
        <v>27167190</v>
      </c>
      <c r="L56" s="17">
        <v>24691594</v>
      </c>
      <c r="M56" s="17">
        <v>24366016</v>
      </c>
      <c r="N56" s="18">
        <v>4.922920307055505</v>
      </c>
    </row>
    <row r="57" spans="1:14" ht="14">
      <c r="A57" s="2" t="s">
        <v>163</v>
      </c>
      <c r="B57" s="2" t="s">
        <v>164</v>
      </c>
      <c r="C57" s="2" t="s">
        <v>18246</v>
      </c>
      <c r="D57" s="2" t="s">
        <v>21183</v>
      </c>
      <c r="E57" s="2">
        <v>625.883555</v>
      </c>
      <c r="F57" s="2">
        <v>2</v>
      </c>
      <c r="G57" s="2">
        <v>21.6</v>
      </c>
      <c r="H57" s="17">
        <v>351.24818099999999</v>
      </c>
      <c r="I57" s="17">
        <v>1</v>
      </c>
      <c r="J57" s="17" t="s">
        <v>21196</v>
      </c>
      <c r="K57" s="17">
        <v>124385928</v>
      </c>
      <c r="L57" s="17">
        <v>114338344</v>
      </c>
      <c r="M57" s="17">
        <v>113837936</v>
      </c>
      <c r="N57" s="18">
        <v>4.1343516949408006</v>
      </c>
    </row>
    <row r="58" spans="1:14" ht="14">
      <c r="A58" s="2" t="s">
        <v>163</v>
      </c>
      <c r="B58" s="2" t="s">
        <v>164</v>
      </c>
      <c r="C58" s="2" t="s">
        <v>21197</v>
      </c>
      <c r="D58" s="2" t="s">
        <v>21179</v>
      </c>
      <c r="E58" s="2">
        <v>728.35935600000005</v>
      </c>
      <c r="F58" s="2">
        <v>2</v>
      </c>
      <c r="G58" s="2">
        <v>24.8</v>
      </c>
      <c r="H58" s="17">
        <v>864.45739300000002</v>
      </c>
      <c r="I58" s="17">
        <v>1</v>
      </c>
      <c r="J58" s="17" t="s">
        <v>21185</v>
      </c>
      <c r="K58" s="17">
        <v>1228774</v>
      </c>
      <c r="L58" s="17">
        <v>1029360</v>
      </c>
      <c r="M58" s="17">
        <v>1145829</v>
      </c>
      <c r="N58" s="18">
        <v>7.2086265665421934</v>
      </c>
    </row>
    <row r="59" spans="1:14" ht="14">
      <c r="A59" s="2" t="s">
        <v>163</v>
      </c>
      <c r="B59" s="2" t="s">
        <v>164</v>
      </c>
      <c r="C59" s="2" t="s">
        <v>21197</v>
      </c>
      <c r="D59" s="2" t="s">
        <v>21179</v>
      </c>
      <c r="E59" s="2">
        <v>728.35935600000005</v>
      </c>
      <c r="F59" s="2">
        <v>2</v>
      </c>
      <c r="G59" s="2">
        <v>24.8</v>
      </c>
      <c r="H59" s="17">
        <v>751.37332900000001</v>
      </c>
      <c r="I59" s="17">
        <v>1</v>
      </c>
      <c r="J59" s="17" t="s">
        <v>21186</v>
      </c>
      <c r="K59" s="17">
        <v>2056206</v>
      </c>
      <c r="L59" s="17">
        <v>1674741</v>
      </c>
      <c r="M59" s="17">
        <v>1670136</v>
      </c>
      <c r="N59" s="18">
        <v>10.049068070442168</v>
      </c>
    </row>
    <row r="60" spans="1:14" ht="14">
      <c r="A60" s="2" t="s">
        <v>163</v>
      </c>
      <c r="B60" s="2" t="s">
        <v>164</v>
      </c>
      <c r="C60" s="2" t="s">
        <v>21197</v>
      </c>
      <c r="D60" s="2" t="s">
        <v>21179</v>
      </c>
      <c r="E60" s="2">
        <v>728.35935600000005</v>
      </c>
      <c r="F60" s="2">
        <v>2</v>
      </c>
      <c r="G60" s="2">
        <v>24.8</v>
      </c>
      <c r="H60" s="17">
        <v>361.21939400000002</v>
      </c>
      <c r="I60" s="17">
        <v>1</v>
      </c>
      <c r="J60" s="17" t="s">
        <v>21196</v>
      </c>
      <c r="K60" s="17">
        <v>1288656</v>
      </c>
      <c r="L60" s="17">
        <v>1152037</v>
      </c>
      <c r="M60" s="17">
        <v>1130539</v>
      </c>
      <c r="N60" s="18">
        <v>5.8821835182055224</v>
      </c>
    </row>
    <row r="61" spans="1:14" ht="14">
      <c r="A61" s="2" t="s">
        <v>163</v>
      </c>
      <c r="B61" s="2" t="s">
        <v>164</v>
      </c>
      <c r="C61" s="2" t="s">
        <v>21197</v>
      </c>
      <c r="D61" s="2" t="s">
        <v>21179</v>
      </c>
      <c r="E61" s="2">
        <v>728.35935600000005</v>
      </c>
      <c r="F61" s="2">
        <v>2</v>
      </c>
      <c r="G61" s="2">
        <v>24.8</v>
      </c>
      <c r="H61" s="17">
        <v>185.128454</v>
      </c>
      <c r="I61" s="17">
        <v>1</v>
      </c>
      <c r="J61" s="17" t="s">
        <v>21187</v>
      </c>
      <c r="K61" s="17">
        <v>1695683</v>
      </c>
      <c r="L61" s="17">
        <v>1378931</v>
      </c>
      <c r="M61" s="17">
        <v>1464600</v>
      </c>
      <c r="N61" s="18">
        <v>8.8415245405572147</v>
      </c>
    </row>
    <row r="62" spans="1:14" ht="14">
      <c r="A62" s="2" t="s">
        <v>163</v>
      </c>
      <c r="B62" s="2" t="s">
        <v>164</v>
      </c>
      <c r="C62" s="2" t="s">
        <v>21197</v>
      </c>
      <c r="D62" s="2" t="s">
        <v>21183</v>
      </c>
      <c r="E62" s="2">
        <v>733.36348999999996</v>
      </c>
      <c r="F62" s="2">
        <v>2</v>
      </c>
      <c r="G62" s="2">
        <v>24.8</v>
      </c>
      <c r="H62" s="17">
        <v>874.46566199999995</v>
      </c>
      <c r="I62" s="17">
        <v>1</v>
      </c>
      <c r="J62" s="17" t="s">
        <v>21185</v>
      </c>
      <c r="K62" s="17">
        <v>18963510</v>
      </c>
      <c r="L62" s="17">
        <v>16092169</v>
      </c>
      <c r="M62" s="17">
        <v>17373562</v>
      </c>
      <c r="N62" s="18">
        <v>6.7203373935637352</v>
      </c>
    </row>
    <row r="63" spans="1:14" ht="14">
      <c r="A63" s="2" t="s">
        <v>163</v>
      </c>
      <c r="B63" s="2" t="s">
        <v>164</v>
      </c>
      <c r="C63" s="2" t="s">
        <v>21197</v>
      </c>
      <c r="D63" s="2" t="s">
        <v>21183</v>
      </c>
      <c r="E63" s="2">
        <v>733.36348999999996</v>
      </c>
      <c r="F63" s="2">
        <v>2</v>
      </c>
      <c r="G63" s="2">
        <v>24.8</v>
      </c>
      <c r="H63" s="17">
        <v>761.38159800000005</v>
      </c>
      <c r="I63" s="17">
        <v>1</v>
      </c>
      <c r="J63" s="17" t="s">
        <v>21186</v>
      </c>
      <c r="K63" s="17">
        <v>30889202</v>
      </c>
      <c r="L63" s="17">
        <v>26524384</v>
      </c>
      <c r="M63" s="17">
        <v>27685320</v>
      </c>
      <c r="N63" s="18">
        <v>6.5071726106703931</v>
      </c>
    </row>
    <row r="64" spans="1:14" ht="14">
      <c r="A64" s="2" t="s">
        <v>163</v>
      </c>
      <c r="B64" s="2" t="s">
        <v>164</v>
      </c>
      <c r="C64" s="2" t="s">
        <v>21197</v>
      </c>
      <c r="D64" s="2" t="s">
        <v>21183</v>
      </c>
      <c r="E64" s="2">
        <v>733.36348999999996</v>
      </c>
      <c r="F64" s="2">
        <v>2</v>
      </c>
      <c r="G64" s="2">
        <v>24.8</v>
      </c>
      <c r="H64" s="17">
        <v>371.22766300000001</v>
      </c>
      <c r="I64" s="17">
        <v>1</v>
      </c>
      <c r="J64" s="17" t="s">
        <v>21196</v>
      </c>
      <c r="K64" s="17">
        <v>19885732</v>
      </c>
      <c r="L64" s="17">
        <v>16927052</v>
      </c>
      <c r="M64" s="17">
        <v>17861746</v>
      </c>
      <c r="N64" s="18">
        <v>6.7757076012631794</v>
      </c>
    </row>
    <row r="65" spans="1:14" ht="14">
      <c r="A65" s="2" t="s">
        <v>163</v>
      </c>
      <c r="B65" s="2" t="s">
        <v>164</v>
      </c>
      <c r="C65" s="2" t="s">
        <v>21197</v>
      </c>
      <c r="D65" s="2" t="s">
        <v>21183</v>
      </c>
      <c r="E65" s="2">
        <v>733.36348999999996</v>
      </c>
      <c r="F65" s="2">
        <v>2</v>
      </c>
      <c r="G65" s="2">
        <v>24.8</v>
      </c>
      <c r="H65" s="17">
        <v>185.128454</v>
      </c>
      <c r="I65" s="17">
        <v>1</v>
      </c>
      <c r="J65" s="17" t="s">
        <v>21187</v>
      </c>
      <c r="K65" s="17">
        <v>36571772</v>
      </c>
      <c r="L65" s="17">
        <v>31074624</v>
      </c>
      <c r="M65" s="17">
        <v>31271710</v>
      </c>
      <c r="N65" s="18">
        <v>7.7221405490682278</v>
      </c>
    </row>
    <row r="66" spans="1:14" ht="14">
      <c r="A66" s="2" t="s">
        <v>1330</v>
      </c>
      <c r="B66" s="2" t="s">
        <v>1331</v>
      </c>
      <c r="C66" s="2" t="s">
        <v>18273</v>
      </c>
      <c r="D66" s="2" t="s">
        <v>21179</v>
      </c>
      <c r="E66" s="2">
        <v>602.81966899999998</v>
      </c>
      <c r="F66" s="2">
        <v>2</v>
      </c>
      <c r="G66" s="2">
        <v>21</v>
      </c>
      <c r="H66" s="17">
        <v>978.46393499999999</v>
      </c>
      <c r="I66" s="17">
        <v>1</v>
      </c>
      <c r="J66" s="17" t="s">
        <v>21198</v>
      </c>
      <c r="K66" s="17">
        <v>932122</v>
      </c>
      <c r="L66" s="17">
        <v>844331</v>
      </c>
      <c r="M66" s="17">
        <v>830327</v>
      </c>
      <c r="N66" s="18">
        <v>5.1845673011208842</v>
      </c>
    </row>
    <row r="67" spans="1:14" ht="14">
      <c r="A67" s="2" t="s">
        <v>1330</v>
      </c>
      <c r="B67" s="2" t="s">
        <v>1331</v>
      </c>
      <c r="C67" s="2" t="s">
        <v>18273</v>
      </c>
      <c r="D67" s="2" t="s">
        <v>21179</v>
      </c>
      <c r="E67" s="2">
        <v>602.81966899999998</v>
      </c>
      <c r="F67" s="2">
        <v>2</v>
      </c>
      <c r="G67" s="2">
        <v>21</v>
      </c>
      <c r="H67" s="17">
        <v>735.37841400000002</v>
      </c>
      <c r="I67" s="17">
        <v>1</v>
      </c>
      <c r="J67" s="17" t="s">
        <v>21186</v>
      </c>
      <c r="K67" s="17">
        <v>625849</v>
      </c>
      <c r="L67" s="17">
        <v>533124</v>
      </c>
      <c r="M67" s="17">
        <v>609210</v>
      </c>
      <c r="N67" s="18">
        <v>6.8485236826157401</v>
      </c>
    </row>
    <row r="68" spans="1:14" ht="14">
      <c r="A68" s="2" t="s">
        <v>1330</v>
      </c>
      <c r="B68" s="2" t="s">
        <v>1331</v>
      </c>
      <c r="C68" s="2" t="s">
        <v>18273</v>
      </c>
      <c r="D68" s="2" t="s">
        <v>21179</v>
      </c>
      <c r="E68" s="2">
        <v>602.81966899999998</v>
      </c>
      <c r="F68" s="2">
        <v>2</v>
      </c>
      <c r="G68" s="2">
        <v>21</v>
      </c>
      <c r="H68" s="17">
        <v>272.171716</v>
      </c>
      <c r="I68" s="17">
        <v>1</v>
      </c>
      <c r="J68" s="17" t="s">
        <v>21181</v>
      </c>
      <c r="K68" s="17">
        <v>2107736</v>
      </c>
      <c r="L68" s="17">
        <v>2064261</v>
      </c>
      <c r="M68" s="17">
        <v>2125991</v>
      </c>
      <c r="N68" s="18">
        <v>1.2333823037423033</v>
      </c>
    </row>
    <row r="69" spans="1:14" ht="14">
      <c r="A69" s="2" t="s">
        <v>1330</v>
      </c>
      <c r="B69" s="2" t="s">
        <v>1331</v>
      </c>
      <c r="C69" s="2" t="s">
        <v>18273</v>
      </c>
      <c r="D69" s="2" t="s">
        <v>21179</v>
      </c>
      <c r="E69" s="2">
        <v>602.81966899999998</v>
      </c>
      <c r="F69" s="2">
        <v>2</v>
      </c>
      <c r="G69" s="2">
        <v>21</v>
      </c>
      <c r="H69" s="17">
        <v>227.17540399999999</v>
      </c>
      <c r="I69" s="17">
        <v>1</v>
      </c>
      <c r="J69" s="17" t="s">
        <v>21187</v>
      </c>
      <c r="K69" s="17">
        <v>805458</v>
      </c>
      <c r="L69" s="17">
        <v>670396</v>
      </c>
      <c r="M69" s="17">
        <v>666238</v>
      </c>
      <c r="N69" s="18">
        <v>9.0571977206292704</v>
      </c>
    </row>
    <row r="70" spans="1:14" ht="14">
      <c r="A70" s="2" t="s">
        <v>1330</v>
      </c>
      <c r="B70" s="2" t="s">
        <v>1331</v>
      </c>
      <c r="C70" s="2" t="s">
        <v>18273</v>
      </c>
      <c r="D70" s="2" t="s">
        <v>21183</v>
      </c>
      <c r="E70" s="2">
        <v>607.823804</v>
      </c>
      <c r="F70" s="2">
        <v>2</v>
      </c>
      <c r="G70" s="2">
        <v>21</v>
      </c>
      <c r="H70" s="17">
        <v>988.47220400000003</v>
      </c>
      <c r="I70" s="17">
        <v>1</v>
      </c>
      <c r="J70" s="17" t="s">
        <v>21198</v>
      </c>
      <c r="K70" s="17">
        <v>114678976</v>
      </c>
      <c r="L70" s="17">
        <v>101953376</v>
      </c>
      <c r="M70" s="17">
        <v>110719608</v>
      </c>
      <c r="N70" s="18">
        <v>4.8730234023645655</v>
      </c>
    </row>
    <row r="71" spans="1:14" ht="14">
      <c r="A71" s="2" t="s">
        <v>1330</v>
      </c>
      <c r="B71" s="2" t="s">
        <v>1331</v>
      </c>
      <c r="C71" s="2" t="s">
        <v>18273</v>
      </c>
      <c r="D71" s="2" t="s">
        <v>21183</v>
      </c>
      <c r="E71" s="2">
        <v>607.823804</v>
      </c>
      <c r="F71" s="2">
        <v>2</v>
      </c>
      <c r="G71" s="2">
        <v>21</v>
      </c>
      <c r="H71" s="17">
        <v>745.38668299999995</v>
      </c>
      <c r="I71" s="17">
        <v>1</v>
      </c>
      <c r="J71" s="17" t="s">
        <v>21186</v>
      </c>
      <c r="K71" s="17">
        <v>67203120</v>
      </c>
      <c r="L71" s="17">
        <v>62997860</v>
      </c>
      <c r="M71" s="17">
        <v>68245624</v>
      </c>
      <c r="N71" s="18">
        <v>3.4292091112612888</v>
      </c>
    </row>
    <row r="72" spans="1:14" ht="14">
      <c r="A72" s="2" t="s">
        <v>1330</v>
      </c>
      <c r="B72" s="2" t="s">
        <v>1331</v>
      </c>
      <c r="C72" s="2" t="s">
        <v>18273</v>
      </c>
      <c r="D72" s="2" t="s">
        <v>21183</v>
      </c>
      <c r="E72" s="2">
        <v>607.823804</v>
      </c>
      <c r="F72" s="2">
        <v>2</v>
      </c>
      <c r="G72" s="2">
        <v>21</v>
      </c>
      <c r="H72" s="17">
        <v>282.17998499999999</v>
      </c>
      <c r="I72" s="17">
        <v>1</v>
      </c>
      <c r="J72" s="17" t="s">
        <v>21181</v>
      </c>
      <c r="K72" s="17">
        <v>212702848</v>
      </c>
      <c r="L72" s="17">
        <v>206073856</v>
      </c>
      <c r="M72" s="17">
        <v>232678960</v>
      </c>
      <c r="N72" s="18">
        <v>5.2073751146679239</v>
      </c>
    </row>
    <row r="73" spans="1:14" ht="14">
      <c r="A73" s="2" t="s">
        <v>1330</v>
      </c>
      <c r="B73" s="2" t="s">
        <v>1331</v>
      </c>
      <c r="C73" s="2" t="s">
        <v>18273</v>
      </c>
      <c r="D73" s="2" t="s">
        <v>21183</v>
      </c>
      <c r="E73" s="2">
        <v>607.823804</v>
      </c>
      <c r="F73" s="2">
        <v>2</v>
      </c>
      <c r="G73" s="2">
        <v>21</v>
      </c>
      <c r="H73" s="17">
        <v>227.17540399999999</v>
      </c>
      <c r="I73" s="17">
        <v>1</v>
      </c>
      <c r="J73" s="17" t="s">
        <v>21187</v>
      </c>
      <c r="K73" s="17">
        <v>70336192</v>
      </c>
      <c r="L73" s="17">
        <v>65658592</v>
      </c>
      <c r="M73" s="17">
        <v>69454640</v>
      </c>
      <c r="N73" s="18">
        <v>2.9633921062850557</v>
      </c>
    </row>
    <row r="74" spans="1:14" ht="14">
      <c r="A74" s="2" t="s">
        <v>1330</v>
      </c>
      <c r="B74" s="2" t="s">
        <v>1331</v>
      </c>
      <c r="C74" s="2" t="s">
        <v>18268</v>
      </c>
      <c r="D74" s="2" t="s">
        <v>21179</v>
      </c>
      <c r="E74" s="2">
        <v>717.41614200000004</v>
      </c>
      <c r="F74" s="2">
        <v>2</v>
      </c>
      <c r="G74" s="2">
        <v>24.4</v>
      </c>
      <c r="H74" s="17">
        <v>1089.655424</v>
      </c>
      <c r="I74" s="17">
        <v>1</v>
      </c>
      <c r="J74" s="17" t="s">
        <v>21195</v>
      </c>
      <c r="K74" s="17">
        <v>1527833</v>
      </c>
      <c r="L74" s="17">
        <v>1492295</v>
      </c>
      <c r="M74" s="17">
        <v>1330115</v>
      </c>
      <c r="N74" s="18">
        <v>5.934876360474564</v>
      </c>
    </row>
    <row r="75" spans="1:14" ht="14">
      <c r="A75" s="2" t="s">
        <v>1330</v>
      </c>
      <c r="B75" s="2" t="s">
        <v>1331</v>
      </c>
      <c r="C75" s="2" t="s">
        <v>18268</v>
      </c>
      <c r="D75" s="2" t="s">
        <v>21179</v>
      </c>
      <c r="E75" s="2">
        <v>717.41614200000004</v>
      </c>
      <c r="F75" s="2">
        <v>2</v>
      </c>
      <c r="G75" s="2">
        <v>24.4</v>
      </c>
      <c r="H75" s="17">
        <v>766.43453199999999</v>
      </c>
      <c r="I75" s="17">
        <v>1</v>
      </c>
      <c r="J75" s="17" t="s">
        <v>21186</v>
      </c>
      <c r="K75" s="17">
        <v>759735</v>
      </c>
      <c r="L75" s="17">
        <v>715752</v>
      </c>
      <c r="M75" s="17">
        <v>731977</v>
      </c>
      <c r="N75" s="18">
        <v>2.4680698586474521</v>
      </c>
    </row>
    <row r="76" spans="1:14" ht="14">
      <c r="A76" s="2" t="s">
        <v>1330</v>
      </c>
      <c r="B76" s="2" t="s">
        <v>1331</v>
      </c>
      <c r="C76" s="2" t="s">
        <v>18268</v>
      </c>
      <c r="D76" s="2" t="s">
        <v>21179</v>
      </c>
      <c r="E76" s="2">
        <v>717.41614200000004</v>
      </c>
      <c r="F76" s="2">
        <v>2</v>
      </c>
      <c r="G76" s="2">
        <v>24.4</v>
      </c>
      <c r="H76" s="17">
        <v>187.10771800000001</v>
      </c>
      <c r="I76" s="17">
        <v>1</v>
      </c>
      <c r="J76" s="17" t="s">
        <v>21187</v>
      </c>
      <c r="K76" s="17">
        <v>1069472</v>
      </c>
      <c r="L76" s="17">
        <v>1043345</v>
      </c>
      <c r="M76" s="17">
        <v>983406</v>
      </c>
      <c r="N76" s="18">
        <v>3.4909099027534083</v>
      </c>
    </row>
    <row r="77" spans="1:14" ht="14">
      <c r="A77" s="2" t="s">
        <v>1330</v>
      </c>
      <c r="B77" s="2" t="s">
        <v>1331</v>
      </c>
      <c r="C77" s="2" t="s">
        <v>18268</v>
      </c>
      <c r="D77" s="2" t="s">
        <v>21179</v>
      </c>
      <c r="E77" s="2">
        <v>717.41614200000004</v>
      </c>
      <c r="F77" s="2">
        <v>2</v>
      </c>
      <c r="G77" s="2">
        <v>24.4</v>
      </c>
      <c r="H77" s="17">
        <v>345.17686099999997</v>
      </c>
      <c r="I77" s="17">
        <v>1</v>
      </c>
      <c r="J77" s="17" t="s">
        <v>21193</v>
      </c>
      <c r="K77" s="17">
        <v>1599741</v>
      </c>
      <c r="L77" s="17">
        <v>1565088</v>
      </c>
      <c r="M77" s="17">
        <v>1441777</v>
      </c>
      <c r="N77" s="18">
        <v>4.4147310661807255</v>
      </c>
    </row>
    <row r="78" spans="1:14" ht="14">
      <c r="A78" s="2" t="s">
        <v>1330</v>
      </c>
      <c r="B78" s="2" t="s">
        <v>1331</v>
      </c>
      <c r="C78" s="2" t="s">
        <v>18268</v>
      </c>
      <c r="D78" s="2" t="s">
        <v>21183</v>
      </c>
      <c r="E78" s="2">
        <v>721.42324199999996</v>
      </c>
      <c r="F78" s="2">
        <v>2</v>
      </c>
      <c r="G78" s="2">
        <v>24.4</v>
      </c>
      <c r="H78" s="17">
        <v>1097.669623</v>
      </c>
      <c r="I78" s="17">
        <v>1</v>
      </c>
      <c r="J78" s="17" t="s">
        <v>21195</v>
      </c>
      <c r="K78" s="17">
        <v>108307280</v>
      </c>
      <c r="L78" s="17">
        <v>101891872</v>
      </c>
      <c r="M78" s="17">
        <v>97342216</v>
      </c>
      <c r="N78" s="18">
        <v>4.387719538203191</v>
      </c>
    </row>
    <row r="79" spans="1:14" ht="14">
      <c r="A79" s="2" t="s">
        <v>1330</v>
      </c>
      <c r="B79" s="2" t="s">
        <v>1331</v>
      </c>
      <c r="C79" s="2" t="s">
        <v>18268</v>
      </c>
      <c r="D79" s="2" t="s">
        <v>21183</v>
      </c>
      <c r="E79" s="2">
        <v>721.42324199999996</v>
      </c>
      <c r="F79" s="2">
        <v>2</v>
      </c>
      <c r="G79" s="2">
        <v>24.4</v>
      </c>
      <c r="H79" s="17">
        <v>774.44873099999995</v>
      </c>
      <c r="I79" s="17">
        <v>1</v>
      </c>
      <c r="J79" s="17" t="s">
        <v>21186</v>
      </c>
      <c r="K79" s="17">
        <v>53425884</v>
      </c>
      <c r="L79" s="17">
        <v>50987000</v>
      </c>
      <c r="M79" s="17">
        <v>47762664</v>
      </c>
      <c r="N79" s="18">
        <v>4.5724828370512967</v>
      </c>
    </row>
    <row r="80" spans="1:14" ht="14">
      <c r="A80" s="2" t="s">
        <v>1330</v>
      </c>
      <c r="B80" s="2" t="s">
        <v>1331</v>
      </c>
      <c r="C80" s="2" t="s">
        <v>18268</v>
      </c>
      <c r="D80" s="2" t="s">
        <v>21183</v>
      </c>
      <c r="E80" s="2">
        <v>721.42324199999996</v>
      </c>
      <c r="F80" s="2">
        <v>2</v>
      </c>
      <c r="G80" s="2">
        <v>24.4</v>
      </c>
      <c r="H80" s="17">
        <v>187.10771800000001</v>
      </c>
      <c r="I80" s="17">
        <v>1</v>
      </c>
      <c r="J80" s="17" t="s">
        <v>21187</v>
      </c>
      <c r="K80" s="17">
        <v>75659272</v>
      </c>
      <c r="L80" s="17">
        <v>71125608</v>
      </c>
      <c r="M80" s="17">
        <v>66828028</v>
      </c>
      <c r="N80" s="18">
        <v>5.063977213620964</v>
      </c>
    </row>
    <row r="81" spans="1:14" ht="14">
      <c r="A81" s="2" t="s">
        <v>1330</v>
      </c>
      <c r="B81" s="2" t="s">
        <v>1331</v>
      </c>
      <c r="C81" s="2" t="s">
        <v>18268</v>
      </c>
      <c r="D81" s="2" t="s">
        <v>21183</v>
      </c>
      <c r="E81" s="2">
        <v>721.42324199999996</v>
      </c>
      <c r="F81" s="2">
        <v>2</v>
      </c>
      <c r="G81" s="2">
        <v>24.4</v>
      </c>
      <c r="H81" s="17">
        <v>345.17686099999997</v>
      </c>
      <c r="I81" s="17">
        <v>1</v>
      </c>
      <c r="J81" s="17" t="s">
        <v>21193</v>
      </c>
      <c r="K81" s="17">
        <v>109695712</v>
      </c>
      <c r="L81" s="17">
        <v>104017392</v>
      </c>
      <c r="M81" s="17">
        <v>98346048</v>
      </c>
      <c r="N81" s="18">
        <v>4.4544258875804417</v>
      </c>
    </row>
    <row r="82" spans="1:14" ht="14">
      <c r="A82" s="2" t="s">
        <v>1600</v>
      </c>
      <c r="B82" s="2" t="s">
        <v>1601</v>
      </c>
      <c r="C82" s="2" t="s">
        <v>18367</v>
      </c>
      <c r="D82" s="2" t="s">
        <v>21179</v>
      </c>
      <c r="E82" s="2">
        <v>424.90307200000001</v>
      </c>
      <c r="F82" s="2">
        <v>3</v>
      </c>
      <c r="G82" s="2">
        <v>18.399999999999999</v>
      </c>
      <c r="H82" s="17">
        <v>774.41446499999995</v>
      </c>
      <c r="I82" s="17">
        <v>1</v>
      </c>
      <c r="J82" s="17" t="s">
        <v>21186</v>
      </c>
      <c r="K82" s="17">
        <v>434071</v>
      </c>
      <c r="L82" s="17">
        <v>424449</v>
      </c>
      <c r="M82" s="17">
        <v>377367</v>
      </c>
      <c r="N82" s="18">
        <v>6.0141364306662677</v>
      </c>
    </row>
    <row r="83" spans="1:14" ht="14">
      <c r="A83" s="2" t="s">
        <v>1600</v>
      </c>
      <c r="B83" s="2" t="s">
        <v>1601</v>
      </c>
      <c r="C83" s="2" t="s">
        <v>18367</v>
      </c>
      <c r="D83" s="2" t="s">
        <v>21179</v>
      </c>
      <c r="E83" s="2">
        <v>424.90307200000001</v>
      </c>
      <c r="F83" s="2">
        <v>3</v>
      </c>
      <c r="G83" s="2">
        <v>18.399999999999999</v>
      </c>
      <c r="H83" s="17">
        <v>661.33040100000005</v>
      </c>
      <c r="I83" s="17">
        <v>1</v>
      </c>
      <c r="J83" s="17" t="s">
        <v>21182</v>
      </c>
      <c r="K83" s="17">
        <v>330088</v>
      </c>
      <c r="L83" s="17">
        <v>257446</v>
      </c>
      <c r="M83" s="17">
        <v>289161</v>
      </c>
      <c r="N83" s="18">
        <v>10.175267069007354</v>
      </c>
    </row>
    <row r="84" spans="1:14" ht="14">
      <c r="A84" s="2" t="s">
        <v>1600</v>
      </c>
      <c r="B84" s="2" t="s">
        <v>1601</v>
      </c>
      <c r="C84" s="2" t="s">
        <v>18367</v>
      </c>
      <c r="D84" s="2" t="s">
        <v>21179</v>
      </c>
      <c r="E84" s="2">
        <v>424.90307200000001</v>
      </c>
      <c r="F84" s="2">
        <v>3</v>
      </c>
      <c r="G84" s="2">
        <v>18.399999999999999</v>
      </c>
      <c r="H84" s="17">
        <v>284.171716</v>
      </c>
      <c r="I84" s="17">
        <v>1</v>
      </c>
      <c r="J84" s="17" t="s">
        <v>21181</v>
      </c>
      <c r="K84" s="17">
        <v>339932</v>
      </c>
      <c r="L84" s="17">
        <v>296437</v>
      </c>
      <c r="M84" s="17">
        <v>333107</v>
      </c>
      <c r="N84" s="18">
        <v>5.9102244113868547</v>
      </c>
    </row>
    <row r="85" spans="1:14" ht="14">
      <c r="A85" s="2" t="s">
        <v>1600</v>
      </c>
      <c r="B85" s="2" t="s">
        <v>1601</v>
      </c>
      <c r="C85" s="2" t="s">
        <v>18367</v>
      </c>
      <c r="D85" s="2" t="s">
        <v>21179</v>
      </c>
      <c r="E85" s="2">
        <v>424.90307200000001</v>
      </c>
      <c r="F85" s="2">
        <v>3</v>
      </c>
      <c r="G85" s="2">
        <v>18.399999999999999</v>
      </c>
      <c r="H85" s="17">
        <v>185.128454</v>
      </c>
      <c r="I85" s="17">
        <v>1</v>
      </c>
      <c r="J85" s="17" t="s">
        <v>21187</v>
      </c>
      <c r="K85" s="17">
        <v>519834</v>
      </c>
      <c r="L85" s="17">
        <v>441388</v>
      </c>
      <c r="M85" s="17">
        <v>449486</v>
      </c>
      <c r="N85" s="18">
        <v>7.4912508188847609</v>
      </c>
    </row>
    <row r="86" spans="1:14" ht="14">
      <c r="A86" s="2" t="s">
        <v>1600</v>
      </c>
      <c r="B86" s="2" t="s">
        <v>1601</v>
      </c>
      <c r="C86" s="2" t="s">
        <v>18367</v>
      </c>
      <c r="D86" s="2" t="s">
        <v>21183</v>
      </c>
      <c r="E86" s="2">
        <v>427.57447100000002</v>
      </c>
      <c r="F86" s="2">
        <v>3</v>
      </c>
      <c r="G86" s="2">
        <v>18.399999999999999</v>
      </c>
      <c r="H86" s="17">
        <v>782.42866400000003</v>
      </c>
      <c r="I86" s="17">
        <v>1</v>
      </c>
      <c r="J86" s="17" t="s">
        <v>21186</v>
      </c>
      <c r="K86" s="17">
        <v>17204678</v>
      </c>
      <c r="L86" s="17">
        <v>18499344</v>
      </c>
      <c r="M86" s="17">
        <v>17521208</v>
      </c>
      <c r="N86" s="18">
        <v>3.1060634252354804</v>
      </c>
    </row>
    <row r="87" spans="1:14" ht="14">
      <c r="A87" s="2" t="s">
        <v>1600</v>
      </c>
      <c r="B87" s="2" t="s">
        <v>1601</v>
      </c>
      <c r="C87" s="2" t="s">
        <v>18367</v>
      </c>
      <c r="D87" s="2" t="s">
        <v>21183</v>
      </c>
      <c r="E87" s="2">
        <v>427.57447100000002</v>
      </c>
      <c r="F87" s="2">
        <v>3</v>
      </c>
      <c r="G87" s="2">
        <v>18.399999999999999</v>
      </c>
      <c r="H87" s="17">
        <v>669.34460000000001</v>
      </c>
      <c r="I87" s="17">
        <v>1</v>
      </c>
      <c r="J87" s="17" t="s">
        <v>21182</v>
      </c>
      <c r="K87" s="17">
        <v>11383655</v>
      </c>
      <c r="L87" s="17">
        <v>11474604</v>
      </c>
      <c r="M87" s="17">
        <v>11301753</v>
      </c>
      <c r="N87" s="18">
        <v>0.62000859467657088</v>
      </c>
    </row>
    <row r="88" spans="1:14" ht="14">
      <c r="A88" s="2" t="s">
        <v>1600</v>
      </c>
      <c r="B88" s="2" t="s">
        <v>1601</v>
      </c>
      <c r="C88" s="2" t="s">
        <v>18367</v>
      </c>
      <c r="D88" s="2" t="s">
        <v>21183</v>
      </c>
      <c r="E88" s="2">
        <v>427.57447100000002</v>
      </c>
      <c r="F88" s="2">
        <v>3</v>
      </c>
      <c r="G88" s="2">
        <v>18.399999999999999</v>
      </c>
      <c r="H88" s="17">
        <v>292.18591500000002</v>
      </c>
      <c r="I88" s="17">
        <v>1</v>
      </c>
      <c r="J88" s="17" t="s">
        <v>21181</v>
      </c>
      <c r="K88" s="17">
        <v>10715198</v>
      </c>
      <c r="L88" s="17">
        <v>10540690</v>
      </c>
      <c r="M88" s="17">
        <v>11011959</v>
      </c>
      <c r="N88" s="18">
        <v>1.8086796113954133</v>
      </c>
    </row>
    <row r="89" spans="1:14" ht="14">
      <c r="A89" s="2" t="s">
        <v>1600</v>
      </c>
      <c r="B89" s="2" t="s">
        <v>1601</v>
      </c>
      <c r="C89" s="2" t="s">
        <v>18367</v>
      </c>
      <c r="D89" s="2" t="s">
        <v>21183</v>
      </c>
      <c r="E89" s="2">
        <v>427.57447100000002</v>
      </c>
      <c r="F89" s="2">
        <v>3</v>
      </c>
      <c r="G89" s="2">
        <v>18.399999999999999</v>
      </c>
      <c r="H89" s="17">
        <v>185.128454</v>
      </c>
      <c r="I89" s="17">
        <v>1</v>
      </c>
      <c r="J89" s="17" t="s">
        <v>21187</v>
      </c>
      <c r="K89" s="17">
        <v>15050149</v>
      </c>
      <c r="L89" s="17">
        <v>15260031</v>
      </c>
      <c r="M89" s="17">
        <v>15280192</v>
      </c>
      <c r="N89" s="18">
        <v>0.68446996256200365</v>
      </c>
    </row>
    <row r="90" spans="1:14" ht="14">
      <c r="A90" s="2" t="s">
        <v>157</v>
      </c>
      <c r="B90" s="2" t="s">
        <v>158</v>
      </c>
      <c r="C90" s="2" t="s">
        <v>18255</v>
      </c>
      <c r="D90" s="2" t="s">
        <v>21179</v>
      </c>
      <c r="E90" s="2">
        <v>584.98965099999998</v>
      </c>
      <c r="F90" s="2">
        <v>3</v>
      </c>
      <c r="G90" s="2">
        <v>24.5</v>
      </c>
      <c r="H90" s="17">
        <v>982.61964699999999</v>
      </c>
      <c r="I90" s="17">
        <v>1</v>
      </c>
      <c r="J90" s="17" t="s">
        <v>21198</v>
      </c>
      <c r="K90" s="17">
        <v>160457</v>
      </c>
      <c r="L90" s="17">
        <v>151610</v>
      </c>
      <c r="M90" s="17">
        <v>166667</v>
      </c>
      <c r="N90" s="18">
        <v>3.8716728659752224</v>
      </c>
    </row>
    <row r="91" spans="1:14" ht="14">
      <c r="A91" s="2" t="s">
        <v>157</v>
      </c>
      <c r="B91" s="2" t="s">
        <v>158</v>
      </c>
      <c r="C91" s="2" t="s">
        <v>18255</v>
      </c>
      <c r="D91" s="2" t="s">
        <v>21179</v>
      </c>
      <c r="E91" s="2">
        <v>584.98965099999998</v>
      </c>
      <c r="F91" s="2">
        <v>3</v>
      </c>
      <c r="G91" s="2">
        <v>24.5</v>
      </c>
      <c r="H91" s="17">
        <v>835.55123300000002</v>
      </c>
      <c r="I91" s="17">
        <v>1</v>
      </c>
      <c r="J91" s="17" t="s">
        <v>21185</v>
      </c>
      <c r="K91" s="17">
        <v>154189</v>
      </c>
      <c r="L91" s="17">
        <v>130114</v>
      </c>
      <c r="M91" s="17">
        <v>210343</v>
      </c>
      <c r="N91" s="18">
        <v>20.387162703360737</v>
      </c>
    </row>
    <row r="92" spans="1:14" ht="14">
      <c r="A92" s="2" t="s">
        <v>157</v>
      </c>
      <c r="B92" s="2" t="s">
        <v>158</v>
      </c>
      <c r="C92" s="2" t="s">
        <v>18255</v>
      </c>
      <c r="D92" s="2" t="s">
        <v>21179</v>
      </c>
      <c r="E92" s="2">
        <v>584.98965099999998</v>
      </c>
      <c r="F92" s="2">
        <v>3</v>
      </c>
      <c r="G92" s="2">
        <v>24.5</v>
      </c>
      <c r="H92" s="17">
        <v>514.37114399999996</v>
      </c>
      <c r="I92" s="17">
        <v>1</v>
      </c>
      <c r="J92" s="17" t="s">
        <v>21180</v>
      </c>
      <c r="K92" s="17">
        <v>110272</v>
      </c>
      <c r="L92" s="17">
        <v>109537</v>
      </c>
      <c r="M92" s="17">
        <v>131607</v>
      </c>
      <c r="N92" s="18">
        <v>8.7375555272855223</v>
      </c>
    </row>
    <row r="93" spans="1:14" ht="14">
      <c r="A93" s="2" t="s">
        <v>157</v>
      </c>
      <c r="B93" s="2" t="s">
        <v>158</v>
      </c>
      <c r="C93" s="2" t="s">
        <v>18255</v>
      </c>
      <c r="D93" s="2" t="s">
        <v>21179</v>
      </c>
      <c r="E93" s="2">
        <v>584.98965099999998</v>
      </c>
      <c r="F93" s="2">
        <v>3</v>
      </c>
      <c r="G93" s="2">
        <v>24.5</v>
      </c>
      <c r="H93" s="17">
        <v>263.13901900000002</v>
      </c>
      <c r="I93" s="17">
        <v>1</v>
      </c>
      <c r="J93" s="17" t="s">
        <v>21187</v>
      </c>
      <c r="K93" s="17">
        <v>411634</v>
      </c>
      <c r="L93" s="17">
        <v>524762</v>
      </c>
      <c r="M93" s="17">
        <v>524651</v>
      </c>
      <c r="N93" s="18">
        <v>10.944803337544739</v>
      </c>
    </row>
    <row r="94" spans="1:14" ht="14">
      <c r="A94" s="2" t="s">
        <v>157</v>
      </c>
      <c r="B94" s="2" t="s">
        <v>158</v>
      </c>
      <c r="C94" s="2" t="s">
        <v>18255</v>
      </c>
      <c r="D94" s="2" t="s">
        <v>21183</v>
      </c>
      <c r="E94" s="2">
        <v>588.32574</v>
      </c>
      <c r="F94" s="2">
        <v>3</v>
      </c>
      <c r="G94" s="2">
        <v>24.5</v>
      </c>
      <c r="H94" s="17">
        <v>992.62791600000003</v>
      </c>
      <c r="I94" s="17">
        <v>1</v>
      </c>
      <c r="J94" s="17" t="s">
        <v>21198</v>
      </c>
      <c r="K94" s="17">
        <v>14754305</v>
      </c>
      <c r="L94" s="17">
        <v>15920951</v>
      </c>
      <c r="M94" s="17">
        <v>14937418</v>
      </c>
      <c r="N94" s="18">
        <v>3.3693646639624375</v>
      </c>
    </row>
    <row r="95" spans="1:14" ht="14">
      <c r="A95" s="2" t="s">
        <v>157</v>
      </c>
      <c r="B95" s="2" t="s">
        <v>158</v>
      </c>
      <c r="C95" s="2" t="s">
        <v>18255</v>
      </c>
      <c r="D95" s="2" t="s">
        <v>21183</v>
      </c>
      <c r="E95" s="2">
        <v>588.32574</v>
      </c>
      <c r="F95" s="2">
        <v>3</v>
      </c>
      <c r="G95" s="2">
        <v>24.5</v>
      </c>
      <c r="H95" s="17">
        <v>845.55950199999995</v>
      </c>
      <c r="I95" s="17">
        <v>1</v>
      </c>
      <c r="J95" s="17" t="s">
        <v>21185</v>
      </c>
      <c r="K95" s="17">
        <v>19481072</v>
      </c>
      <c r="L95" s="17">
        <v>20193968</v>
      </c>
      <c r="M95" s="17">
        <v>19438610</v>
      </c>
      <c r="N95" s="18">
        <v>1.7585008514770888</v>
      </c>
    </row>
    <row r="96" spans="1:14" ht="14">
      <c r="A96" s="2" t="s">
        <v>157</v>
      </c>
      <c r="B96" s="2" t="s">
        <v>158</v>
      </c>
      <c r="C96" s="2" t="s">
        <v>18255</v>
      </c>
      <c r="D96" s="2" t="s">
        <v>21183</v>
      </c>
      <c r="E96" s="2">
        <v>588.32574</v>
      </c>
      <c r="F96" s="2">
        <v>3</v>
      </c>
      <c r="G96" s="2">
        <v>24.5</v>
      </c>
      <c r="H96" s="17">
        <v>524.379413</v>
      </c>
      <c r="I96" s="17">
        <v>1</v>
      </c>
      <c r="J96" s="17" t="s">
        <v>21180</v>
      </c>
      <c r="K96" s="17">
        <v>15648200</v>
      </c>
      <c r="L96" s="17">
        <v>17705800</v>
      </c>
      <c r="M96" s="17">
        <v>15871597</v>
      </c>
      <c r="N96" s="18">
        <v>5.6179880053025943</v>
      </c>
    </row>
    <row r="97" spans="1:14" ht="14">
      <c r="A97" s="2" t="s">
        <v>157</v>
      </c>
      <c r="B97" s="2" t="s">
        <v>158</v>
      </c>
      <c r="C97" s="2" t="s">
        <v>18255</v>
      </c>
      <c r="D97" s="2" t="s">
        <v>21183</v>
      </c>
      <c r="E97" s="2">
        <v>588.32574</v>
      </c>
      <c r="F97" s="2">
        <v>3</v>
      </c>
      <c r="G97" s="2">
        <v>24.5</v>
      </c>
      <c r="H97" s="17">
        <v>263.13901900000002</v>
      </c>
      <c r="I97" s="17">
        <v>1</v>
      </c>
      <c r="J97" s="17" t="s">
        <v>21187</v>
      </c>
      <c r="K97" s="17">
        <v>20303234</v>
      </c>
      <c r="L97" s="17">
        <v>20697094</v>
      </c>
      <c r="M97" s="17">
        <v>20054172</v>
      </c>
      <c r="N97" s="18">
        <v>1.3005499252913539</v>
      </c>
    </row>
    <row r="98" spans="1:14" ht="14">
      <c r="A98" s="2" t="s">
        <v>157</v>
      </c>
      <c r="B98" s="2" t="s">
        <v>158</v>
      </c>
      <c r="C98" s="2" t="s">
        <v>18256</v>
      </c>
      <c r="D98" s="2" t="s">
        <v>21179</v>
      </c>
      <c r="E98" s="2">
        <v>871.90634399999999</v>
      </c>
      <c r="F98" s="2">
        <v>2</v>
      </c>
      <c r="G98" s="2">
        <v>29.1</v>
      </c>
      <c r="H98" s="17">
        <v>1039.487707</v>
      </c>
      <c r="I98" s="17">
        <v>1</v>
      </c>
      <c r="J98" s="17" t="s">
        <v>21198</v>
      </c>
      <c r="K98" s="17">
        <v>1268746</v>
      </c>
      <c r="L98" s="17">
        <v>1279263</v>
      </c>
      <c r="M98" s="17">
        <v>1445407</v>
      </c>
      <c r="N98" s="18">
        <v>6.0785484100196898</v>
      </c>
    </row>
    <row r="99" spans="1:14" ht="14">
      <c r="A99" s="2" t="s">
        <v>157</v>
      </c>
      <c r="B99" s="2" t="s">
        <v>158</v>
      </c>
      <c r="C99" s="2" t="s">
        <v>18256</v>
      </c>
      <c r="D99" s="2" t="s">
        <v>21179</v>
      </c>
      <c r="E99" s="2">
        <v>871.90634399999999</v>
      </c>
      <c r="F99" s="2">
        <v>2</v>
      </c>
      <c r="G99" s="2">
        <v>29.1</v>
      </c>
      <c r="H99" s="17">
        <v>676.34467099999995</v>
      </c>
      <c r="I99" s="17">
        <v>1</v>
      </c>
      <c r="J99" s="17" t="s">
        <v>21182</v>
      </c>
      <c r="K99" s="17">
        <v>935187</v>
      </c>
      <c r="L99" s="17">
        <v>978280</v>
      </c>
      <c r="M99" s="17">
        <v>918644</v>
      </c>
      <c r="N99" s="18">
        <v>2.6627862569369669</v>
      </c>
    </row>
    <row r="100" spans="1:14" ht="14">
      <c r="A100" s="2" t="s">
        <v>157</v>
      </c>
      <c r="B100" s="2" t="s">
        <v>158</v>
      </c>
      <c r="C100" s="2" t="s">
        <v>18256</v>
      </c>
      <c r="D100" s="2" t="s">
        <v>21179</v>
      </c>
      <c r="E100" s="2">
        <v>871.90634399999999</v>
      </c>
      <c r="F100" s="2">
        <v>2</v>
      </c>
      <c r="G100" s="2">
        <v>29.1</v>
      </c>
      <c r="H100" s="17">
        <v>563.26060700000005</v>
      </c>
      <c r="I100" s="17">
        <v>1</v>
      </c>
      <c r="J100" s="17" t="s">
        <v>21180</v>
      </c>
      <c r="K100" s="17">
        <v>1838806</v>
      </c>
      <c r="L100" s="17">
        <v>1653730</v>
      </c>
      <c r="M100" s="17">
        <v>1770624</v>
      </c>
      <c r="N100" s="18">
        <v>4.3561856555948335</v>
      </c>
    </row>
    <row r="101" spans="1:14" ht="14">
      <c r="A101" s="2" t="s">
        <v>157</v>
      </c>
      <c r="B101" s="2" t="s">
        <v>158</v>
      </c>
      <c r="C101" s="2" t="s">
        <v>18256</v>
      </c>
      <c r="D101" s="2" t="s">
        <v>21179</v>
      </c>
      <c r="E101" s="2">
        <v>871.90634399999999</v>
      </c>
      <c r="F101" s="2">
        <v>2</v>
      </c>
      <c r="G101" s="2">
        <v>29.1</v>
      </c>
      <c r="H101" s="17">
        <v>448.23366399999998</v>
      </c>
      <c r="I101" s="17">
        <v>1</v>
      </c>
      <c r="J101" s="17" t="s">
        <v>21196</v>
      </c>
      <c r="K101" s="17">
        <v>1588829</v>
      </c>
      <c r="L101" s="17">
        <v>1385274</v>
      </c>
      <c r="M101" s="17">
        <v>1464041</v>
      </c>
      <c r="N101" s="18">
        <v>5.6649316933961149</v>
      </c>
    </row>
    <row r="102" spans="1:14" ht="14">
      <c r="A102" s="2" t="s">
        <v>157</v>
      </c>
      <c r="B102" s="2" t="s">
        <v>158</v>
      </c>
      <c r="C102" s="2" t="s">
        <v>18256</v>
      </c>
      <c r="D102" s="2" t="s">
        <v>21183</v>
      </c>
      <c r="E102" s="2">
        <v>876.91047900000001</v>
      </c>
      <c r="F102" s="2">
        <v>2</v>
      </c>
      <c r="G102" s="2">
        <v>29.1</v>
      </c>
      <c r="H102" s="17">
        <v>1049.4959759999999</v>
      </c>
      <c r="I102" s="17">
        <v>1</v>
      </c>
      <c r="J102" s="17" t="s">
        <v>21198</v>
      </c>
      <c r="K102" s="17">
        <v>6838959</v>
      </c>
      <c r="L102" s="17">
        <v>6850621</v>
      </c>
      <c r="M102" s="17">
        <v>7670008</v>
      </c>
      <c r="N102" s="18">
        <v>5.4641591715155178</v>
      </c>
    </row>
    <row r="103" spans="1:14" ht="14">
      <c r="A103" s="2" t="s">
        <v>157</v>
      </c>
      <c r="B103" s="2" t="s">
        <v>158</v>
      </c>
      <c r="C103" s="2" t="s">
        <v>18256</v>
      </c>
      <c r="D103" s="2" t="s">
        <v>21183</v>
      </c>
      <c r="E103" s="2">
        <v>876.91047900000001</v>
      </c>
      <c r="F103" s="2">
        <v>2</v>
      </c>
      <c r="G103" s="2">
        <v>29.1</v>
      </c>
      <c r="H103" s="17">
        <v>686.35293999999999</v>
      </c>
      <c r="I103" s="17">
        <v>1</v>
      </c>
      <c r="J103" s="17" t="s">
        <v>21182</v>
      </c>
      <c r="K103" s="17">
        <v>7423851</v>
      </c>
      <c r="L103" s="17">
        <v>7718947</v>
      </c>
      <c r="M103" s="17">
        <v>8639816</v>
      </c>
      <c r="N103" s="18">
        <v>6.5324750820304933</v>
      </c>
    </row>
    <row r="104" spans="1:14" ht="14">
      <c r="A104" s="2" t="s">
        <v>157</v>
      </c>
      <c r="B104" s="2" t="s">
        <v>158</v>
      </c>
      <c r="C104" s="2" t="s">
        <v>18256</v>
      </c>
      <c r="D104" s="2" t="s">
        <v>21183</v>
      </c>
      <c r="E104" s="2">
        <v>876.91047900000001</v>
      </c>
      <c r="F104" s="2">
        <v>2</v>
      </c>
      <c r="G104" s="2">
        <v>29.1</v>
      </c>
      <c r="H104" s="17">
        <v>573.26887599999998</v>
      </c>
      <c r="I104" s="17">
        <v>1</v>
      </c>
      <c r="J104" s="17" t="s">
        <v>21180</v>
      </c>
      <c r="K104" s="17">
        <v>8611989</v>
      </c>
      <c r="L104" s="17">
        <v>8781150</v>
      </c>
      <c r="M104" s="17">
        <v>9712516</v>
      </c>
      <c r="N104" s="18">
        <v>5.3554356017309361</v>
      </c>
    </row>
    <row r="105" spans="1:14" ht="14">
      <c r="A105" s="2" t="s">
        <v>157</v>
      </c>
      <c r="B105" s="2" t="s">
        <v>158</v>
      </c>
      <c r="C105" s="2" t="s">
        <v>18256</v>
      </c>
      <c r="D105" s="2" t="s">
        <v>21183</v>
      </c>
      <c r="E105" s="2">
        <v>876.91047900000001</v>
      </c>
      <c r="F105" s="2">
        <v>2</v>
      </c>
      <c r="G105" s="2">
        <v>29.1</v>
      </c>
      <c r="H105" s="17">
        <v>458.24193300000002</v>
      </c>
      <c r="I105" s="17">
        <v>1</v>
      </c>
      <c r="J105" s="17" t="s">
        <v>21196</v>
      </c>
      <c r="K105" s="17">
        <v>6550127</v>
      </c>
      <c r="L105" s="17">
        <v>6861149</v>
      </c>
      <c r="M105" s="17">
        <v>7456327</v>
      </c>
      <c r="N105" s="18">
        <v>5.4050536005041474</v>
      </c>
    </row>
    <row r="106" spans="1:14" ht="14">
      <c r="A106" s="2" t="s">
        <v>172</v>
      </c>
      <c r="B106" s="2" t="s">
        <v>173</v>
      </c>
      <c r="C106" s="2" t="s">
        <v>18190</v>
      </c>
      <c r="D106" s="2" t="s">
        <v>21179</v>
      </c>
      <c r="E106" s="2">
        <v>501.77693900000003</v>
      </c>
      <c r="F106" s="2">
        <v>2</v>
      </c>
      <c r="G106" s="2">
        <v>18</v>
      </c>
      <c r="H106" s="17">
        <v>731.39339500000006</v>
      </c>
      <c r="I106" s="17">
        <v>1</v>
      </c>
      <c r="J106" s="17" t="s">
        <v>21186</v>
      </c>
      <c r="K106" s="17">
        <v>6156242</v>
      </c>
      <c r="L106" s="17">
        <v>6789038</v>
      </c>
      <c r="M106" s="17">
        <v>5623997</v>
      </c>
      <c r="N106" s="18">
        <v>7.6936131087850219</v>
      </c>
    </row>
    <row r="107" spans="1:14" ht="14">
      <c r="A107" s="2" t="s">
        <v>172</v>
      </c>
      <c r="B107" s="2" t="s">
        <v>173</v>
      </c>
      <c r="C107" s="2" t="s">
        <v>18190</v>
      </c>
      <c r="D107" s="2" t="s">
        <v>21179</v>
      </c>
      <c r="E107" s="2">
        <v>501.77693900000003</v>
      </c>
      <c r="F107" s="2">
        <v>2</v>
      </c>
      <c r="G107" s="2">
        <v>18</v>
      </c>
      <c r="H107" s="17">
        <v>603.33481800000004</v>
      </c>
      <c r="I107" s="17">
        <v>1</v>
      </c>
      <c r="J107" s="17" t="s">
        <v>21182</v>
      </c>
      <c r="K107" s="17">
        <v>4838174</v>
      </c>
      <c r="L107" s="17">
        <v>5536365</v>
      </c>
      <c r="M107" s="17">
        <v>4587325</v>
      </c>
      <c r="N107" s="18">
        <v>8.0511682076963762</v>
      </c>
    </row>
    <row r="108" spans="1:14" ht="14">
      <c r="A108" s="2" t="s">
        <v>172</v>
      </c>
      <c r="B108" s="2" t="s">
        <v>173</v>
      </c>
      <c r="C108" s="2" t="s">
        <v>18190</v>
      </c>
      <c r="D108" s="2" t="s">
        <v>21179</v>
      </c>
      <c r="E108" s="2">
        <v>501.77693900000003</v>
      </c>
      <c r="F108" s="2">
        <v>2</v>
      </c>
      <c r="G108" s="2">
        <v>18</v>
      </c>
      <c r="H108" s="17">
        <v>246.181218</v>
      </c>
      <c r="I108" s="17">
        <v>1</v>
      </c>
      <c r="J108" s="17" t="s">
        <v>21181</v>
      </c>
      <c r="K108" s="17">
        <v>4020055</v>
      </c>
      <c r="L108" s="17">
        <v>4702393</v>
      </c>
      <c r="M108" s="17">
        <v>3675090</v>
      </c>
      <c r="N108" s="18">
        <v>10.329473691314135</v>
      </c>
    </row>
    <row r="109" spans="1:14" ht="14">
      <c r="A109" s="2" t="s">
        <v>172</v>
      </c>
      <c r="B109" s="2" t="s">
        <v>173</v>
      </c>
      <c r="C109" s="2" t="s">
        <v>18190</v>
      </c>
      <c r="D109" s="2" t="s">
        <v>21179</v>
      </c>
      <c r="E109" s="2">
        <v>501.77693900000003</v>
      </c>
      <c r="F109" s="2">
        <v>2</v>
      </c>
      <c r="G109" s="2">
        <v>18</v>
      </c>
      <c r="H109" s="17">
        <v>422.742368</v>
      </c>
      <c r="I109" s="17">
        <v>2</v>
      </c>
      <c r="J109" s="17" t="s">
        <v>21185</v>
      </c>
      <c r="K109" s="17">
        <v>3588584</v>
      </c>
      <c r="L109" s="17">
        <v>3877856</v>
      </c>
      <c r="M109" s="17">
        <v>3396704</v>
      </c>
      <c r="N109" s="18">
        <v>5.4615754385319297</v>
      </c>
    </row>
    <row r="110" spans="1:14" ht="14">
      <c r="A110" s="2" t="s">
        <v>172</v>
      </c>
      <c r="B110" s="2" t="s">
        <v>173</v>
      </c>
      <c r="C110" s="2" t="s">
        <v>18190</v>
      </c>
      <c r="D110" s="2" t="s">
        <v>21183</v>
      </c>
      <c r="E110" s="2">
        <v>505.78403800000001</v>
      </c>
      <c r="F110" s="2">
        <v>2</v>
      </c>
      <c r="G110" s="2">
        <v>18</v>
      </c>
      <c r="H110" s="17">
        <v>739.40759400000002</v>
      </c>
      <c r="I110" s="17">
        <v>1</v>
      </c>
      <c r="J110" s="17" t="s">
        <v>21186</v>
      </c>
      <c r="K110" s="17">
        <v>21979430</v>
      </c>
      <c r="L110" s="17">
        <v>23287970</v>
      </c>
      <c r="M110" s="17">
        <v>19886724</v>
      </c>
      <c r="N110" s="18">
        <v>6.4499377923946621</v>
      </c>
    </row>
    <row r="111" spans="1:14" ht="14">
      <c r="A111" s="2" t="s">
        <v>172</v>
      </c>
      <c r="B111" s="2" t="s">
        <v>173</v>
      </c>
      <c r="C111" s="2" t="s">
        <v>18190</v>
      </c>
      <c r="D111" s="2" t="s">
        <v>21183</v>
      </c>
      <c r="E111" s="2">
        <v>505.78403800000001</v>
      </c>
      <c r="F111" s="2">
        <v>2</v>
      </c>
      <c r="G111" s="2">
        <v>18</v>
      </c>
      <c r="H111" s="17">
        <v>611.349017</v>
      </c>
      <c r="I111" s="17">
        <v>1</v>
      </c>
      <c r="J111" s="17" t="s">
        <v>21182</v>
      </c>
      <c r="K111" s="17">
        <v>16735064</v>
      </c>
      <c r="L111" s="17">
        <v>18673326</v>
      </c>
      <c r="M111" s="17">
        <v>15450937</v>
      </c>
      <c r="N111" s="18">
        <v>7.8129564467529038</v>
      </c>
    </row>
    <row r="112" spans="1:14" ht="14">
      <c r="A112" s="2" t="s">
        <v>172</v>
      </c>
      <c r="B112" s="2" t="s">
        <v>173</v>
      </c>
      <c r="C112" s="2" t="s">
        <v>18190</v>
      </c>
      <c r="D112" s="2" t="s">
        <v>21183</v>
      </c>
      <c r="E112" s="2">
        <v>505.78403800000001</v>
      </c>
      <c r="F112" s="2">
        <v>2</v>
      </c>
      <c r="G112" s="2">
        <v>18</v>
      </c>
      <c r="H112" s="17">
        <v>254.19541699999999</v>
      </c>
      <c r="I112" s="17">
        <v>1</v>
      </c>
      <c r="J112" s="17" t="s">
        <v>21181</v>
      </c>
      <c r="K112" s="17">
        <v>16916978</v>
      </c>
      <c r="L112" s="17">
        <v>19427102</v>
      </c>
      <c r="M112" s="17">
        <v>15751194</v>
      </c>
      <c r="N112" s="18">
        <v>8.8324945820059604</v>
      </c>
    </row>
    <row r="113" spans="1:14" ht="14">
      <c r="A113" s="2" t="s">
        <v>172</v>
      </c>
      <c r="B113" s="2" t="s">
        <v>173</v>
      </c>
      <c r="C113" s="2" t="s">
        <v>18190</v>
      </c>
      <c r="D113" s="2" t="s">
        <v>21183</v>
      </c>
      <c r="E113" s="2">
        <v>505.78403800000001</v>
      </c>
      <c r="F113" s="2">
        <v>2</v>
      </c>
      <c r="G113" s="2">
        <v>18</v>
      </c>
      <c r="H113" s="17">
        <v>426.74946699999998</v>
      </c>
      <c r="I113" s="17">
        <v>2</v>
      </c>
      <c r="J113" s="17" t="s">
        <v>21185</v>
      </c>
      <c r="K113" s="17">
        <v>12786129</v>
      </c>
      <c r="L113" s="17">
        <v>13628445</v>
      </c>
      <c r="M113" s="17">
        <v>11513914</v>
      </c>
      <c r="N113" s="18">
        <v>6.8748870737206795</v>
      </c>
    </row>
    <row r="114" spans="1:14" ht="14">
      <c r="A114" s="2" t="s">
        <v>172</v>
      </c>
      <c r="B114" s="2" t="s">
        <v>173</v>
      </c>
      <c r="C114" s="2" t="s">
        <v>18169</v>
      </c>
      <c r="D114" s="2" t="s">
        <v>21179</v>
      </c>
      <c r="E114" s="2">
        <v>491.25287500000002</v>
      </c>
      <c r="F114" s="2">
        <v>3</v>
      </c>
      <c r="G114" s="2">
        <v>20.9</v>
      </c>
      <c r="H114" s="17">
        <v>646.35186499999998</v>
      </c>
      <c r="I114" s="17">
        <v>1</v>
      </c>
      <c r="J114" s="17" t="s">
        <v>21186</v>
      </c>
      <c r="K114" s="17">
        <v>666424</v>
      </c>
      <c r="L114" s="17">
        <v>761442</v>
      </c>
      <c r="M114" s="17">
        <v>543155</v>
      </c>
      <c r="N114" s="18">
        <v>13.601639986854369</v>
      </c>
    </row>
    <row r="115" spans="1:14" ht="14">
      <c r="A115" s="2" t="s">
        <v>172</v>
      </c>
      <c r="B115" s="2" t="s">
        <v>173</v>
      </c>
      <c r="C115" s="2" t="s">
        <v>18169</v>
      </c>
      <c r="D115" s="2" t="s">
        <v>21179</v>
      </c>
      <c r="E115" s="2">
        <v>491.25287500000002</v>
      </c>
      <c r="F115" s="2">
        <v>3</v>
      </c>
      <c r="G115" s="2">
        <v>20.9</v>
      </c>
      <c r="H115" s="17">
        <v>533.26780099999996</v>
      </c>
      <c r="I115" s="17">
        <v>1</v>
      </c>
      <c r="J115" s="17" t="s">
        <v>21182</v>
      </c>
      <c r="K115" s="17">
        <v>1377763</v>
      </c>
      <c r="L115" s="17">
        <v>1593722</v>
      </c>
      <c r="M115" s="17">
        <v>1253777</v>
      </c>
      <c r="N115" s="18">
        <v>9.9732185656165235</v>
      </c>
    </row>
    <row r="116" spans="1:14" ht="14">
      <c r="A116" s="2" t="s">
        <v>172</v>
      </c>
      <c r="B116" s="2" t="s">
        <v>173</v>
      </c>
      <c r="C116" s="2" t="s">
        <v>18169</v>
      </c>
      <c r="D116" s="2" t="s">
        <v>21179</v>
      </c>
      <c r="E116" s="2">
        <v>491.25287500000002</v>
      </c>
      <c r="F116" s="2">
        <v>3</v>
      </c>
      <c r="G116" s="2">
        <v>20.9</v>
      </c>
      <c r="H116" s="17">
        <v>446.235772</v>
      </c>
      <c r="I116" s="17">
        <v>1</v>
      </c>
      <c r="J116" s="17" t="s">
        <v>21180</v>
      </c>
      <c r="K116" s="17">
        <v>151998</v>
      </c>
      <c r="L116" s="17">
        <v>226096</v>
      </c>
      <c r="M116" s="17">
        <v>194529</v>
      </c>
      <c r="N116" s="18">
        <v>15.906048900541128</v>
      </c>
    </row>
    <row r="117" spans="1:14" ht="14">
      <c r="A117" s="2" t="s">
        <v>172</v>
      </c>
      <c r="B117" s="2" t="s">
        <v>173</v>
      </c>
      <c r="C117" s="2" t="s">
        <v>18169</v>
      </c>
      <c r="D117" s="2" t="s">
        <v>21179</v>
      </c>
      <c r="E117" s="2">
        <v>491.25287500000002</v>
      </c>
      <c r="F117" s="2">
        <v>3</v>
      </c>
      <c r="G117" s="2">
        <v>20.9</v>
      </c>
      <c r="H117" s="17">
        <v>331.20882899999998</v>
      </c>
      <c r="I117" s="17">
        <v>1</v>
      </c>
      <c r="J117" s="17" t="s">
        <v>21196</v>
      </c>
      <c r="K117" s="17">
        <v>2059666</v>
      </c>
      <c r="L117" s="17">
        <v>2975169</v>
      </c>
      <c r="M117" s="17">
        <v>2179408</v>
      </c>
      <c r="N117" s="18">
        <v>16.895756386737315</v>
      </c>
    </row>
    <row r="118" spans="1:14" ht="14">
      <c r="A118" s="2" t="s">
        <v>172</v>
      </c>
      <c r="B118" s="2" t="s">
        <v>173</v>
      </c>
      <c r="C118" s="2" t="s">
        <v>18169</v>
      </c>
      <c r="D118" s="2" t="s">
        <v>21183</v>
      </c>
      <c r="E118" s="2">
        <v>494.58896499999997</v>
      </c>
      <c r="F118" s="2">
        <v>3</v>
      </c>
      <c r="G118" s="2">
        <v>20.9</v>
      </c>
      <c r="H118" s="17">
        <v>656.36013400000002</v>
      </c>
      <c r="I118" s="17">
        <v>1</v>
      </c>
      <c r="J118" s="17" t="s">
        <v>21186</v>
      </c>
      <c r="K118" s="17">
        <v>1802019</v>
      </c>
      <c r="L118" s="17">
        <v>2144296</v>
      </c>
      <c r="M118" s="17">
        <v>1792819</v>
      </c>
      <c r="N118" s="18">
        <v>8.5498534174187704</v>
      </c>
    </row>
    <row r="119" spans="1:14" ht="14">
      <c r="A119" s="2" t="s">
        <v>172</v>
      </c>
      <c r="B119" s="2" t="s">
        <v>173</v>
      </c>
      <c r="C119" s="2" t="s">
        <v>18169</v>
      </c>
      <c r="D119" s="2" t="s">
        <v>21183</v>
      </c>
      <c r="E119" s="2">
        <v>494.58896499999997</v>
      </c>
      <c r="F119" s="2">
        <v>3</v>
      </c>
      <c r="G119" s="2">
        <v>20.9</v>
      </c>
      <c r="H119" s="17">
        <v>543.27607</v>
      </c>
      <c r="I119" s="17">
        <v>1</v>
      </c>
      <c r="J119" s="17" t="s">
        <v>21182</v>
      </c>
      <c r="K119" s="17">
        <v>3886481</v>
      </c>
      <c r="L119" s="17">
        <v>5099513</v>
      </c>
      <c r="M119" s="17">
        <v>3794239</v>
      </c>
      <c r="N119" s="18">
        <v>13.961336210321113</v>
      </c>
    </row>
    <row r="120" spans="1:14" ht="14">
      <c r="A120" s="2" t="s">
        <v>172</v>
      </c>
      <c r="B120" s="2" t="s">
        <v>173</v>
      </c>
      <c r="C120" s="2" t="s">
        <v>18169</v>
      </c>
      <c r="D120" s="2" t="s">
        <v>21183</v>
      </c>
      <c r="E120" s="2">
        <v>494.58896499999997</v>
      </c>
      <c r="F120" s="2">
        <v>3</v>
      </c>
      <c r="G120" s="2">
        <v>20.9</v>
      </c>
      <c r="H120" s="17">
        <v>456.24404099999998</v>
      </c>
      <c r="I120" s="17">
        <v>1</v>
      </c>
      <c r="J120" s="17" t="s">
        <v>21180</v>
      </c>
      <c r="K120" s="17">
        <v>1033540</v>
      </c>
      <c r="L120" s="17">
        <v>1506108</v>
      </c>
      <c r="M120" s="17">
        <v>1144970</v>
      </c>
      <c r="N120" s="18">
        <v>16.422591274059751</v>
      </c>
    </row>
    <row r="121" spans="1:14" ht="14">
      <c r="A121" s="2" t="s">
        <v>172</v>
      </c>
      <c r="B121" s="2" t="s">
        <v>173</v>
      </c>
      <c r="C121" s="2" t="s">
        <v>18169</v>
      </c>
      <c r="D121" s="2" t="s">
        <v>21183</v>
      </c>
      <c r="E121" s="2">
        <v>494.58896499999997</v>
      </c>
      <c r="F121" s="2">
        <v>3</v>
      </c>
      <c r="G121" s="2">
        <v>20.9</v>
      </c>
      <c r="H121" s="17">
        <v>341.21709800000002</v>
      </c>
      <c r="I121" s="17">
        <v>1</v>
      </c>
      <c r="J121" s="17" t="s">
        <v>21196</v>
      </c>
      <c r="K121" s="17">
        <v>5772244</v>
      </c>
      <c r="L121" s="17">
        <v>8441950</v>
      </c>
      <c r="M121" s="17">
        <v>6524761</v>
      </c>
      <c r="N121" s="18">
        <v>16.258428795494417</v>
      </c>
    </row>
    <row r="122" spans="1:14" ht="14">
      <c r="A122" s="2" t="s">
        <v>868</v>
      </c>
      <c r="B122" s="2" t="s">
        <v>869</v>
      </c>
      <c r="C122" s="2" t="s">
        <v>18635</v>
      </c>
      <c r="D122" s="2" t="s">
        <v>21179</v>
      </c>
      <c r="E122" s="2">
        <v>553.79566299999999</v>
      </c>
      <c r="F122" s="2">
        <v>2</v>
      </c>
      <c r="G122" s="2">
        <v>19.5</v>
      </c>
      <c r="H122" s="17">
        <v>890.50942799999996</v>
      </c>
      <c r="I122" s="17">
        <v>1</v>
      </c>
      <c r="J122" s="17" t="s">
        <v>21185</v>
      </c>
      <c r="K122" s="17">
        <v>120593</v>
      </c>
      <c r="L122" s="17">
        <v>107607</v>
      </c>
      <c r="M122" s="17">
        <v>97220</v>
      </c>
      <c r="N122" s="18">
        <v>8.81472962082848</v>
      </c>
    </row>
    <row r="123" spans="1:14" ht="14">
      <c r="A123" s="2" t="s">
        <v>868</v>
      </c>
      <c r="B123" s="2" t="s">
        <v>869</v>
      </c>
      <c r="C123" s="2" t="s">
        <v>18635</v>
      </c>
      <c r="D123" s="2" t="s">
        <v>21179</v>
      </c>
      <c r="E123" s="2">
        <v>553.79566299999999</v>
      </c>
      <c r="F123" s="2">
        <v>2</v>
      </c>
      <c r="G123" s="2">
        <v>19.5</v>
      </c>
      <c r="H123" s="17">
        <v>777.42536399999995</v>
      </c>
      <c r="I123" s="17">
        <v>1</v>
      </c>
      <c r="J123" s="17" t="s">
        <v>21186</v>
      </c>
      <c r="K123" s="17">
        <v>182030</v>
      </c>
      <c r="L123" s="17">
        <v>188704</v>
      </c>
      <c r="M123" s="17">
        <v>145461</v>
      </c>
      <c r="N123" s="18">
        <v>11.047080648717406</v>
      </c>
    </row>
    <row r="124" spans="1:14" ht="14">
      <c r="A124" s="2" t="s">
        <v>868</v>
      </c>
      <c r="B124" s="2" t="s">
        <v>869</v>
      </c>
      <c r="C124" s="2" t="s">
        <v>18635</v>
      </c>
      <c r="D124" s="2" t="s">
        <v>21179</v>
      </c>
      <c r="E124" s="2">
        <v>553.79566299999999</v>
      </c>
      <c r="F124" s="2">
        <v>2</v>
      </c>
      <c r="G124" s="2">
        <v>19.5</v>
      </c>
      <c r="H124" s="17">
        <v>549.31435699999997</v>
      </c>
      <c r="I124" s="17">
        <v>1</v>
      </c>
      <c r="J124" s="17" t="s">
        <v>21180</v>
      </c>
      <c r="K124" s="17">
        <v>128620</v>
      </c>
      <c r="L124" s="17">
        <v>114378</v>
      </c>
      <c r="M124" s="17">
        <v>95967</v>
      </c>
      <c r="N124" s="18">
        <v>11.83015899246438</v>
      </c>
    </row>
    <row r="125" spans="1:14" ht="14">
      <c r="A125" s="2" t="s">
        <v>868</v>
      </c>
      <c r="B125" s="2" t="s">
        <v>869</v>
      </c>
      <c r="C125" s="2" t="s">
        <v>18635</v>
      </c>
      <c r="D125" s="2" t="s">
        <v>21179</v>
      </c>
      <c r="E125" s="2">
        <v>553.79566299999999</v>
      </c>
      <c r="F125" s="2">
        <v>2</v>
      </c>
      <c r="G125" s="2">
        <v>19.5</v>
      </c>
      <c r="H125" s="17">
        <v>217.081898</v>
      </c>
      <c r="I125" s="17">
        <v>1</v>
      </c>
      <c r="J125" s="17" t="s">
        <v>21187</v>
      </c>
      <c r="K125" s="17">
        <v>286156</v>
      </c>
      <c r="L125" s="17">
        <v>260426</v>
      </c>
      <c r="M125" s="17">
        <v>237251</v>
      </c>
      <c r="N125" s="18">
        <v>7.6449178595819554</v>
      </c>
    </row>
    <row r="126" spans="1:14" ht="14">
      <c r="A126" s="2" t="s">
        <v>868</v>
      </c>
      <c r="B126" s="2" t="s">
        <v>869</v>
      </c>
      <c r="C126" s="2" t="s">
        <v>18635</v>
      </c>
      <c r="D126" s="2" t="s">
        <v>21183</v>
      </c>
      <c r="E126" s="2">
        <v>558.79979700000001</v>
      </c>
      <c r="F126" s="2">
        <v>2</v>
      </c>
      <c r="G126" s="2">
        <v>19.5</v>
      </c>
      <c r="H126" s="17">
        <v>900.517697</v>
      </c>
      <c r="I126" s="17">
        <v>1</v>
      </c>
      <c r="J126" s="17" t="s">
        <v>21185</v>
      </c>
      <c r="K126" s="17">
        <v>26367146</v>
      </c>
      <c r="L126" s="17">
        <v>22577114</v>
      </c>
      <c r="M126" s="17">
        <v>21961422</v>
      </c>
      <c r="N126" s="18">
        <v>8.242114132906309</v>
      </c>
    </row>
    <row r="127" spans="1:14" ht="14">
      <c r="A127" s="2" t="s">
        <v>868</v>
      </c>
      <c r="B127" s="2" t="s">
        <v>869</v>
      </c>
      <c r="C127" s="2" t="s">
        <v>18635</v>
      </c>
      <c r="D127" s="2" t="s">
        <v>21183</v>
      </c>
      <c r="E127" s="2">
        <v>558.79979700000001</v>
      </c>
      <c r="F127" s="2">
        <v>2</v>
      </c>
      <c r="G127" s="2">
        <v>19.5</v>
      </c>
      <c r="H127" s="17">
        <v>787.43363299999999</v>
      </c>
      <c r="I127" s="17">
        <v>1</v>
      </c>
      <c r="J127" s="17" t="s">
        <v>21186</v>
      </c>
      <c r="K127" s="17">
        <v>37425948</v>
      </c>
      <c r="L127" s="17">
        <v>33633984</v>
      </c>
      <c r="M127" s="17">
        <v>32024968</v>
      </c>
      <c r="N127" s="18">
        <v>6.5892611671171499</v>
      </c>
    </row>
    <row r="128" spans="1:14" ht="14">
      <c r="A128" s="2" t="s">
        <v>868</v>
      </c>
      <c r="B128" s="2" t="s">
        <v>869</v>
      </c>
      <c r="C128" s="2" t="s">
        <v>18635</v>
      </c>
      <c r="D128" s="2" t="s">
        <v>21183</v>
      </c>
      <c r="E128" s="2">
        <v>558.79979700000001</v>
      </c>
      <c r="F128" s="2">
        <v>2</v>
      </c>
      <c r="G128" s="2">
        <v>19.5</v>
      </c>
      <c r="H128" s="17">
        <v>559.32262600000001</v>
      </c>
      <c r="I128" s="17">
        <v>1</v>
      </c>
      <c r="J128" s="17" t="s">
        <v>21180</v>
      </c>
      <c r="K128" s="17">
        <v>34475864</v>
      </c>
      <c r="L128" s="17">
        <v>33072284</v>
      </c>
      <c r="M128" s="17">
        <v>31064892</v>
      </c>
      <c r="N128" s="18">
        <v>4.2583942482772486</v>
      </c>
    </row>
    <row r="129" spans="1:14" ht="14">
      <c r="A129" s="2" t="s">
        <v>868</v>
      </c>
      <c r="B129" s="2" t="s">
        <v>869</v>
      </c>
      <c r="C129" s="2" t="s">
        <v>18635</v>
      </c>
      <c r="D129" s="2" t="s">
        <v>21183</v>
      </c>
      <c r="E129" s="2">
        <v>558.79979700000001</v>
      </c>
      <c r="F129" s="2">
        <v>2</v>
      </c>
      <c r="G129" s="2">
        <v>19.5</v>
      </c>
      <c r="H129" s="17">
        <v>217.081898</v>
      </c>
      <c r="I129" s="17">
        <v>1</v>
      </c>
      <c r="J129" s="17" t="s">
        <v>21187</v>
      </c>
      <c r="K129" s="17">
        <v>53891832</v>
      </c>
      <c r="L129" s="17">
        <v>49952868</v>
      </c>
      <c r="M129" s="17">
        <v>48967484</v>
      </c>
      <c r="N129" s="18">
        <v>4.1766606878883596</v>
      </c>
    </row>
    <row r="130" spans="1:14" ht="14">
      <c r="A130" s="2" t="s">
        <v>1597</v>
      </c>
      <c r="B130" s="2" t="s">
        <v>1598</v>
      </c>
      <c r="C130" s="2" t="s">
        <v>18424</v>
      </c>
      <c r="D130" s="2" t="s">
        <v>21179</v>
      </c>
      <c r="E130" s="2">
        <v>728.36497199999997</v>
      </c>
      <c r="F130" s="2">
        <v>2</v>
      </c>
      <c r="G130" s="2">
        <v>24.8</v>
      </c>
      <c r="H130" s="17">
        <v>722.34677999999997</v>
      </c>
      <c r="I130" s="17">
        <v>1</v>
      </c>
      <c r="J130" s="17" t="s">
        <v>21186</v>
      </c>
      <c r="K130" s="17">
        <v>37219</v>
      </c>
      <c r="L130" s="17">
        <v>72562</v>
      </c>
      <c r="M130" s="17">
        <v>61880</v>
      </c>
      <c r="N130" s="18">
        <v>25.865178741795098</v>
      </c>
    </row>
    <row r="131" spans="1:14" ht="14">
      <c r="A131" s="2" t="s">
        <v>1597</v>
      </c>
      <c r="B131" s="2" t="s">
        <v>1598</v>
      </c>
      <c r="C131" s="2" t="s">
        <v>18424</v>
      </c>
      <c r="D131" s="2" t="s">
        <v>21179</v>
      </c>
      <c r="E131" s="2">
        <v>728.36497199999997</v>
      </c>
      <c r="F131" s="2">
        <v>2</v>
      </c>
      <c r="G131" s="2">
        <v>24.8</v>
      </c>
      <c r="H131" s="17">
        <v>480.24527499999999</v>
      </c>
      <c r="I131" s="17">
        <v>1</v>
      </c>
      <c r="J131" s="17" t="s">
        <v>21180</v>
      </c>
      <c r="K131" s="17">
        <v>117518</v>
      </c>
      <c r="L131" s="17">
        <v>132641</v>
      </c>
      <c r="M131" s="17">
        <v>139514</v>
      </c>
      <c r="N131" s="18">
        <v>7.0735915116917969</v>
      </c>
    </row>
    <row r="132" spans="1:14" ht="14">
      <c r="A132" s="2" t="s">
        <v>1597</v>
      </c>
      <c r="B132" s="2" t="s">
        <v>1598</v>
      </c>
      <c r="C132" s="2" t="s">
        <v>18424</v>
      </c>
      <c r="D132" s="2" t="s">
        <v>21179</v>
      </c>
      <c r="E132" s="2">
        <v>728.36497199999997</v>
      </c>
      <c r="F132" s="2">
        <v>2</v>
      </c>
      <c r="G132" s="2">
        <v>24.8</v>
      </c>
      <c r="H132" s="17">
        <v>294.181218</v>
      </c>
      <c r="I132" s="17">
        <v>1</v>
      </c>
      <c r="J132" s="17" t="s">
        <v>21181</v>
      </c>
      <c r="K132" s="17">
        <v>216842</v>
      </c>
      <c r="L132" s="17">
        <v>197464</v>
      </c>
      <c r="M132" s="17">
        <v>179315</v>
      </c>
      <c r="N132" s="18">
        <v>7.7438661938333038</v>
      </c>
    </row>
    <row r="133" spans="1:14" ht="14">
      <c r="A133" s="2" t="s">
        <v>1597</v>
      </c>
      <c r="B133" s="2" t="s">
        <v>1598</v>
      </c>
      <c r="C133" s="2" t="s">
        <v>18424</v>
      </c>
      <c r="D133" s="2" t="s">
        <v>21179</v>
      </c>
      <c r="E133" s="2">
        <v>728.36497199999997</v>
      </c>
      <c r="F133" s="2">
        <v>2</v>
      </c>
      <c r="G133" s="2">
        <v>24.8</v>
      </c>
      <c r="H133" s="17">
        <v>308.171716</v>
      </c>
      <c r="I133" s="17">
        <v>1</v>
      </c>
      <c r="J133" s="17" t="s">
        <v>21192</v>
      </c>
      <c r="K133" s="17">
        <v>669069</v>
      </c>
      <c r="L133" s="17">
        <v>842995</v>
      </c>
      <c r="M133" s="17">
        <v>756839</v>
      </c>
      <c r="N133" s="18">
        <v>9.3885914810721864</v>
      </c>
    </row>
    <row r="134" spans="1:14" ht="14">
      <c r="A134" s="2" t="s">
        <v>1597</v>
      </c>
      <c r="B134" s="2" t="s">
        <v>1598</v>
      </c>
      <c r="C134" s="2" t="s">
        <v>18424</v>
      </c>
      <c r="D134" s="2" t="s">
        <v>21183</v>
      </c>
      <c r="E134" s="2">
        <v>732.372072</v>
      </c>
      <c r="F134" s="2">
        <v>2</v>
      </c>
      <c r="G134" s="2">
        <v>24.8</v>
      </c>
      <c r="H134" s="17">
        <v>730.36097900000004</v>
      </c>
      <c r="I134" s="17">
        <v>1</v>
      </c>
      <c r="J134" s="17" t="s">
        <v>21186</v>
      </c>
      <c r="K134" s="17">
        <v>2130960</v>
      </c>
      <c r="L134" s="17">
        <v>2524665</v>
      </c>
      <c r="M134" s="17">
        <v>2341525</v>
      </c>
      <c r="N134" s="18">
        <v>6.8967791034280097</v>
      </c>
    </row>
    <row r="135" spans="1:14" ht="14">
      <c r="A135" s="2" t="s">
        <v>1597</v>
      </c>
      <c r="B135" s="2" t="s">
        <v>1598</v>
      </c>
      <c r="C135" s="2" t="s">
        <v>18424</v>
      </c>
      <c r="D135" s="2" t="s">
        <v>21183</v>
      </c>
      <c r="E135" s="2">
        <v>732.372072</v>
      </c>
      <c r="F135" s="2">
        <v>2</v>
      </c>
      <c r="G135" s="2">
        <v>24.8</v>
      </c>
      <c r="H135" s="17">
        <v>488.25947400000001</v>
      </c>
      <c r="I135" s="17">
        <v>1</v>
      </c>
      <c r="J135" s="17" t="s">
        <v>21180</v>
      </c>
      <c r="K135" s="17">
        <v>2565623</v>
      </c>
      <c r="L135" s="17">
        <v>2755829</v>
      </c>
      <c r="M135" s="17">
        <v>2582647</v>
      </c>
      <c r="N135" s="18">
        <v>3.2615817486168495</v>
      </c>
    </row>
    <row r="136" spans="1:14" ht="14">
      <c r="A136" s="2" t="s">
        <v>1597</v>
      </c>
      <c r="B136" s="2" t="s">
        <v>1598</v>
      </c>
      <c r="C136" s="2" t="s">
        <v>18424</v>
      </c>
      <c r="D136" s="2" t="s">
        <v>21183</v>
      </c>
      <c r="E136" s="2">
        <v>732.372072</v>
      </c>
      <c r="F136" s="2">
        <v>2</v>
      </c>
      <c r="G136" s="2">
        <v>24.8</v>
      </c>
      <c r="H136" s="17">
        <v>302.19541700000002</v>
      </c>
      <c r="I136" s="17">
        <v>1</v>
      </c>
      <c r="J136" s="17" t="s">
        <v>21181</v>
      </c>
      <c r="K136" s="17">
        <v>7714866</v>
      </c>
      <c r="L136" s="17">
        <v>7980003</v>
      </c>
      <c r="M136" s="17">
        <v>7805756</v>
      </c>
      <c r="N136" s="18">
        <v>1.4043510248377358</v>
      </c>
    </row>
    <row r="137" spans="1:14" ht="14">
      <c r="A137" s="2" t="s">
        <v>1597</v>
      </c>
      <c r="B137" s="2" t="s">
        <v>1598</v>
      </c>
      <c r="C137" s="2" t="s">
        <v>18424</v>
      </c>
      <c r="D137" s="2" t="s">
        <v>21183</v>
      </c>
      <c r="E137" s="2">
        <v>732.372072</v>
      </c>
      <c r="F137" s="2">
        <v>2</v>
      </c>
      <c r="G137" s="2">
        <v>24.8</v>
      </c>
      <c r="H137" s="17">
        <v>308.171716</v>
      </c>
      <c r="I137" s="17">
        <v>1</v>
      </c>
      <c r="J137" s="17" t="s">
        <v>21192</v>
      </c>
      <c r="K137" s="17">
        <v>36092956</v>
      </c>
      <c r="L137" s="17">
        <v>38816580</v>
      </c>
      <c r="M137" s="17">
        <v>35769656</v>
      </c>
      <c r="N137" s="18">
        <v>3.7040029335754157</v>
      </c>
    </row>
    <row r="138" spans="1:14" ht="14">
      <c r="A138" s="2" t="s">
        <v>1597</v>
      </c>
      <c r="B138" s="2" t="s">
        <v>1598</v>
      </c>
      <c r="C138" s="2" t="s">
        <v>18426</v>
      </c>
      <c r="D138" s="2" t="s">
        <v>21179</v>
      </c>
      <c r="E138" s="2">
        <v>439.24253499999998</v>
      </c>
      <c r="F138" s="2">
        <v>2</v>
      </c>
      <c r="G138" s="2">
        <v>16.100000000000001</v>
      </c>
      <c r="H138" s="17">
        <v>649.36678700000004</v>
      </c>
      <c r="I138" s="17">
        <v>1</v>
      </c>
      <c r="J138" s="17" t="s">
        <v>21182</v>
      </c>
      <c r="K138" s="17">
        <v>803052</v>
      </c>
      <c r="L138" s="17">
        <v>838020</v>
      </c>
      <c r="M138" s="17">
        <v>638167</v>
      </c>
      <c r="N138" s="18">
        <v>11.470509649956934</v>
      </c>
    </row>
    <row r="139" spans="1:14" ht="14">
      <c r="A139" s="2" t="s">
        <v>1597</v>
      </c>
      <c r="B139" s="2" t="s">
        <v>1598</v>
      </c>
      <c r="C139" s="2" t="s">
        <v>18426</v>
      </c>
      <c r="D139" s="2" t="s">
        <v>21179</v>
      </c>
      <c r="E139" s="2">
        <v>439.24253499999998</v>
      </c>
      <c r="F139" s="2">
        <v>2</v>
      </c>
      <c r="G139" s="2">
        <v>16.100000000000001</v>
      </c>
      <c r="H139" s="17">
        <v>521.30820900000003</v>
      </c>
      <c r="I139" s="17">
        <v>1</v>
      </c>
      <c r="J139" s="17" t="s">
        <v>21180</v>
      </c>
      <c r="K139" s="17">
        <v>390554</v>
      </c>
      <c r="L139" s="17">
        <v>381494</v>
      </c>
      <c r="M139" s="17">
        <v>371433</v>
      </c>
      <c r="N139" s="18">
        <v>2.0489226315229918</v>
      </c>
    </row>
    <row r="140" spans="1:14" ht="14">
      <c r="A140" s="2" t="s">
        <v>1597</v>
      </c>
      <c r="B140" s="2" t="s">
        <v>1598</v>
      </c>
      <c r="C140" s="2" t="s">
        <v>18426</v>
      </c>
      <c r="D140" s="2" t="s">
        <v>21179</v>
      </c>
      <c r="E140" s="2">
        <v>439.24253499999998</v>
      </c>
      <c r="F140" s="2">
        <v>2</v>
      </c>
      <c r="G140" s="2">
        <v>16.100000000000001</v>
      </c>
      <c r="H140" s="17">
        <v>147.11280400000001</v>
      </c>
      <c r="I140" s="17">
        <v>1</v>
      </c>
      <c r="J140" s="17" t="s">
        <v>21199</v>
      </c>
      <c r="K140" s="17">
        <v>186530</v>
      </c>
      <c r="L140" s="17">
        <v>274751</v>
      </c>
      <c r="M140" s="17">
        <v>220660</v>
      </c>
      <c r="N140" s="18">
        <v>15.978834565699177</v>
      </c>
    </row>
    <row r="141" spans="1:14" ht="14">
      <c r="A141" s="2" t="s">
        <v>1597</v>
      </c>
      <c r="B141" s="2" t="s">
        <v>1598</v>
      </c>
      <c r="C141" s="2" t="s">
        <v>18426</v>
      </c>
      <c r="D141" s="2" t="s">
        <v>21179</v>
      </c>
      <c r="E141" s="2">
        <v>439.24253499999998</v>
      </c>
      <c r="F141" s="2">
        <v>2</v>
      </c>
      <c r="G141" s="2">
        <v>16.100000000000001</v>
      </c>
      <c r="H141" s="17">
        <v>229.11828299999999</v>
      </c>
      <c r="I141" s="17">
        <v>1</v>
      </c>
      <c r="J141" s="17" t="s">
        <v>21187</v>
      </c>
      <c r="K141" s="17">
        <v>506900</v>
      </c>
      <c r="L141" s="17">
        <v>470272</v>
      </c>
      <c r="M141" s="17">
        <v>424634</v>
      </c>
      <c r="N141" s="18">
        <v>7.2018589145691303</v>
      </c>
    </row>
    <row r="142" spans="1:14" ht="14">
      <c r="A142" s="2" t="s">
        <v>1597</v>
      </c>
      <c r="B142" s="2" t="s">
        <v>1598</v>
      </c>
      <c r="C142" s="2" t="s">
        <v>18426</v>
      </c>
      <c r="D142" s="2" t="s">
        <v>21183</v>
      </c>
      <c r="E142" s="2">
        <v>443.24963400000001</v>
      </c>
      <c r="F142" s="2">
        <v>2</v>
      </c>
      <c r="G142" s="2">
        <v>16.100000000000001</v>
      </c>
      <c r="H142" s="17">
        <v>657.38098600000001</v>
      </c>
      <c r="I142" s="17">
        <v>1</v>
      </c>
      <c r="J142" s="17" t="s">
        <v>21182</v>
      </c>
      <c r="K142" s="17">
        <v>131411352</v>
      </c>
      <c r="L142" s="17">
        <v>121716160</v>
      </c>
      <c r="M142" s="17">
        <v>121415312</v>
      </c>
      <c r="N142" s="18">
        <v>3.7188479366515201</v>
      </c>
    </row>
    <row r="143" spans="1:14" ht="14">
      <c r="A143" s="2" t="s">
        <v>1597</v>
      </c>
      <c r="B143" s="2" t="s">
        <v>1598</v>
      </c>
      <c r="C143" s="2" t="s">
        <v>18426</v>
      </c>
      <c r="D143" s="2" t="s">
        <v>21183</v>
      </c>
      <c r="E143" s="2">
        <v>443.24963400000001</v>
      </c>
      <c r="F143" s="2">
        <v>2</v>
      </c>
      <c r="G143" s="2">
        <v>16.100000000000001</v>
      </c>
      <c r="H143" s="17">
        <v>529.322408</v>
      </c>
      <c r="I143" s="17">
        <v>1</v>
      </c>
      <c r="J143" s="17" t="s">
        <v>21180</v>
      </c>
      <c r="K143" s="17">
        <v>60263072</v>
      </c>
      <c r="L143" s="17">
        <v>60538148</v>
      </c>
      <c r="M143" s="17">
        <v>55788732</v>
      </c>
      <c r="N143" s="18">
        <v>3.6983280415010795</v>
      </c>
    </row>
    <row r="144" spans="1:14" ht="14">
      <c r="A144" s="2" t="s">
        <v>1597</v>
      </c>
      <c r="B144" s="2" t="s">
        <v>1598</v>
      </c>
      <c r="C144" s="2" t="s">
        <v>18426</v>
      </c>
      <c r="D144" s="2" t="s">
        <v>21183</v>
      </c>
      <c r="E144" s="2">
        <v>443.24963400000001</v>
      </c>
      <c r="F144" s="2">
        <v>2</v>
      </c>
      <c r="G144" s="2">
        <v>16.100000000000001</v>
      </c>
      <c r="H144" s="17">
        <v>155.127003</v>
      </c>
      <c r="I144" s="17">
        <v>1</v>
      </c>
      <c r="J144" s="17" t="s">
        <v>21199</v>
      </c>
      <c r="K144" s="17">
        <v>46944936</v>
      </c>
      <c r="L144" s="17">
        <v>47832688</v>
      </c>
      <c r="M144" s="17">
        <v>43050056</v>
      </c>
      <c r="N144" s="18">
        <v>4.5212352660131581</v>
      </c>
    </row>
    <row r="145" spans="1:14" ht="14">
      <c r="A145" s="2" t="s">
        <v>1597</v>
      </c>
      <c r="B145" s="2" t="s">
        <v>1598</v>
      </c>
      <c r="C145" s="2" t="s">
        <v>18426</v>
      </c>
      <c r="D145" s="2" t="s">
        <v>21183</v>
      </c>
      <c r="E145" s="2">
        <v>443.24963400000001</v>
      </c>
      <c r="F145" s="2">
        <v>2</v>
      </c>
      <c r="G145" s="2">
        <v>16.100000000000001</v>
      </c>
      <c r="H145" s="17">
        <v>229.11828299999999</v>
      </c>
      <c r="I145" s="17">
        <v>1</v>
      </c>
      <c r="J145" s="17" t="s">
        <v>21187</v>
      </c>
      <c r="K145" s="17">
        <v>79680872</v>
      </c>
      <c r="L145" s="17">
        <v>78265792</v>
      </c>
      <c r="M145" s="17">
        <v>73219064</v>
      </c>
      <c r="N145" s="18">
        <v>3.5992658386871823</v>
      </c>
    </row>
    <row r="146" spans="1:14" ht="14">
      <c r="A146" s="2" t="s">
        <v>121</v>
      </c>
      <c r="B146" s="2" t="s">
        <v>122</v>
      </c>
      <c r="C146" s="2" t="s">
        <v>18329</v>
      </c>
      <c r="D146" s="2" t="s">
        <v>21179</v>
      </c>
      <c r="E146" s="2">
        <v>459.25055700000001</v>
      </c>
      <c r="F146" s="2">
        <v>2</v>
      </c>
      <c r="G146" s="2">
        <v>16.7</v>
      </c>
      <c r="H146" s="17">
        <v>646.37701700000002</v>
      </c>
      <c r="I146" s="17">
        <v>1</v>
      </c>
      <c r="J146" s="17" t="s">
        <v>21186</v>
      </c>
      <c r="K146" s="17">
        <v>150949</v>
      </c>
      <c r="L146" s="17">
        <v>129985</v>
      </c>
      <c r="M146" s="17">
        <v>123802</v>
      </c>
      <c r="N146" s="18">
        <v>8.6111036752318473</v>
      </c>
    </row>
    <row r="147" spans="1:14" ht="14">
      <c r="A147" s="2" t="s">
        <v>121</v>
      </c>
      <c r="B147" s="2" t="s">
        <v>122</v>
      </c>
      <c r="C147" s="2" t="s">
        <v>18329</v>
      </c>
      <c r="D147" s="2" t="s">
        <v>21179</v>
      </c>
      <c r="E147" s="2">
        <v>459.25055700000001</v>
      </c>
      <c r="F147" s="2">
        <v>2</v>
      </c>
      <c r="G147" s="2">
        <v>16.7</v>
      </c>
      <c r="H147" s="17">
        <v>547.30860299999995</v>
      </c>
      <c r="I147" s="17">
        <v>1</v>
      </c>
      <c r="J147" s="17" t="s">
        <v>21182</v>
      </c>
      <c r="K147" s="17">
        <v>77025</v>
      </c>
      <c r="L147" s="17">
        <v>96190</v>
      </c>
      <c r="M147" s="17">
        <v>104066</v>
      </c>
      <c r="N147" s="18">
        <v>12.286006660996271</v>
      </c>
    </row>
    <row r="148" spans="1:14" ht="14">
      <c r="A148" s="2" t="s">
        <v>121</v>
      </c>
      <c r="B148" s="2" t="s">
        <v>122</v>
      </c>
      <c r="C148" s="2" t="s">
        <v>18329</v>
      </c>
      <c r="D148" s="2" t="s">
        <v>21179</v>
      </c>
      <c r="E148" s="2">
        <v>459.25055700000001</v>
      </c>
      <c r="F148" s="2">
        <v>2</v>
      </c>
      <c r="G148" s="2">
        <v>16.7</v>
      </c>
      <c r="H148" s="17">
        <v>305.18194599999998</v>
      </c>
      <c r="I148" s="17">
        <v>1</v>
      </c>
      <c r="J148" s="17" t="s">
        <v>21196</v>
      </c>
      <c r="K148" s="17">
        <v>51909</v>
      </c>
      <c r="L148" s="17">
        <v>60651</v>
      </c>
      <c r="M148" s="17">
        <v>47640</v>
      </c>
      <c r="N148" s="18">
        <v>10.141083840012053</v>
      </c>
    </row>
    <row r="149" spans="1:14" ht="14">
      <c r="A149" s="2" t="s">
        <v>121</v>
      </c>
      <c r="B149" s="2" t="s">
        <v>122</v>
      </c>
      <c r="C149" s="2" t="s">
        <v>18329</v>
      </c>
      <c r="D149" s="2" t="s">
        <v>21179</v>
      </c>
      <c r="E149" s="2">
        <v>459.25055700000001</v>
      </c>
      <c r="F149" s="2">
        <v>2</v>
      </c>
      <c r="G149" s="2">
        <v>16.7</v>
      </c>
      <c r="H149" s="17">
        <v>272.12409700000001</v>
      </c>
      <c r="I149" s="17">
        <v>1</v>
      </c>
      <c r="J149" s="17" t="s">
        <v>21192</v>
      </c>
      <c r="K149" s="17">
        <v>115456</v>
      </c>
      <c r="L149" s="17">
        <v>146892</v>
      </c>
      <c r="M149" s="17">
        <v>132503</v>
      </c>
      <c r="N149" s="18">
        <v>9.7623983684592321</v>
      </c>
    </row>
    <row r="150" spans="1:14" ht="14">
      <c r="A150" s="2" t="s">
        <v>121</v>
      </c>
      <c r="B150" s="2" t="s">
        <v>122</v>
      </c>
      <c r="C150" s="2" t="s">
        <v>18329</v>
      </c>
      <c r="D150" s="2" t="s">
        <v>21183</v>
      </c>
      <c r="E150" s="2">
        <v>463.257656</v>
      </c>
      <c r="F150" s="2">
        <v>2</v>
      </c>
      <c r="G150" s="2">
        <v>16.7</v>
      </c>
      <c r="H150" s="17">
        <v>654.39121599999999</v>
      </c>
      <c r="I150" s="17">
        <v>1</v>
      </c>
      <c r="J150" s="17" t="s">
        <v>21186</v>
      </c>
      <c r="K150" s="17">
        <v>102979240</v>
      </c>
      <c r="L150" s="17">
        <v>122663960</v>
      </c>
      <c r="M150" s="17">
        <v>105965824</v>
      </c>
      <c r="N150" s="18">
        <v>7.8361246421155357</v>
      </c>
    </row>
    <row r="151" spans="1:14" ht="14">
      <c r="A151" s="2" t="s">
        <v>121</v>
      </c>
      <c r="B151" s="2" t="s">
        <v>122</v>
      </c>
      <c r="C151" s="2" t="s">
        <v>18329</v>
      </c>
      <c r="D151" s="2" t="s">
        <v>21183</v>
      </c>
      <c r="E151" s="2">
        <v>463.257656</v>
      </c>
      <c r="F151" s="2">
        <v>2</v>
      </c>
      <c r="G151" s="2">
        <v>16.7</v>
      </c>
      <c r="H151" s="17">
        <v>555.32280200000002</v>
      </c>
      <c r="I151" s="17">
        <v>1</v>
      </c>
      <c r="J151" s="17" t="s">
        <v>21182</v>
      </c>
      <c r="K151" s="17">
        <v>51241292</v>
      </c>
      <c r="L151" s="17">
        <v>57358556</v>
      </c>
      <c r="M151" s="17">
        <v>50591192</v>
      </c>
      <c r="N151" s="18">
        <v>5.745004543706159</v>
      </c>
    </row>
    <row r="152" spans="1:14" ht="14">
      <c r="A152" s="2" t="s">
        <v>121</v>
      </c>
      <c r="B152" s="2" t="s">
        <v>122</v>
      </c>
      <c r="C152" s="2" t="s">
        <v>18329</v>
      </c>
      <c r="D152" s="2" t="s">
        <v>21183</v>
      </c>
      <c r="E152" s="2">
        <v>463.257656</v>
      </c>
      <c r="F152" s="2">
        <v>2</v>
      </c>
      <c r="G152" s="2">
        <v>16.7</v>
      </c>
      <c r="H152" s="17">
        <v>313.196145</v>
      </c>
      <c r="I152" s="17">
        <v>1</v>
      </c>
      <c r="J152" s="17" t="s">
        <v>21196</v>
      </c>
      <c r="K152" s="17">
        <v>49140588</v>
      </c>
      <c r="L152" s="17">
        <v>53378244</v>
      </c>
      <c r="M152" s="17">
        <v>49080360</v>
      </c>
      <c r="N152" s="18">
        <v>3.9815442782230552</v>
      </c>
    </row>
    <row r="153" spans="1:14" ht="14">
      <c r="A153" s="2" t="s">
        <v>121</v>
      </c>
      <c r="B153" s="2" t="s">
        <v>122</v>
      </c>
      <c r="C153" s="2" t="s">
        <v>18329</v>
      </c>
      <c r="D153" s="2" t="s">
        <v>21183</v>
      </c>
      <c r="E153" s="2">
        <v>463.257656</v>
      </c>
      <c r="F153" s="2">
        <v>2</v>
      </c>
      <c r="G153" s="2">
        <v>16.7</v>
      </c>
      <c r="H153" s="17">
        <v>272.12409700000001</v>
      </c>
      <c r="I153" s="17">
        <v>1</v>
      </c>
      <c r="J153" s="17" t="s">
        <v>21192</v>
      </c>
      <c r="K153" s="17">
        <v>72161688</v>
      </c>
      <c r="L153" s="17">
        <v>82380152</v>
      </c>
      <c r="M153" s="17">
        <v>73737232</v>
      </c>
      <c r="N153" s="18">
        <v>5.9032492424869618</v>
      </c>
    </row>
    <row r="154" spans="1:14" ht="14">
      <c r="A154" s="2" t="s">
        <v>121</v>
      </c>
      <c r="B154" s="2" t="s">
        <v>122</v>
      </c>
      <c r="C154" s="2" t="s">
        <v>18330</v>
      </c>
      <c r="D154" s="2" t="s">
        <v>21179</v>
      </c>
      <c r="E154" s="2">
        <v>368.84047099999998</v>
      </c>
      <c r="F154" s="2">
        <v>3</v>
      </c>
      <c r="G154" s="2">
        <v>16.3</v>
      </c>
      <c r="H154" s="17">
        <v>595.31983700000001</v>
      </c>
      <c r="I154" s="17">
        <v>1</v>
      </c>
      <c r="J154" s="17" t="s">
        <v>21182</v>
      </c>
      <c r="K154" s="17">
        <v>29264</v>
      </c>
      <c r="L154" s="17">
        <v>21438</v>
      </c>
      <c r="M154" s="17">
        <v>30202</v>
      </c>
      <c r="N154" s="18">
        <v>14.569142392900941</v>
      </c>
    </row>
    <row r="155" spans="1:14" ht="14">
      <c r="A155" s="2" t="s">
        <v>121</v>
      </c>
      <c r="B155" s="2" t="s">
        <v>122</v>
      </c>
      <c r="C155" s="2" t="s">
        <v>18330</v>
      </c>
      <c r="D155" s="2" t="s">
        <v>21179</v>
      </c>
      <c r="E155" s="2">
        <v>368.84047099999998</v>
      </c>
      <c r="F155" s="2">
        <v>3</v>
      </c>
      <c r="G155" s="2">
        <v>16.3</v>
      </c>
      <c r="H155" s="17">
        <v>375.23504400000002</v>
      </c>
      <c r="I155" s="17">
        <v>1</v>
      </c>
      <c r="J155" s="17" t="s">
        <v>21196</v>
      </c>
      <c r="K155" s="17">
        <v>46917</v>
      </c>
      <c r="L155" s="17">
        <v>55242</v>
      </c>
      <c r="M155" s="17">
        <v>62747</v>
      </c>
      <c r="N155" s="18">
        <v>11.762082529964182</v>
      </c>
    </row>
    <row r="156" spans="1:14" ht="14">
      <c r="A156" s="2" t="s">
        <v>121</v>
      </c>
      <c r="B156" s="2" t="s">
        <v>122</v>
      </c>
      <c r="C156" s="2" t="s">
        <v>18330</v>
      </c>
      <c r="D156" s="2" t="s">
        <v>21179</v>
      </c>
      <c r="E156" s="2">
        <v>368.84047099999998</v>
      </c>
      <c r="F156" s="2">
        <v>3</v>
      </c>
      <c r="G156" s="2">
        <v>16.3</v>
      </c>
      <c r="H156" s="17">
        <v>262.15098</v>
      </c>
      <c r="I156" s="17">
        <v>1</v>
      </c>
      <c r="J156" s="17" t="s">
        <v>21181</v>
      </c>
      <c r="K156" s="17">
        <v>215951</v>
      </c>
      <c r="L156" s="17">
        <v>145998</v>
      </c>
      <c r="M156" s="17">
        <v>165847</v>
      </c>
      <c r="N156" s="18">
        <v>16.730941944844766</v>
      </c>
    </row>
    <row r="157" spans="1:14" ht="14">
      <c r="A157" s="2" t="s">
        <v>121</v>
      </c>
      <c r="B157" s="2" t="s">
        <v>122</v>
      </c>
      <c r="C157" s="2" t="s">
        <v>18330</v>
      </c>
      <c r="D157" s="2" t="s">
        <v>21179</v>
      </c>
      <c r="E157" s="2">
        <v>368.84047099999998</v>
      </c>
      <c r="F157" s="2">
        <v>3</v>
      </c>
      <c r="G157" s="2">
        <v>16.3</v>
      </c>
      <c r="H157" s="17">
        <v>366.69301200000001</v>
      </c>
      <c r="I157" s="17">
        <v>2</v>
      </c>
      <c r="J157" s="17" t="s">
        <v>21186</v>
      </c>
      <c r="K157" s="17">
        <v>26883</v>
      </c>
      <c r="L157" s="17">
        <v>13705</v>
      </c>
      <c r="M157" s="17">
        <v>17291</v>
      </c>
      <c r="N157" s="18">
        <v>28.834438356662968</v>
      </c>
    </row>
    <row r="158" spans="1:14" ht="14">
      <c r="A158" s="2" t="s">
        <v>121</v>
      </c>
      <c r="B158" s="2" t="s">
        <v>122</v>
      </c>
      <c r="C158" s="2" t="s">
        <v>18330</v>
      </c>
      <c r="D158" s="2" t="s">
        <v>21183</v>
      </c>
      <c r="E158" s="2">
        <v>372.17656099999999</v>
      </c>
      <c r="F158" s="2">
        <v>3</v>
      </c>
      <c r="G158" s="2">
        <v>16.3</v>
      </c>
      <c r="H158" s="17">
        <v>605.32810600000005</v>
      </c>
      <c r="I158" s="17">
        <v>1</v>
      </c>
      <c r="J158" s="17" t="s">
        <v>21182</v>
      </c>
      <c r="K158" s="17">
        <v>955380</v>
      </c>
      <c r="L158" s="17">
        <v>1239777</v>
      </c>
      <c r="M158" s="17">
        <v>1178294</v>
      </c>
      <c r="N158" s="18">
        <v>10.865467372392478</v>
      </c>
    </row>
    <row r="159" spans="1:14" ht="14">
      <c r="A159" s="2" t="s">
        <v>121</v>
      </c>
      <c r="B159" s="2" t="s">
        <v>122</v>
      </c>
      <c r="C159" s="2" t="s">
        <v>18330</v>
      </c>
      <c r="D159" s="2" t="s">
        <v>21183</v>
      </c>
      <c r="E159" s="2">
        <v>372.17656099999999</v>
      </c>
      <c r="F159" s="2">
        <v>3</v>
      </c>
      <c r="G159" s="2">
        <v>16.3</v>
      </c>
      <c r="H159" s="17">
        <v>385.243313</v>
      </c>
      <c r="I159" s="17">
        <v>1</v>
      </c>
      <c r="J159" s="17" t="s">
        <v>21196</v>
      </c>
      <c r="K159" s="17">
        <v>1721063</v>
      </c>
      <c r="L159" s="17">
        <v>2023780</v>
      </c>
      <c r="M159" s="17">
        <v>1794237</v>
      </c>
      <c r="N159" s="18">
        <v>6.9846903693264126</v>
      </c>
    </row>
    <row r="160" spans="1:14" ht="14">
      <c r="A160" s="2" t="s">
        <v>121</v>
      </c>
      <c r="B160" s="2" t="s">
        <v>122</v>
      </c>
      <c r="C160" s="2" t="s">
        <v>18330</v>
      </c>
      <c r="D160" s="2" t="s">
        <v>21183</v>
      </c>
      <c r="E160" s="2">
        <v>372.17656099999999</v>
      </c>
      <c r="F160" s="2">
        <v>3</v>
      </c>
      <c r="G160" s="2">
        <v>16.3</v>
      </c>
      <c r="H160" s="17">
        <v>272.15924899999999</v>
      </c>
      <c r="I160" s="17">
        <v>1</v>
      </c>
      <c r="J160" s="17" t="s">
        <v>21181</v>
      </c>
      <c r="K160" s="17">
        <v>2480223</v>
      </c>
      <c r="L160" s="17">
        <v>3219706</v>
      </c>
      <c r="M160" s="17">
        <v>3042120</v>
      </c>
      <c r="N160" s="18">
        <v>10.816327871002793</v>
      </c>
    </row>
    <row r="161" spans="1:14" ht="14">
      <c r="A161" s="2" t="s">
        <v>121</v>
      </c>
      <c r="B161" s="2" t="s">
        <v>122</v>
      </c>
      <c r="C161" s="2" t="s">
        <v>18330</v>
      </c>
      <c r="D161" s="2" t="s">
        <v>21183</v>
      </c>
      <c r="E161" s="2">
        <v>372.17656099999999</v>
      </c>
      <c r="F161" s="2">
        <v>3</v>
      </c>
      <c r="G161" s="2">
        <v>16.3</v>
      </c>
      <c r="H161" s="17">
        <v>371.69714699999997</v>
      </c>
      <c r="I161" s="17">
        <v>2</v>
      </c>
      <c r="J161" s="17" t="s">
        <v>21186</v>
      </c>
      <c r="K161" s="17">
        <v>973968</v>
      </c>
      <c r="L161" s="17">
        <v>735715</v>
      </c>
      <c r="M161" s="17">
        <v>816748</v>
      </c>
      <c r="N161" s="18">
        <v>11.745045192466256</v>
      </c>
    </row>
    <row r="162" spans="1:14" ht="14">
      <c r="A162" s="2" t="s">
        <v>160</v>
      </c>
      <c r="B162" s="2" t="s">
        <v>161</v>
      </c>
      <c r="C162" s="2" t="s">
        <v>21200</v>
      </c>
      <c r="D162" s="2" t="s">
        <v>21179</v>
      </c>
      <c r="E162" s="2">
        <v>861.92232000000001</v>
      </c>
      <c r="F162" s="2">
        <v>2</v>
      </c>
      <c r="G162" s="2">
        <v>28.8</v>
      </c>
      <c r="H162" s="17">
        <v>1162.577902</v>
      </c>
      <c r="I162" s="17">
        <v>1</v>
      </c>
      <c r="J162" s="17" t="s">
        <v>21201</v>
      </c>
      <c r="K162" s="17">
        <v>59867</v>
      </c>
      <c r="L162" s="17">
        <v>52128</v>
      </c>
      <c r="M162" s="17">
        <v>67609</v>
      </c>
      <c r="N162" s="18">
        <v>10.556711138216492</v>
      </c>
    </row>
    <row r="163" spans="1:14" ht="14">
      <c r="A163" s="2" t="s">
        <v>160</v>
      </c>
      <c r="B163" s="2" t="s">
        <v>161</v>
      </c>
      <c r="C163" s="2" t="s">
        <v>21200</v>
      </c>
      <c r="D163" s="2" t="s">
        <v>21179</v>
      </c>
      <c r="E163" s="2">
        <v>861.92232000000001</v>
      </c>
      <c r="F163" s="2">
        <v>2</v>
      </c>
      <c r="G163" s="2">
        <v>28.8</v>
      </c>
      <c r="H163" s="17">
        <v>1033.5353090000001</v>
      </c>
      <c r="I163" s="17">
        <v>1</v>
      </c>
      <c r="J163" s="17" t="s">
        <v>21195</v>
      </c>
      <c r="K163" s="17">
        <v>63758</v>
      </c>
      <c r="L163" s="17">
        <v>84749</v>
      </c>
      <c r="M163" s="17">
        <v>72642</v>
      </c>
      <c r="N163" s="18">
        <v>11.670609402546845</v>
      </c>
    </row>
    <row r="164" spans="1:14" ht="14">
      <c r="A164" s="2" t="s">
        <v>160</v>
      </c>
      <c r="B164" s="2" t="s">
        <v>161</v>
      </c>
      <c r="C164" s="2" t="s">
        <v>21200</v>
      </c>
      <c r="D164" s="2" t="s">
        <v>21179</v>
      </c>
      <c r="E164" s="2">
        <v>861.92232000000001</v>
      </c>
      <c r="F164" s="2">
        <v>2</v>
      </c>
      <c r="G164" s="2">
        <v>28.8</v>
      </c>
      <c r="H164" s="17">
        <v>514.26601000000005</v>
      </c>
      <c r="I164" s="17">
        <v>1</v>
      </c>
      <c r="J164" s="17" t="s">
        <v>21180</v>
      </c>
      <c r="K164" s="17">
        <v>95054</v>
      </c>
      <c r="L164" s="17">
        <v>119690</v>
      </c>
      <c r="M164" s="17">
        <v>123565</v>
      </c>
      <c r="N164" s="18">
        <v>11.196594572598377</v>
      </c>
    </row>
    <row r="165" spans="1:14" ht="14">
      <c r="A165" s="2" t="s">
        <v>160</v>
      </c>
      <c r="B165" s="2" t="s">
        <v>161</v>
      </c>
      <c r="C165" s="2" t="s">
        <v>21200</v>
      </c>
      <c r="D165" s="2" t="s">
        <v>21179</v>
      </c>
      <c r="E165" s="2">
        <v>861.92232000000001</v>
      </c>
      <c r="F165" s="2">
        <v>2</v>
      </c>
      <c r="G165" s="2">
        <v>28.8</v>
      </c>
      <c r="H165" s="17">
        <v>294.181218</v>
      </c>
      <c r="I165" s="17">
        <v>1</v>
      </c>
      <c r="J165" s="17" t="s">
        <v>21181</v>
      </c>
      <c r="K165" s="17">
        <v>98150</v>
      </c>
      <c r="L165" s="17">
        <v>106865</v>
      </c>
      <c r="M165" s="17">
        <v>88987</v>
      </c>
      <c r="N165" s="18">
        <v>7.4483439745685835</v>
      </c>
    </row>
    <row r="166" spans="1:14" ht="14">
      <c r="A166" s="2" t="s">
        <v>160</v>
      </c>
      <c r="B166" s="2" t="s">
        <v>161</v>
      </c>
      <c r="C166" s="2" t="s">
        <v>21200</v>
      </c>
      <c r="D166" s="2" t="s">
        <v>21183</v>
      </c>
      <c r="E166" s="2">
        <v>865.92942000000005</v>
      </c>
      <c r="F166" s="2">
        <v>2</v>
      </c>
      <c r="G166" s="2">
        <v>28.8</v>
      </c>
      <c r="H166" s="17">
        <v>1170.592101</v>
      </c>
      <c r="I166" s="17">
        <v>1</v>
      </c>
      <c r="J166" s="17" t="s">
        <v>21201</v>
      </c>
      <c r="K166" s="17">
        <v>2519459</v>
      </c>
      <c r="L166" s="17">
        <v>2646106</v>
      </c>
      <c r="M166" s="17">
        <v>2568862</v>
      </c>
      <c r="N166" s="18">
        <v>2.0215405688716195</v>
      </c>
    </row>
    <row r="167" spans="1:14" ht="14">
      <c r="A167" s="2" t="s">
        <v>160</v>
      </c>
      <c r="B167" s="2" t="s">
        <v>161</v>
      </c>
      <c r="C167" s="2" t="s">
        <v>21200</v>
      </c>
      <c r="D167" s="2" t="s">
        <v>21183</v>
      </c>
      <c r="E167" s="2">
        <v>865.92942000000005</v>
      </c>
      <c r="F167" s="2">
        <v>2</v>
      </c>
      <c r="G167" s="2">
        <v>28.8</v>
      </c>
      <c r="H167" s="17">
        <v>1041.5495080000001</v>
      </c>
      <c r="I167" s="17">
        <v>1</v>
      </c>
      <c r="J167" s="17" t="s">
        <v>21195</v>
      </c>
      <c r="K167" s="17">
        <v>3050941</v>
      </c>
      <c r="L167" s="17">
        <v>3013900</v>
      </c>
      <c r="M167" s="17">
        <v>3049262</v>
      </c>
      <c r="N167" s="18">
        <v>0.56218294748042175</v>
      </c>
    </row>
    <row r="168" spans="1:14" ht="14">
      <c r="A168" s="2" t="s">
        <v>160</v>
      </c>
      <c r="B168" s="2" t="s">
        <v>161</v>
      </c>
      <c r="C168" s="2" t="s">
        <v>21200</v>
      </c>
      <c r="D168" s="2" t="s">
        <v>21183</v>
      </c>
      <c r="E168" s="2">
        <v>865.92942000000005</v>
      </c>
      <c r="F168" s="2">
        <v>2</v>
      </c>
      <c r="G168" s="2">
        <v>28.8</v>
      </c>
      <c r="H168" s="17">
        <v>522.28020900000001</v>
      </c>
      <c r="I168" s="17">
        <v>1</v>
      </c>
      <c r="J168" s="17" t="s">
        <v>21180</v>
      </c>
      <c r="K168" s="17">
        <v>5228343</v>
      </c>
      <c r="L168" s="17">
        <v>5425450</v>
      </c>
      <c r="M168" s="17">
        <v>5338092</v>
      </c>
      <c r="N168" s="18">
        <v>1.5127949941620886</v>
      </c>
    </row>
    <row r="169" spans="1:14" ht="14">
      <c r="A169" s="2" t="s">
        <v>160</v>
      </c>
      <c r="B169" s="2" t="s">
        <v>161</v>
      </c>
      <c r="C169" s="2" t="s">
        <v>21200</v>
      </c>
      <c r="D169" s="2" t="s">
        <v>21183</v>
      </c>
      <c r="E169" s="2">
        <v>865.92942000000005</v>
      </c>
      <c r="F169" s="2">
        <v>2</v>
      </c>
      <c r="G169" s="2">
        <v>28.8</v>
      </c>
      <c r="H169" s="17">
        <v>302.19541700000002</v>
      </c>
      <c r="I169" s="17">
        <v>1</v>
      </c>
      <c r="J169" s="17" t="s">
        <v>21181</v>
      </c>
      <c r="K169" s="17">
        <v>4070408</v>
      </c>
      <c r="L169" s="17">
        <v>4234806</v>
      </c>
      <c r="M169" s="17">
        <v>4015248</v>
      </c>
      <c r="N169" s="18">
        <v>2.2708302186672293</v>
      </c>
    </row>
    <row r="170" spans="1:14" ht="14">
      <c r="A170" s="2" t="s">
        <v>214</v>
      </c>
      <c r="B170" s="2" t="s">
        <v>215</v>
      </c>
      <c r="C170" s="2" t="s">
        <v>18963</v>
      </c>
      <c r="D170" s="2" t="s">
        <v>21179</v>
      </c>
      <c r="E170" s="2">
        <v>673.37735099999998</v>
      </c>
      <c r="F170" s="2">
        <v>2</v>
      </c>
      <c r="G170" s="2">
        <v>23.1</v>
      </c>
      <c r="H170" s="17">
        <v>817.45666400000005</v>
      </c>
      <c r="I170" s="17">
        <v>1</v>
      </c>
      <c r="J170" s="17" t="s">
        <v>21185</v>
      </c>
      <c r="K170" s="17">
        <v>66277</v>
      </c>
      <c r="L170" s="17">
        <v>61157</v>
      </c>
      <c r="M170" s="17">
        <v>71014</v>
      </c>
      <c r="N170" s="18">
        <v>6.0848925316610538</v>
      </c>
    </row>
    <row r="171" spans="1:14" ht="14">
      <c r="A171" s="2" t="s">
        <v>214</v>
      </c>
      <c r="B171" s="2" t="s">
        <v>215</v>
      </c>
      <c r="C171" s="2" t="s">
        <v>18963</v>
      </c>
      <c r="D171" s="2" t="s">
        <v>21179</v>
      </c>
      <c r="E171" s="2">
        <v>673.37735099999998</v>
      </c>
      <c r="F171" s="2">
        <v>2</v>
      </c>
      <c r="G171" s="2">
        <v>23.1</v>
      </c>
      <c r="H171" s="17">
        <v>704.37260000000003</v>
      </c>
      <c r="I171" s="17">
        <v>1</v>
      </c>
      <c r="J171" s="17" t="s">
        <v>21186</v>
      </c>
      <c r="K171" s="17">
        <v>62820</v>
      </c>
      <c r="L171" s="17">
        <v>61467</v>
      </c>
      <c r="M171" s="17">
        <v>31292</v>
      </c>
      <c r="N171" s="18">
        <v>28.064241396023998</v>
      </c>
    </row>
    <row r="172" spans="1:14" ht="14">
      <c r="A172" s="2" t="s">
        <v>214</v>
      </c>
      <c r="B172" s="2" t="s">
        <v>215</v>
      </c>
      <c r="C172" s="2" t="s">
        <v>18963</v>
      </c>
      <c r="D172" s="2" t="s">
        <v>21179</v>
      </c>
      <c r="E172" s="2">
        <v>673.37735099999998</v>
      </c>
      <c r="F172" s="2">
        <v>2</v>
      </c>
      <c r="G172" s="2">
        <v>23.1</v>
      </c>
      <c r="H172" s="17">
        <v>557.30418599999996</v>
      </c>
      <c r="I172" s="17">
        <v>1</v>
      </c>
      <c r="J172" s="17" t="s">
        <v>21182</v>
      </c>
      <c r="K172" s="17">
        <v>19533</v>
      </c>
      <c r="L172" s="17">
        <v>13443</v>
      </c>
      <c r="M172" s="17">
        <v>23039</v>
      </c>
      <c r="N172" s="18">
        <v>21.23330665585674</v>
      </c>
    </row>
    <row r="173" spans="1:14" ht="14">
      <c r="A173" s="2" t="s">
        <v>214</v>
      </c>
      <c r="B173" s="2" t="s">
        <v>215</v>
      </c>
      <c r="C173" s="2" t="s">
        <v>18963</v>
      </c>
      <c r="D173" s="2" t="s">
        <v>21179</v>
      </c>
      <c r="E173" s="2">
        <v>673.37735099999998</v>
      </c>
      <c r="F173" s="2">
        <v>2</v>
      </c>
      <c r="G173" s="2">
        <v>23.1</v>
      </c>
      <c r="H173" s="17">
        <v>288.20301599999999</v>
      </c>
      <c r="I173" s="17">
        <v>1</v>
      </c>
      <c r="J173" s="17" t="s">
        <v>21181</v>
      </c>
      <c r="K173" s="17">
        <v>27936</v>
      </c>
      <c r="L173" s="17">
        <v>28189</v>
      </c>
      <c r="M173" s="17">
        <v>22321</v>
      </c>
      <c r="N173" s="18">
        <v>10.358230364744955</v>
      </c>
    </row>
    <row r="174" spans="1:14" ht="14">
      <c r="A174" s="2" t="s">
        <v>214</v>
      </c>
      <c r="B174" s="2" t="s">
        <v>215</v>
      </c>
      <c r="C174" s="2" t="s">
        <v>18963</v>
      </c>
      <c r="D174" s="2" t="s">
        <v>21183</v>
      </c>
      <c r="E174" s="2">
        <v>678.381486</v>
      </c>
      <c r="F174" s="2">
        <v>2</v>
      </c>
      <c r="G174" s="2">
        <v>23.1</v>
      </c>
      <c r="H174" s="17">
        <v>827.46493299999997</v>
      </c>
      <c r="I174" s="17">
        <v>1</v>
      </c>
      <c r="J174" s="17" t="s">
        <v>21185</v>
      </c>
      <c r="K174" s="17">
        <v>34741972</v>
      </c>
      <c r="L174" s="17">
        <v>34470280</v>
      </c>
      <c r="M174" s="17">
        <v>33307190</v>
      </c>
      <c r="N174" s="18">
        <v>1.8209887489116201</v>
      </c>
    </row>
    <row r="175" spans="1:14" ht="14">
      <c r="A175" s="2" t="s">
        <v>214</v>
      </c>
      <c r="B175" s="2" t="s">
        <v>215</v>
      </c>
      <c r="C175" s="2" t="s">
        <v>18963</v>
      </c>
      <c r="D175" s="2" t="s">
        <v>21183</v>
      </c>
      <c r="E175" s="2">
        <v>678.381486</v>
      </c>
      <c r="F175" s="2">
        <v>2</v>
      </c>
      <c r="G175" s="2">
        <v>23.1</v>
      </c>
      <c r="H175" s="17">
        <v>714.38086899999996</v>
      </c>
      <c r="I175" s="17">
        <v>1</v>
      </c>
      <c r="J175" s="17" t="s">
        <v>21186</v>
      </c>
      <c r="K175" s="17">
        <v>28451178</v>
      </c>
      <c r="L175" s="17">
        <v>27831006</v>
      </c>
      <c r="M175" s="17">
        <v>26840952</v>
      </c>
      <c r="N175" s="18">
        <v>2.3932973668144957</v>
      </c>
    </row>
    <row r="176" spans="1:14" ht="14">
      <c r="A176" s="2" t="s">
        <v>214</v>
      </c>
      <c r="B176" s="2" t="s">
        <v>215</v>
      </c>
      <c r="C176" s="2" t="s">
        <v>18963</v>
      </c>
      <c r="D176" s="2" t="s">
        <v>21183</v>
      </c>
      <c r="E176" s="2">
        <v>678.381486</v>
      </c>
      <c r="F176" s="2">
        <v>2</v>
      </c>
      <c r="G176" s="2">
        <v>23.1</v>
      </c>
      <c r="H176" s="17">
        <v>567.312455</v>
      </c>
      <c r="I176" s="17">
        <v>1</v>
      </c>
      <c r="J176" s="17" t="s">
        <v>21182</v>
      </c>
      <c r="K176" s="17">
        <v>26160542</v>
      </c>
      <c r="L176" s="17">
        <v>25403096</v>
      </c>
      <c r="M176" s="17">
        <v>23797452</v>
      </c>
      <c r="N176" s="18">
        <v>3.92201658513692</v>
      </c>
    </row>
    <row r="177" spans="1:14" ht="14">
      <c r="A177" s="2" t="s">
        <v>214</v>
      </c>
      <c r="B177" s="2" t="s">
        <v>215</v>
      </c>
      <c r="C177" s="2" t="s">
        <v>18963</v>
      </c>
      <c r="D177" s="2" t="s">
        <v>21183</v>
      </c>
      <c r="E177" s="2">
        <v>678.381486</v>
      </c>
      <c r="F177" s="2">
        <v>2</v>
      </c>
      <c r="G177" s="2">
        <v>23.1</v>
      </c>
      <c r="H177" s="17">
        <v>298.21128499999998</v>
      </c>
      <c r="I177" s="17">
        <v>1</v>
      </c>
      <c r="J177" s="17" t="s">
        <v>21181</v>
      </c>
      <c r="K177" s="17">
        <v>27784464</v>
      </c>
      <c r="L177" s="17">
        <v>27922442</v>
      </c>
      <c r="M177" s="17">
        <v>27232818</v>
      </c>
      <c r="N177" s="18">
        <v>1.0776865385906869</v>
      </c>
    </row>
    <row r="178" spans="1:14" ht="14">
      <c r="A178" s="2" t="s">
        <v>214</v>
      </c>
      <c r="B178" s="2" t="s">
        <v>215</v>
      </c>
      <c r="C178" s="2" t="s">
        <v>18967</v>
      </c>
      <c r="D178" s="2" t="s">
        <v>21179</v>
      </c>
      <c r="E178" s="2">
        <v>542.76911399999995</v>
      </c>
      <c r="F178" s="2">
        <v>2</v>
      </c>
      <c r="G178" s="2">
        <v>19.2</v>
      </c>
      <c r="H178" s="17">
        <v>809.40395999999998</v>
      </c>
      <c r="I178" s="17">
        <v>1</v>
      </c>
      <c r="J178" s="17" t="s">
        <v>21185</v>
      </c>
      <c r="K178" s="17">
        <v>80868</v>
      </c>
      <c r="L178" s="17">
        <v>67472</v>
      </c>
      <c r="M178" s="17">
        <v>92033</v>
      </c>
      <c r="N178" s="18">
        <v>12.5314809726473</v>
      </c>
    </row>
    <row r="179" spans="1:14" ht="14">
      <c r="A179" s="2" t="s">
        <v>214</v>
      </c>
      <c r="B179" s="2" t="s">
        <v>215</v>
      </c>
      <c r="C179" s="2" t="s">
        <v>18967</v>
      </c>
      <c r="D179" s="2" t="s">
        <v>21179</v>
      </c>
      <c r="E179" s="2">
        <v>542.76911399999995</v>
      </c>
      <c r="F179" s="2">
        <v>2</v>
      </c>
      <c r="G179" s="2">
        <v>19.2</v>
      </c>
      <c r="H179" s="17">
        <v>708.35628199999996</v>
      </c>
      <c r="I179" s="17">
        <v>1</v>
      </c>
      <c r="J179" s="17" t="s">
        <v>21186</v>
      </c>
      <c r="K179" s="17">
        <v>86431</v>
      </c>
      <c r="L179" s="17">
        <v>98219</v>
      </c>
      <c r="M179" s="17">
        <v>80980</v>
      </c>
      <c r="N179" s="18">
        <v>8.1254522643649167</v>
      </c>
    </row>
    <row r="180" spans="1:14" ht="14">
      <c r="A180" s="2" t="s">
        <v>214</v>
      </c>
      <c r="B180" s="2" t="s">
        <v>215</v>
      </c>
      <c r="C180" s="2" t="s">
        <v>18967</v>
      </c>
      <c r="D180" s="2" t="s">
        <v>21179</v>
      </c>
      <c r="E180" s="2">
        <v>542.76911399999995</v>
      </c>
      <c r="F180" s="2">
        <v>2</v>
      </c>
      <c r="G180" s="2">
        <v>19.2</v>
      </c>
      <c r="H180" s="17">
        <v>260.19686799999999</v>
      </c>
      <c r="I180" s="17">
        <v>1</v>
      </c>
      <c r="J180" s="17" t="s">
        <v>21181</v>
      </c>
      <c r="K180" s="17">
        <v>87258</v>
      </c>
      <c r="L180" s="17">
        <v>111677</v>
      </c>
      <c r="M180" s="17">
        <v>96833</v>
      </c>
      <c r="N180" s="18">
        <v>10.189818913446343</v>
      </c>
    </row>
    <row r="181" spans="1:14" ht="14">
      <c r="A181" s="2" t="s">
        <v>214</v>
      </c>
      <c r="B181" s="2" t="s">
        <v>215</v>
      </c>
      <c r="C181" s="2" t="s">
        <v>18967</v>
      </c>
      <c r="D181" s="2" t="s">
        <v>21179</v>
      </c>
      <c r="E181" s="2">
        <v>542.76911399999995</v>
      </c>
      <c r="F181" s="2">
        <v>2</v>
      </c>
      <c r="G181" s="2">
        <v>19.2</v>
      </c>
      <c r="H181" s="17">
        <v>276.13426700000002</v>
      </c>
      <c r="I181" s="17">
        <v>1</v>
      </c>
      <c r="J181" s="17" t="s">
        <v>21187</v>
      </c>
      <c r="K181" s="17">
        <v>97211</v>
      </c>
      <c r="L181" s="17">
        <v>125361</v>
      </c>
      <c r="M181" s="17">
        <v>91138</v>
      </c>
      <c r="N181" s="18">
        <v>14.257481639106565</v>
      </c>
    </row>
    <row r="182" spans="1:14" ht="14">
      <c r="A182" s="2" t="s">
        <v>214</v>
      </c>
      <c r="B182" s="2" t="s">
        <v>215</v>
      </c>
      <c r="C182" s="2" t="s">
        <v>18967</v>
      </c>
      <c r="D182" s="2" t="s">
        <v>21183</v>
      </c>
      <c r="E182" s="2">
        <v>546.77621299999998</v>
      </c>
      <c r="F182" s="2">
        <v>2</v>
      </c>
      <c r="G182" s="2">
        <v>19.2</v>
      </c>
      <c r="H182" s="17">
        <v>817.41815899999995</v>
      </c>
      <c r="I182" s="17">
        <v>1</v>
      </c>
      <c r="J182" s="17" t="s">
        <v>21185</v>
      </c>
      <c r="K182" s="17">
        <v>52430292</v>
      </c>
      <c r="L182" s="17">
        <v>51610664</v>
      </c>
      <c r="M182" s="17">
        <v>44298880</v>
      </c>
      <c r="N182" s="18">
        <v>7.3925058301295472</v>
      </c>
    </row>
    <row r="183" spans="1:14" ht="14">
      <c r="A183" s="2" t="s">
        <v>214</v>
      </c>
      <c r="B183" s="2" t="s">
        <v>215</v>
      </c>
      <c r="C183" s="2" t="s">
        <v>18967</v>
      </c>
      <c r="D183" s="2" t="s">
        <v>21183</v>
      </c>
      <c r="E183" s="2">
        <v>546.77621299999998</v>
      </c>
      <c r="F183" s="2">
        <v>2</v>
      </c>
      <c r="G183" s="2">
        <v>19.2</v>
      </c>
      <c r="H183" s="17">
        <v>716.37048100000004</v>
      </c>
      <c r="I183" s="17">
        <v>1</v>
      </c>
      <c r="J183" s="17" t="s">
        <v>21186</v>
      </c>
      <c r="K183" s="17">
        <v>11235667</v>
      </c>
      <c r="L183" s="17">
        <v>11315137</v>
      </c>
      <c r="M183" s="17">
        <v>9869137</v>
      </c>
      <c r="N183" s="18">
        <v>6.1417116781914416</v>
      </c>
    </row>
    <row r="184" spans="1:14" ht="14">
      <c r="A184" s="2" t="s">
        <v>214</v>
      </c>
      <c r="B184" s="2" t="s">
        <v>215</v>
      </c>
      <c r="C184" s="2" t="s">
        <v>18967</v>
      </c>
      <c r="D184" s="2" t="s">
        <v>21183</v>
      </c>
      <c r="E184" s="2">
        <v>546.77621299999998</v>
      </c>
      <c r="F184" s="2">
        <v>2</v>
      </c>
      <c r="G184" s="2">
        <v>19.2</v>
      </c>
      <c r="H184" s="17">
        <v>268.21106700000001</v>
      </c>
      <c r="I184" s="17">
        <v>1</v>
      </c>
      <c r="J184" s="17" t="s">
        <v>21181</v>
      </c>
      <c r="K184" s="17">
        <v>30713324</v>
      </c>
      <c r="L184" s="17">
        <v>29811996</v>
      </c>
      <c r="M184" s="17">
        <v>26990812</v>
      </c>
      <c r="N184" s="18">
        <v>5.4355113965448778</v>
      </c>
    </row>
    <row r="185" spans="1:14" ht="14">
      <c r="A185" s="2" t="s">
        <v>214</v>
      </c>
      <c r="B185" s="2" t="s">
        <v>215</v>
      </c>
      <c r="C185" s="2" t="s">
        <v>18967</v>
      </c>
      <c r="D185" s="2" t="s">
        <v>21183</v>
      </c>
      <c r="E185" s="2">
        <v>546.77621299999998</v>
      </c>
      <c r="F185" s="2">
        <v>2</v>
      </c>
      <c r="G185" s="2">
        <v>19.2</v>
      </c>
      <c r="H185" s="17">
        <v>276.13426700000002</v>
      </c>
      <c r="I185" s="17">
        <v>1</v>
      </c>
      <c r="J185" s="17" t="s">
        <v>21187</v>
      </c>
      <c r="K185" s="17">
        <v>45524312</v>
      </c>
      <c r="L185" s="17">
        <v>45125164</v>
      </c>
      <c r="M185" s="17">
        <v>40004968</v>
      </c>
      <c r="N185" s="18">
        <v>5.7703025722894976</v>
      </c>
    </row>
    <row r="186" spans="1:14" ht="14">
      <c r="A186" s="2" t="s">
        <v>766</v>
      </c>
      <c r="B186" s="2" t="s">
        <v>767</v>
      </c>
      <c r="C186" s="2" t="s">
        <v>20633</v>
      </c>
      <c r="D186" s="2" t="s">
        <v>21179</v>
      </c>
      <c r="E186" s="2">
        <v>726.85952299999997</v>
      </c>
      <c r="F186" s="2">
        <v>2</v>
      </c>
      <c r="G186" s="2">
        <v>24.7</v>
      </c>
      <c r="H186" s="17">
        <v>1225.5847779999999</v>
      </c>
      <c r="I186" s="17">
        <v>1</v>
      </c>
      <c r="J186" s="17" t="s">
        <v>21201</v>
      </c>
      <c r="K186" s="17">
        <v>148852</v>
      </c>
      <c r="L186" s="17">
        <v>111770</v>
      </c>
      <c r="M186" s="17">
        <v>149695</v>
      </c>
      <c r="N186" s="18">
        <v>12.928542210350841</v>
      </c>
    </row>
    <row r="187" spans="1:14" ht="14">
      <c r="A187" s="2" t="s">
        <v>766</v>
      </c>
      <c r="B187" s="2" t="s">
        <v>767</v>
      </c>
      <c r="C187" s="2" t="s">
        <v>20633</v>
      </c>
      <c r="D187" s="2" t="s">
        <v>21179</v>
      </c>
      <c r="E187" s="2">
        <v>726.85952299999997</v>
      </c>
      <c r="F187" s="2">
        <v>2</v>
      </c>
      <c r="G187" s="2">
        <v>24.7</v>
      </c>
      <c r="H187" s="17">
        <v>634.31950200000006</v>
      </c>
      <c r="I187" s="17">
        <v>1</v>
      </c>
      <c r="J187" s="17" t="s">
        <v>21182</v>
      </c>
      <c r="K187" s="17">
        <v>367211</v>
      </c>
      <c r="L187" s="17">
        <v>264602</v>
      </c>
      <c r="M187" s="17">
        <v>292292</v>
      </c>
      <c r="N187" s="18">
        <v>14.071077732041667</v>
      </c>
    </row>
    <row r="188" spans="1:14" ht="14">
      <c r="A188" s="2" t="s">
        <v>766</v>
      </c>
      <c r="B188" s="2" t="s">
        <v>767</v>
      </c>
      <c r="C188" s="2" t="s">
        <v>20633</v>
      </c>
      <c r="D188" s="2" t="s">
        <v>21179</v>
      </c>
      <c r="E188" s="2">
        <v>726.85952299999997</v>
      </c>
      <c r="F188" s="2">
        <v>2</v>
      </c>
      <c r="G188" s="2">
        <v>24.7</v>
      </c>
      <c r="H188" s="17">
        <v>228.13426699999999</v>
      </c>
      <c r="I188" s="17">
        <v>1</v>
      </c>
      <c r="J188" s="17" t="s">
        <v>21187</v>
      </c>
      <c r="K188" s="17">
        <v>530560</v>
      </c>
      <c r="L188" s="17">
        <v>466977</v>
      </c>
      <c r="M188" s="17">
        <v>447657</v>
      </c>
      <c r="N188" s="18">
        <v>7.351923262344334</v>
      </c>
    </row>
    <row r="189" spans="1:14" ht="14">
      <c r="A189" s="2" t="s">
        <v>766</v>
      </c>
      <c r="B189" s="2" t="s">
        <v>767</v>
      </c>
      <c r="C189" s="2" t="s">
        <v>20633</v>
      </c>
      <c r="D189" s="2" t="s">
        <v>21179</v>
      </c>
      <c r="E189" s="2">
        <v>726.85952299999997</v>
      </c>
      <c r="F189" s="2">
        <v>2</v>
      </c>
      <c r="G189" s="2">
        <v>24.7</v>
      </c>
      <c r="H189" s="17">
        <v>315.16629599999999</v>
      </c>
      <c r="I189" s="17">
        <v>1</v>
      </c>
      <c r="J189" s="17" t="s">
        <v>21192</v>
      </c>
      <c r="K189" s="17">
        <v>269273</v>
      </c>
      <c r="L189" s="17">
        <v>219662</v>
      </c>
      <c r="M189" s="17">
        <v>239224</v>
      </c>
      <c r="N189" s="18">
        <v>8.4063570831405414</v>
      </c>
    </row>
    <row r="190" spans="1:14" ht="14">
      <c r="A190" s="2" t="s">
        <v>766</v>
      </c>
      <c r="B190" s="2" t="s">
        <v>767</v>
      </c>
      <c r="C190" s="2" t="s">
        <v>20633</v>
      </c>
      <c r="D190" s="2" t="s">
        <v>21183</v>
      </c>
      <c r="E190" s="2">
        <v>730.86662200000001</v>
      </c>
      <c r="F190" s="2">
        <v>2</v>
      </c>
      <c r="G190" s="2">
        <v>24.7</v>
      </c>
      <c r="H190" s="17">
        <v>1233.5989770000001</v>
      </c>
      <c r="I190" s="17">
        <v>1</v>
      </c>
      <c r="J190" s="17" t="s">
        <v>21201</v>
      </c>
      <c r="K190" s="17">
        <v>13475333</v>
      </c>
      <c r="L190" s="17">
        <v>12164113</v>
      </c>
      <c r="M190" s="17">
        <v>13444583</v>
      </c>
      <c r="N190" s="18">
        <v>4.6898657975243685</v>
      </c>
    </row>
    <row r="191" spans="1:14" ht="14">
      <c r="A191" s="2" t="s">
        <v>766</v>
      </c>
      <c r="B191" s="2" t="s">
        <v>767</v>
      </c>
      <c r="C191" s="2" t="s">
        <v>20633</v>
      </c>
      <c r="D191" s="2" t="s">
        <v>21183</v>
      </c>
      <c r="E191" s="2">
        <v>730.86662200000001</v>
      </c>
      <c r="F191" s="2">
        <v>2</v>
      </c>
      <c r="G191" s="2">
        <v>24.7</v>
      </c>
      <c r="H191" s="17">
        <v>642.33370100000002</v>
      </c>
      <c r="I191" s="17">
        <v>1</v>
      </c>
      <c r="J191" s="17" t="s">
        <v>21182</v>
      </c>
      <c r="K191" s="17">
        <v>31025864</v>
      </c>
      <c r="L191" s="17">
        <v>27003432</v>
      </c>
      <c r="M191" s="17">
        <v>29960164</v>
      </c>
      <c r="N191" s="18">
        <v>5.80148783405778</v>
      </c>
    </row>
    <row r="192" spans="1:14" ht="14">
      <c r="A192" s="2" t="s">
        <v>766</v>
      </c>
      <c r="B192" s="2" t="s">
        <v>767</v>
      </c>
      <c r="C192" s="2" t="s">
        <v>20633</v>
      </c>
      <c r="D192" s="2" t="s">
        <v>21183</v>
      </c>
      <c r="E192" s="2">
        <v>730.86662200000001</v>
      </c>
      <c r="F192" s="2">
        <v>2</v>
      </c>
      <c r="G192" s="2">
        <v>24.7</v>
      </c>
      <c r="H192" s="17">
        <v>228.13426699999999</v>
      </c>
      <c r="I192" s="17">
        <v>1</v>
      </c>
      <c r="J192" s="17" t="s">
        <v>21187</v>
      </c>
      <c r="K192" s="17">
        <v>56572676</v>
      </c>
      <c r="L192" s="17">
        <v>49720412</v>
      </c>
      <c r="M192" s="17">
        <v>53769944</v>
      </c>
      <c r="N192" s="18">
        <v>5.2719580508220094</v>
      </c>
    </row>
    <row r="193" spans="1:14" ht="14">
      <c r="A193" s="2" t="s">
        <v>766</v>
      </c>
      <c r="B193" s="2" t="s">
        <v>767</v>
      </c>
      <c r="C193" s="2" t="s">
        <v>20633</v>
      </c>
      <c r="D193" s="2" t="s">
        <v>21183</v>
      </c>
      <c r="E193" s="2">
        <v>730.86662200000001</v>
      </c>
      <c r="F193" s="2">
        <v>2</v>
      </c>
      <c r="G193" s="2">
        <v>24.7</v>
      </c>
      <c r="H193" s="17">
        <v>315.16629599999999</v>
      </c>
      <c r="I193" s="17">
        <v>1</v>
      </c>
      <c r="J193" s="17" t="s">
        <v>21192</v>
      </c>
      <c r="K193" s="17">
        <v>24152656</v>
      </c>
      <c r="L193" s="17">
        <v>21811736</v>
      </c>
      <c r="M193" s="17">
        <v>23336650</v>
      </c>
      <c r="N193" s="18">
        <v>4.1998234624540665</v>
      </c>
    </row>
    <row r="194" spans="1:14" ht="14">
      <c r="A194" s="2" t="s">
        <v>865</v>
      </c>
      <c r="B194" s="2" t="s">
        <v>866</v>
      </c>
      <c r="C194" s="2" t="s">
        <v>18660</v>
      </c>
      <c r="D194" s="2" t="s">
        <v>21179</v>
      </c>
      <c r="E194" s="2">
        <v>831.41179399999999</v>
      </c>
      <c r="F194" s="2">
        <v>2</v>
      </c>
      <c r="G194" s="2">
        <v>27.8</v>
      </c>
      <c r="H194" s="17">
        <v>1131.6190549999999</v>
      </c>
      <c r="I194" s="17">
        <v>1</v>
      </c>
      <c r="J194" s="17" t="s">
        <v>21201</v>
      </c>
      <c r="K194" s="17">
        <v>37416</v>
      </c>
      <c r="L194" s="17">
        <v>42003</v>
      </c>
      <c r="M194" s="17">
        <v>30994</v>
      </c>
      <c r="N194" s="18">
        <v>12.268035507088346</v>
      </c>
    </row>
    <row r="195" spans="1:14" ht="14">
      <c r="A195" s="2" t="s">
        <v>865</v>
      </c>
      <c r="B195" s="2" t="s">
        <v>866</v>
      </c>
      <c r="C195" s="2" t="s">
        <v>18660</v>
      </c>
      <c r="D195" s="2" t="s">
        <v>21179</v>
      </c>
      <c r="E195" s="2">
        <v>831.41179399999999</v>
      </c>
      <c r="F195" s="2">
        <v>2</v>
      </c>
      <c r="G195" s="2">
        <v>27.8</v>
      </c>
      <c r="H195" s="17">
        <v>688.39881500000001</v>
      </c>
      <c r="I195" s="17">
        <v>1</v>
      </c>
      <c r="J195" s="17" t="s">
        <v>21186</v>
      </c>
      <c r="K195" s="17">
        <v>124988</v>
      </c>
      <c r="L195" s="17">
        <v>83745</v>
      </c>
      <c r="M195" s="17">
        <v>110346</v>
      </c>
      <c r="N195" s="18">
        <v>16.050915125318209</v>
      </c>
    </row>
    <row r="196" spans="1:14" ht="14">
      <c r="A196" s="2" t="s">
        <v>865</v>
      </c>
      <c r="B196" s="2" t="s">
        <v>866</v>
      </c>
      <c r="C196" s="2" t="s">
        <v>18660</v>
      </c>
      <c r="D196" s="2" t="s">
        <v>21179</v>
      </c>
      <c r="E196" s="2">
        <v>831.41179399999999</v>
      </c>
      <c r="F196" s="2">
        <v>2</v>
      </c>
      <c r="G196" s="2">
        <v>27.8</v>
      </c>
      <c r="H196" s="17">
        <v>446.27215799999999</v>
      </c>
      <c r="I196" s="17">
        <v>1</v>
      </c>
      <c r="J196" s="17" t="s">
        <v>21180</v>
      </c>
      <c r="K196" s="17">
        <v>59713</v>
      </c>
      <c r="L196" s="17">
        <v>58368</v>
      </c>
      <c r="M196" s="17">
        <v>87243</v>
      </c>
      <c r="N196" s="18">
        <v>19.441643969312256</v>
      </c>
    </row>
    <row r="197" spans="1:14" ht="14">
      <c r="A197" s="2" t="s">
        <v>865</v>
      </c>
      <c r="B197" s="2" t="s">
        <v>866</v>
      </c>
      <c r="C197" s="2" t="s">
        <v>18660</v>
      </c>
      <c r="D197" s="2" t="s">
        <v>21179</v>
      </c>
      <c r="E197" s="2">
        <v>831.41179399999999</v>
      </c>
      <c r="F197" s="2">
        <v>2</v>
      </c>
      <c r="G197" s="2">
        <v>27.8</v>
      </c>
      <c r="H197" s="17">
        <v>333.18809399999998</v>
      </c>
      <c r="I197" s="17">
        <v>1</v>
      </c>
      <c r="J197" s="17" t="s">
        <v>21196</v>
      </c>
      <c r="K197" s="17">
        <v>57656</v>
      </c>
      <c r="L197" s="17">
        <v>101162</v>
      </c>
      <c r="M197" s="17">
        <v>92598</v>
      </c>
      <c r="N197" s="18">
        <v>22.454430082361132</v>
      </c>
    </row>
    <row r="198" spans="1:14" ht="14">
      <c r="A198" s="2" t="s">
        <v>865</v>
      </c>
      <c r="B198" s="2" t="s">
        <v>866</v>
      </c>
      <c r="C198" s="2" t="s">
        <v>18660</v>
      </c>
      <c r="D198" s="2" t="s">
        <v>21183</v>
      </c>
      <c r="E198" s="2">
        <v>836.41592800000001</v>
      </c>
      <c r="F198" s="2">
        <v>2</v>
      </c>
      <c r="G198" s="2">
        <v>27.8</v>
      </c>
      <c r="H198" s="17">
        <v>1141.627324</v>
      </c>
      <c r="I198" s="17">
        <v>1</v>
      </c>
      <c r="J198" s="17" t="s">
        <v>21201</v>
      </c>
      <c r="K198" s="17">
        <v>5912682</v>
      </c>
      <c r="L198" s="17">
        <v>4924213</v>
      </c>
      <c r="M198" s="17">
        <v>4938886</v>
      </c>
      <c r="N198" s="18">
        <v>8.7960606022161656</v>
      </c>
    </row>
    <row r="199" spans="1:14" ht="14">
      <c r="A199" s="2" t="s">
        <v>865</v>
      </c>
      <c r="B199" s="2" t="s">
        <v>866</v>
      </c>
      <c r="C199" s="2" t="s">
        <v>18660</v>
      </c>
      <c r="D199" s="2" t="s">
        <v>21183</v>
      </c>
      <c r="E199" s="2">
        <v>836.41592800000001</v>
      </c>
      <c r="F199" s="2">
        <v>2</v>
      </c>
      <c r="G199" s="2">
        <v>27.8</v>
      </c>
      <c r="H199" s="17">
        <v>698.40708400000005</v>
      </c>
      <c r="I199" s="17">
        <v>1</v>
      </c>
      <c r="J199" s="17" t="s">
        <v>21186</v>
      </c>
      <c r="K199" s="17">
        <v>12298686</v>
      </c>
      <c r="L199" s="17">
        <v>9915681</v>
      </c>
      <c r="M199" s="17">
        <v>10323144</v>
      </c>
      <c r="N199" s="18">
        <v>9.5953850715142472</v>
      </c>
    </row>
    <row r="200" spans="1:14" ht="14">
      <c r="A200" s="2" t="s">
        <v>865</v>
      </c>
      <c r="B200" s="2" t="s">
        <v>866</v>
      </c>
      <c r="C200" s="2" t="s">
        <v>18660</v>
      </c>
      <c r="D200" s="2" t="s">
        <v>21183</v>
      </c>
      <c r="E200" s="2">
        <v>836.41592800000001</v>
      </c>
      <c r="F200" s="2">
        <v>2</v>
      </c>
      <c r="G200" s="2">
        <v>27.8</v>
      </c>
      <c r="H200" s="17">
        <v>456.28042699999997</v>
      </c>
      <c r="I200" s="17">
        <v>1</v>
      </c>
      <c r="J200" s="17" t="s">
        <v>21180</v>
      </c>
      <c r="K200" s="17">
        <v>13947118</v>
      </c>
      <c r="L200" s="17">
        <v>11200645</v>
      </c>
      <c r="M200" s="17">
        <v>12028477</v>
      </c>
      <c r="N200" s="18">
        <v>9.28288948409139</v>
      </c>
    </row>
    <row r="201" spans="1:14" ht="14">
      <c r="A201" s="2" t="s">
        <v>865</v>
      </c>
      <c r="B201" s="2" t="s">
        <v>866</v>
      </c>
      <c r="C201" s="2" t="s">
        <v>18660</v>
      </c>
      <c r="D201" s="2" t="s">
        <v>21183</v>
      </c>
      <c r="E201" s="2">
        <v>836.41592800000001</v>
      </c>
      <c r="F201" s="2">
        <v>2</v>
      </c>
      <c r="G201" s="2">
        <v>27.8</v>
      </c>
      <c r="H201" s="17">
        <v>343.19636300000002</v>
      </c>
      <c r="I201" s="17">
        <v>1</v>
      </c>
      <c r="J201" s="17" t="s">
        <v>21196</v>
      </c>
      <c r="K201" s="17">
        <v>10541040</v>
      </c>
      <c r="L201" s="17">
        <v>8013241</v>
      </c>
      <c r="M201" s="17">
        <v>9042435</v>
      </c>
      <c r="N201" s="18">
        <v>11.282688116522118</v>
      </c>
    </row>
    <row r="202" spans="1:14" ht="14">
      <c r="A202" s="2" t="s">
        <v>865</v>
      </c>
      <c r="B202" s="2" t="s">
        <v>866</v>
      </c>
      <c r="C202" s="2" t="s">
        <v>18663</v>
      </c>
      <c r="D202" s="2" t="s">
        <v>21179</v>
      </c>
      <c r="E202" s="2">
        <v>690.325513</v>
      </c>
      <c r="F202" s="2">
        <v>2</v>
      </c>
      <c r="G202" s="2">
        <v>23.6</v>
      </c>
      <c r="H202" s="17">
        <v>801.44649400000003</v>
      </c>
      <c r="I202" s="17">
        <v>1</v>
      </c>
      <c r="J202" s="17" t="s">
        <v>21185</v>
      </c>
      <c r="K202" s="17">
        <v>161358</v>
      </c>
      <c r="L202" s="17">
        <v>208375</v>
      </c>
      <c r="M202" s="17">
        <v>171060</v>
      </c>
      <c r="N202" s="18">
        <v>11.24350378527636</v>
      </c>
    </row>
    <row r="203" spans="1:14" ht="14">
      <c r="A203" s="2" t="s">
        <v>865</v>
      </c>
      <c r="B203" s="2" t="s">
        <v>866</v>
      </c>
      <c r="C203" s="2" t="s">
        <v>18663</v>
      </c>
      <c r="D203" s="2" t="s">
        <v>21179</v>
      </c>
      <c r="E203" s="2">
        <v>690.325513</v>
      </c>
      <c r="F203" s="2">
        <v>2</v>
      </c>
      <c r="G203" s="2">
        <v>23.6</v>
      </c>
      <c r="H203" s="17">
        <v>688.36243000000002</v>
      </c>
      <c r="I203" s="17">
        <v>1</v>
      </c>
      <c r="J203" s="17" t="s">
        <v>21186</v>
      </c>
      <c r="K203" s="17">
        <v>138628</v>
      </c>
      <c r="L203" s="17">
        <v>140760</v>
      </c>
      <c r="M203" s="17">
        <v>157871</v>
      </c>
      <c r="N203" s="18">
        <v>5.9091834288372409</v>
      </c>
    </row>
    <row r="204" spans="1:14" ht="14">
      <c r="A204" s="2" t="s">
        <v>865</v>
      </c>
      <c r="B204" s="2" t="s">
        <v>866</v>
      </c>
      <c r="C204" s="2" t="s">
        <v>18663</v>
      </c>
      <c r="D204" s="2" t="s">
        <v>21179</v>
      </c>
      <c r="E204" s="2">
        <v>690.325513</v>
      </c>
      <c r="F204" s="2">
        <v>2</v>
      </c>
      <c r="G204" s="2">
        <v>23.6</v>
      </c>
      <c r="H204" s="17">
        <v>573.33548699999994</v>
      </c>
      <c r="I204" s="17">
        <v>1</v>
      </c>
      <c r="J204" s="17" t="s">
        <v>21182</v>
      </c>
      <c r="K204" s="17">
        <v>151769</v>
      </c>
      <c r="L204" s="17">
        <v>151562</v>
      </c>
      <c r="M204" s="17">
        <v>240326</v>
      </c>
      <c r="N204" s="18">
        <v>23.063280313017554</v>
      </c>
    </row>
    <row r="205" spans="1:14" ht="14">
      <c r="A205" s="2" t="s">
        <v>865</v>
      </c>
      <c r="B205" s="2" t="s">
        <v>866</v>
      </c>
      <c r="C205" s="2" t="s">
        <v>18663</v>
      </c>
      <c r="D205" s="2" t="s">
        <v>21179</v>
      </c>
      <c r="E205" s="2">
        <v>690.325513</v>
      </c>
      <c r="F205" s="2">
        <v>2</v>
      </c>
      <c r="G205" s="2">
        <v>23.6</v>
      </c>
      <c r="H205" s="17">
        <v>245.07681199999999</v>
      </c>
      <c r="I205" s="17">
        <v>1</v>
      </c>
      <c r="J205" s="17" t="s">
        <v>21187</v>
      </c>
      <c r="K205" s="17">
        <v>138338</v>
      </c>
      <c r="L205" s="17">
        <v>145623</v>
      </c>
      <c r="M205" s="17">
        <v>148938</v>
      </c>
      <c r="N205" s="18">
        <v>3.0682297751719356</v>
      </c>
    </row>
    <row r="206" spans="1:14" ht="14">
      <c r="A206" s="2" t="s">
        <v>865</v>
      </c>
      <c r="B206" s="2" t="s">
        <v>866</v>
      </c>
      <c r="C206" s="2" t="s">
        <v>18663</v>
      </c>
      <c r="D206" s="2" t="s">
        <v>21183</v>
      </c>
      <c r="E206" s="2">
        <v>695.32964700000002</v>
      </c>
      <c r="F206" s="2">
        <v>2</v>
      </c>
      <c r="G206" s="2">
        <v>23.6</v>
      </c>
      <c r="H206" s="17">
        <v>811.45476299999996</v>
      </c>
      <c r="I206" s="17">
        <v>1</v>
      </c>
      <c r="J206" s="17" t="s">
        <v>21185</v>
      </c>
      <c r="K206" s="17">
        <v>54027724</v>
      </c>
      <c r="L206" s="17">
        <v>50883944</v>
      </c>
      <c r="M206" s="17">
        <v>55218432</v>
      </c>
      <c r="N206" s="18">
        <v>3.4255503638367353</v>
      </c>
    </row>
    <row r="207" spans="1:14" ht="14">
      <c r="A207" s="2" t="s">
        <v>865</v>
      </c>
      <c r="B207" s="2" t="s">
        <v>866</v>
      </c>
      <c r="C207" s="2" t="s">
        <v>18663</v>
      </c>
      <c r="D207" s="2" t="s">
        <v>21183</v>
      </c>
      <c r="E207" s="2">
        <v>695.32964700000002</v>
      </c>
      <c r="F207" s="2">
        <v>2</v>
      </c>
      <c r="G207" s="2">
        <v>23.6</v>
      </c>
      <c r="H207" s="17">
        <v>698.37069899999995</v>
      </c>
      <c r="I207" s="17">
        <v>1</v>
      </c>
      <c r="J207" s="17" t="s">
        <v>21186</v>
      </c>
      <c r="K207" s="17">
        <v>51941768</v>
      </c>
      <c r="L207" s="17">
        <v>50276604</v>
      </c>
      <c r="M207" s="17">
        <v>52378200</v>
      </c>
      <c r="N207" s="18">
        <v>1.7572228569068427</v>
      </c>
    </row>
    <row r="208" spans="1:14" ht="14">
      <c r="A208" s="2" t="s">
        <v>865</v>
      </c>
      <c r="B208" s="2" t="s">
        <v>866</v>
      </c>
      <c r="C208" s="2" t="s">
        <v>18663</v>
      </c>
      <c r="D208" s="2" t="s">
        <v>21183</v>
      </c>
      <c r="E208" s="2">
        <v>695.32964700000002</v>
      </c>
      <c r="F208" s="2">
        <v>2</v>
      </c>
      <c r="G208" s="2">
        <v>23.6</v>
      </c>
      <c r="H208" s="17">
        <v>583.34375599999998</v>
      </c>
      <c r="I208" s="17">
        <v>1</v>
      </c>
      <c r="J208" s="17" t="s">
        <v>21182</v>
      </c>
      <c r="K208" s="17">
        <v>25193782</v>
      </c>
      <c r="L208" s="17">
        <v>23456634</v>
      </c>
      <c r="M208" s="17">
        <v>24617358</v>
      </c>
      <c r="N208" s="18">
        <v>2.9580657545281284</v>
      </c>
    </row>
    <row r="209" spans="1:14" ht="14">
      <c r="A209" s="2" t="s">
        <v>865</v>
      </c>
      <c r="B209" s="2" t="s">
        <v>866</v>
      </c>
      <c r="C209" s="2" t="s">
        <v>18663</v>
      </c>
      <c r="D209" s="2" t="s">
        <v>21183</v>
      </c>
      <c r="E209" s="2">
        <v>695.32964700000002</v>
      </c>
      <c r="F209" s="2">
        <v>2</v>
      </c>
      <c r="G209" s="2">
        <v>23.6</v>
      </c>
      <c r="H209" s="17">
        <v>245.07681199999999</v>
      </c>
      <c r="I209" s="17">
        <v>1</v>
      </c>
      <c r="J209" s="17" t="s">
        <v>21187</v>
      </c>
      <c r="K209" s="17">
        <v>37057628</v>
      </c>
      <c r="L209" s="17">
        <v>35196396</v>
      </c>
      <c r="M209" s="17">
        <v>36121620</v>
      </c>
      <c r="N209" s="18">
        <v>2.1033758292094586</v>
      </c>
    </row>
    <row r="210" spans="1:14" ht="14">
      <c r="A210" s="2" t="s">
        <v>871</v>
      </c>
      <c r="B210" s="2" t="s">
        <v>872</v>
      </c>
      <c r="C210" s="2" t="s">
        <v>19852</v>
      </c>
      <c r="D210" s="2" t="s">
        <v>21179</v>
      </c>
      <c r="E210" s="2">
        <v>680.34879100000001</v>
      </c>
      <c r="F210" s="2">
        <v>2</v>
      </c>
      <c r="G210" s="2">
        <v>23.3</v>
      </c>
      <c r="H210" s="17">
        <v>872.46247800000003</v>
      </c>
      <c r="I210" s="17">
        <v>1</v>
      </c>
      <c r="J210" s="17" t="s">
        <v>21198</v>
      </c>
      <c r="K210" s="17">
        <v>234335</v>
      </c>
      <c r="L210" s="17">
        <v>293597</v>
      </c>
      <c r="M210" s="17">
        <v>227147</v>
      </c>
      <c r="N210" s="18">
        <v>11.830109548942634</v>
      </c>
    </row>
    <row r="211" spans="1:14" ht="14">
      <c r="A211" s="2" t="s">
        <v>871</v>
      </c>
      <c r="B211" s="2" t="s">
        <v>872</v>
      </c>
      <c r="C211" s="2" t="s">
        <v>19852</v>
      </c>
      <c r="D211" s="2" t="s">
        <v>21179</v>
      </c>
      <c r="E211" s="2">
        <v>680.34879100000001</v>
      </c>
      <c r="F211" s="2">
        <v>2</v>
      </c>
      <c r="G211" s="2">
        <v>23.3</v>
      </c>
      <c r="H211" s="17">
        <v>801.42536399999995</v>
      </c>
      <c r="I211" s="17">
        <v>1</v>
      </c>
      <c r="J211" s="17" t="s">
        <v>21185</v>
      </c>
      <c r="K211" s="17">
        <v>984702</v>
      </c>
      <c r="L211" s="17">
        <v>1039432</v>
      </c>
      <c r="M211" s="17">
        <v>1008569</v>
      </c>
      <c r="N211" s="18">
        <v>2.2162599941636878</v>
      </c>
    </row>
    <row r="212" spans="1:14" ht="14">
      <c r="A212" s="2" t="s">
        <v>871</v>
      </c>
      <c r="B212" s="2" t="s">
        <v>872</v>
      </c>
      <c r="C212" s="2" t="s">
        <v>19852</v>
      </c>
      <c r="D212" s="2" t="s">
        <v>21179</v>
      </c>
      <c r="E212" s="2">
        <v>680.34879100000001</v>
      </c>
      <c r="F212" s="2">
        <v>2</v>
      </c>
      <c r="G212" s="2">
        <v>23.3</v>
      </c>
      <c r="H212" s="17">
        <v>385.25578000000002</v>
      </c>
      <c r="I212" s="17">
        <v>1</v>
      </c>
      <c r="J212" s="17" t="s">
        <v>21196</v>
      </c>
      <c r="K212" s="17">
        <v>597760</v>
      </c>
      <c r="L212" s="17">
        <v>707291</v>
      </c>
      <c r="M212" s="17">
        <v>695100</v>
      </c>
      <c r="N212" s="18">
        <v>7.3514406208156302</v>
      </c>
    </row>
    <row r="213" spans="1:14" ht="14">
      <c r="A213" s="2" t="s">
        <v>871</v>
      </c>
      <c r="B213" s="2" t="s">
        <v>872</v>
      </c>
      <c r="C213" s="2" t="s">
        <v>19852</v>
      </c>
      <c r="D213" s="2" t="s">
        <v>21179</v>
      </c>
      <c r="E213" s="2">
        <v>680.34879100000001</v>
      </c>
      <c r="F213" s="2">
        <v>2</v>
      </c>
      <c r="G213" s="2">
        <v>23.3</v>
      </c>
      <c r="H213" s="17">
        <v>559.27221799999995</v>
      </c>
      <c r="I213" s="17">
        <v>1</v>
      </c>
      <c r="J213" s="17" t="s">
        <v>21202</v>
      </c>
      <c r="K213" s="17">
        <v>252699</v>
      </c>
      <c r="L213" s="17">
        <v>197074</v>
      </c>
      <c r="M213" s="17">
        <v>248543</v>
      </c>
      <c r="N213" s="18">
        <v>10.868684986698744</v>
      </c>
    </row>
    <row r="214" spans="1:14" ht="14">
      <c r="A214" s="2" t="s">
        <v>871</v>
      </c>
      <c r="B214" s="2" t="s">
        <v>872</v>
      </c>
      <c r="C214" s="2" t="s">
        <v>19852</v>
      </c>
      <c r="D214" s="2" t="s">
        <v>21183</v>
      </c>
      <c r="E214" s="2">
        <v>685.35292500000003</v>
      </c>
      <c r="F214" s="2">
        <v>2</v>
      </c>
      <c r="G214" s="2">
        <v>23.3</v>
      </c>
      <c r="H214" s="17">
        <v>882.47074699999996</v>
      </c>
      <c r="I214" s="17">
        <v>1</v>
      </c>
      <c r="J214" s="17" t="s">
        <v>21198</v>
      </c>
      <c r="K214" s="17">
        <v>16496041</v>
      </c>
      <c r="L214" s="17">
        <v>17209158</v>
      </c>
      <c r="M214" s="17">
        <v>16868646</v>
      </c>
      <c r="N214" s="18">
        <v>1.727535560848307</v>
      </c>
    </row>
    <row r="215" spans="1:14" ht="14">
      <c r="A215" s="2" t="s">
        <v>871</v>
      </c>
      <c r="B215" s="2" t="s">
        <v>872</v>
      </c>
      <c r="C215" s="2" t="s">
        <v>19852</v>
      </c>
      <c r="D215" s="2" t="s">
        <v>21183</v>
      </c>
      <c r="E215" s="2">
        <v>685.35292500000003</v>
      </c>
      <c r="F215" s="2">
        <v>2</v>
      </c>
      <c r="G215" s="2">
        <v>23.3</v>
      </c>
      <c r="H215" s="17">
        <v>811.43363299999999</v>
      </c>
      <c r="I215" s="17">
        <v>1</v>
      </c>
      <c r="J215" s="17" t="s">
        <v>21185</v>
      </c>
      <c r="K215" s="17">
        <v>68554128</v>
      </c>
      <c r="L215" s="17">
        <v>70553280</v>
      </c>
      <c r="M215" s="17">
        <v>71252376</v>
      </c>
      <c r="N215" s="18">
        <v>1.6306081388490601</v>
      </c>
    </row>
    <row r="216" spans="1:14" ht="14">
      <c r="A216" s="2" t="s">
        <v>871</v>
      </c>
      <c r="B216" s="2" t="s">
        <v>872</v>
      </c>
      <c r="C216" s="2" t="s">
        <v>19852</v>
      </c>
      <c r="D216" s="2" t="s">
        <v>21183</v>
      </c>
      <c r="E216" s="2">
        <v>685.35292500000003</v>
      </c>
      <c r="F216" s="2">
        <v>2</v>
      </c>
      <c r="G216" s="2">
        <v>23.3</v>
      </c>
      <c r="H216" s="17">
        <v>395.264049</v>
      </c>
      <c r="I216" s="17">
        <v>1</v>
      </c>
      <c r="J216" s="17" t="s">
        <v>21196</v>
      </c>
      <c r="K216" s="17">
        <v>45020964</v>
      </c>
      <c r="L216" s="17">
        <v>46821724</v>
      </c>
      <c r="M216" s="17">
        <v>46954372</v>
      </c>
      <c r="N216" s="18">
        <v>1.9059832036717916</v>
      </c>
    </row>
    <row r="217" spans="1:14" ht="14">
      <c r="A217" s="2" t="s">
        <v>871</v>
      </c>
      <c r="B217" s="2" t="s">
        <v>872</v>
      </c>
      <c r="C217" s="2" t="s">
        <v>19852</v>
      </c>
      <c r="D217" s="2" t="s">
        <v>21183</v>
      </c>
      <c r="E217" s="2">
        <v>685.35292500000003</v>
      </c>
      <c r="F217" s="2">
        <v>2</v>
      </c>
      <c r="G217" s="2">
        <v>23.3</v>
      </c>
      <c r="H217" s="17">
        <v>559.27221799999995</v>
      </c>
      <c r="I217" s="17">
        <v>1</v>
      </c>
      <c r="J217" s="17" t="s">
        <v>21202</v>
      </c>
      <c r="K217" s="17">
        <v>17029340</v>
      </c>
      <c r="L217" s="17">
        <v>17297836</v>
      </c>
      <c r="M217" s="17">
        <v>17229216</v>
      </c>
      <c r="N217" s="18">
        <v>0.66274197870608609</v>
      </c>
    </row>
    <row r="218" spans="1:14" ht="14">
      <c r="A218" s="2" t="s">
        <v>871</v>
      </c>
      <c r="B218" s="2" t="s">
        <v>872</v>
      </c>
      <c r="C218" s="2" t="s">
        <v>19859</v>
      </c>
      <c r="D218" s="2" t="s">
        <v>21179</v>
      </c>
      <c r="E218" s="2">
        <v>531.27730299999996</v>
      </c>
      <c r="F218" s="2">
        <v>2</v>
      </c>
      <c r="G218" s="2">
        <v>18.8</v>
      </c>
      <c r="H218" s="17">
        <v>845.47270800000001</v>
      </c>
      <c r="I218" s="17">
        <v>1</v>
      </c>
      <c r="J218" s="17" t="s">
        <v>21185</v>
      </c>
      <c r="K218" s="17">
        <v>627605</v>
      </c>
      <c r="L218" s="17">
        <v>639041</v>
      </c>
      <c r="M218" s="17">
        <v>559853</v>
      </c>
      <c r="N218" s="18">
        <v>5.7400550230478373</v>
      </c>
    </row>
    <row r="219" spans="1:14" ht="14">
      <c r="A219" s="2" t="s">
        <v>871</v>
      </c>
      <c r="B219" s="2" t="s">
        <v>872</v>
      </c>
      <c r="C219" s="2" t="s">
        <v>19859</v>
      </c>
      <c r="D219" s="2" t="s">
        <v>21179</v>
      </c>
      <c r="E219" s="2">
        <v>531.27730299999996</v>
      </c>
      <c r="F219" s="2">
        <v>2</v>
      </c>
      <c r="G219" s="2">
        <v>18.8</v>
      </c>
      <c r="H219" s="17">
        <v>516.31402300000002</v>
      </c>
      <c r="I219" s="17">
        <v>1</v>
      </c>
      <c r="J219" s="17" t="s">
        <v>21180</v>
      </c>
      <c r="K219" s="17">
        <v>303316</v>
      </c>
      <c r="L219" s="17">
        <v>371319</v>
      </c>
      <c r="M219" s="17">
        <v>286128</v>
      </c>
      <c r="N219" s="18">
        <v>11.485766396720894</v>
      </c>
    </row>
    <row r="220" spans="1:14" ht="14">
      <c r="A220" s="2" t="s">
        <v>871</v>
      </c>
      <c r="B220" s="2" t="s">
        <v>872</v>
      </c>
      <c r="C220" s="2" t="s">
        <v>19859</v>
      </c>
      <c r="D220" s="2" t="s">
        <v>21179</v>
      </c>
      <c r="E220" s="2">
        <v>531.27730299999996</v>
      </c>
      <c r="F220" s="2">
        <v>2</v>
      </c>
      <c r="G220" s="2">
        <v>18.8</v>
      </c>
      <c r="H220" s="17">
        <v>288.20301599999999</v>
      </c>
      <c r="I220" s="17">
        <v>1</v>
      </c>
      <c r="J220" s="17" t="s">
        <v>21181</v>
      </c>
      <c r="K220" s="17">
        <v>1197115</v>
      </c>
      <c r="L220" s="17">
        <v>1265565</v>
      </c>
      <c r="M220" s="17">
        <v>1212097</v>
      </c>
      <c r="N220" s="18">
        <v>2.3985175587657213</v>
      </c>
    </row>
    <row r="221" spans="1:14" ht="14">
      <c r="A221" s="2" t="s">
        <v>871</v>
      </c>
      <c r="B221" s="2" t="s">
        <v>872</v>
      </c>
      <c r="C221" s="2" t="s">
        <v>19859</v>
      </c>
      <c r="D221" s="2" t="s">
        <v>21179</v>
      </c>
      <c r="E221" s="2">
        <v>531.27730299999996</v>
      </c>
      <c r="F221" s="2">
        <v>2</v>
      </c>
      <c r="G221" s="2">
        <v>18.8</v>
      </c>
      <c r="H221" s="17">
        <v>217.081898</v>
      </c>
      <c r="I221" s="17">
        <v>1</v>
      </c>
      <c r="J221" s="17" t="s">
        <v>21187</v>
      </c>
      <c r="K221" s="17">
        <v>761097</v>
      </c>
      <c r="L221" s="17">
        <v>680028</v>
      </c>
      <c r="M221" s="17">
        <v>737971</v>
      </c>
      <c r="N221" s="18">
        <v>4.6944045131581955</v>
      </c>
    </row>
    <row r="222" spans="1:14" ht="14">
      <c r="A222" s="2" t="s">
        <v>871</v>
      </c>
      <c r="B222" s="2" t="s">
        <v>872</v>
      </c>
      <c r="C222" s="2" t="s">
        <v>19859</v>
      </c>
      <c r="D222" s="2" t="s">
        <v>21183</v>
      </c>
      <c r="E222" s="2">
        <v>536.28143799999998</v>
      </c>
      <c r="F222" s="2">
        <v>2</v>
      </c>
      <c r="G222" s="2">
        <v>18.8</v>
      </c>
      <c r="H222" s="17">
        <v>855.48097700000005</v>
      </c>
      <c r="I222" s="17">
        <v>1</v>
      </c>
      <c r="J222" s="17" t="s">
        <v>21185</v>
      </c>
      <c r="K222" s="17">
        <v>16384257</v>
      </c>
      <c r="L222" s="17">
        <v>17049732</v>
      </c>
      <c r="M222" s="17">
        <v>15358542</v>
      </c>
      <c r="N222" s="18">
        <v>4.27704988481758</v>
      </c>
    </row>
    <row r="223" spans="1:14" ht="14">
      <c r="A223" s="2" t="s">
        <v>871</v>
      </c>
      <c r="B223" s="2" t="s">
        <v>872</v>
      </c>
      <c r="C223" s="2" t="s">
        <v>19859</v>
      </c>
      <c r="D223" s="2" t="s">
        <v>21183</v>
      </c>
      <c r="E223" s="2">
        <v>536.28143799999998</v>
      </c>
      <c r="F223" s="2">
        <v>2</v>
      </c>
      <c r="G223" s="2">
        <v>18.8</v>
      </c>
      <c r="H223" s="17">
        <v>526.32229199999995</v>
      </c>
      <c r="I223" s="17">
        <v>1</v>
      </c>
      <c r="J223" s="17" t="s">
        <v>21180</v>
      </c>
      <c r="K223" s="17">
        <v>8662226</v>
      </c>
      <c r="L223" s="17">
        <v>8883163</v>
      </c>
      <c r="M223" s="17">
        <v>7967791</v>
      </c>
      <c r="N223" s="18">
        <v>4.5859638991849465</v>
      </c>
    </row>
    <row r="224" spans="1:14" ht="14">
      <c r="A224" s="2" t="s">
        <v>871</v>
      </c>
      <c r="B224" s="2" t="s">
        <v>872</v>
      </c>
      <c r="C224" s="2" t="s">
        <v>19859</v>
      </c>
      <c r="D224" s="2" t="s">
        <v>21183</v>
      </c>
      <c r="E224" s="2">
        <v>536.28143799999998</v>
      </c>
      <c r="F224" s="2">
        <v>2</v>
      </c>
      <c r="G224" s="2">
        <v>18.8</v>
      </c>
      <c r="H224" s="17">
        <v>298.21128499999998</v>
      </c>
      <c r="I224" s="17">
        <v>1</v>
      </c>
      <c r="J224" s="17" t="s">
        <v>21181</v>
      </c>
      <c r="K224" s="17">
        <v>36625188</v>
      </c>
      <c r="L224" s="17">
        <v>37166084</v>
      </c>
      <c r="M224" s="17">
        <v>32642154</v>
      </c>
      <c r="N224" s="18">
        <v>5.685901571564723</v>
      </c>
    </row>
    <row r="225" spans="1:14" ht="14">
      <c r="A225" s="2" t="s">
        <v>871</v>
      </c>
      <c r="B225" s="2" t="s">
        <v>872</v>
      </c>
      <c r="C225" s="2" t="s">
        <v>19859</v>
      </c>
      <c r="D225" s="2" t="s">
        <v>21183</v>
      </c>
      <c r="E225" s="2">
        <v>536.28143799999998</v>
      </c>
      <c r="F225" s="2">
        <v>2</v>
      </c>
      <c r="G225" s="2">
        <v>18.8</v>
      </c>
      <c r="H225" s="17">
        <v>217.081898</v>
      </c>
      <c r="I225" s="17">
        <v>1</v>
      </c>
      <c r="J225" s="17" t="s">
        <v>21187</v>
      </c>
      <c r="K225" s="17">
        <v>18979768</v>
      </c>
      <c r="L225" s="17">
        <v>19301998</v>
      </c>
      <c r="M225" s="17">
        <v>17715856</v>
      </c>
      <c r="N225" s="18">
        <v>3.6672460630942565</v>
      </c>
    </row>
    <row r="226" spans="1:14" ht="14">
      <c r="A226" s="2" t="s">
        <v>1060</v>
      </c>
      <c r="B226" s="2" t="s">
        <v>1061</v>
      </c>
      <c r="C226" s="2" t="s">
        <v>21014</v>
      </c>
      <c r="D226" s="2" t="s">
        <v>21179</v>
      </c>
      <c r="E226" s="2">
        <v>524.77473099999997</v>
      </c>
      <c r="F226" s="2">
        <v>2</v>
      </c>
      <c r="G226" s="2">
        <v>18.600000000000001</v>
      </c>
      <c r="H226" s="17">
        <v>662.39842099999998</v>
      </c>
      <c r="I226" s="17">
        <v>1</v>
      </c>
      <c r="J226" s="17" t="s">
        <v>21182</v>
      </c>
      <c r="K226" s="17">
        <v>20592</v>
      </c>
      <c r="L226" s="17">
        <v>28805</v>
      </c>
      <c r="M226" s="17">
        <v>20956</v>
      </c>
      <c r="N226" s="18">
        <v>16.156091673091424</v>
      </c>
    </row>
    <row r="227" spans="1:14" ht="14">
      <c r="A227" s="2" t="s">
        <v>1060</v>
      </c>
      <c r="B227" s="2" t="s">
        <v>1061</v>
      </c>
      <c r="C227" s="2" t="s">
        <v>21014</v>
      </c>
      <c r="D227" s="2" t="s">
        <v>21179</v>
      </c>
      <c r="E227" s="2">
        <v>524.77473099999997</v>
      </c>
      <c r="F227" s="2">
        <v>2</v>
      </c>
      <c r="G227" s="2">
        <v>18.600000000000001</v>
      </c>
      <c r="H227" s="17">
        <v>435.27143000000001</v>
      </c>
      <c r="I227" s="17">
        <v>1</v>
      </c>
      <c r="J227" s="17" t="s">
        <v>21196</v>
      </c>
      <c r="K227" s="17">
        <v>40066</v>
      </c>
      <c r="L227" s="17">
        <v>51906</v>
      </c>
      <c r="M227" s="17">
        <v>52138</v>
      </c>
      <c r="N227" s="18">
        <v>11.734594854234905</v>
      </c>
    </row>
    <row r="228" spans="1:14" ht="14">
      <c r="A228" s="2" t="s">
        <v>1060</v>
      </c>
      <c r="B228" s="2" t="s">
        <v>1061</v>
      </c>
      <c r="C228" s="2" t="s">
        <v>21014</v>
      </c>
      <c r="D228" s="2" t="s">
        <v>21179</v>
      </c>
      <c r="E228" s="2">
        <v>524.77473099999997</v>
      </c>
      <c r="F228" s="2">
        <v>2</v>
      </c>
      <c r="G228" s="2">
        <v>18.600000000000001</v>
      </c>
      <c r="H228" s="17">
        <v>322.187366</v>
      </c>
      <c r="I228" s="17">
        <v>1</v>
      </c>
      <c r="J228" s="17" t="s">
        <v>21181</v>
      </c>
      <c r="K228" s="17">
        <v>35397</v>
      </c>
      <c r="L228" s="17">
        <v>35313</v>
      </c>
      <c r="M228" s="17">
        <v>32819</v>
      </c>
      <c r="N228" s="18">
        <v>3.4656191467082502</v>
      </c>
    </row>
    <row r="229" spans="1:14" ht="14">
      <c r="A229" s="2" t="s">
        <v>1060</v>
      </c>
      <c r="B229" s="2" t="s">
        <v>1061</v>
      </c>
      <c r="C229" s="2" t="s">
        <v>21014</v>
      </c>
      <c r="D229" s="2" t="s">
        <v>21183</v>
      </c>
      <c r="E229" s="2">
        <v>529.778865</v>
      </c>
      <c r="F229" s="2">
        <v>2</v>
      </c>
      <c r="G229" s="2">
        <v>18.600000000000001</v>
      </c>
      <c r="H229" s="17">
        <v>672.40669000000003</v>
      </c>
      <c r="I229" s="17">
        <v>1</v>
      </c>
      <c r="J229" s="17" t="s">
        <v>21182</v>
      </c>
      <c r="K229" s="17">
        <v>11670365</v>
      </c>
      <c r="L229" s="17">
        <v>10867135</v>
      </c>
      <c r="M229" s="17">
        <v>9915505</v>
      </c>
      <c r="N229" s="18">
        <v>6.6305598194608892</v>
      </c>
    </row>
    <row r="230" spans="1:14" ht="14">
      <c r="A230" s="2" t="s">
        <v>1060</v>
      </c>
      <c r="B230" s="2" t="s">
        <v>1061</v>
      </c>
      <c r="C230" s="2" t="s">
        <v>21014</v>
      </c>
      <c r="D230" s="2" t="s">
        <v>21183</v>
      </c>
      <c r="E230" s="2">
        <v>529.778865</v>
      </c>
      <c r="F230" s="2">
        <v>2</v>
      </c>
      <c r="G230" s="2">
        <v>18.600000000000001</v>
      </c>
      <c r="H230" s="17">
        <v>445.27969899999999</v>
      </c>
      <c r="I230" s="17">
        <v>1</v>
      </c>
      <c r="J230" s="17" t="s">
        <v>21196</v>
      </c>
      <c r="K230" s="17">
        <v>48549720</v>
      </c>
      <c r="L230" s="17">
        <v>42459200</v>
      </c>
      <c r="M230" s="17">
        <v>41805360</v>
      </c>
      <c r="N230" s="18">
        <v>6.8598729511108525</v>
      </c>
    </row>
    <row r="231" spans="1:14" ht="14">
      <c r="A231" s="2" t="s">
        <v>1060</v>
      </c>
      <c r="B231" s="2" t="s">
        <v>1061</v>
      </c>
      <c r="C231" s="2" t="s">
        <v>21014</v>
      </c>
      <c r="D231" s="2" t="s">
        <v>21183</v>
      </c>
      <c r="E231" s="2">
        <v>529.778865</v>
      </c>
      <c r="F231" s="2">
        <v>2</v>
      </c>
      <c r="G231" s="2">
        <v>18.600000000000001</v>
      </c>
      <c r="H231" s="17">
        <v>332.19563499999998</v>
      </c>
      <c r="I231" s="17">
        <v>1</v>
      </c>
      <c r="J231" s="17" t="s">
        <v>21181</v>
      </c>
      <c r="K231" s="17">
        <v>33486602</v>
      </c>
      <c r="L231" s="17">
        <v>26661552</v>
      </c>
      <c r="M231" s="17">
        <v>25691208</v>
      </c>
      <c r="N231" s="18">
        <v>12.122991102517254</v>
      </c>
    </row>
    <row r="232" spans="1:14" ht="14">
      <c r="A232" s="2" t="s">
        <v>1060</v>
      </c>
      <c r="B232" s="2" t="s">
        <v>1061</v>
      </c>
      <c r="C232" s="2" t="s">
        <v>21012</v>
      </c>
      <c r="D232" s="2" t="s">
        <v>21179</v>
      </c>
      <c r="E232" s="2">
        <v>479.74563899999998</v>
      </c>
      <c r="F232" s="2">
        <v>2</v>
      </c>
      <c r="G232" s="2">
        <v>17.3</v>
      </c>
      <c r="H232" s="17">
        <v>759.38831000000005</v>
      </c>
      <c r="I232" s="17">
        <v>1</v>
      </c>
      <c r="J232" s="17" t="s">
        <v>21185</v>
      </c>
      <c r="K232" s="17">
        <v>45971</v>
      </c>
      <c r="L232" s="17">
        <v>56981</v>
      </c>
      <c r="M232" s="17">
        <v>38075</v>
      </c>
      <c r="N232" s="18">
        <v>16.492932101388995</v>
      </c>
    </row>
    <row r="233" spans="1:14" ht="14">
      <c r="A233" s="2" t="s">
        <v>1060</v>
      </c>
      <c r="B233" s="2" t="s">
        <v>1061</v>
      </c>
      <c r="C233" s="2" t="s">
        <v>21012</v>
      </c>
      <c r="D233" s="2" t="s">
        <v>21179</v>
      </c>
      <c r="E233" s="2">
        <v>479.74563899999998</v>
      </c>
      <c r="F233" s="2">
        <v>2</v>
      </c>
      <c r="G233" s="2">
        <v>17.3</v>
      </c>
      <c r="H233" s="17">
        <v>529.29803800000002</v>
      </c>
      <c r="I233" s="17">
        <v>1</v>
      </c>
      <c r="J233" s="17" t="s">
        <v>21182</v>
      </c>
      <c r="K233" s="17">
        <v>22648</v>
      </c>
      <c r="L233" s="17">
        <v>14571</v>
      </c>
      <c r="M233" s="17">
        <v>21309</v>
      </c>
      <c r="N233" s="18">
        <v>18.116750653034881</v>
      </c>
    </row>
    <row r="234" spans="1:14" ht="14">
      <c r="A234" s="2" t="s">
        <v>1060</v>
      </c>
      <c r="B234" s="2" t="s">
        <v>1061</v>
      </c>
      <c r="C234" s="2" t="s">
        <v>21012</v>
      </c>
      <c r="D234" s="2" t="s">
        <v>21179</v>
      </c>
      <c r="E234" s="2">
        <v>479.74563899999998</v>
      </c>
      <c r="F234" s="2">
        <v>2</v>
      </c>
      <c r="G234" s="2">
        <v>17.3</v>
      </c>
      <c r="H234" s="17">
        <v>301.18703099999999</v>
      </c>
      <c r="I234" s="17">
        <v>1</v>
      </c>
      <c r="J234" s="17" t="s">
        <v>21196</v>
      </c>
      <c r="K234" s="17">
        <v>22588</v>
      </c>
      <c r="L234" s="17">
        <v>20382</v>
      </c>
      <c r="M234" s="17">
        <v>23965</v>
      </c>
      <c r="N234" s="18">
        <v>6.6142376903149422</v>
      </c>
    </row>
    <row r="235" spans="1:14" ht="14">
      <c r="A235" s="2" t="s">
        <v>1060</v>
      </c>
      <c r="B235" s="2" t="s">
        <v>1061</v>
      </c>
      <c r="C235" s="2" t="s">
        <v>21012</v>
      </c>
      <c r="D235" s="2" t="s">
        <v>21179</v>
      </c>
      <c r="E235" s="2">
        <v>479.74563899999998</v>
      </c>
      <c r="F235" s="2">
        <v>2</v>
      </c>
      <c r="G235" s="2">
        <v>17.3</v>
      </c>
      <c r="H235" s="17">
        <v>200.10296700000001</v>
      </c>
      <c r="I235" s="17">
        <v>1</v>
      </c>
      <c r="J235" s="17" t="s">
        <v>21187</v>
      </c>
      <c r="K235" s="17">
        <v>25035</v>
      </c>
      <c r="L235" s="17">
        <v>25216</v>
      </c>
      <c r="M235" s="17">
        <v>22588</v>
      </c>
      <c r="N235" s="18">
        <v>4.9361020171485688</v>
      </c>
    </row>
    <row r="236" spans="1:14" ht="14">
      <c r="A236" s="2" t="s">
        <v>1060</v>
      </c>
      <c r="B236" s="2" t="s">
        <v>1061</v>
      </c>
      <c r="C236" s="2" t="s">
        <v>21012</v>
      </c>
      <c r="D236" s="2" t="s">
        <v>21183</v>
      </c>
      <c r="E236" s="2">
        <v>483.75273800000002</v>
      </c>
      <c r="F236" s="2">
        <v>2</v>
      </c>
      <c r="G236" s="2">
        <v>17.3</v>
      </c>
      <c r="H236" s="17">
        <v>767.40250900000001</v>
      </c>
      <c r="I236" s="17">
        <v>1</v>
      </c>
      <c r="J236" s="17" t="s">
        <v>21185</v>
      </c>
      <c r="K236" s="17">
        <v>8887774</v>
      </c>
      <c r="L236" s="17">
        <v>9151782</v>
      </c>
      <c r="M236" s="17">
        <v>9381071</v>
      </c>
      <c r="N236" s="18">
        <v>2.2051339601341753</v>
      </c>
    </row>
    <row r="237" spans="1:14" ht="14">
      <c r="A237" s="2" t="s">
        <v>1060</v>
      </c>
      <c r="B237" s="2" t="s">
        <v>1061</v>
      </c>
      <c r="C237" s="2" t="s">
        <v>21012</v>
      </c>
      <c r="D237" s="2" t="s">
        <v>21183</v>
      </c>
      <c r="E237" s="2">
        <v>483.75273800000002</v>
      </c>
      <c r="F237" s="2">
        <v>2</v>
      </c>
      <c r="G237" s="2">
        <v>17.3</v>
      </c>
      <c r="H237" s="17">
        <v>537.31223699999998</v>
      </c>
      <c r="I237" s="17">
        <v>1</v>
      </c>
      <c r="J237" s="17" t="s">
        <v>21182</v>
      </c>
      <c r="K237" s="17">
        <v>1623859</v>
      </c>
      <c r="L237" s="17">
        <v>1581282</v>
      </c>
      <c r="M237" s="17">
        <v>1596253</v>
      </c>
      <c r="N237" s="18">
        <v>1.1018840297275008</v>
      </c>
    </row>
    <row r="238" spans="1:14" ht="14">
      <c r="A238" s="2" t="s">
        <v>1060</v>
      </c>
      <c r="B238" s="2" t="s">
        <v>1061</v>
      </c>
      <c r="C238" s="2" t="s">
        <v>21012</v>
      </c>
      <c r="D238" s="2" t="s">
        <v>21183</v>
      </c>
      <c r="E238" s="2">
        <v>483.75273800000002</v>
      </c>
      <c r="F238" s="2">
        <v>2</v>
      </c>
      <c r="G238" s="2">
        <v>17.3</v>
      </c>
      <c r="H238" s="17">
        <v>309.20123000000001</v>
      </c>
      <c r="I238" s="17">
        <v>1</v>
      </c>
      <c r="J238" s="17" t="s">
        <v>21196</v>
      </c>
      <c r="K238" s="17">
        <v>6388749</v>
      </c>
      <c r="L238" s="17">
        <v>6239316</v>
      </c>
      <c r="M238" s="17">
        <v>6369562</v>
      </c>
      <c r="N238" s="18">
        <v>1.0483107645981424</v>
      </c>
    </row>
    <row r="239" spans="1:14" ht="14">
      <c r="A239" s="2" t="s">
        <v>1060</v>
      </c>
      <c r="B239" s="2" t="s">
        <v>1061</v>
      </c>
      <c r="C239" s="2" t="s">
        <v>21012</v>
      </c>
      <c r="D239" s="2" t="s">
        <v>21183</v>
      </c>
      <c r="E239" s="2">
        <v>483.75273800000002</v>
      </c>
      <c r="F239" s="2">
        <v>2</v>
      </c>
      <c r="G239" s="2">
        <v>17.3</v>
      </c>
      <c r="H239" s="17">
        <v>200.10296700000001</v>
      </c>
      <c r="I239" s="17">
        <v>1</v>
      </c>
      <c r="J239" s="17" t="s">
        <v>21187</v>
      </c>
      <c r="K239" s="17">
        <v>6071672</v>
      </c>
      <c r="L239" s="17">
        <v>6230203</v>
      </c>
      <c r="M239" s="17">
        <v>6214794</v>
      </c>
      <c r="N239" s="18">
        <v>1.1564397560717388</v>
      </c>
    </row>
    <row r="240" spans="1:14" ht="14">
      <c r="A240" s="2" t="s">
        <v>1303</v>
      </c>
      <c r="B240" s="2" t="s">
        <v>1304</v>
      </c>
      <c r="C240" s="2" t="s">
        <v>18806</v>
      </c>
      <c r="D240" s="2" t="s">
        <v>21179</v>
      </c>
      <c r="E240" s="2">
        <v>837.43886599999996</v>
      </c>
      <c r="F240" s="2">
        <v>2</v>
      </c>
      <c r="G240" s="2">
        <v>28</v>
      </c>
      <c r="H240" s="17">
        <v>845.509094</v>
      </c>
      <c r="I240" s="17">
        <v>1</v>
      </c>
      <c r="J240" s="17" t="s">
        <v>21185</v>
      </c>
      <c r="K240" s="17">
        <v>109671</v>
      </c>
      <c r="L240" s="17">
        <v>113330</v>
      </c>
      <c r="M240" s="17">
        <v>107125</v>
      </c>
      <c r="N240" s="18">
        <v>2.3143238289718688</v>
      </c>
    </row>
    <row r="241" spans="1:14" ht="14">
      <c r="A241" s="2" t="s">
        <v>1303</v>
      </c>
      <c r="B241" s="2" t="s">
        <v>1304</v>
      </c>
      <c r="C241" s="2" t="s">
        <v>18806</v>
      </c>
      <c r="D241" s="2" t="s">
        <v>21179</v>
      </c>
      <c r="E241" s="2">
        <v>837.43886599999996</v>
      </c>
      <c r="F241" s="2">
        <v>2</v>
      </c>
      <c r="G241" s="2">
        <v>28</v>
      </c>
      <c r="H241" s="17">
        <v>732.42502999999999</v>
      </c>
      <c r="I241" s="17">
        <v>1</v>
      </c>
      <c r="J241" s="17" t="s">
        <v>21186</v>
      </c>
      <c r="K241" s="17">
        <v>114860</v>
      </c>
      <c r="L241" s="17">
        <v>136454</v>
      </c>
      <c r="M241" s="17">
        <v>120670</v>
      </c>
      <c r="N241" s="18">
        <v>7.3582101522253112</v>
      </c>
    </row>
    <row r="242" spans="1:14" ht="14">
      <c r="A242" s="2" t="s">
        <v>1303</v>
      </c>
      <c r="B242" s="2" t="s">
        <v>1304</v>
      </c>
      <c r="C242" s="2" t="s">
        <v>18806</v>
      </c>
      <c r="D242" s="2" t="s">
        <v>21179</v>
      </c>
      <c r="E242" s="2">
        <v>837.43886599999996</v>
      </c>
      <c r="F242" s="2">
        <v>2</v>
      </c>
      <c r="G242" s="2">
        <v>28</v>
      </c>
      <c r="H242" s="17">
        <v>490.29837300000003</v>
      </c>
      <c r="I242" s="17">
        <v>1</v>
      </c>
      <c r="J242" s="17" t="s">
        <v>21180</v>
      </c>
      <c r="K242" s="17">
        <v>85306</v>
      </c>
      <c r="L242" s="17">
        <v>125220</v>
      </c>
      <c r="M242" s="17">
        <v>94696</v>
      </c>
      <c r="N242" s="18">
        <v>16.747694897476453</v>
      </c>
    </row>
    <row r="243" spans="1:14" ht="14">
      <c r="A243" s="2" t="s">
        <v>1303</v>
      </c>
      <c r="B243" s="2" t="s">
        <v>1304</v>
      </c>
      <c r="C243" s="2" t="s">
        <v>18806</v>
      </c>
      <c r="D243" s="2" t="s">
        <v>21179</v>
      </c>
      <c r="E243" s="2">
        <v>837.43886599999996</v>
      </c>
      <c r="F243" s="2">
        <v>2</v>
      </c>
      <c r="G243" s="2">
        <v>28</v>
      </c>
      <c r="H243" s="17">
        <v>377.21430900000001</v>
      </c>
      <c r="I243" s="17">
        <v>1</v>
      </c>
      <c r="J243" s="17" t="s">
        <v>21196</v>
      </c>
      <c r="K243" s="17">
        <v>80242</v>
      </c>
      <c r="L243" s="17">
        <v>103059</v>
      </c>
      <c r="M243" s="17">
        <v>87924</v>
      </c>
      <c r="N243" s="18">
        <v>10.484872523969525</v>
      </c>
    </row>
    <row r="244" spans="1:14" ht="14">
      <c r="A244" s="2" t="s">
        <v>1303</v>
      </c>
      <c r="B244" s="2" t="s">
        <v>1304</v>
      </c>
      <c r="C244" s="2" t="s">
        <v>18806</v>
      </c>
      <c r="D244" s="2" t="s">
        <v>21183</v>
      </c>
      <c r="E244" s="2">
        <v>842.44299999999998</v>
      </c>
      <c r="F244" s="2">
        <v>2</v>
      </c>
      <c r="G244" s="2">
        <v>28</v>
      </c>
      <c r="H244" s="17">
        <v>855.51736300000005</v>
      </c>
      <c r="I244" s="17">
        <v>1</v>
      </c>
      <c r="J244" s="17" t="s">
        <v>21185</v>
      </c>
      <c r="K244" s="17">
        <v>15169930</v>
      </c>
      <c r="L244" s="17">
        <v>16910314</v>
      </c>
      <c r="M244" s="17">
        <v>13843774</v>
      </c>
      <c r="N244" s="18">
        <v>8.2029698775517517</v>
      </c>
    </row>
    <row r="245" spans="1:14" ht="14">
      <c r="A245" s="2" t="s">
        <v>1303</v>
      </c>
      <c r="B245" s="2" t="s">
        <v>1304</v>
      </c>
      <c r="C245" s="2" t="s">
        <v>18806</v>
      </c>
      <c r="D245" s="2" t="s">
        <v>21183</v>
      </c>
      <c r="E245" s="2">
        <v>842.44299999999998</v>
      </c>
      <c r="F245" s="2">
        <v>2</v>
      </c>
      <c r="G245" s="2">
        <v>28</v>
      </c>
      <c r="H245" s="17">
        <v>742.43329900000003</v>
      </c>
      <c r="I245" s="17">
        <v>1</v>
      </c>
      <c r="J245" s="17" t="s">
        <v>21186</v>
      </c>
      <c r="K245" s="17">
        <v>17457258</v>
      </c>
      <c r="L245" s="17">
        <v>19107886</v>
      </c>
      <c r="M245" s="17">
        <v>16698678</v>
      </c>
      <c r="N245" s="18">
        <v>5.6648829914564196</v>
      </c>
    </row>
    <row r="246" spans="1:14" ht="14">
      <c r="A246" s="2" t="s">
        <v>1303</v>
      </c>
      <c r="B246" s="2" t="s">
        <v>1304</v>
      </c>
      <c r="C246" s="2" t="s">
        <v>18806</v>
      </c>
      <c r="D246" s="2" t="s">
        <v>21183</v>
      </c>
      <c r="E246" s="2">
        <v>842.44299999999998</v>
      </c>
      <c r="F246" s="2">
        <v>2</v>
      </c>
      <c r="G246" s="2">
        <v>28</v>
      </c>
      <c r="H246" s="17">
        <v>500.30664200000001</v>
      </c>
      <c r="I246" s="17">
        <v>1</v>
      </c>
      <c r="J246" s="17" t="s">
        <v>21180</v>
      </c>
      <c r="K246" s="17">
        <v>14751115</v>
      </c>
      <c r="L246" s="17">
        <v>16034192</v>
      </c>
      <c r="M246" s="17">
        <v>13684095</v>
      </c>
      <c r="N246" s="18">
        <v>6.4815824836834697</v>
      </c>
    </row>
    <row r="247" spans="1:14" ht="14">
      <c r="A247" s="2" t="s">
        <v>1303</v>
      </c>
      <c r="B247" s="2" t="s">
        <v>1304</v>
      </c>
      <c r="C247" s="2" t="s">
        <v>18806</v>
      </c>
      <c r="D247" s="2" t="s">
        <v>21183</v>
      </c>
      <c r="E247" s="2">
        <v>842.44299999999998</v>
      </c>
      <c r="F247" s="2">
        <v>2</v>
      </c>
      <c r="G247" s="2">
        <v>28</v>
      </c>
      <c r="H247" s="17">
        <v>387.222578</v>
      </c>
      <c r="I247" s="17">
        <v>1</v>
      </c>
      <c r="J247" s="17" t="s">
        <v>21196</v>
      </c>
      <c r="K247" s="17">
        <v>15028384</v>
      </c>
      <c r="L247" s="17">
        <v>16203248</v>
      </c>
      <c r="M247" s="17">
        <v>14005527</v>
      </c>
      <c r="N247" s="18">
        <v>5.9548230336259111</v>
      </c>
    </row>
    <row r="248" spans="1:14" ht="14">
      <c r="A248" s="2" t="s">
        <v>1303</v>
      </c>
      <c r="B248" s="2" t="s">
        <v>1304</v>
      </c>
      <c r="C248" s="2" t="s">
        <v>18808</v>
      </c>
      <c r="D248" s="2" t="s">
        <v>21179</v>
      </c>
      <c r="E248" s="2">
        <v>721.35647900000004</v>
      </c>
      <c r="F248" s="2">
        <v>2</v>
      </c>
      <c r="G248" s="2">
        <v>24.5</v>
      </c>
      <c r="H248" s="17">
        <v>1051.5670030000001</v>
      </c>
      <c r="I248" s="17">
        <v>1</v>
      </c>
      <c r="J248" s="17" t="s">
        <v>21195</v>
      </c>
      <c r="K248" s="17">
        <v>43284</v>
      </c>
      <c r="L248" s="17">
        <v>56303</v>
      </c>
      <c r="M248" s="17">
        <v>37608</v>
      </c>
      <c r="N248" s="18">
        <v>17.11283560531626</v>
      </c>
    </row>
    <row r="249" spans="1:14" ht="14">
      <c r="A249" s="2" t="s">
        <v>1303</v>
      </c>
      <c r="B249" s="2" t="s">
        <v>1304</v>
      </c>
      <c r="C249" s="2" t="s">
        <v>18808</v>
      </c>
      <c r="D249" s="2" t="s">
        <v>21179</v>
      </c>
      <c r="E249" s="2">
        <v>721.35647900000004</v>
      </c>
      <c r="F249" s="2">
        <v>2</v>
      </c>
      <c r="G249" s="2">
        <v>24.5</v>
      </c>
      <c r="H249" s="17">
        <v>474.32861000000003</v>
      </c>
      <c r="I249" s="17">
        <v>1</v>
      </c>
      <c r="J249" s="17" t="s">
        <v>21180</v>
      </c>
      <c r="K249" s="17">
        <v>85359</v>
      </c>
      <c r="L249" s="17">
        <v>121371</v>
      </c>
      <c r="M249" s="17">
        <v>106194</v>
      </c>
      <c r="N249" s="18">
        <v>14.152509003069161</v>
      </c>
    </row>
    <row r="250" spans="1:14" ht="14">
      <c r="A250" s="2" t="s">
        <v>1303</v>
      </c>
      <c r="B250" s="2" t="s">
        <v>1304</v>
      </c>
      <c r="C250" s="2" t="s">
        <v>18808</v>
      </c>
      <c r="D250" s="2" t="s">
        <v>21179</v>
      </c>
      <c r="E250" s="2">
        <v>721.35647900000004</v>
      </c>
      <c r="F250" s="2">
        <v>2</v>
      </c>
      <c r="G250" s="2">
        <v>24.5</v>
      </c>
      <c r="H250" s="17">
        <v>260.19686799999999</v>
      </c>
      <c r="I250" s="17">
        <v>1</v>
      </c>
      <c r="J250" s="17" t="s">
        <v>21181</v>
      </c>
      <c r="K250" s="17">
        <v>50813</v>
      </c>
      <c r="L250" s="17">
        <v>43840</v>
      </c>
      <c r="M250" s="17">
        <v>58845</v>
      </c>
      <c r="N250" s="18">
        <v>11.982271303667581</v>
      </c>
    </row>
    <row r="251" spans="1:14" ht="14">
      <c r="A251" s="2" t="s">
        <v>1303</v>
      </c>
      <c r="B251" s="2" t="s">
        <v>1304</v>
      </c>
      <c r="C251" s="2" t="s">
        <v>18808</v>
      </c>
      <c r="D251" s="2" t="s">
        <v>21179</v>
      </c>
      <c r="E251" s="2">
        <v>721.35647900000004</v>
      </c>
      <c r="F251" s="2">
        <v>2</v>
      </c>
      <c r="G251" s="2">
        <v>24.5</v>
      </c>
      <c r="H251" s="17">
        <v>203.066248</v>
      </c>
      <c r="I251" s="17">
        <v>1</v>
      </c>
      <c r="J251" s="17" t="s">
        <v>21187</v>
      </c>
      <c r="K251" s="17">
        <v>127574</v>
      </c>
      <c r="L251" s="17">
        <v>79159</v>
      </c>
      <c r="M251" s="17">
        <v>118212</v>
      </c>
      <c r="N251" s="18">
        <v>19.358066413591686</v>
      </c>
    </row>
    <row r="252" spans="1:14" ht="14">
      <c r="A252" s="2" t="s">
        <v>1303</v>
      </c>
      <c r="B252" s="2" t="s">
        <v>1304</v>
      </c>
      <c r="C252" s="2" t="s">
        <v>18808</v>
      </c>
      <c r="D252" s="2" t="s">
        <v>21183</v>
      </c>
      <c r="E252" s="2">
        <v>725.36357799999996</v>
      </c>
      <c r="F252" s="2">
        <v>2</v>
      </c>
      <c r="G252" s="2">
        <v>24.5</v>
      </c>
      <c r="H252" s="17">
        <v>1059.5812020000001</v>
      </c>
      <c r="I252" s="17">
        <v>1</v>
      </c>
      <c r="J252" s="17" t="s">
        <v>21195</v>
      </c>
      <c r="K252" s="17">
        <v>13780878</v>
      </c>
      <c r="L252" s="17">
        <v>15095812</v>
      </c>
      <c r="M252" s="17">
        <v>13777779</v>
      </c>
      <c r="N252" s="18">
        <v>4.364824443403708</v>
      </c>
    </row>
    <row r="253" spans="1:14" ht="14">
      <c r="A253" s="2" t="s">
        <v>1303</v>
      </c>
      <c r="B253" s="2" t="s">
        <v>1304</v>
      </c>
      <c r="C253" s="2" t="s">
        <v>18808</v>
      </c>
      <c r="D253" s="2" t="s">
        <v>21183</v>
      </c>
      <c r="E253" s="2">
        <v>725.36357799999996</v>
      </c>
      <c r="F253" s="2">
        <v>2</v>
      </c>
      <c r="G253" s="2">
        <v>24.5</v>
      </c>
      <c r="H253" s="17">
        <v>482.34280899999999</v>
      </c>
      <c r="I253" s="17">
        <v>1</v>
      </c>
      <c r="J253" s="17" t="s">
        <v>21180</v>
      </c>
      <c r="K253" s="17">
        <v>20169984</v>
      </c>
      <c r="L253" s="17">
        <v>20147404</v>
      </c>
      <c r="M253" s="17">
        <v>19176466</v>
      </c>
      <c r="N253" s="18">
        <v>2.3352923416521905</v>
      </c>
    </row>
    <row r="254" spans="1:14" ht="14">
      <c r="A254" s="2" t="s">
        <v>1303</v>
      </c>
      <c r="B254" s="2" t="s">
        <v>1304</v>
      </c>
      <c r="C254" s="2" t="s">
        <v>18808</v>
      </c>
      <c r="D254" s="2" t="s">
        <v>21183</v>
      </c>
      <c r="E254" s="2">
        <v>725.36357799999996</v>
      </c>
      <c r="F254" s="2">
        <v>2</v>
      </c>
      <c r="G254" s="2">
        <v>24.5</v>
      </c>
      <c r="H254" s="17">
        <v>268.21106700000001</v>
      </c>
      <c r="I254" s="17">
        <v>1</v>
      </c>
      <c r="J254" s="17" t="s">
        <v>21181</v>
      </c>
      <c r="K254" s="17">
        <v>15777770</v>
      </c>
      <c r="L254" s="17">
        <v>15105092</v>
      </c>
      <c r="M254" s="17">
        <v>14464835</v>
      </c>
      <c r="N254" s="18">
        <v>3.5463186122782617</v>
      </c>
    </row>
    <row r="255" spans="1:14" ht="14">
      <c r="A255" s="2" t="s">
        <v>1303</v>
      </c>
      <c r="B255" s="2" t="s">
        <v>1304</v>
      </c>
      <c r="C255" s="2" t="s">
        <v>18808</v>
      </c>
      <c r="D255" s="2" t="s">
        <v>21183</v>
      </c>
      <c r="E255" s="2">
        <v>725.36357799999996</v>
      </c>
      <c r="F255" s="2">
        <v>2</v>
      </c>
      <c r="G255" s="2">
        <v>24.5</v>
      </c>
      <c r="H255" s="17">
        <v>203.066248</v>
      </c>
      <c r="I255" s="17">
        <v>1</v>
      </c>
      <c r="J255" s="17" t="s">
        <v>21187</v>
      </c>
      <c r="K255" s="17">
        <v>23625492</v>
      </c>
      <c r="L255" s="17">
        <v>23935844</v>
      </c>
      <c r="M255" s="17">
        <v>22487270</v>
      </c>
      <c r="N255" s="18">
        <v>2.667029351200668</v>
      </c>
    </row>
    <row r="256" spans="1:14" ht="14">
      <c r="A256" s="2" t="s">
        <v>1681</v>
      </c>
      <c r="B256" s="2" t="s">
        <v>1682</v>
      </c>
      <c r="C256" s="2" t="s">
        <v>21203</v>
      </c>
      <c r="D256" s="2" t="s">
        <v>21179</v>
      </c>
      <c r="E256" s="2">
        <v>844.39816399999995</v>
      </c>
      <c r="F256" s="2">
        <v>2</v>
      </c>
      <c r="G256" s="2">
        <v>28.2</v>
      </c>
      <c r="H256" s="17">
        <v>634.29772100000002</v>
      </c>
      <c r="I256" s="17">
        <v>1</v>
      </c>
      <c r="J256" s="17" t="s">
        <v>21182</v>
      </c>
      <c r="K256" s="17">
        <v>48182</v>
      </c>
      <c r="L256" s="17">
        <v>35062</v>
      </c>
      <c r="M256" s="17">
        <v>49774</v>
      </c>
      <c r="N256" s="18">
        <v>14.867571996273931</v>
      </c>
    </row>
    <row r="257" spans="1:14" ht="14">
      <c r="A257" s="2" t="s">
        <v>1681</v>
      </c>
      <c r="B257" s="2" t="s">
        <v>1682</v>
      </c>
      <c r="C257" s="2" t="s">
        <v>21203</v>
      </c>
      <c r="D257" s="2" t="s">
        <v>21179</v>
      </c>
      <c r="E257" s="2">
        <v>844.39816399999995</v>
      </c>
      <c r="F257" s="2">
        <v>2</v>
      </c>
      <c r="G257" s="2">
        <v>28.2</v>
      </c>
      <c r="H257" s="17">
        <v>464.19219299999997</v>
      </c>
      <c r="I257" s="17">
        <v>1</v>
      </c>
      <c r="J257" s="17" t="s">
        <v>21196</v>
      </c>
      <c r="K257" s="17">
        <v>21669</v>
      </c>
      <c r="L257" s="17">
        <v>18859</v>
      </c>
      <c r="M257" s="17">
        <v>30683</v>
      </c>
      <c r="N257" s="18">
        <v>21.248498158336851</v>
      </c>
    </row>
    <row r="258" spans="1:14" ht="14">
      <c r="A258" s="2" t="s">
        <v>1681</v>
      </c>
      <c r="B258" s="2" t="s">
        <v>1682</v>
      </c>
      <c r="C258" s="2" t="s">
        <v>21203</v>
      </c>
      <c r="D258" s="2" t="s">
        <v>21179</v>
      </c>
      <c r="E258" s="2">
        <v>844.39816399999995</v>
      </c>
      <c r="F258" s="2">
        <v>2</v>
      </c>
      <c r="G258" s="2">
        <v>28.2</v>
      </c>
      <c r="H258" s="17">
        <v>328.16154499999999</v>
      </c>
      <c r="I258" s="17">
        <v>1</v>
      </c>
      <c r="J258" s="17" t="s">
        <v>21204</v>
      </c>
      <c r="K258" s="17">
        <v>282809</v>
      </c>
      <c r="L258" s="17">
        <v>252849</v>
      </c>
      <c r="M258" s="17">
        <v>257198</v>
      </c>
      <c r="N258" s="18">
        <v>5.0014110338553266</v>
      </c>
    </row>
    <row r="259" spans="1:14" ht="14">
      <c r="A259" s="2" t="s">
        <v>1681</v>
      </c>
      <c r="B259" s="2" t="s">
        <v>1682</v>
      </c>
      <c r="C259" s="2" t="s">
        <v>21203</v>
      </c>
      <c r="D259" s="2" t="s">
        <v>21179</v>
      </c>
      <c r="E259" s="2">
        <v>844.39816399999995</v>
      </c>
      <c r="F259" s="2">
        <v>2</v>
      </c>
      <c r="G259" s="2">
        <v>28.2</v>
      </c>
      <c r="H259" s="17">
        <v>427.22995900000001</v>
      </c>
      <c r="I259" s="17">
        <v>1</v>
      </c>
      <c r="J259" s="17" t="s">
        <v>21202</v>
      </c>
      <c r="K259" s="17">
        <v>251999</v>
      </c>
      <c r="L259" s="17">
        <v>247988</v>
      </c>
      <c r="M259" s="17">
        <v>272350</v>
      </c>
      <c r="N259" s="18">
        <v>4.1427801912889102</v>
      </c>
    </row>
    <row r="260" spans="1:14" ht="14">
      <c r="A260" s="2" t="s">
        <v>1681</v>
      </c>
      <c r="B260" s="2" t="s">
        <v>1682</v>
      </c>
      <c r="C260" s="2" t="s">
        <v>21203</v>
      </c>
      <c r="D260" s="2" t="s">
        <v>21183</v>
      </c>
      <c r="E260" s="2">
        <v>849.40229799999997</v>
      </c>
      <c r="F260" s="2">
        <v>2</v>
      </c>
      <c r="G260" s="2">
        <v>28.2</v>
      </c>
      <c r="H260" s="17">
        <v>644.30598999999995</v>
      </c>
      <c r="I260" s="17">
        <v>1</v>
      </c>
      <c r="J260" s="17" t="s">
        <v>21182</v>
      </c>
      <c r="K260" s="17">
        <v>12507551</v>
      </c>
      <c r="L260" s="17">
        <v>15315243</v>
      </c>
      <c r="M260" s="17">
        <v>13964354</v>
      </c>
      <c r="N260" s="18">
        <v>8.2310518840730005</v>
      </c>
    </row>
    <row r="261" spans="1:14" ht="14">
      <c r="A261" s="2" t="s">
        <v>1681</v>
      </c>
      <c r="B261" s="2" t="s">
        <v>1682</v>
      </c>
      <c r="C261" s="2" t="s">
        <v>21203</v>
      </c>
      <c r="D261" s="2" t="s">
        <v>21183</v>
      </c>
      <c r="E261" s="2">
        <v>849.40229799999997</v>
      </c>
      <c r="F261" s="2">
        <v>2</v>
      </c>
      <c r="G261" s="2">
        <v>28.2</v>
      </c>
      <c r="H261" s="17">
        <v>474.20046200000002</v>
      </c>
      <c r="I261" s="17">
        <v>1</v>
      </c>
      <c r="J261" s="17" t="s">
        <v>21196</v>
      </c>
      <c r="K261" s="17">
        <v>12024550</v>
      </c>
      <c r="L261" s="17">
        <v>13402070</v>
      </c>
      <c r="M261" s="17">
        <v>12459758</v>
      </c>
      <c r="N261" s="18">
        <v>4.5525476868307386</v>
      </c>
    </row>
    <row r="262" spans="1:14" ht="14">
      <c r="A262" s="2" t="s">
        <v>1681</v>
      </c>
      <c r="B262" s="2" t="s">
        <v>1682</v>
      </c>
      <c r="C262" s="2" t="s">
        <v>21203</v>
      </c>
      <c r="D262" s="2" t="s">
        <v>21183</v>
      </c>
      <c r="E262" s="2">
        <v>849.40229799999997</v>
      </c>
      <c r="F262" s="2">
        <v>2</v>
      </c>
      <c r="G262" s="2">
        <v>28.2</v>
      </c>
      <c r="H262" s="17">
        <v>328.16154499999999</v>
      </c>
      <c r="I262" s="17">
        <v>1</v>
      </c>
      <c r="J262" s="17" t="s">
        <v>21204</v>
      </c>
      <c r="K262" s="17">
        <v>15957163</v>
      </c>
      <c r="L262" s="17">
        <v>17715684</v>
      </c>
      <c r="M262" s="17">
        <v>16723858</v>
      </c>
      <c r="N262" s="18">
        <v>4.2852301831546322</v>
      </c>
    </row>
    <row r="263" spans="1:14" ht="14">
      <c r="A263" s="2" t="s">
        <v>1681</v>
      </c>
      <c r="B263" s="2" t="s">
        <v>1682</v>
      </c>
      <c r="C263" s="2" t="s">
        <v>21203</v>
      </c>
      <c r="D263" s="2" t="s">
        <v>21183</v>
      </c>
      <c r="E263" s="2">
        <v>849.40229799999997</v>
      </c>
      <c r="F263" s="2">
        <v>2</v>
      </c>
      <c r="G263" s="2">
        <v>28.2</v>
      </c>
      <c r="H263" s="17">
        <v>427.22995900000001</v>
      </c>
      <c r="I263" s="17">
        <v>1</v>
      </c>
      <c r="J263" s="17" t="s">
        <v>21202</v>
      </c>
      <c r="K263" s="17">
        <v>10887491</v>
      </c>
      <c r="L263" s="17">
        <v>11798219</v>
      </c>
      <c r="M263" s="17">
        <v>10980621</v>
      </c>
      <c r="N263" s="18">
        <v>3.6458447675254066</v>
      </c>
    </row>
    <row r="264" spans="1:14" ht="14">
      <c r="A264" s="2" t="s">
        <v>1681</v>
      </c>
      <c r="B264" s="2" t="s">
        <v>1682</v>
      </c>
      <c r="C264" s="2" t="s">
        <v>20935</v>
      </c>
      <c r="D264" s="2" t="s">
        <v>21179</v>
      </c>
      <c r="E264" s="2">
        <v>1079.96767</v>
      </c>
      <c r="F264" s="2">
        <v>2</v>
      </c>
      <c r="G264" s="2">
        <v>35.299999999999997</v>
      </c>
      <c r="H264" s="17">
        <v>723.34202900000003</v>
      </c>
      <c r="I264" s="17">
        <v>1</v>
      </c>
      <c r="J264" s="17" t="s">
        <v>21186</v>
      </c>
      <c r="K264" s="17">
        <v>10133</v>
      </c>
      <c r="L264" s="17">
        <v>15892</v>
      </c>
      <c r="M264" s="17">
        <v>13679</v>
      </c>
      <c r="N264" s="18">
        <v>17.922646909775018</v>
      </c>
    </row>
    <row r="265" spans="1:14" ht="14">
      <c r="A265" s="2" t="s">
        <v>1681</v>
      </c>
      <c r="B265" s="2" t="s">
        <v>1682</v>
      </c>
      <c r="C265" s="2" t="s">
        <v>20935</v>
      </c>
      <c r="D265" s="2" t="s">
        <v>21179</v>
      </c>
      <c r="E265" s="2">
        <v>1079.96767</v>
      </c>
      <c r="F265" s="2">
        <v>2</v>
      </c>
      <c r="G265" s="2">
        <v>35.299999999999997</v>
      </c>
      <c r="H265" s="17">
        <v>494.27215799999999</v>
      </c>
      <c r="I265" s="17">
        <v>1</v>
      </c>
      <c r="J265" s="17" t="s">
        <v>21180</v>
      </c>
      <c r="K265" s="17">
        <v>17355</v>
      </c>
      <c r="L265" s="17">
        <v>23953</v>
      </c>
      <c r="M265" s="17">
        <v>21583</v>
      </c>
      <c r="N265" s="18">
        <v>13.017714178670319</v>
      </c>
    </row>
    <row r="266" spans="1:14" ht="14">
      <c r="A266" s="2" t="s">
        <v>1681</v>
      </c>
      <c r="B266" s="2" t="s">
        <v>1682</v>
      </c>
      <c r="C266" s="2" t="s">
        <v>20935</v>
      </c>
      <c r="D266" s="2" t="s">
        <v>21179</v>
      </c>
      <c r="E266" s="2">
        <v>1079.96767</v>
      </c>
      <c r="F266" s="2">
        <v>2</v>
      </c>
      <c r="G266" s="2">
        <v>35.299999999999997</v>
      </c>
      <c r="H266" s="17">
        <v>347.20374399999997</v>
      </c>
      <c r="I266" s="17">
        <v>1</v>
      </c>
      <c r="J266" s="17" t="s">
        <v>21196</v>
      </c>
      <c r="K266" s="17">
        <v>10205</v>
      </c>
      <c r="L266" s="17">
        <v>10289</v>
      </c>
      <c r="M266" s="17">
        <v>7189</v>
      </c>
      <c r="N266" s="18">
        <v>15.626516559766312</v>
      </c>
    </row>
    <row r="267" spans="1:14" ht="14">
      <c r="A267" s="2" t="s">
        <v>1681</v>
      </c>
      <c r="B267" s="2" t="s">
        <v>1682</v>
      </c>
      <c r="C267" s="2" t="s">
        <v>20935</v>
      </c>
      <c r="D267" s="2" t="s">
        <v>21179</v>
      </c>
      <c r="E267" s="2">
        <v>1079.96767</v>
      </c>
      <c r="F267" s="2">
        <v>2</v>
      </c>
      <c r="G267" s="2">
        <v>35.299999999999997</v>
      </c>
      <c r="H267" s="17">
        <v>317.12780199999997</v>
      </c>
      <c r="I267" s="17">
        <v>1</v>
      </c>
      <c r="J267" s="17" t="s">
        <v>21192</v>
      </c>
      <c r="K267" s="17">
        <v>17883</v>
      </c>
      <c r="L267" s="17">
        <v>12651</v>
      </c>
      <c r="M267" s="17">
        <v>25778</v>
      </c>
      <c r="N267" s="18">
        <v>28.745425190842344</v>
      </c>
    </row>
    <row r="268" spans="1:14" ht="14">
      <c r="A268" s="2" t="s">
        <v>1681</v>
      </c>
      <c r="B268" s="2" t="s">
        <v>1682</v>
      </c>
      <c r="C268" s="2" t="s">
        <v>20935</v>
      </c>
      <c r="D268" s="2" t="s">
        <v>21183</v>
      </c>
      <c r="E268" s="2">
        <v>1084.971804</v>
      </c>
      <c r="F268" s="2">
        <v>2</v>
      </c>
      <c r="G268" s="2">
        <v>35.299999999999997</v>
      </c>
      <c r="H268" s="17">
        <v>733.35029799999995</v>
      </c>
      <c r="I268" s="17">
        <v>1</v>
      </c>
      <c r="J268" s="17" t="s">
        <v>21186</v>
      </c>
      <c r="K268" s="17">
        <v>4894604</v>
      </c>
      <c r="L268" s="17">
        <v>4223856</v>
      </c>
      <c r="M268" s="17">
        <v>4346060</v>
      </c>
      <c r="N268" s="18">
        <v>6.4990368886712631</v>
      </c>
    </row>
    <row r="269" spans="1:14" ht="14">
      <c r="A269" s="2" t="s">
        <v>1681</v>
      </c>
      <c r="B269" s="2" t="s">
        <v>1682</v>
      </c>
      <c r="C269" s="2" t="s">
        <v>20935</v>
      </c>
      <c r="D269" s="2" t="s">
        <v>21183</v>
      </c>
      <c r="E269" s="2">
        <v>1084.971804</v>
      </c>
      <c r="F269" s="2">
        <v>2</v>
      </c>
      <c r="G269" s="2">
        <v>35.299999999999997</v>
      </c>
      <c r="H269" s="17">
        <v>504.28042699999997</v>
      </c>
      <c r="I269" s="17">
        <v>1</v>
      </c>
      <c r="J269" s="17" t="s">
        <v>21180</v>
      </c>
      <c r="K269" s="17">
        <v>4557599</v>
      </c>
      <c r="L269" s="17">
        <v>4317150</v>
      </c>
      <c r="M269" s="17">
        <v>3908362</v>
      </c>
      <c r="N269" s="18">
        <v>6.2896267624638531</v>
      </c>
    </row>
    <row r="270" spans="1:14" ht="14">
      <c r="A270" s="2" t="s">
        <v>1681</v>
      </c>
      <c r="B270" s="2" t="s">
        <v>1682</v>
      </c>
      <c r="C270" s="2" t="s">
        <v>20935</v>
      </c>
      <c r="D270" s="2" t="s">
        <v>21183</v>
      </c>
      <c r="E270" s="2">
        <v>1084.971804</v>
      </c>
      <c r="F270" s="2">
        <v>2</v>
      </c>
      <c r="G270" s="2">
        <v>35.299999999999997</v>
      </c>
      <c r="H270" s="17">
        <v>357.21201300000001</v>
      </c>
      <c r="I270" s="17">
        <v>1</v>
      </c>
      <c r="J270" s="17" t="s">
        <v>21196</v>
      </c>
      <c r="K270" s="17">
        <v>3820930</v>
      </c>
      <c r="L270" s="17">
        <v>3303751</v>
      </c>
      <c r="M270" s="17">
        <v>3389869</v>
      </c>
      <c r="N270" s="18">
        <v>6.4553576297556887</v>
      </c>
    </row>
    <row r="271" spans="1:14" ht="14">
      <c r="A271" s="2" t="s">
        <v>1681</v>
      </c>
      <c r="B271" s="2" t="s">
        <v>1682</v>
      </c>
      <c r="C271" s="2" t="s">
        <v>20935</v>
      </c>
      <c r="D271" s="2" t="s">
        <v>21183</v>
      </c>
      <c r="E271" s="2">
        <v>1084.971804</v>
      </c>
      <c r="F271" s="2">
        <v>2</v>
      </c>
      <c r="G271" s="2">
        <v>35.299999999999997</v>
      </c>
      <c r="H271" s="17">
        <v>317.12780199999997</v>
      </c>
      <c r="I271" s="17">
        <v>1</v>
      </c>
      <c r="J271" s="17" t="s">
        <v>21192</v>
      </c>
      <c r="K271" s="17">
        <v>4773393</v>
      </c>
      <c r="L271" s="17">
        <v>4129188</v>
      </c>
      <c r="M271" s="17">
        <v>4360325</v>
      </c>
      <c r="N271" s="18">
        <v>6.0273801151476345</v>
      </c>
    </row>
    <row r="272" spans="1:14" ht="14">
      <c r="A272" s="2" t="s">
        <v>1885</v>
      </c>
      <c r="B272" s="2" t="s">
        <v>1886</v>
      </c>
      <c r="C272" s="2" t="s">
        <v>19275</v>
      </c>
      <c r="D272" s="2" t="s">
        <v>21179</v>
      </c>
      <c r="E272" s="2">
        <v>540.76964499999997</v>
      </c>
      <c r="F272" s="2">
        <v>2</v>
      </c>
      <c r="G272" s="2">
        <v>19.100000000000001</v>
      </c>
      <c r="H272" s="17">
        <v>854.36388599999998</v>
      </c>
      <c r="I272" s="17">
        <v>1</v>
      </c>
      <c r="J272" s="17" t="s">
        <v>21185</v>
      </c>
      <c r="K272" s="17">
        <v>63301</v>
      </c>
      <c r="L272" s="17">
        <v>59044</v>
      </c>
      <c r="M272" s="17">
        <v>59516</v>
      </c>
      <c r="N272" s="18">
        <v>3.1429829458903784</v>
      </c>
    </row>
    <row r="273" spans="1:14" ht="14">
      <c r="A273" s="2" t="s">
        <v>1885</v>
      </c>
      <c r="B273" s="2" t="s">
        <v>1886</v>
      </c>
      <c r="C273" s="2" t="s">
        <v>19275</v>
      </c>
      <c r="D273" s="2" t="s">
        <v>21179</v>
      </c>
      <c r="E273" s="2">
        <v>540.76964499999997</v>
      </c>
      <c r="F273" s="2">
        <v>2</v>
      </c>
      <c r="G273" s="2">
        <v>19.100000000000001</v>
      </c>
      <c r="H273" s="17">
        <v>767.33185800000001</v>
      </c>
      <c r="I273" s="17">
        <v>1</v>
      </c>
      <c r="J273" s="17" t="s">
        <v>21186</v>
      </c>
      <c r="K273" s="17">
        <v>29599</v>
      </c>
      <c r="L273" s="17">
        <v>24158</v>
      </c>
      <c r="M273" s="17">
        <v>36808</v>
      </c>
      <c r="N273" s="18">
        <v>17.162678745264408</v>
      </c>
    </row>
    <row r="274" spans="1:14" ht="14">
      <c r="A274" s="2" t="s">
        <v>1885</v>
      </c>
      <c r="B274" s="2" t="s">
        <v>1886</v>
      </c>
      <c r="C274" s="2" t="s">
        <v>19275</v>
      </c>
      <c r="D274" s="2" t="s">
        <v>21179</v>
      </c>
      <c r="E274" s="2">
        <v>540.76964499999997</v>
      </c>
      <c r="F274" s="2">
        <v>2</v>
      </c>
      <c r="G274" s="2">
        <v>19.100000000000001</v>
      </c>
      <c r="H274" s="17">
        <v>395.20374399999997</v>
      </c>
      <c r="I274" s="17">
        <v>1</v>
      </c>
      <c r="J274" s="17" t="s">
        <v>21196</v>
      </c>
      <c r="K274" s="17">
        <v>11084</v>
      </c>
      <c r="L274" s="17">
        <v>15389</v>
      </c>
      <c r="M274" s="17">
        <v>14684</v>
      </c>
      <c r="N274" s="18">
        <v>13.742436807974487</v>
      </c>
    </row>
    <row r="275" spans="1:14" ht="14">
      <c r="A275" s="2" t="s">
        <v>1885</v>
      </c>
      <c r="B275" s="2" t="s">
        <v>1886</v>
      </c>
      <c r="C275" s="2" t="s">
        <v>19275</v>
      </c>
      <c r="D275" s="2" t="s">
        <v>21179</v>
      </c>
      <c r="E275" s="2">
        <v>540.76964499999997</v>
      </c>
      <c r="F275" s="2">
        <v>2</v>
      </c>
      <c r="G275" s="2">
        <v>19.100000000000001</v>
      </c>
      <c r="H275" s="17">
        <v>227.17540399999999</v>
      </c>
      <c r="I275" s="17">
        <v>1</v>
      </c>
      <c r="J275" s="17" t="s">
        <v>21187</v>
      </c>
      <c r="K275" s="17">
        <v>35487</v>
      </c>
      <c r="L275" s="17">
        <v>33774</v>
      </c>
      <c r="M275" s="17">
        <v>32182</v>
      </c>
      <c r="N275" s="18">
        <v>3.9910944665146131</v>
      </c>
    </row>
    <row r="276" spans="1:14" ht="14">
      <c r="A276" s="2" t="s">
        <v>1885</v>
      </c>
      <c r="B276" s="2" t="s">
        <v>1886</v>
      </c>
      <c r="C276" s="2" t="s">
        <v>19275</v>
      </c>
      <c r="D276" s="2" t="s">
        <v>21183</v>
      </c>
      <c r="E276" s="2">
        <v>545.77377999999999</v>
      </c>
      <c r="F276" s="2">
        <v>2</v>
      </c>
      <c r="G276" s="2">
        <v>19.100000000000001</v>
      </c>
      <c r="H276" s="17">
        <v>864.37215500000002</v>
      </c>
      <c r="I276" s="17">
        <v>1</v>
      </c>
      <c r="J276" s="17" t="s">
        <v>21185</v>
      </c>
      <c r="K276" s="17">
        <v>60952536</v>
      </c>
      <c r="L276" s="17">
        <v>64849744</v>
      </c>
      <c r="M276" s="17">
        <v>59748364</v>
      </c>
      <c r="N276" s="18">
        <v>3.5201393954016771</v>
      </c>
    </row>
    <row r="277" spans="1:14" ht="14">
      <c r="A277" s="2" t="s">
        <v>1885</v>
      </c>
      <c r="B277" s="2" t="s">
        <v>1886</v>
      </c>
      <c r="C277" s="2" t="s">
        <v>19275</v>
      </c>
      <c r="D277" s="2" t="s">
        <v>21183</v>
      </c>
      <c r="E277" s="2">
        <v>545.77377999999999</v>
      </c>
      <c r="F277" s="2">
        <v>2</v>
      </c>
      <c r="G277" s="2">
        <v>19.100000000000001</v>
      </c>
      <c r="H277" s="17">
        <v>777.34012700000005</v>
      </c>
      <c r="I277" s="17">
        <v>1</v>
      </c>
      <c r="J277" s="17" t="s">
        <v>21186</v>
      </c>
      <c r="K277" s="17">
        <v>4428199</v>
      </c>
      <c r="L277" s="17">
        <v>4676221</v>
      </c>
      <c r="M277" s="17">
        <v>4132312</v>
      </c>
      <c r="N277" s="18">
        <v>5.0390762431446232</v>
      </c>
    </row>
    <row r="278" spans="1:14" ht="14">
      <c r="A278" s="2" t="s">
        <v>1885</v>
      </c>
      <c r="B278" s="2" t="s">
        <v>1886</v>
      </c>
      <c r="C278" s="2" t="s">
        <v>19275</v>
      </c>
      <c r="D278" s="2" t="s">
        <v>21183</v>
      </c>
      <c r="E278" s="2">
        <v>545.77377999999999</v>
      </c>
      <c r="F278" s="2">
        <v>2</v>
      </c>
      <c r="G278" s="2">
        <v>19.100000000000001</v>
      </c>
      <c r="H278" s="17">
        <v>405.21201300000001</v>
      </c>
      <c r="I278" s="17">
        <v>1</v>
      </c>
      <c r="J278" s="17" t="s">
        <v>21196</v>
      </c>
      <c r="K278" s="17">
        <v>6554563</v>
      </c>
      <c r="L278" s="17">
        <v>7064199</v>
      </c>
      <c r="M278" s="17">
        <v>6049068</v>
      </c>
      <c r="N278" s="18">
        <v>6.3213884508806331</v>
      </c>
    </row>
    <row r="279" spans="1:14" ht="14">
      <c r="A279" s="2" t="s">
        <v>1885</v>
      </c>
      <c r="B279" s="2" t="s">
        <v>1886</v>
      </c>
      <c r="C279" s="2" t="s">
        <v>19275</v>
      </c>
      <c r="D279" s="2" t="s">
        <v>21183</v>
      </c>
      <c r="E279" s="2">
        <v>545.77377999999999</v>
      </c>
      <c r="F279" s="2">
        <v>2</v>
      </c>
      <c r="G279" s="2">
        <v>19.100000000000001</v>
      </c>
      <c r="H279" s="17">
        <v>227.17540399999999</v>
      </c>
      <c r="I279" s="17">
        <v>1</v>
      </c>
      <c r="J279" s="17" t="s">
        <v>21187</v>
      </c>
      <c r="K279" s="17">
        <v>24382240</v>
      </c>
      <c r="L279" s="17">
        <v>25704140</v>
      </c>
      <c r="M279" s="17">
        <v>23423138</v>
      </c>
      <c r="N279" s="18">
        <v>3.8163758665913941</v>
      </c>
    </row>
    <row r="280" spans="1:14" ht="14">
      <c r="A280" s="2" t="s">
        <v>1885</v>
      </c>
      <c r="B280" s="2" t="s">
        <v>1886</v>
      </c>
      <c r="C280" s="2" t="s">
        <v>19278</v>
      </c>
      <c r="D280" s="2" t="s">
        <v>21179</v>
      </c>
      <c r="E280" s="2">
        <v>484.25838199999998</v>
      </c>
      <c r="F280" s="2">
        <v>2</v>
      </c>
      <c r="G280" s="2">
        <v>17.399999999999999</v>
      </c>
      <c r="H280" s="17">
        <v>726.36684600000001</v>
      </c>
      <c r="I280" s="17">
        <v>1</v>
      </c>
      <c r="J280" s="17" t="s">
        <v>21186</v>
      </c>
      <c r="K280" s="17">
        <v>148025</v>
      </c>
      <c r="L280" s="17">
        <v>87232</v>
      </c>
      <c r="M280" s="17">
        <v>98917</v>
      </c>
      <c r="N280" s="18">
        <v>23.645915751722271</v>
      </c>
    </row>
    <row r="281" spans="1:14" ht="14">
      <c r="A281" s="2" t="s">
        <v>1885</v>
      </c>
      <c r="B281" s="2" t="s">
        <v>1886</v>
      </c>
      <c r="C281" s="2" t="s">
        <v>19278</v>
      </c>
      <c r="D281" s="2" t="s">
        <v>21179</v>
      </c>
      <c r="E281" s="2">
        <v>484.25838199999998</v>
      </c>
      <c r="F281" s="2">
        <v>2</v>
      </c>
      <c r="G281" s="2">
        <v>17.399999999999999</v>
      </c>
      <c r="H281" s="17">
        <v>613.282782</v>
      </c>
      <c r="I281" s="17">
        <v>1</v>
      </c>
      <c r="J281" s="17" t="s">
        <v>21182</v>
      </c>
      <c r="K281" s="17">
        <v>22959</v>
      </c>
      <c r="L281" s="17">
        <v>24296</v>
      </c>
      <c r="M281" s="17">
        <v>34172</v>
      </c>
      <c r="N281" s="18">
        <v>18.423631421297852</v>
      </c>
    </row>
    <row r="282" spans="1:14" ht="14">
      <c r="A282" s="2" t="s">
        <v>1885</v>
      </c>
      <c r="B282" s="2" t="s">
        <v>1886</v>
      </c>
      <c r="C282" s="2" t="s">
        <v>19278</v>
      </c>
      <c r="D282" s="2" t="s">
        <v>21179</v>
      </c>
      <c r="E282" s="2">
        <v>484.25838199999998</v>
      </c>
      <c r="F282" s="2">
        <v>2</v>
      </c>
      <c r="G282" s="2">
        <v>17.399999999999999</v>
      </c>
      <c r="H282" s="17">
        <v>242.14991800000001</v>
      </c>
      <c r="I282" s="17">
        <v>1</v>
      </c>
      <c r="J282" s="17" t="s">
        <v>21187</v>
      </c>
      <c r="K282" s="17">
        <v>97501</v>
      </c>
      <c r="L282" s="17">
        <v>62758</v>
      </c>
      <c r="M282" s="17">
        <v>74122</v>
      </c>
      <c r="N282" s="18">
        <v>18.513094645512666</v>
      </c>
    </row>
    <row r="283" spans="1:14" ht="14">
      <c r="A283" s="2" t="s">
        <v>1885</v>
      </c>
      <c r="B283" s="2" t="s">
        <v>1886</v>
      </c>
      <c r="C283" s="2" t="s">
        <v>19278</v>
      </c>
      <c r="D283" s="2" t="s">
        <v>21179</v>
      </c>
      <c r="E283" s="2">
        <v>484.25838199999998</v>
      </c>
      <c r="F283" s="2">
        <v>2</v>
      </c>
      <c r="G283" s="2">
        <v>17.399999999999999</v>
      </c>
      <c r="H283" s="17">
        <v>355.23398200000003</v>
      </c>
      <c r="I283" s="17">
        <v>1</v>
      </c>
      <c r="J283" s="17" t="s">
        <v>21192</v>
      </c>
      <c r="K283" s="17">
        <v>58839</v>
      </c>
      <c r="L283" s="17">
        <v>67417</v>
      </c>
      <c r="M283" s="17">
        <v>64903</v>
      </c>
      <c r="N283" s="18">
        <v>5.6505795511793231</v>
      </c>
    </row>
    <row r="284" spans="1:14" ht="14">
      <c r="A284" s="2" t="s">
        <v>1885</v>
      </c>
      <c r="B284" s="2" t="s">
        <v>1886</v>
      </c>
      <c r="C284" s="2" t="s">
        <v>19278</v>
      </c>
      <c r="D284" s="2" t="s">
        <v>21183</v>
      </c>
      <c r="E284" s="2">
        <v>488.26548100000002</v>
      </c>
      <c r="F284" s="2">
        <v>2</v>
      </c>
      <c r="G284" s="2">
        <v>17.399999999999999</v>
      </c>
      <c r="H284" s="17">
        <v>734.38104499999997</v>
      </c>
      <c r="I284" s="17">
        <v>1</v>
      </c>
      <c r="J284" s="17" t="s">
        <v>21186</v>
      </c>
      <c r="K284" s="17">
        <v>34519264</v>
      </c>
      <c r="L284" s="17">
        <v>37186176</v>
      </c>
      <c r="M284" s="17">
        <v>35229524</v>
      </c>
      <c r="N284" s="18">
        <v>3.1637000650131566</v>
      </c>
    </row>
    <row r="285" spans="1:14" ht="14">
      <c r="A285" s="2" t="s">
        <v>1885</v>
      </c>
      <c r="B285" s="2" t="s">
        <v>1886</v>
      </c>
      <c r="C285" s="2" t="s">
        <v>19278</v>
      </c>
      <c r="D285" s="2" t="s">
        <v>21183</v>
      </c>
      <c r="E285" s="2">
        <v>488.26548100000002</v>
      </c>
      <c r="F285" s="2">
        <v>2</v>
      </c>
      <c r="G285" s="2">
        <v>17.399999999999999</v>
      </c>
      <c r="H285" s="17">
        <v>621.29698099999996</v>
      </c>
      <c r="I285" s="17">
        <v>1</v>
      </c>
      <c r="J285" s="17" t="s">
        <v>21182</v>
      </c>
      <c r="K285" s="17">
        <v>8879816</v>
      </c>
      <c r="L285" s="17">
        <v>9730825</v>
      </c>
      <c r="M285" s="17">
        <v>9273129</v>
      </c>
      <c r="N285" s="18">
        <v>3.741469322840274</v>
      </c>
    </row>
    <row r="286" spans="1:14" ht="14">
      <c r="A286" s="2" t="s">
        <v>1885</v>
      </c>
      <c r="B286" s="2" t="s">
        <v>1886</v>
      </c>
      <c r="C286" s="2" t="s">
        <v>19278</v>
      </c>
      <c r="D286" s="2" t="s">
        <v>21183</v>
      </c>
      <c r="E286" s="2">
        <v>488.26548100000002</v>
      </c>
      <c r="F286" s="2">
        <v>2</v>
      </c>
      <c r="G286" s="2">
        <v>17.399999999999999</v>
      </c>
      <c r="H286" s="17">
        <v>242.14991800000001</v>
      </c>
      <c r="I286" s="17">
        <v>1</v>
      </c>
      <c r="J286" s="17" t="s">
        <v>21187</v>
      </c>
      <c r="K286" s="17">
        <v>24933414</v>
      </c>
      <c r="L286" s="17">
        <v>25742770</v>
      </c>
      <c r="M286" s="17">
        <v>24739202</v>
      </c>
      <c r="N286" s="18">
        <v>1.7288400537011219</v>
      </c>
    </row>
    <row r="287" spans="1:14" ht="14">
      <c r="A287" s="2" t="s">
        <v>1885</v>
      </c>
      <c r="B287" s="2" t="s">
        <v>1886</v>
      </c>
      <c r="C287" s="2" t="s">
        <v>19278</v>
      </c>
      <c r="D287" s="2" t="s">
        <v>21183</v>
      </c>
      <c r="E287" s="2">
        <v>488.26548100000002</v>
      </c>
      <c r="F287" s="2">
        <v>2</v>
      </c>
      <c r="G287" s="2">
        <v>17.399999999999999</v>
      </c>
      <c r="H287" s="17">
        <v>355.23398200000003</v>
      </c>
      <c r="I287" s="17">
        <v>1</v>
      </c>
      <c r="J287" s="17" t="s">
        <v>21192</v>
      </c>
      <c r="K287" s="17">
        <v>2875788</v>
      </c>
      <c r="L287" s="17">
        <v>2863161</v>
      </c>
      <c r="M287" s="17">
        <v>3087183</v>
      </c>
      <c r="N287" s="18">
        <v>3.4927470101326583</v>
      </c>
    </row>
    <row r="288" spans="1:14" ht="14">
      <c r="A288" s="2" t="s">
        <v>1765</v>
      </c>
      <c r="B288" s="2" t="s">
        <v>1766</v>
      </c>
      <c r="C288" s="2" t="s">
        <v>18382</v>
      </c>
      <c r="D288" s="2" t="s">
        <v>21179</v>
      </c>
      <c r="E288" s="2">
        <v>760.92720799999995</v>
      </c>
      <c r="F288" s="2">
        <v>2</v>
      </c>
      <c r="G288" s="2">
        <v>25.7</v>
      </c>
      <c r="H288" s="17">
        <v>1108.6149559999999</v>
      </c>
      <c r="I288" s="17">
        <v>1</v>
      </c>
      <c r="J288" s="17" t="s">
        <v>21201</v>
      </c>
      <c r="K288" s="17">
        <v>353074</v>
      </c>
      <c r="L288" s="17">
        <v>303815</v>
      </c>
      <c r="M288" s="17">
        <v>207205</v>
      </c>
      <c r="N288" s="18">
        <v>21.035069669190513</v>
      </c>
    </row>
    <row r="289" spans="1:14" ht="14">
      <c r="A289" s="2" t="s">
        <v>1765</v>
      </c>
      <c r="B289" s="2" t="s">
        <v>1766</v>
      </c>
      <c r="C289" s="2" t="s">
        <v>18382</v>
      </c>
      <c r="D289" s="2" t="s">
        <v>21179</v>
      </c>
      <c r="E289" s="2">
        <v>760.92720799999995</v>
      </c>
      <c r="F289" s="2">
        <v>2</v>
      </c>
      <c r="G289" s="2">
        <v>25.7</v>
      </c>
      <c r="H289" s="17">
        <v>229.11828299999999</v>
      </c>
      <c r="I289" s="17">
        <v>1</v>
      </c>
      <c r="J289" s="17" t="s">
        <v>21187</v>
      </c>
      <c r="K289" s="17">
        <v>485639</v>
      </c>
      <c r="L289" s="17">
        <v>618299</v>
      </c>
      <c r="M289" s="17">
        <v>475914</v>
      </c>
      <c r="N289" s="18">
        <v>12.33346900276068</v>
      </c>
    </row>
    <row r="290" spans="1:14" ht="14">
      <c r="A290" s="2" t="s">
        <v>1765</v>
      </c>
      <c r="B290" s="2" t="s">
        <v>1766</v>
      </c>
      <c r="C290" s="2" t="s">
        <v>18382</v>
      </c>
      <c r="D290" s="2" t="s">
        <v>21179</v>
      </c>
      <c r="E290" s="2">
        <v>760.92720799999995</v>
      </c>
      <c r="F290" s="2">
        <v>2</v>
      </c>
      <c r="G290" s="2">
        <v>25.7</v>
      </c>
      <c r="H290" s="17">
        <v>342.20234699999997</v>
      </c>
      <c r="I290" s="17">
        <v>1</v>
      </c>
      <c r="J290" s="17" t="s">
        <v>21192</v>
      </c>
      <c r="K290" s="17">
        <v>156469</v>
      </c>
      <c r="L290" s="17">
        <v>178296</v>
      </c>
      <c r="M290" s="17">
        <v>122141</v>
      </c>
      <c r="N290" s="18">
        <v>15.176268876199121</v>
      </c>
    </row>
    <row r="291" spans="1:14" ht="14">
      <c r="A291" s="2" t="s">
        <v>1765</v>
      </c>
      <c r="B291" s="2" t="s">
        <v>1766</v>
      </c>
      <c r="C291" s="2" t="s">
        <v>18382</v>
      </c>
      <c r="D291" s="2" t="s">
        <v>21179</v>
      </c>
      <c r="E291" s="2">
        <v>760.92720799999995</v>
      </c>
      <c r="F291" s="2">
        <v>2</v>
      </c>
      <c r="G291" s="2">
        <v>25.7</v>
      </c>
      <c r="H291" s="17">
        <v>413.23946100000001</v>
      </c>
      <c r="I291" s="17">
        <v>1</v>
      </c>
      <c r="J291" s="17" t="s">
        <v>21193</v>
      </c>
      <c r="K291" s="17">
        <v>154946</v>
      </c>
      <c r="L291" s="17">
        <v>106034</v>
      </c>
      <c r="M291" s="17">
        <v>149986</v>
      </c>
      <c r="N291" s="18">
        <v>16.046377648021345</v>
      </c>
    </row>
    <row r="292" spans="1:14" ht="14">
      <c r="A292" s="2" t="s">
        <v>1765</v>
      </c>
      <c r="B292" s="2" t="s">
        <v>1766</v>
      </c>
      <c r="C292" s="2" t="s">
        <v>18382</v>
      </c>
      <c r="D292" s="2" t="s">
        <v>21183</v>
      </c>
      <c r="E292" s="2">
        <v>764.93430799999999</v>
      </c>
      <c r="F292" s="2">
        <v>2</v>
      </c>
      <c r="G292" s="2">
        <v>25.7</v>
      </c>
      <c r="H292" s="17">
        <v>1116.6291550000001</v>
      </c>
      <c r="I292" s="17">
        <v>1</v>
      </c>
      <c r="J292" s="17" t="s">
        <v>21201</v>
      </c>
      <c r="K292" s="17">
        <v>102674280</v>
      </c>
      <c r="L292" s="17">
        <v>100155424</v>
      </c>
      <c r="M292" s="17">
        <v>82882328</v>
      </c>
      <c r="N292" s="18">
        <v>9.2365313785168812</v>
      </c>
    </row>
    <row r="293" spans="1:14" ht="14">
      <c r="A293" s="2" t="s">
        <v>1765</v>
      </c>
      <c r="B293" s="2" t="s">
        <v>1766</v>
      </c>
      <c r="C293" s="2" t="s">
        <v>18382</v>
      </c>
      <c r="D293" s="2" t="s">
        <v>21183</v>
      </c>
      <c r="E293" s="2">
        <v>764.93430799999999</v>
      </c>
      <c r="F293" s="2">
        <v>2</v>
      </c>
      <c r="G293" s="2">
        <v>25.7</v>
      </c>
      <c r="H293" s="17">
        <v>229.11828299999999</v>
      </c>
      <c r="I293" s="17">
        <v>1</v>
      </c>
      <c r="J293" s="17" t="s">
        <v>21187</v>
      </c>
      <c r="K293" s="17">
        <v>132198784</v>
      </c>
      <c r="L293" s="17">
        <v>135979504</v>
      </c>
      <c r="M293" s="17">
        <v>105644096</v>
      </c>
      <c r="N293" s="18">
        <v>10.832147083990911</v>
      </c>
    </row>
    <row r="294" spans="1:14" ht="14">
      <c r="A294" s="2" t="s">
        <v>1765</v>
      </c>
      <c r="B294" s="2" t="s">
        <v>1766</v>
      </c>
      <c r="C294" s="2" t="s">
        <v>18382</v>
      </c>
      <c r="D294" s="2" t="s">
        <v>21183</v>
      </c>
      <c r="E294" s="2">
        <v>764.93430799999999</v>
      </c>
      <c r="F294" s="2">
        <v>2</v>
      </c>
      <c r="G294" s="2">
        <v>25.7</v>
      </c>
      <c r="H294" s="17">
        <v>342.20234699999997</v>
      </c>
      <c r="I294" s="17">
        <v>1</v>
      </c>
      <c r="J294" s="17" t="s">
        <v>21192</v>
      </c>
      <c r="K294" s="17">
        <v>133511168</v>
      </c>
      <c r="L294" s="17">
        <v>134241136</v>
      </c>
      <c r="M294" s="17">
        <v>105980672</v>
      </c>
      <c r="N294" s="18">
        <v>10.558419413447377</v>
      </c>
    </row>
    <row r="295" spans="1:14" ht="14">
      <c r="A295" s="2" t="s">
        <v>1765</v>
      </c>
      <c r="B295" s="2" t="s">
        <v>1766</v>
      </c>
      <c r="C295" s="2" t="s">
        <v>18382</v>
      </c>
      <c r="D295" s="2" t="s">
        <v>21183</v>
      </c>
      <c r="E295" s="2">
        <v>764.93430799999999</v>
      </c>
      <c r="F295" s="2">
        <v>2</v>
      </c>
      <c r="G295" s="2">
        <v>25.7</v>
      </c>
      <c r="H295" s="17">
        <v>413.23946100000001</v>
      </c>
      <c r="I295" s="17">
        <v>1</v>
      </c>
      <c r="J295" s="17" t="s">
        <v>21193</v>
      </c>
      <c r="K295" s="17">
        <v>110263088</v>
      </c>
      <c r="L295" s="17">
        <v>109313512</v>
      </c>
      <c r="M295" s="17">
        <v>88357288</v>
      </c>
      <c r="N295" s="18">
        <v>9.8496248906243977</v>
      </c>
    </row>
    <row r="296" spans="1:14" ht="14">
      <c r="A296" s="2" t="s">
        <v>2014</v>
      </c>
      <c r="B296" s="2" t="s">
        <v>2015</v>
      </c>
      <c r="C296" s="2" t="s">
        <v>20535</v>
      </c>
      <c r="D296" s="2" t="s">
        <v>21179</v>
      </c>
      <c r="E296" s="2">
        <v>551.77238499999999</v>
      </c>
      <c r="F296" s="2">
        <v>2</v>
      </c>
      <c r="G296" s="2">
        <v>19.5</v>
      </c>
      <c r="H296" s="17">
        <v>948.46326599999998</v>
      </c>
      <c r="I296" s="17">
        <v>1</v>
      </c>
      <c r="J296" s="17" t="s">
        <v>21201</v>
      </c>
      <c r="K296" s="17">
        <v>46471</v>
      </c>
      <c r="L296" s="17">
        <v>29076</v>
      </c>
      <c r="M296" s="17">
        <v>36237</v>
      </c>
      <c r="N296" s="18">
        <v>19.15745047661829</v>
      </c>
    </row>
    <row r="297" spans="1:14" ht="14">
      <c r="A297" s="2" t="s">
        <v>2014</v>
      </c>
      <c r="B297" s="2" t="s">
        <v>2015</v>
      </c>
      <c r="C297" s="2" t="s">
        <v>20535</v>
      </c>
      <c r="D297" s="2" t="s">
        <v>21179</v>
      </c>
      <c r="E297" s="2">
        <v>551.77238499999999</v>
      </c>
      <c r="F297" s="2">
        <v>2</v>
      </c>
      <c r="G297" s="2">
        <v>19.5</v>
      </c>
      <c r="H297" s="17">
        <v>877.426152</v>
      </c>
      <c r="I297" s="17">
        <v>1</v>
      </c>
      <c r="J297" s="17" t="s">
        <v>21195</v>
      </c>
      <c r="K297" s="17">
        <v>27098</v>
      </c>
      <c r="L297" s="17">
        <v>39205</v>
      </c>
      <c r="M297" s="17">
        <v>43448</v>
      </c>
      <c r="N297" s="18">
        <v>18.935885934741638</v>
      </c>
    </row>
    <row r="298" spans="1:14" ht="14">
      <c r="A298" s="2" t="s">
        <v>2014</v>
      </c>
      <c r="B298" s="2" t="s">
        <v>2015</v>
      </c>
      <c r="C298" s="2" t="s">
        <v>20535</v>
      </c>
      <c r="D298" s="2" t="s">
        <v>21179</v>
      </c>
      <c r="E298" s="2">
        <v>551.77238499999999</v>
      </c>
      <c r="F298" s="2">
        <v>2</v>
      </c>
      <c r="G298" s="2">
        <v>19.5</v>
      </c>
      <c r="H298" s="17">
        <v>155.081504</v>
      </c>
      <c r="I298" s="17">
        <v>1</v>
      </c>
      <c r="J298" s="17" t="s">
        <v>21187</v>
      </c>
      <c r="K298" s="17">
        <v>104573</v>
      </c>
      <c r="L298" s="17">
        <v>80009</v>
      </c>
      <c r="M298" s="17">
        <v>63929</v>
      </c>
      <c r="N298" s="18">
        <v>20.175654151295891</v>
      </c>
    </row>
    <row r="299" spans="1:14" ht="14">
      <c r="A299" s="2" t="s">
        <v>2014</v>
      </c>
      <c r="B299" s="2" t="s">
        <v>2015</v>
      </c>
      <c r="C299" s="2" t="s">
        <v>20535</v>
      </c>
      <c r="D299" s="2" t="s">
        <v>21179</v>
      </c>
      <c r="E299" s="2">
        <v>551.77238499999999</v>
      </c>
      <c r="F299" s="2">
        <v>2</v>
      </c>
      <c r="G299" s="2">
        <v>19.5</v>
      </c>
      <c r="H299" s="17">
        <v>226.118617</v>
      </c>
      <c r="I299" s="17">
        <v>1</v>
      </c>
      <c r="J299" s="17" t="s">
        <v>21192</v>
      </c>
      <c r="K299" s="17">
        <v>75905</v>
      </c>
      <c r="L299" s="17">
        <v>69330</v>
      </c>
      <c r="M299" s="17">
        <v>41643</v>
      </c>
      <c r="N299" s="18">
        <v>23.83297202171164</v>
      </c>
    </row>
    <row r="300" spans="1:14" ht="14">
      <c r="A300" s="2" t="s">
        <v>2014</v>
      </c>
      <c r="B300" s="2" t="s">
        <v>2015</v>
      </c>
      <c r="C300" s="2" t="s">
        <v>20535</v>
      </c>
      <c r="D300" s="2" t="s">
        <v>21183</v>
      </c>
      <c r="E300" s="2">
        <v>555.77948400000002</v>
      </c>
      <c r="F300" s="2">
        <v>2</v>
      </c>
      <c r="G300" s="2">
        <v>19.5</v>
      </c>
      <c r="H300" s="17">
        <v>956.47746500000005</v>
      </c>
      <c r="I300" s="17">
        <v>1</v>
      </c>
      <c r="J300" s="17" t="s">
        <v>21201</v>
      </c>
      <c r="K300" s="17">
        <v>5729662</v>
      </c>
      <c r="L300" s="17">
        <v>5971656</v>
      </c>
      <c r="M300" s="17">
        <v>5802786</v>
      </c>
      <c r="N300" s="18">
        <v>1.7368228789301765</v>
      </c>
    </row>
    <row r="301" spans="1:14" ht="14">
      <c r="A301" s="2" t="s">
        <v>2014</v>
      </c>
      <c r="B301" s="2" t="s">
        <v>2015</v>
      </c>
      <c r="C301" s="2" t="s">
        <v>20535</v>
      </c>
      <c r="D301" s="2" t="s">
        <v>21183</v>
      </c>
      <c r="E301" s="2">
        <v>555.77948400000002</v>
      </c>
      <c r="F301" s="2">
        <v>2</v>
      </c>
      <c r="G301" s="2">
        <v>19.5</v>
      </c>
      <c r="H301" s="17">
        <v>885.44035099999996</v>
      </c>
      <c r="I301" s="17">
        <v>1</v>
      </c>
      <c r="J301" s="17" t="s">
        <v>21195</v>
      </c>
      <c r="K301" s="17">
        <v>6289536</v>
      </c>
      <c r="L301" s="17">
        <v>6447169</v>
      </c>
      <c r="M301" s="17">
        <v>6361268</v>
      </c>
      <c r="N301" s="18">
        <v>1.0122540489000658</v>
      </c>
    </row>
    <row r="302" spans="1:14" ht="14">
      <c r="A302" s="2" t="s">
        <v>2014</v>
      </c>
      <c r="B302" s="2" t="s">
        <v>2015</v>
      </c>
      <c r="C302" s="2" t="s">
        <v>20535</v>
      </c>
      <c r="D302" s="2" t="s">
        <v>21183</v>
      </c>
      <c r="E302" s="2">
        <v>555.77948400000002</v>
      </c>
      <c r="F302" s="2">
        <v>2</v>
      </c>
      <c r="G302" s="2">
        <v>19.5</v>
      </c>
      <c r="H302" s="17">
        <v>155.081504</v>
      </c>
      <c r="I302" s="17">
        <v>1</v>
      </c>
      <c r="J302" s="17" t="s">
        <v>21187</v>
      </c>
      <c r="K302" s="17">
        <v>15726804</v>
      </c>
      <c r="L302" s="17">
        <v>14514802</v>
      </c>
      <c r="M302" s="17">
        <v>14642480</v>
      </c>
      <c r="N302" s="18">
        <v>3.6343838211757404</v>
      </c>
    </row>
    <row r="303" spans="1:14" ht="14">
      <c r="A303" s="2" t="s">
        <v>2014</v>
      </c>
      <c r="B303" s="2" t="s">
        <v>2015</v>
      </c>
      <c r="C303" s="2" t="s">
        <v>20535</v>
      </c>
      <c r="D303" s="2" t="s">
        <v>21183</v>
      </c>
      <c r="E303" s="2">
        <v>555.77948400000002</v>
      </c>
      <c r="F303" s="2">
        <v>2</v>
      </c>
      <c r="G303" s="2">
        <v>19.5</v>
      </c>
      <c r="H303" s="17">
        <v>226.118617</v>
      </c>
      <c r="I303" s="17">
        <v>1</v>
      </c>
      <c r="J303" s="17" t="s">
        <v>21192</v>
      </c>
      <c r="K303" s="17">
        <v>6276418</v>
      </c>
      <c r="L303" s="17">
        <v>6011415</v>
      </c>
      <c r="M303" s="17">
        <v>6001573</v>
      </c>
      <c r="N303" s="18">
        <v>2.0882058636588265</v>
      </c>
    </row>
    <row r="304" spans="1:14" ht="14">
      <c r="A304" s="2" t="s">
        <v>1033</v>
      </c>
      <c r="B304" s="2" t="s">
        <v>1034</v>
      </c>
      <c r="C304" s="2" t="s">
        <v>20058</v>
      </c>
      <c r="D304" s="2" t="s">
        <v>21179</v>
      </c>
      <c r="E304" s="2">
        <v>477.77601399999998</v>
      </c>
      <c r="F304" s="2">
        <v>2</v>
      </c>
      <c r="G304" s="2">
        <v>17.2</v>
      </c>
      <c r="H304" s="17">
        <v>791.48142299999995</v>
      </c>
      <c r="I304" s="17">
        <v>1</v>
      </c>
      <c r="J304" s="17" t="s">
        <v>21186</v>
      </c>
      <c r="K304" s="17">
        <v>18615</v>
      </c>
      <c r="L304" s="17">
        <v>20976</v>
      </c>
      <c r="M304" s="17">
        <v>18419</v>
      </c>
      <c r="N304" s="18">
        <v>6.0090095575441937</v>
      </c>
    </row>
    <row r="305" spans="1:14" ht="14">
      <c r="A305" s="2" t="s">
        <v>1033</v>
      </c>
      <c r="B305" s="2" t="s">
        <v>1034</v>
      </c>
      <c r="C305" s="2" t="s">
        <v>20058</v>
      </c>
      <c r="D305" s="2" t="s">
        <v>21179</v>
      </c>
      <c r="E305" s="2">
        <v>477.77601399999998</v>
      </c>
      <c r="F305" s="2">
        <v>2</v>
      </c>
      <c r="G305" s="2">
        <v>17.2</v>
      </c>
      <c r="H305" s="17">
        <v>644.41300899999999</v>
      </c>
      <c r="I305" s="17">
        <v>1</v>
      </c>
      <c r="J305" s="17" t="s">
        <v>21182</v>
      </c>
      <c r="K305" s="17">
        <v>46880</v>
      </c>
      <c r="L305" s="17">
        <v>38883</v>
      </c>
      <c r="M305" s="17">
        <v>34018</v>
      </c>
      <c r="N305" s="18">
        <v>13.280558309781332</v>
      </c>
    </row>
    <row r="306" spans="1:14" ht="14">
      <c r="A306" s="2" t="s">
        <v>1033</v>
      </c>
      <c r="B306" s="2" t="s">
        <v>1034</v>
      </c>
      <c r="C306" s="2" t="s">
        <v>20058</v>
      </c>
      <c r="D306" s="2" t="s">
        <v>21179</v>
      </c>
      <c r="E306" s="2">
        <v>477.77601399999998</v>
      </c>
      <c r="F306" s="2">
        <v>2</v>
      </c>
      <c r="G306" s="2">
        <v>17.2</v>
      </c>
      <c r="H306" s="17">
        <v>531.32894499999998</v>
      </c>
      <c r="I306" s="17">
        <v>1</v>
      </c>
      <c r="J306" s="17" t="s">
        <v>21180</v>
      </c>
      <c r="K306" s="17">
        <v>15715</v>
      </c>
      <c r="L306" s="17">
        <v>13766</v>
      </c>
      <c r="M306" s="17">
        <v>18086</v>
      </c>
      <c r="N306" s="18">
        <v>11.140718993406193</v>
      </c>
    </row>
    <row r="307" spans="1:14" ht="14">
      <c r="A307" s="2" t="s">
        <v>1033</v>
      </c>
      <c r="B307" s="2" t="s">
        <v>1034</v>
      </c>
      <c r="C307" s="2" t="s">
        <v>20058</v>
      </c>
      <c r="D307" s="2" t="s">
        <v>21179</v>
      </c>
      <c r="E307" s="2">
        <v>477.77601399999998</v>
      </c>
      <c r="F307" s="2">
        <v>2</v>
      </c>
      <c r="G307" s="2">
        <v>17.2</v>
      </c>
      <c r="H307" s="17">
        <v>311.13901900000002</v>
      </c>
      <c r="I307" s="17">
        <v>1</v>
      </c>
      <c r="J307" s="17" t="s">
        <v>21187</v>
      </c>
      <c r="K307" s="17">
        <v>31326</v>
      </c>
      <c r="L307" s="17">
        <v>52379</v>
      </c>
      <c r="M307" s="17">
        <v>39495</v>
      </c>
      <c r="N307" s="18">
        <v>21.103253393060399</v>
      </c>
    </row>
    <row r="308" spans="1:14" ht="14">
      <c r="A308" s="2" t="s">
        <v>1033</v>
      </c>
      <c r="B308" s="2" t="s">
        <v>1034</v>
      </c>
      <c r="C308" s="2" t="s">
        <v>20058</v>
      </c>
      <c r="D308" s="2" t="s">
        <v>21183</v>
      </c>
      <c r="E308" s="2">
        <v>481.78311300000001</v>
      </c>
      <c r="F308" s="2">
        <v>2</v>
      </c>
      <c r="G308" s="2">
        <v>17.2</v>
      </c>
      <c r="H308" s="17">
        <v>799.49562200000003</v>
      </c>
      <c r="I308" s="17">
        <v>1</v>
      </c>
      <c r="J308" s="17" t="s">
        <v>21186</v>
      </c>
      <c r="K308" s="17">
        <v>23029668</v>
      </c>
      <c r="L308" s="17">
        <v>21166474</v>
      </c>
      <c r="M308" s="17">
        <v>22246624</v>
      </c>
      <c r="N308" s="18">
        <v>3.4489648095081815</v>
      </c>
    </row>
    <row r="309" spans="1:14" ht="14">
      <c r="A309" s="2" t="s">
        <v>1033</v>
      </c>
      <c r="B309" s="2" t="s">
        <v>1034</v>
      </c>
      <c r="C309" s="2" t="s">
        <v>20058</v>
      </c>
      <c r="D309" s="2" t="s">
        <v>21183</v>
      </c>
      <c r="E309" s="2">
        <v>481.78311300000001</v>
      </c>
      <c r="F309" s="2">
        <v>2</v>
      </c>
      <c r="G309" s="2">
        <v>17.2</v>
      </c>
      <c r="H309" s="17">
        <v>652.42720799999995</v>
      </c>
      <c r="I309" s="17">
        <v>1</v>
      </c>
      <c r="J309" s="17" t="s">
        <v>21182</v>
      </c>
      <c r="K309" s="17">
        <v>86314608</v>
      </c>
      <c r="L309" s="17">
        <v>81854512</v>
      </c>
      <c r="M309" s="17">
        <v>83793672</v>
      </c>
      <c r="N309" s="18">
        <v>2.1741099653279692</v>
      </c>
    </row>
    <row r="310" spans="1:14" ht="14">
      <c r="A310" s="2" t="s">
        <v>1033</v>
      </c>
      <c r="B310" s="2" t="s">
        <v>1034</v>
      </c>
      <c r="C310" s="2" t="s">
        <v>20058</v>
      </c>
      <c r="D310" s="2" t="s">
        <v>21183</v>
      </c>
      <c r="E310" s="2">
        <v>481.78311300000001</v>
      </c>
      <c r="F310" s="2">
        <v>2</v>
      </c>
      <c r="G310" s="2">
        <v>17.2</v>
      </c>
      <c r="H310" s="17">
        <v>539.34314400000005</v>
      </c>
      <c r="I310" s="17">
        <v>1</v>
      </c>
      <c r="J310" s="17" t="s">
        <v>21180</v>
      </c>
      <c r="K310" s="17">
        <v>20751574</v>
      </c>
      <c r="L310" s="17">
        <v>19683566</v>
      </c>
      <c r="M310" s="17">
        <v>20985706</v>
      </c>
      <c r="N310" s="18">
        <v>2.7682819080400853</v>
      </c>
    </row>
    <row r="311" spans="1:14" ht="14">
      <c r="A311" s="2" t="s">
        <v>1033</v>
      </c>
      <c r="B311" s="2" t="s">
        <v>1034</v>
      </c>
      <c r="C311" s="2" t="s">
        <v>20058</v>
      </c>
      <c r="D311" s="2" t="s">
        <v>21183</v>
      </c>
      <c r="E311" s="2">
        <v>481.78311300000001</v>
      </c>
      <c r="F311" s="2">
        <v>2</v>
      </c>
      <c r="G311" s="2">
        <v>17.2</v>
      </c>
      <c r="H311" s="17">
        <v>311.13901900000002</v>
      </c>
      <c r="I311" s="17">
        <v>1</v>
      </c>
      <c r="J311" s="17" t="s">
        <v>21187</v>
      </c>
      <c r="K311" s="17">
        <v>42352836</v>
      </c>
      <c r="L311" s="17">
        <v>41383964</v>
      </c>
      <c r="M311" s="17">
        <v>41829328</v>
      </c>
      <c r="N311" s="18">
        <v>0.94604083386887627</v>
      </c>
    </row>
    <row r="312" spans="1:14" ht="14">
      <c r="A312" s="2" t="s">
        <v>1033</v>
      </c>
      <c r="B312" s="2" t="s">
        <v>1034</v>
      </c>
      <c r="C312" s="2" t="s">
        <v>20057</v>
      </c>
      <c r="D312" s="2" t="s">
        <v>21179</v>
      </c>
      <c r="E312" s="2">
        <v>459.76142599999997</v>
      </c>
      <c r="F312" s="2">
        <v>2</v>
      </c>
      <c r="G312" s="2">
        <v>16.7</v>
      </c>
      <c r="H312" s="17">
        <v>676.41407100000004</v>
      </c>
      <c r="I312" s="17">
        <v>1</v>
      </c>
      <c r="J312" s="17" t="s">
        <v>21182</v>
      </c>
      <c r="K312" s="17">
        <v>75886</v>
      </c>
      <c r="L312" s="17">
        <v>85721</v>
      </c>
      <c r="M312" s="17">
        <v>62238</v>
      </c>
      <c r="N312" s="18">
        <v>12.904816376476241</v>
      </c>
    </row>
    <row r="313" spans="1:14" ht="14">
      <c r="A313" s="2" t="s">
        <v>1033</v>
      </c>
      <c r="B313" s="2" t="s">
        <v>1034</v>
      </c>
      <c r="C313" s="2" t="s">
        <v>20057</v>
      </c>
      <c r="D313" s="2" t="s">
        <v>21179</v>
      </c>
      <c r="E313" s="2">
        <v>459.76142599999997</v>
      </c>
      <c r="F313" s="2">
        <v>2</v>
      </c>
      <c r="G313" s="2">
        <v>16.7</v>
      </c>
      <c r="H313" s="17">
        <v>548.35549400000002</v>
      </c>
      <c r="I313" s="17">
        <v>1</v>
      </c>
      <c r="J313" s="17" t="s">
        <v>21180</v>
      </c>
      <c r="K313" s="17">
        <v>61568</v>
      </c>
      <c r="L313" s="17">
        <v>62133</v>
      </c>
      <c r="M313" s="17">
        <v>80274</v>
      </c>
      <c r="N313" s="18">
        <v>12.778012504067593</v>
      </c>
    </row>
    <row r="314" spans="1:14" ht="14">
      <c r="A314" s="2" t="s">
        <v>1033</v>
      </c>
      <c r="B314" s="2" t="s">
        <v>1034</v>
      </c>
      <c r="C314" s="2" t="s">
        <v>20057</v>
      </c>
      <c r="D314" s="2" t="s">
        <v>21179</v>
      </c>
      <c r="E314" s="2">
        <v>459.76142599999997</v>
      </c>
      <c r="F314" s="2">
        <v>2</v>
      </c>
      <c r="G314" s="2">
        <v>16.7</v>
      </c>
      <c r="H314" s="17">
        <v>435.27143000000001</v>
      </c>
      <c r="I314" s="17">
        <v>1</v>
      </c>
      <c r="J314" s="17" t="s">
        <v>21196</v>
      </c>
      <c r="K314" s="17">
        <v>62142</v>
      </c>
      <c r="L314" s="17">
        <v>67939</v>
      </c>
      <c r="M314" s="17">
        <v>84869</v>
      </c>
      <c r="N314" s="18">
        <v>13.457349716512573</v>
      </c>
    </row>
    <row r="315" spans="1:14" ht="14">
      <c r="A315" s="2" t="s">
        <v>1033</v>
      </c>
      <c r="B315" s="2" t="s">
        <v>1034</v>
      </c>
      <c r="C315" s="2" t="s">
        <v>20057</v>
      </c>
      <c r="D315" s="2" t="s">
        <v>21179</v>
      </c>
      <c r="E315" s="2">
        <v>459.76142599999997</v>
      </c>
      <c r="F315" s="2">
        <v>2</v>
      </c>
      <c r="G315" s="2">
        <v>16.7</v>
      </c>
      <c r="H315" s="17">
        <v>243.10878099999999</v>
      </c>
      <c r="I315" s="17">
        <v>1</v>
      </c>
      <c r="J315" s="17" t="s">
        <v>21187</v>
      </c>
      <c r="K315" s="17">
        <v>26690</v>
      </c>
      <c r="L315" s="17">
        <v>33476</v>
      </c>
      <c r="M315" s="17">
        <v>20616</v>
      </c>
      <c r="N315" s="18">
        <v>19.507147149028999</v>
      </c>
    </row>
    <row r="316" spans="1:14" ht="14">
      <c r="A316" s="2" t="s">
        <v>1033</v>
      </c>
      <c r="B316" s="2" t="s">
        <v>1034</v>
      </c>
      <c r="C316" s="2" t="s">
        <v>20057</v>
      </c>
      <c r="D316" s="2" t="s">
        <v>21183</v>
      </c>
      <c r="E316" s="2">
        <v>464.76556099999999</v>
      </c>
      <c r="F316" s="2">
        <v>2</v>
      </c>
      <c r="G316" s="2">
        <v>16.7</v>
      </c>
      <c r="H316" s="17">
        <v>686.42233999999996</v>
      </c>
      <c r="I316" s="17">
        <v>1</v>
      </c>
      <c r="J316" s="17" t="s">
        <v>21182</v>
      </c>
      <c r="K316" s="17">
        <v>43753732</v>
      </c>
      <c r="L316" s="17">
        <v>49231820</v>
      </c>
      <c r="M316" s="17">
        <v>45026324</v>
      </c>
      <c r="N316" s="18">
        <v>5.0883110791421533</v>
      </c>
    </row>
    <row r="317" spans="1:14" ht="14">
      <c r="A317" s="2" t="s">
        <v>1033</v>
      </c>
      <c r="B317" s="2" t="s">
        <v>1034</v>
      </c>
      <c r="C317" s="2" t="s">
        <v>20057</v>
      </c>
      <c r="D317" s="2" t="s">
        <v>21183</v>
      </c>
      <c r="E317" s="2">
        <v>464.76556099999999</v>
      </c>
      <c r="F317" s="2">
        <v>2</v>
      </c>
      <c r="G317" s="2">
        <v>16.7</v>
      </c>
      <c r="H317" s="17">
        <v>558.36376299999995</v>
      </c>
      <c r="I317" s="17">
        <v>1</v>
      </c>
      <c r="J317" s="17" t="s">
        <v>21180</v>
      </c>
      <c r="K317" s="17">
        <v>33275022</v>
      </c>
      <c r="L317" s="17">
        <v>36237212</v>
      </c>
      <c r="M317" s="17">
        <v>32562654</v>
      </c>
      <c r="N317" s="18">
        <v>4.6762747742385775</v>
      </c>
    </row>
    <row r="318" spans="1:14" ht="14">
      <c r="A318" s="2" t="s">
        <v>1033</v>
      </c>
      <c r="B318" s="2" t="s">
        <v>1034</v>
      </c>
      <c r="C318" s="2" t="s">
        <v>20057</v>
      </c>
      <c r="D318" s="2" t="s">
        <v>21183</v>
      </c>
      <c r="E318" s="2">
        <v>464.76556099999999</v>
      </c>
      <c r="F318" s="2">
        <v>2</v>
      </c>
      <c r="G318" s="2">
        <v>16.7</v>
      </c>
      <c r="H318" s="17">
        <v>445.27969899999999</v>
      </c>
      <c r="I318" s="17">
        <v>1</v>
      </c>
      <c r="J318" s="17" t="s">
        <v>21196</v>
      </c>
      <c r="K318" s="17">
        <v>45051052</v>
      </c>
      <c r="L318" s="17">
        <v>44217060</v>
      </c>
      <c r="M318" s="17">
        <v>38080336</v>
      </c>
      <c r="N318" s="18">
        <v>7.322015796389798</v>
      </c>
    </row>
    <row r="319" spans="1:14" ht="14">
      <c r="A319" s="2" t="s">
        <v>1033</v>
      </c>
      <c r="B319" s="2" t="s">
        <v>1034</v>
      </c>
      <c r="C319" s="2" t="s">
        <v>20057</v>
      </c>
      <c r="D319" s="2" t="s">
        <v>21183</v>
      </c>
      <c r="E319" s="2">
        <v>464.76556099999999</v>
      </c>
      <c r="F319" s="2">
        <v>2</v>
      </c>
      <c r="G319" s="2">
        <v>16.7</v>
      </c>
      <c r="H319" s="17">
        <v>243.10878099999999</v>
      </c>
      <c r="I319" s="17">
        <v>1</v>
      </c>
      <c r="J319" s="17" t="s">
        <v>21187</v>
      </c>
      <c r="K319" s="17">
        <v>25667464</v>
      </c>
      <c r="L319" s="17">
        <v>29021020</v>
      </c>
      <c r="M319" s="17">
        <v>25445602</v>
      </c>
      <c r="N319" s="18">
        <v>6.1235533931095469</v>
      </c>
    </row>
    <row r="320" spans="1:14" ht="14">
      <c r="A320" s="2" t="s">
        <v>607</v>
      </c>
      <c r="B320" s="2" t="s">
        <v>608</v>
      </c>
      <c r="C320" s="2" t="s">
        <v>18766</v>
      </c>
      <c r="D320" s="2" t="s">
        <v>21179</v>
      </c>
      <c r="E320" s="2">
        <v>459.74256500000001</v>
      </c>
      <c r="F320" s="2">
        <v>2</v>
      </c>
      <c r="G320" s="2">
        <v>16.7</v>
      </c>
      <c r="H320" s="17">
        <v>819.40943900000002</v>
      </c>
      <c r="I320" s="17">
        <v>1</v>
      </c>
      <c r="J320" s="17" t="s">
        <v>21185</v>
      </c>
      <c r="K320" s="17">
        <v>15721</v>
      </c>
      <c r="L320" s="17">
        <v>12324</v>
      </c>
      <c r="M320" s="17">
        <v>12253</v>
      </c>
      <c r="N320" s="18">
        <v>12.047910163906268</v>
      </c>
    </row>
    <row r="321" spans="1:14" ht="14">
      <c r="A321" s="2" t="s">
        <v>607</v>
      </c>
      <c r="B321" s="2" t="s">
        <v>608</v>
      </c>
      <c r="C321" s="2" t="s">
        <v>18766</v>
      </c>
      <c r="D321" s="2" t="s">
        <v>21179</v>
      </c>
      <c r="E321" s="2">
        <v>459.74256500000001</v>
      </c>
      <c r="F321" s="2">
        <v>2</v>
      </c>
      <c r="G321" s="2">
        <v>16.7</v>
      </c>
      <c r="H321" s="17">
        <v>706.32537500000001</v>
      </c>
      <c r="I321" s="17">
        <v>1</v>
      </c>
      <c r="J321" s="17" t="s">
        <v>21186</v>
      </c>
      <c r="K321" s="17">
        <v>74856</v>
      </c>
      <c r="L321" s="17">
        <v>81711</v>
      </c>
      <c r="M321" s="17">
        <v>87225</v>
      </c>
      <c r="N321" s="18">
        <v>6.2260111575635726</v>
      </c>
    </row>
    <row r="322" spans="1:14" ht="14">
      <c r="A322" s="2" t="s">
        <v>607</v>
      </c>
      <c r="B322" s="2" t="s">
        <v>608</v>
      </c>
      <c r="C322" s="2" t="s">
        <v>18766</v>
      </c>
      <c r="D322" s="2" t="s">
        <v>21179</v>
      </c>
      <c r="E322" s="2">
        <v>459.74256500000001</v>
      </c>
      <c r="F322" s="2">
        <v>2</v>
      </c>
      <c r="G322" s="2">
        <v>16.7</v>
      </c>
      <c r="H322" s="17">
        <v>260.19686799999999</v>
      </c>
      <c r="I322" s="17">
        <v>1</v>
      </c>
      <c r="J322" s="17" t="s">
        <v>21181</v>
      </c>
      <c r="K322" s="17">
        <v>28725</v>
      </c>
      <c r="L322" s="17">
        <v>21064</v>
      </c>
      <c r="M322" s="17">
        <v>24202</v>
      </c>
      <c r="N322" s="18">
        <v>12.749851078524921</v>
      </c>
    </row>
    <row r="323" spans="1:14" ht="14">
      <c r="A323" s="2" t="s">
        <v>607</v>
      </c>
      <c r="B323" s="2" t="s">
        <v>608</v>
      </c>
      <c r="C323" s="2" t="s">
        <v>18766</v>
      </c>
      <c r="D323" s="2" t="s">
        <v>21179</v>
      </c>
      <c r="E323" s="2">
        <v>459.74256500000001</v>
      </c>
      <c r="F323" s="2">
        <v>2</v>
      </c>
      <c r="G323" s="2">
        <v>16.7</v>
      </c>
      <c r="H323" s="17">
        <v>213.15975399999999</v>
      </c>
      <c r="I323" s="17">
        <v>1</v>
      </c>
      <c r="J323" s="17" t="s">
        <v>21187</v>
      </c>
      <c r="K323" s="17">
        <v>83579</v>
      </c>
      <c r="L323" s="17">
        <v>82927</v>
      </c>
      <c r="M323" s="17">
        <v>73113</v>
      </c>
      <c r="N323" s="18">
        <v>5.9938241924954738</v>
      </c>
    </row>
    <row r="324" spans="1:14" ht="14">
      <c r="A324" s="2" t="s">
        <v>607</v>
      </c>
      <c r="B324" s="2" t="s">
        <v>608</v>
      </c>
      <c r="C324" s="2" t="s">
        <v>18766</v>
      </c>
      <c r="D324" s="2" t="s">
        <v>21183</v>
      </c>
      <c r="E324" s="2">
        <v>463.749664</v>
      </c>
      <c r="F324" s="2">
        <v>2</v>
      </c>
      <c r="G324" s="2">
        <v>16.7</v>
      </c>
      <c r="H324" s="17">
        <v>827.42363799999998</v>
      </c>
      <c r="I324" s="17">
        <v>1</v>
      </c>
      <c r="J324" s="17" t="s">
        <v>21185</v>
      </c>
      <c r="K324" s="17">
        <v>11513377</v>
      </c>
      <c r="L324" s="17">
        <v>13353709</v>
      </c>
      <c r="M324" s="17">
        <v>11945094</v>
      </c>
      <c r="N324" s="18">
        <v>6.4038949613873326</v>
      </c>
    </row>
    <row r="325" spans="1:14" ht="14">
      <c r="A325" s="2" t="s">
        <v>607</v>
      </c>
      <c r="B325" s="2" t="s">
        <v>608</v>
      </c>
      <c r="C325" s="2" t="s">
        <v>18766</v>
      </c>
      <c r="D325" s="2" t="s">
        <v>21183</v>
      </c>
      <c r="E325" s="2">
        <v>463.749664</v>
      </c>
      <c r="F325" s="2">
        <v>2</v>
      </c>
      <c r="G325" s="2">
        <v>16.7</v>
      </c>
      <c r="H325" s="17">
        <v>714.33957399999997</v>
      </c>
      <c r="I325" s="17">
        <v>1</v>
      </c>
      <c r="J325" s="17" t="s">
        <v>21186</v>
      </c>
      <c r="K325" s="17">
        <v>45404300</v>
      </c>
      <c r="L325" s="17">
        <v>52886636</v>
      </c>
      <c r="M325" s="17">
        <v>47540220</v>
      </c>
      <c r="N325" s="18">
        <v>6.4738957875875718</v>
      </c>
    </row>
    <row r="326" spans="1:14" ht="14">
      <c r="A326" s="2" t="s">
        <v>607</v>
      </c>
      <c r="B326" s="2" t="s">
        <v>608</v>
      </c>
      <c r="C326" s="2" t="s">
        <v>18766</v>
      </c>
      <c r="D326" s="2" t="s">
        <v>21183</v>
      </c>
      <c r="E326" s="2">
        <v>463.749664</v>
      </c>
      <c r="F326" s="2">
        <v>2</v>
      </c>
      <c r="G326" s="2">
        <v>16.7</v>
      </c>
      <c r="H326" s="17">
        <v>268.21106700000001</v>
      </c>
      <c r="I326" s="17">
        <v>1</v>
      </c>
      <c r="J326" s="17" t="s">
        <v>21181</v>
      </c>
      <c r="K326" s="17">
        <v>16153405</v>
      </c>
      <c r="L326" s="17">
        <v>19129986</v>
      </c>
      <c r="M326" s="17">
        <v>16775888</v>
      </c>
      <c r="N326" s="18">
        <v>7.3871278456624614</v>
      </c>
    </row>
    <row r="327" spans="1:14" ht="14">
      <c r="A327" s="2" t="s">
        <v>607</v>
      </c>
      <c r="B327" s="2" t="s">
        <v>608</v>
      </c>
      <c r="C327" s="2" t="s">
        <v>18766</v>
      </c>
      <c r="D327" s="2" t="s">
        <v>21183</v>
      </c>
      <c r="E327" s="2">
        <v>463.749664</v>
      </c>
      <c r="F327" s="2">
        <v>2</v>
      </c>
      <c r="G327" s="2">
        <v>16.7</v>
      </c>
      <c r="H327" s="17">
        <v>213.15975399999999</v>
      </c>
      <c r="I327" s="17">
        <v>1</v>
      </c>
      <c r="J327" s="17" t="s">
        <v>21187</v>
      </c>
      <c r="K327" s="17">
        <v>26901702</v>
      </c>
      <c r="L327" s="17">
        <v>31346318</v>
      </c>
      <c r="M327" s="17">
        <v>27375178</v>
      </c>
      <c r="N327" s="18">
        <v>6.9829502545700928</v>
      </c>
    </row>
    <row r="328" spans="1:14" ht="14">
      <c r="A328" s="2" t="s">
        <v>607</v>
      </c>
      <c r="B328" s="2" t="s">
        <v>608</v>
      </c>
      <c r="C328" s="2" t="s">
        <v>18759</v>
      </c>
      <c r="D328" s="2" t="s">
        <v>21179</v>
      </c>
      <c r="E328" s="2">
        <v>730.883195</v>
      </c>
      <c r="F328" s="2">
        <v>2</v>
      </c>
      <c r="G328" s="2">
        <v>24.8</v>
      </c>
      <c r="H328" s="17">
        <v>689.39406399999996</v>
      </c>
      <c r="I328" s="17">
        <v>1</v>
      </c>
      <c r="J328" s="17" t="s">
        <v>21185</v>
      </c>
      <c r="K328" s="17">
        <v>22311</v>
      </c>
      <c r="L328" s="17">
        <v>19875</v>
      </c>
      <c r="M328" s="17">
        <v>17604</v>
      </c>
      <c r="N328" s="18">
        <v>9.6438445063293745</v>
      </c>
    </row>
    <row r="329" spans="1:14" ht="14">
      <c r="A329" s="2" t="s">
        <v>607</v>
      </c>
      <c r="B329" s="2" t="s">
        <v>608</v>
      </c>
      <c r="C329" s="2" t="s">
        <v>18759</v>
      </c>
      <c r="D329" s="2" t="s">
        <v>21179</v>
      </c>
      <c r="E329" s="2">
        <v>730.883195</v>
      </c>
      <c r="F329" s="2">
        <v>2</v>
      </c>
      <c r="G329" s="2">
        <v>24.8</v>
      </c>
      <c r="H329" s="17">
        <v>576.30999999999995</v>
      </c>
      <c r="I329" s="17">
        <v>1</v>
      </c>
      <c r="J329" s="17" t="s">
        <v>21186</v>
      </c>
      <c r="K329" s="17">
        <v>18573</v>
      </c>
      <c r="L329" s="17">
        <v>35040</v>
      </c>
      <c r="M329" s="17">
        <v>29449</v>
      </c>
      <c r="N329" s="18">
        <v>24.693826147972917</v>
      </c>
    </row>
    <row r="330" spans="1:14" ht="14">
      <c r="A330" s="2" t="s">
        <v>607</v>
      </c>
      <c r="B330" s="2" t="s">
        <v>608</v>
      </c>
      <c r="C330" s="2" t="s">
        <v>18759</v>
      </c>
      <c r="D330" s="2" t="s">
        <v>21179</v>
      </c>
      <c r="E330" s="2">
        <v>730.883195</v>
      </c>
      <c r="F330" s="2">
        <v>2</v>
      </c>
      <c r="G330" s="2">
        <v>24.8</v>
      </c>
      <c r="H330" s="17">
        <v>477.24158599999998</v>
      </c>
      <c r="I330" s="17">
        <v>1</v>
      </c>
      <c r="J330" s="17" t="s">
        <v>21182</v>
      </c>
      <c r="K330" s="17">
        <v>39010</v>
      </c>
      <c r="L330" s="17">
        <v>32128</v>
      </c>
      <c r="M330" s="17">
        <v>37601</v>
      </c>
      <c r="N330" s="18">
        <v>8.1894326656751755</v>
      </c>
    </row>
    <row r="331" spans="1:14" ht="14">
      <c r="A331" s="2" t="s">
        <v>607</v>
      </c>
      <c r="B331" s="2" t="s">
        <v>608</v>
      </c>
      <c r="C331" s="2" t="s">
        <v>18759</v>
      </c>
      <c r="D331" s="2" t="s">
        <v>21179</v>
      </c>
      <c r="E331" s="2">
        <v>730.883195</v>
      </c>
      <c r="F331" s="2">
        <v>2</v>
      </c>
      <c r="G331" s="2">
        <v>24.8</v>
      </c>
      <c r="H331" s="17">
        <v>420.220122</v>
      </c>
      <c r="I331" s="17">
        <v>1</v>
      </c>
      <c r="J331" s="17" t="s">
        <v>21180</v>
      </c>
      <c r="K331" s="17">
        <v>11008</v>
      </c>
      <c r="L331" s="17">
        <v>8890</v>
      </c>
      <c r="M331" s="17">
        <v>5100</v>
      </c>
      <c r="N331" s="18">
        <v>29.329327234091483</v>
      </c>
    </row>
    <row r="332" spans="1:14" ht="14">
      <c r="A332" s="2" t="s">
        <v>607</v>
      </c>
      <c r="B332" s="2" t="s">
        <v>608</v>
      </c>
      <c r="C332" s="2" t="s">
        <v>18759</v>
      </c>
      <c r="D332" s="2" t="s">
        <v>21183</v>
      </c>
      <c r="E332" s="2">
        <v>735.88732900000002</v>
      </c>
      <c r="F332" s="2">
        <v>2</v>
      </c>
      <c r="G332" s="2">
        <v>24.8</v>
      </c>
      <c r="H332" s="17">
        <v>699.402333</v>
      </c>
      <c r="I332" s="17">
        <v>1</v>
      </c>
      <c r="J332" s="17" t="s">
        <v>21185</v>
      </c>
      <c r="K332" s="17">
        <v>42420152</v>
      </c>
      <c r="L332" s="17">
        <v>38309284</v>
      </c>
      <c r="M332" s="17">
        <v>37428128</v>
      </c>
      <c r="N332" s="18">
        <v>5.5236067815523731</v>
      </c>
    </row>
    <row r="333" spans="1:14" ht="14">
      <c r="A333" s="2" t="s">
        <v>607</v>
      </c>
      <c r="B333" s="2" t="s">
        <v>608</v>
      </c>
      <c r="C333" s="2" t="s">
        <v>18759</v>
      </c>
      <c r="D333" s="2" t="s">
        <v>21183</v>
      </c>
      <c r="E333" s="2">
        <v>735.88732900000002</v>
      </c>
      <c r="F333" s="2">
        <v>2</v>
      </c>
      <c r="G333" s="2">
        <v>24.8</v>
      </c>
      <c r="H333" s="17">
        <v>586.31826899999999</v>
      </c>
      <c r="I333" s="17">
        <v>1</v>
      </c>
      <c r="J333" s="17" t="s">
        <v>21186</v>
      </c>
      <c r="K333" s="17">
        <v>44816288</v>
      </c>
      <c r="L333" s="17">
        <v>40420692</v>
      </c>
      <c r="M333" s="17">
        <v>39617164</v>
      </c>
      <c r="N333" s="18">
        <v>5.4908029390999618</v>
      </c>
    </row>
    <row r="334" spans="1:14" ht="14">
      <c r="A334" s="2" t="s">
        <v>607</v>
      </c>
      <c r="B334" s="2" t="s">
        <v>608</v>
      </c>
      <c r="C334" s="2" t="s">
        <v>18759</v>
      </c>
      <c r="D334" s="2" t="s">
        <v>21183</v>
      </c>
      <c r="E334" s="2">
        <v>735.88732900000002</v>
      </c>
      <c r="F334" s="2">
        <v>2</v>
      </c>
      <c r="G334" s="2">
        <v>24.8</v>
      </c>
      <c r="H334" s="17">
        <v>487.24985500000003</v>
      </c>
      <c r="I334" s="17">
        <v>1</v>
      </c>
      <c r="J334" s="17" t="s">
        <v>21182</v>
      </c>
      <c r="K334" s="17">
        <v>98453224</v>
      </c>
      <c r="L334" s="17">
        <v>97027400</v>
      </c>
      <c r="M334" s="17">
        <v>95189848</v>
      </c>
      <c r="N334" s="18">
        <v>1.3786720181777341</v>
      </c>
    </row>
    <row r="335" spans="1:14" ht="14">
      <c r="A335" s="2" t="s">
        <v>607</v>
      </c>
      <c r="B335" s="2" t="s">
        <v>608</v>
      </c>
      <c r="C335" s="2" t="s">
        <v>18759</v>
      </c>
      <c r="D335" s="2" t="s">
        <v>21183</v>
      </c>
      <c r="E335" s="2">
        <v>735.88732900000002</v>
      </c>
      <c r="F335" s="2">
        <v>2</v>
      </c>
      <c r="G335" s="2">
        <v>24.8</v>
      </c>
      <c r="H335" s="17">
        <v>430.22839099999999</v>
      </c>
      <c r="I335" s="17">
        <v>1</v>
      </c>
      <c r="J335" s="17" t="s">
        <v>21180</v>
      </c>
      <c r="K335" s="17">
        <v>27409466</v>
      </c>
      <c r="L335" s="17">
        <v>24944756</v>
      </c>
      <c r="M335" s="17">
        <v>23202268</v>
      </c>
      <c r="N335" s="18">
        <v>6.8531365840773812</v>
      </c>
    </row>
    <row r="336" spans="1:14" ht="14">
      <c r="A336" s="2" t="s">
        <v>955</v>
      </c>
      <c r="B336" s="2" t="s">
        <v>956</v>
      </c>
      <c r="C336" s="2" t="s">
        <v>19683</v>
      </c>
      <c r="D336" s="2" t="s">
        <v>21179</v>
      </c>
      <c r="E336" s="2">
        <v>442.24286899999998</v>
      </c>
      <c r="F336" s="2">
        <v>2</v>
      </c>
      <c r="G336" s="2">
        <v>16.2</v>
      </c>
      <c r="H336" s="17">
        <v>621.383105</v>
      </c>
      <c r="I336" s="17">
        <v>1</v>
      </c>
      <c r="J336" s="17" t="s">
        <v>21182</v>
      </c>
      <c r="K336" s="17">
        <v>273105</v>
      </c>
      <c r="L336" s="17">
        <v>284343</v>
      </c>
      <c r="M336" s="17">
        <v>277688</v>
      </c>
      <c r="N336" s="18">
        <v>1.6573879576604142</v>
      </c>
    </row>
    <row r="337" spans="1:14" ht="14">
      <c r="A337" s="2" t="s">
        <v>955</v>
      </c>
      <c r="B337" s="2" t="s">
        <v>956</v>
      </c>
      <c r="C337" s="2" t="s">
        <v>19683</v>
      </c>
      <c r="D337" s="2" t="s">
        <v>21179</v>
      </c>
      <c r="E337" s="2">
        <v>442.24286899999998</v>
      </c>
      <c r="F337" s="2">
        <v>2</v>
      </c>
      <c r="G337" s="2">
        <v>16.2</v>
      </c>
      <c r="H337" s="17">
        <v>522.31469200000004</v>
      </c>
      <c r="I337" s="17">
        <v>1</v>
      </c>
      <c r="J337" s="17" t="s">
        <v>21180</v>
      </c>
      <c r="K337" s="17">
        <v>313940</v>
      </c>
      <c r="L337" s="17">
        <v>321248</v>
      </c>
      <c r="M337" s="17">
        <v>318720</v>
      </c>
      <c r="N337" s="18">
        <v>0.95302557323338499</v>
      </c>
    </row>
    <row r="338" spans="1:14" ht="14">
      <c r="A338" s="2" t="s">
        <v>955</v>
      </c>
      <c r="B338" s="2" t="s">
        <v>956</v>
      </c>
      <c r="C338" s="2" t="s">
        <v>19683</v>
      </c>
      <c r="D338" s="2" t="s">
        <v>21179</v>
      </c>
      <c r="E338" s="2">
        <v>442.24286899999998</v>
      </c>
      <c r="F338" s="2">
        <v>2</v>
      </c>
      <c r="G338" s="2">
        <v>16.2</v>
      </c>
      <c r="H338" s="17">
        <v>409.23062700000003</v>
      </c>
      <c r="I338" s="17">
        <v>1</v>
      </c>
      <c r="J338" s="17" t="s">
        <v>21196</v>
      </c>
      <c r="K338" s="17">
        <v>51425</v>
      </c>
      <c r="L338" s="17">
        <v>83492</v>
      </c>
      <c r="M338" s="17">
        <v>56438</v>
      </c>
      <c r="N338" s="18">
        <v>22.081107115996339</v>
      </c>
    </row>
    <row r="339" spans="1:14" ht="14">
      <c r="A339" s="2" t="s">
        <v>955</v>
      </c>
      <c r="B339" s="2" t="s">
        <v>956</v>
      </c>
      <c r="C339" s="2" t="s">
        <v>19683</v>
      </c>
      <c r="D339" s="2" t="s">
        <v>21179</v>
      </c>
      <c r="E339" s="2">
        <v>442.24286899999998</v>
      </c>
      <c r="F339" s="2">
        <v>2</v>
      </c>
      <c r="G339" s="2">
        <v>16.2</v>
      </c>
      <c r="H339" s="17">
        <v>263.10263300000003</v>
      </c>
      <c r="I339" s="17">
        <v>1</v>
      </c>
      <c r="J339" s="17" t="s">
        <v>21187</v>
      </c>
      <c r="K339" s="17">
        <v>271162</v>
      </c>
      <c r="L339" s="17">
        <v>286197</v>
      </c>
      <c r="M339" s="17">
        <v>256223</v>
      </c>
      <c r="N339" s="18">
        <v>4.5122145691975</v>
      </c>
    </row>
    <row r="340" spans="1:14" ht="14">
      <c r="A340" s="2" t="s">
        <v>955</v>
      </c>
      <c r="B340" s="2" t="s">
        <v>956</v>
      </c>
      <c r="C340" s="2" t="s">
        <v>19683</v>
      </c>
      <c r="D340" s="2" t="s">
        <v>21183</v>
      </c>
      <c r="E340" s="2">
        <v>447.247004</v>
      </c>
      <c r="F340" s="2">
        <v>2</v>
      </c>
      <c r="G340" s="2">
        <v>16.2</v>
      </c>
      <c r="H340" s="17">
        <v>631.39137400000004</v>
      </c>
      <c r="I340" s="17">
        <v>1</v>
      </c>
      <c r="J340" s="17" t="s">
        <v>21182</v>
      </c>
      <c r="K340" s="17">
        <v>43846620</v>
      </c>
      <c r="L340" s="17">
        <v>48769432</v>
      </c>
      <c r="M340" s="17">
        <v>49499808</v>
      </c>
      <c r="N340" s="18">
        <v>5.2996692804840526</v>
      </c>
    </row>
    <row r="341" spans="1:14" ht="14">
      <c r="A341" s="2" t="s">
        <v>955</v>
      </c>
      <c r="B341" s="2" t="s">
        <v>956</v>
      </c>
      <c r="C341" s="2" t="s">
        <v>19683</v>
      </c>
      <c r="D341" s="2" t="s">
        <v>21183</v>
      </c>
      <c r="E341" s="2">
        <v>447.247004</v>
      </c>
      <c r="F341" s="2">
        <v>2</v>
      </c>
      <c r="G341" s="2">
        <v>16.2</v>
      </c>
      <c r="H341" s="17">
        <v>532.32296099999996</v>
      </c>
      <c r="I341" s="17">
        <v>1</v>
      </c>
      <c r="J341" s="17" t="s">
        <v>21180</v>
      </c>
      <c r="K341" s="17">
        <v>71591312</v>
      </c>
      <c r="L341" s="17">
        <v>78209104</v>
      </c>
      <c r="M341" s="17">
        <v>78212472</v>
      </c>
      <c r="N341" s="18">
        <v>4.1056247854726635</v>
      </c>
    </row>
    <row r="342" spans="1:14" ht="14">
      <c r="A342" s="2" t="s">
        <v>955</v>
      </c>
      <c r="B342" s="2" t="s">
        <v>956</v>
      </c>
      <c r="C342" s="2" t="s">
        <v>19683</v>
      </c>
      <c r="D342" s="2" t="s">
        <v>21183</v>
      </c>
      <c r="E342" s="2">
        <v>447.247004</v>
      </c>
      <c r="F342" s="2">
        <v>2</v>
      </c>
      <c r="G342" s="2">
        <v>16.2</v>
      </c>
      <c r="H342" s="17">
        <v>419.23889600000001</v>
      </c>
      <c r="I342" s="17">
        <v>1</v>
      </c>
      <c r="J342" s="17" t="s">
        <v>21196</v>
      </c>
      <c r="K342" s="17">
        <v>48846336</v>
      </c>
      <c r="L342" s="17">
        <v>53804624</v>
      </c>
      <c r="M342" s="17">
        <v>54310728</v>
      </c>
      <c r="N342" s="18">
        <v>4.7119574130390935</v>
      </c>
    </row>
    <row r="343" spans="1:14" ht="14">
      <c r="A343" s="2" t="s">
        <v>955</v>
      </c>
      <c r="B343" s="2" t="s">
        <v>956</v>
      </c>
      <c r="C343" s="2" t="s">
        <v>19683</v>
      </c>
      <c r="D343" s="2" t="s">
        <v>21183</v>
      </c>
      <c r="E343" s="2">
        <v>447.247004</v>
      </c>
      <c r="F343" s="2">
        <v>2</v>
      </c>
      <c r="G343" s="2">
        <v>16.2</v>
      </c>
      <c r="H343" s="17">
        <v>263.10263300000003</v>
      </c>
      <c r="I343" s="17">
        <v>1</v>
      </c>
      <c r="J343" s="17" t="s">
        <v>21187</v>
      </c>
      <c r="K343" s="17">
        <v>65287308</v>
      </c>
      <c r="L343" s="17">
        <v>67987728</v>
      </c>
      <c r="M343" s="17">
        <v>68749432</v>
      </c>
      <c r="N343" s="18">
        <v>2.2058304768129435</v>
      </c>
    </row>
    <row r="344" spans="1:14" ht="14">
      <c r="A344" s="2" t="s">
        <v>955</v>
      </c>
      <c r="B344" s="2" t="s">
        <v>956</v>
      </c>
      <c r="C344" s="2" t="s">
        <v>19676</v>
      </c>
      <c r="D344" s="2" t="s">
        <v>21179</v>
      </c>
      <c r="E344" s="2">
        <v>695.35309400000006</v>
      </c>
      <c r="F344" s="2">
        <v>3</v>
      </c>
      <c r="G344" s="2">
        <v>28.7</v>
      </c>
      <c r="H344" s="17">
        <v>526.29837299999997</v>
      </c>
      <c r="I344" s="17">
        <v>1</v>
      </c>
      <c r="J344" s="17" t="s">
        <v>21180</v>
      </c>
      <c r="K344" s="17">
        <v>212616</v>
      </c>
      <c r="L344" s="17">
        <v>309896</v>
      </c>
      <c r="M344" s="17">
        <v>267023</v>
      </c>
      <c r="N344" s="18">
        <v>15.125611960655617</v>
      </c>
    </row>
    <row r="345" spans="1:14" ht="14">
      <c r="A345" s="2" t="s">
        <v>955</v>
      </c>
      <c r="B345" s="2" t="s">
        <v>956</v>
      </c>
      <c r="C345" s="2" t="s">
        <v>19676</v>
      </c>
      <c r="D345" s="2" t="s">
        <v>21179</v>
      </c>
      <c r="E345" s="2">
        <v>695.35309400000006</v>
      </c>
      <c r="F345" s="2">
        <v>3</v>
      </c>
      <c r="G345" s="2">
        <v>28.7</v>
      </c>
      <c r="H345" s="17">
        <v>260.19686799999999</v>
      </c>
      <c r="I345" s="17">
        <v>1</v>
      </c>
      <c r="J345" s="17" t="s">
        <v>21181</v>
      </c>
      <c r="K345" s="17">
        <v>101156</v>
      </c>
      <c r="L345" s="17">
        <v>147008</v>
      </c>
      <c r="M345" s="17">
        <v>88561</v>
      </c>
      <c r="N345" s="18">
        <v>22.376264886850144</v>
      </c>
    </row>
    <row r="346" spans="1:14" ht="14">
      <c r="A346" s="2" t="s">
        <v>955</v>
      </c>
      <c r="B346" s="2" t="s">
        <v>956</v>
      </c>
      <c r="C346" s="2" t="s">
        <v>19676</v>
      </c>
      <c r="D346" s="2" t="s">
        <v>21179</v>
      </c>
      <c r="E346" s="2">
        <v>695.35309400000006</v>
      </c>
      <c r="F346" s="2">
        <v>3</v>
      </c>
      <c r="G346" s="2">
        <v>28.7</v>
      </c>
      <c r="H346" s="17">
        <v>195.123368</v>
      </c>
      <c r="I346" s="17">
        <v>2</v>
      </c>
      <c r="J346" s="17" t="s">
        <v>21196</v>
      </c>
      <c r="K346" s="17">
        <v>65819</v>
      </c>
      <c r="L346" s="17">
        <v>105071</v>
      </c>
      <c r="M346" s="17">
        <v>75794</v>
      </c>
      <c r="N346" s="18">
        <v>20.258152787295341</v>
      </c>
    </row>
    <row r="347" spans="1:14" ht="14">
      <c r="A347" s="2" t="s">
        <v>955</v>
      </c>
      <c r="B347" s="2" t="s">
        <v>956</v>
      </c>
      <c r="C347" s="2" t="s">
        <v>19676</v>
      </c>
      <c r="D347" s="2" t="s">
        <v>21179</v>
      </c>
      <c r="E347" s="2">
        <v>695.35309400000006</v>
      </c>
      <c r="F347" s="2">
        <v>3</v>
      </c>
      <c r="G347" s="2">
        <v>28.7</v>
      </c>
      <c r="H347" s="17">
        <v>130.418004</v>
      </c>
      <c r="I347" s="17">
        <v>3</v>
      </c>
      <c r="J347" s="17" t="s">
        <v>21196</v>
      </c>
      <c r="K347" s="17">
        <v>253501</v>
      </c>
      <c r="L347" s="17">
        <v>353037</v>
      </c>
      <c r="M347" s="17">
        <v>204194</v>
      </c>
      <c r="N347" s="18">
        <v>22.907997403211322</v>
      </c>
    </row>
    <row r="348" spans="1:14" ht="14">
      <c r="A348" s="2" t="s">
        <v>955</v>
      </c>
      <c r="B348" s="2" t="s">
        <v>956</v>
      </c>
      <c r="C348" s="2" t="s">
        <v>19676</v>
      </c>
      <c r="D348" s="2" t="s">
        <v>21183</v>
      </c>
      <c r="E348" s="2">
        <v>698.024494</v>
      </c>
      <c r="F348" s="2">
        <v>3</v>
      </c>
      <c r="G348" s="2">
        <v>28.7</v>
      </c>
      <c r="H348" s="17">
        <v>534.31257200000005</v>
      </c>
      <c r="I348" s="17">
        <v>1</v>
      </c>
      <c r="J348" s="17" t="s">
        <v>21180</v>
      </c>
      <c r="K348" s="17">
        <v>805514</v>
      </c>
      <c r="L348" s="17">
        <v>1006222</v>
      </c>
      <c r="M348" s="17">
        <v>1059155</v>
      </c>
      <c r="N348" s="18">
        <v>11.416279101660773</v>
      </c>
    </row>
    <row r="349" spans="1:14" ht="14">
      <c r="A349" s="2" t="s">
        <v>955</v>
      </c>
      <c r="B349" s="2" t="s">
        <v>956</v>
      </c>
      <c r="C349" s="2" t="s">
        <v>19676</v>
      </c>
      <c r="D349" s="2" t="s">
        <v>21183</v>
      </c>
      <c r="E349" s="2">
        <v>698.024494</v>
      </c>
      <c r="F349" s="2">
        <v>3</v>
      </c>
      <c r="G349" s="2">
        <v>28.7</v>
      </c>
      <c r="H349" s="17">
        <v>268.21106700000001</v>
      </c>
      <c r="I349" s="17">
        <v>1</v>
      </c>
      <c r="J349" s="17" t="s">
        <v>21181</v>
      </c>
      <c r="K349" s="17">
        <v>965662</v>
      </c>
      <c r="L349" s="17">
        <v>815522</v>
      </c>
      <c r="M349" s="17">
        <v>1176655</v>
      </c>
      <c r="N349" s="18">
        <v>15.02394031969421</v>
      </c>
    </row>
    <row r="350" spans="1:14" ht="14">
      <c r="A350" s="2" t="s">
        <v>955</v>
      </c>
      <c r="B350" s="2" t="s">
        <v>956</v>
      </c>
      <c r="C350" s="2" t="s">
        <v>19676</v>
      </c>
      <c r="D350" s="2" t="s">
        <v>21183</v>
      </c>
      <c r="E350" s="2">
        <v>698.024494</v>
      </c>
      <c r="F350" s="2">
        <v>3</v>
      </c>
      <c r="G350" s="2">
        <v>28.7</v>
      </c>
      <c r="H350" s="17">
        <v>199.13046800000001</v>
      </c>
      <c r="I350" s="17">
        <v>2</v>
      </c>
      <c r="J350" s="17" t="s">
        <v>21196</v>
      </c>
      <c r="K350" s="17">
        <v>778580</v>
      </c>
      <c r="L350" s="17">
        <v>771741</v>
      </c>
      <c r="M350" s="17">
        <v>720091</v>
      </c>
      <c r="N350" s="18">
        <v>3.4499976878431085</v>
      </c>
    </row>
    <row r="351" spans="1:14" ht="14">
      <c r="A351" s="2" t="s">
        <v>955</v>
      </c>
      <c r="B351" s="2" t="s">
        <v>956</v>
      </c>
      <c r="C351" s="2" t="s">
        <v>19676</v>
      </c>
      <c r="D351" s="2" t="s">
        <v>21183</v>
      </c>
      <c r="E351" s="2">
        <v>698.024494</v>
      </c>
      <c r="F351" s="2">
        <v>3</v>
      </c>
      <c r="G351" s="2">
        <v>28.7</v>
      </c>
      <c r="H351" s="17">
        <v>133.089404</v>
      </c>
      <c r="I351" s="17">
        <v>3</v>
      </c>
      <c r="J351" s="17" t="s">
        <v>21196</v>
      </c>
      <c r="K351" s="17">
        <v>492183</v>
      </c>
      <c r="L351" s="17">
        <v>560489</v>
      </c>
      <c r="M351" s="17">
        <v>594450</v>
      </c>
      <c r="N351" s="18">
        <v>7.7458556153146549</v>
      </c>
    </row>
    <row r="352" spans="1:14" ht="14">
      <c r="A352" s="2" t="s">
        <v>241</v>
      </c>
      <c r="B352" s="2" t="s">
        <v>242</v>
      </c>
      <c r="C352" s="2" t="s">
        <v>17896</v>
      </c>
      <c r="D352" s="2" t="s">
        <v>21179</v>
      </c>
      <c r="E352" s="2">
        <v>496.24580600000002</v>
      </c>
      <c r="F352" s="2">
        <v>2</v>
      </c>
      <c r="G352" s="2">
        <v>17.8</v>
      </c>
      <c r="H352" s="17">
        <v>819.39954299999999</v>
      </c>
      <c r="I352" s="17">
        <v>1</v>
      </c>
      <c r="J352" s="17" t="s">
        <v>21185</v>
      </c>
      <c r="K352" s="17">
        <v>48012</v>
      </c>
      <c r="L352" s="17">
        <v>44055</v>
      </c>
      <c r="M352" s="17">
        <v>41523</v>
      </c>
      <c r="N352" s="18">
        <v>5.9967004067633463</v>
      </c>
    </row>
    <row r="353" spans="1:14" ht="14">
      <c r="A353" s="2" t="s">
        <v>241</v>
      </c>
      <c r="B353" s="2" t="s">
        <v>242</v>
      </c>
      <c r="C353" s="2" t="s">
        <v>17896</v>
      </c>
      <c r="D353" s="2" t="s">
        <v>21179</v>
      </c>
      <c r="E353" s="2">
        <v>496.24580600000002</v>
      </c>
      <c r="F353" s="2">
        <v>2</v>
      </c>
      <c r="G353" s="2">
        <v>17.8</v>
      </c>
      <c r="H353" s="17">
        <v>672.33113000000003</v>
      </c>
      <c r="I353" s="17">
        <v>1</v>
      </c>
      <c r="J353" s="17" t="s">
        <v>21186</v>
      </c>
      <c r="K353" s="17">
        <v>43803</v>
      </c>
      <c r="L353" s="17">
        <v>60503</v>
      </c>
      <c r="M353" s="17">
        <v>42761</v>
      </c>
      <c r="N353" s="18">
        <v>16.58263616606526</v>
      </c>
    </row>
    <row r="354" spans="1:14" ht="14">
      <c r="A354" s="2" t="s">
        <v>241</v>
      </c>
      <c r="B354" s="2" t="s">
        <v>242</v>
      </c>
      <c r="C354" s="2" t="s">
        <v>17896</v>
      </c>
      <c r="D354" s="2" t="s">
        <v>21179</v>
      </c>
      <c r="E354" s="2">
        <v>496.24580600000002</v>
      </c>
      <c r="F354" s="2">
        <v>2</v>
      </c>
      <c r="G354" s="2">
        <v>17.8</v>
      </c>
      <c r="H354" s="17">
        <v>558.28820199999996</v>
      </c>
      <c r="I354" s="17">
        <v>1</v>
      </c>
      <c r="J354" s="17" t="s">
        <v>21182</v>
      </c>
      <c r="K354" s="17">
        <v>120278</v>
      </c>
      <c r="L354" s="17">
        <v>131595</v>
      </c>
      <c r="M354" s="17">
        <v>126252</v>
      </c>
      <c r="N354" s="18">
        <v>3.6674690801694623</v>
      </c>
    </row>
    <row r="355" spans="1:14" ht="14">
      <c r="A355" s="2" t="s">
        <v>241</v>
      </c>
      <c r="B355" s="2" t="s">
        <v>242</v>
      </c>
      <c r="C355" s="2" t="s">
        <v>17896</v>
      </c>
      <c r="D355" s="2" t="s">
        <v>21179</v>
      </c>
      <c r="E355" s="2">
        <v>496.24580600000002</v>
      </c>
      <c r="F355" s="2">
        <v>2</v>
      </c>
      <c r="G355" s="2">
        <v>17.8</v>
      </c>
      <c r="H355" s="17">
        <v>410.20341000000002</v>
      </c>
      <c r="I355" s="17">
        <v>2</v>
      </c>
      <c r="J355" s="17" t="s">
        <v>21185</v>
      </c>
      <c r="K355" s="17">
        <v>122602</v>
      </c>
      <c r="L355" s="17">
        <v>80916</v>
      </c>
      <c r="M355" s="17">
        <v>87611</v>
      </c>
      <c r="N355" s="18">
        <v>18.83541345668657</v>
      </c>
    </row>
    <row r="356" spans="1:14" ht="14">
      <c r="A356" s="2" t="s">
        <v>241</v>
      </c>
      <c r="B356" s="2" t="s">
        <v>242</v>
      </c>
      <c r="C356" s="2" t="s">
        <v>17896</v>
      </c>
      <c r="D356" s="2" t="s">
        <v>21183</v>
      </c>
      <c r="E356" s="2">
        <v>500.252905</v>
      </c>
      <c r="F356" s="2">
        <v>2</v>
      </c>
      <c r="G356" s="2">
        <v>17.8</v>
      </c>
      <c r="H356" s="17">
        <v>827.41374199999996</v>
      </c>
      <c r="I356" s="17">
        <v>1</v>
      </c>
      <c r="J356" s="17" t="s">
        <v>21185</v>
      </c>
      <c r="K356" s="17">
        <v>14677263</v>
      </c>
      <c r="L356" s="17">
        <v>13820442</v>
      </c>
      <c r="M356" s="17">
        <v>13770704</v>
      </c>
      <c r="N356" s="18">
        <v>2.9534707182460611</v>
      </c>
    </row>
    <row r="357" spans="1:14" ht="14">
      <c r="A357" s="2" t="s">
        <v>241</v>
      </c>
      <c r="B357" s="2" t="s">
        <v>242</v>
      </c>
      <c r="C357" s="2" t="s">
        <v>17896</v>
      </c>
      <c r="D357" s="2" t="s">
        <v>21183</v>
      </c>
      <c r="E357" s="2">
        <v>500.252905</v>
      </c>
      <c r="F357" s="2">
        <v>2</v>
      </c>
      <c r="G357" s="2">
        <v>17.8</v>
      </c>
      <c r="H357" s="17">
        <v>680.34532899999999</v>
      </c>
      <c r="I357" s="17">
        <v>1</v>
      </c>
      <c r="J357" s="17" t="s">
        <v>21186</v>
      </c>
      <c r="K357" s="17">
        <v>13570967</v>
      </c>
      <c r="L357" s="17">
        <v>12703819</v>
      </c>
      <c r="M357" s="17">
        <v>12540693</v>
      </c>
      <c r="N357" s="18">
        <v>3.4946714553106504</v>
      </c>
    </row>
    <row r="358" spans="1:14" ht="14">
      <c r="A358" s="2" t="s">
        <v>241</v>
      </c>
      <c r="B358" s="2" t="s">
        <v>242</v>
      </c>
      <c r="C358" s="2" t="s">
        <v>17896</v>
      </c>
      <c r="D358" s="2" t="s">
        <v>21183</v>
      </c>
      <c r="E358" s="2">
        <v>500.252905</v>
      </c>
      <c r="F358" s="2">
        <v>2</v>
      </c>
      <c r="G358" s="2">
        <v>17.8</v>
      </c>
      <c r="H358" s="17">
        <v>566.30240100000003</v>
      </c>
      <c r="I358" s="17">
        <v>1</v>
      </c>
      <c r="J358" s="17" t="s">
        <v>21182</v>
      </c>
      <c r="K358" s="17">
        <v>36583112</v>
      </c>
      <c r="L358" s="17">
        <v>34835880</v>
      </c>
      <c r="M358" s="17">
        <v>34800168</v>
      </c>
      <c r="N358" s="18">
        <v>2.3504182708226575</v>
      </c>
    </row>
    <row r="359" spans="1:14" ht="14">
      <c r="A359" s="2" t="s">
        <v>241</v>
      </c>
      <c r="B359" s="2" t="s">
        <v>242</v>
      </c>
      <c r="C359" s="2" t="s">
        <v>17896</v>
      </c>
      <c r="D359" s="2" t="s">
        <v>21183</v>
      </c>
      <c r="E359" s="2">
        <v>500.252905</v>
      </c>
      <c r="F359" s="2">
        <v>2</v>
      </c>
      <c r="G359" s="2">
        <v>17.8</v>
      </c>
      <c r="H359" s="17">
        <v>414.210509</v>
      </c>
      <c r="I359" s="17">
        <v>2</v>
      </c>
      <c r="J359" s="17" t="s">
        <v>21185</v>
      </c>
      <c r="K359" s="17">
        <v>15254509</v>
      </c>
      <c r="L359" s="17">
        <v>14279936</v>
      </c>
      <c r="M359" s="17">
        <v>14230840</v>
      </c>
      <c r="N359" s="18">
        <v>3.2314409270002677</v>
      </c>
    </row>
    <row r="360" spans="1:14" ht="14">
      <c r="A360" s="2" t="s">
        <v>1345</v>
      </c>
      <c r="B360" s="2" t="s">
        <v>1346</v>
      </c>
      <c r="C360" s="2" t="s">
        <v>17922</v>
      </c>
      <c r="D360" s="2" t="s">
        <v>21179</v>
      </c>
      <c r="E360" s="2">
        <v>492.256508</v>
      </c>
      <c r="F360" s="2">
        <v>3</v>
      </c>
      <c r="G360" s="2">
        <v>21</v>
      </c>
      <c r="H360" s="17">
        <v>768.41111100000001</v>
      </c>
      <c r="I360" s="17">
        <v>1</v>
      </c>
      <c r="J360" s="17" t="s">
        <v>21185</v>
      </c>
      <c r="K360" s="17">
        <v>22458</v>
      </c>
      <c r="L360" s="17">
        <v>30668</v>
      </c>
      <c r="M360" s="17">
        <v>37522</v>
      </c>
      <c r="N360" s="18">
        <v>20.380433833956658</v>
      </c>
    </row>
    <row r="361" spans="1:14" ht="14">
      <c r="A361" s="2" t="s">
        <v>1345</v>
      </c>
      <c r="B361" s="2" t="s">
        <v>1346</v>
      </c>
      <c r="C361" s="2" t="s">
        <v>17922</v>
      </c>
      <c r="D361" s="2" t="s">
        <v>21179</v>
      </c>
      <c r="E361" s="2">
        <v>492.256508</v>
      </c>
      <c r="F361" s="2">
        <v>3</v>
      </c>
      <c r="G361" s="2">
        <v>21</v>
      </c>
      <c r="H361" s="17">
        <v>631.35219900000004</v>
      </c>
      <c r="I361" s="17">
        <v>1</v>
      </c>
      <c r="J361" s="17" t="s">
        <v>21186</v>
      </c>
      <c r="K361" s="17">
        <v>342684</v>
      </c>
      <c r="L361" s="17">
        <v>268544</v>
      </c>
      <c r="M361" s="17">
        <v>270314</v>
      </c>
      <c r="N361" s="18">
        <v>11.754504343634755</v>
      </c>
    </row>
    <row r="362" spans="1:14" ht="14">
      <c r="A362" s="2" t="s">
        <v>1345</v>
      </c>
      <c r="B362" s="2" t="s">
        <v>1346</v>
      </c>
      <c r="C362" s="2" t="s">
        <v>17922</v>
      </c>
      <c r="D362" s="2" t="s">
        <v>21179</v>
      </c>
      <c r="E362" s="2">
        <v>492.256508</v>
      </c>
      <c r="F362" s="2">
        <v>3</v>
      </c>
      <c r="G362" s="2">
        <v>21</v>
      </c>
      <c r="H362" s="17">
        <v>503.29362200000003</v>
      </c>
      <c r="I362" s="17">
        <v>1</v>
      </c>
      <c r="J362" s="17" t="s">
        <v>21182</v>
      </c>
      <c r="K362" s="17">
        <v>23832</v>
      </c>
      <c r="L362" s="17">
        <v>31792</v>
      </c>
      <c r="M362" s="17">
        <v>36800</v>
      </c>
      <c r="N362" s="18">
        <v>17.332156834084486</v>
      </c>
    </row>
    <row r="363" spans="1:14" ht="14">
      <c r="A363" s="2" t="s">
        <v>1345</v>
      </c>
      <c r="B363" s="2" t="s">
        <v>1346</v>
      </c>
      <c r="C363" s="2" t="s">
        <v>17922</v>
      </c>
      <c r="D363" s="2" t="s">
        <v>21179</v>
      </c>
      <c r="E363" s="2">
        <v>492.256508</v>
      </c>
      <c r="F363" s="2">
        <v>3</v>
      </c>
      <c r="G363" s="2">
        <v>21</v>
      </c>
      <c r="H363" s="17">
        <v>607.80488500000001</v>
      </c>
      <c r="I363" s="17">
        <v>2</v>
      </c>
      <c r="J363" s="17" t="s">
        <v>21191</v>
      </c>
      <c r="K363" s="17">
        <v>149483</v>
      </c>
      <c r="L363" s="17">
        <v>111231</v>
      </c>
      <c r="M363" s="17">
        <v>153961</v>
      </c>
      <c r="N363" s="18">
        <v>13.872299710998348</v>
      </c>
    </row>
    <row r="364" spans="1:14" ht="14">
      <c r="A364" s="2" t="s">
        <v>1345</v>
      </c>
      <c r="B364" s="2" t="s">
        <v>1346</v>
      </c>
      <c r="C364" s="2" t="s">
        <v>17922</v>
      </c>
      <c r="D364" s="2" t="s">
        <v>21183</v>
      </c>
      <c r="E364" s="2">
        <v>495.59259800000001</v>
      </c>
      <c r="F364" s="2">
        <v>3</v>
      </c>
      <c r="G364" s="2">
        <v>21</v>
      </c>
      <c r="H364" s="17">
        <v>778.41938000000005</v>
      </c>
      <c r="I364" s="17">
        <v>1</v>
      </c>
      <c r="J364" s="17" t="s">
        <v>21185</v>
      </c>
      <c r="K364" s="17">
        <v>38360956</v>
      </c>
      <c r="L364" s="17">
        <v>42230656</v>
      </c>
      <c r="M364" s="17">
        <v>39187756</v>
      </c>
      <c r="N364" s="18">
        <v>4.167441293159527</v>
      </c>
    </row>
    <row r="365" spans="1:14" ht="14">
      <c r="A365" s="2" t="s">
        <v>1345</v>
      </c>
      <c r="B365" s="2" t="s">
        <v>1346</v>
      </c>
      <c r="C365" s="2" t="s">
        <v>17922</v>
      </c>
      <c r="D365" s="2" t="s">
        <v>21183</v>
      </c>
      <c r="E365" s="2">
        <v>495.59259800000001</v>
      </c>
      <c r="F365" s="2">
        <v>3</v>
      </c>
      <c r="G365" s="2">
        <v>21</v>
      </c>
      <c r="H365" s="17">
        <v>641.36046799999997</v>
      </c>
      <c r="I365" s="17">
        <v>1</v>
      </c>
      <c r="J365" s="17" t="s">
        <v>21186</v>
      </c>
      <c r="K365" s="17">
        <v>35057064</v>
      </c>
      <c r="L365" s="17">
        <v>38831468</v>
      </c>
      <c r="M365" s="17">
        <v>38106180</v>
      </c>
      <c r="N365" s="18">
        <v>4.380604064585305</v>
      </c>
    </row>
    <row r="366" spans="1:14" ht="14">
      <c r="A366" s="2" t="s">
        <v>1345</v>
      </c>
      <c r="B366" s="2" t="s">
        <v>1346</v>
      </c>
      <c r="C366" s="2" t="s">
        <v>17922</v>
      </c>
      <c r="D366" s="2" t="s">
        <v>21183</v>
      </c>
      <c r="E366" s="2">
        <v>495.59259800000001</v>
      </c>
      <c r="F366" s="2">
        <v>3</v>
      </c>
      <c r="G366" s="2">
        <v>21</v>
      </c>
      <c r="H366" s="17">
        <v>513.30189099999996</v>
      </c>
      <c r="I366" s="17">
        <v>1</v>
      </c>
      <c r="J366" s="17" t="s">
        <v>21182</v>
      </c>
      <c r="K366" s="17">
        <v>27195338</v>
      </c>
      <c r="L366" s="17">
        <v>30632126</v>
      </c>
      <c r="M366" s="17">
        <v>29060366</v>
      </c>
      <c r="N366" s="18">
        <v>4.8502691546078323</v>
      </c>
    </row>
    <row r="367" spans="1:14" ht="14">
      <c r="A367" s="2" t="s">
        <v>1345</v>
      </c>
      <c r="B367" s="2" t="s">
        <v>1346</v>
      </c>
      <c r="C367" s="2" t="s">
        <v>17922</v>
      </c>
      <c r="D367" s="2" t="s">
        <v>21183</v>
      </c>
      <c r="E367" s="2">
        <v>495.59259800000001</v>
      </c>
      <c r="F367" s="2">
        <v>3</v>
      </c>
      <c r="G367" s="2">
        <v>21</v>
      </c>
      <c r="H367" s="17">
        <v>612.80901900000003</v>
      </c>
      <c r="I367" s="17">
        <v>2</v>
      </c>
      <c r="J367" s="17" t="s">
        <v>21191</v>
      </c>
      <c r="K367" s="17">
        <v>162927360</v>
      </c>
      <c r="L367" s="17">
        <v>211095632</v>
      </c>
      <c r="M367" s="17">
        <v>198504224</v>
      </c>
      <c r="N367" s="18">
        <v>10.688019985555346</v>
      </c>
    </row>
    <row r="368" spans="1:14" ht="14">
      <c r="A368" s="2" t="s">
        <v>1357</v>
      </c>
      <c r="B368" s="2" t="s">
        <v>1358</v>
      </c>
      <c r="C368" s="2" t="s">
        <v>18855</v>
      </c>
      <c r="D368" s="2" t="s">
        <v>21179</v>
      </c>
      <c r="E368" s="2">
        <v>604.33207800000002</v>
      </c>
      <c r="F368" s="2">
        <v>2</v>
      </c>
      <c r="G368" s="2">
        <v>21</v>
      </c>
      <c r="H368" s="17">
        <v>892.51384499999995</v>
      </c>
      <c r="I368" s="17">
        <v>1</v>
      </c>
      <c r="J368" s="17" t="s">
        <v>21198</v>
      </c>
      <c r="K368" s="17">
        <v>11487</v>
      </c>
      <c r="L368" s="17">
        <v>20007</v>
      </c>
      <c r="M368" s="17">
        <v>19658</v>
      </c>
      <c r="N368" s="18">
        <v>23.088162371208831</v>
      </c>
    </row>
    <row r="369" spans="1:14" ht="14">
      <c r="A369" s="2" t="s">
        <v>1357</v>
      </c>
      <c r="B369" s="2" t="s">
        <v>1358</v>
      </c>
      <c r="C369" s="2" t="s">
        <v>18855</v>
      </c>
      <c r="D369" s="2" t="s">
        <v>21179</v>
      </c>
      <c r="E369" s="2">
        <v>604.33207800000002</v>
      </c>
      <c r="F369" s="2">
        <v>2</v>
      </c>
      <c r="G369" s="2">
        <v>21</v>
      </c>
      <c r="H369" s="17">
        <v>779.42978100000005</v>
      </c>
      <c r="I369" s="17">
        <v>1</v>
      </c>
      <c r="J369" s="17" t="s">
        <v>21185</v>
      </c>
      <c r="K369" s="17">
        <v>21403</v>
      </c>
      <c r="L369" s="17">
        <v>29790</v>
      </c>
      <c r="M369" s="17">
        <v>29790</v>
      </c>
      <c r="N369" s="18">
        <v>14.646295083688118</v>
      </c>
    </row>
    <row r="370" spans="1:14" ht="14">
      <c r="A370" s="2" t="s">
        <v>1357</v>
      </c>
      <c r="B370" s="2" t="s">
        <v>1358</v>
      </c>
      <c r="C370" s="2" t="s">
        <v>18855</v>
      </c>
      <c r="D370" s="2" t="s">
        <v>21179</v>
      </c>
      <c r="E370" s="2">
        <v>604.33207800000002</v>
      </c>
      <c r="F370" s="2">
        <v>2</v>
      </c>
      <c r="G370" s="2">
        <v>21</v>
      </c>
      <c r="H370" s="17">
        <v>316.15031199999999</v>
      </c>
      <c r="I370" s="17">
        <v>1</v>
      </c>
      <c r="J370" s="17" t="s">
        <v>21192</v>
      </c>
      <c r="K370" s="17">
        <v>51200</v>
      </c>
      <c r="L370" s="17">
        <v>50191</v>
      </c>
      <c r="M370" s="17">
        <v>34976</v>
      </c>
      <c r="N370" s="18">
        <v>16.327301095480447</v>
      </c>
    </row>
    <row r="371" spans="1:14" ht="14">
      <c r="A371" s="2" t="s">
        <v>1357</v>
      </c>
      <c r="B371" s="2" t="s">
        <v>1358</v>
      </c>
      <c r="C371" s="2" t="s">
        <v>18855</v>
      </c>
      <c r="D371" s="2" t="s">
        <v>21179</v>
      </c>
      <c r="E371" s="2">
        <v>604.33207800000002</v>
      </c>
      <c r="F371" s="2">
        <v>2</v>
      </c>
      <c r="G371" s="2">
        <v>21</v>
      </c>
      <c r="H371" s="17">
        <v>429.234376</v>
      </c>
      <c r="I371" s="17">
        <v>1</v>
      </c>
      <c r="J371" s="17" t="s">
        <v>21193</v>
      </c>
      <c r="K371" s="17">
        <v>112767</v>
      </c>
      <c r="L371" s="17">
        <v>91294</v>
      </c>
      <c r="M371" s="17">
        <v>60919</v>
      </c>
      <c r="N371" s="18">
        <v>24.081740950067537</v>
      </c>
    </row>
    <row r="372" spans="1:14" ht="14">
      <c r="A372" s="2" t="s">
        <v>1357</v>
      </c>
      <c r="B372" s="2" t="s">
        <v>1358</v>
      </c>
      <c r="C372" s="2" t="s">
        <v>18855</v>
      </c>
      <c r="D372" s="2" t="s">
        <v>21183</v>
      </c>
      <c r="E372" s="2">
        <v>608.33917799999995</v>
      </c>
      <c r="F372" s="2">
        <v>2</v>
      </c>
      <c r="G372" s="2">
        <v>21</v>
      </c>
      <c r="H372" s="17">
        <v>900.52804400000002</v>
      </c>
      <c r="I372" s="17">
        <v>1</v>
      </c>
      <c r="J372" s="17" t="s">
        <v>21198</v>
      </c>
      <c r="K372" s="17">
        <v>2833982</v>
      </c>
      <c r="L372" s="17">
        <v>2448421</v>
      </c>
      <c r="M372" s="17">
        <v>2402447</v>
      </c>
      <c r="N372" s="18">
        <v>7.5539702523948735</v>
      </c>
    </row>
    <row r="373" spans="1:14" ht="14">
      <c r="A373" s="2" t="s">
        <v>1357</v>
      </c>
      <c r="B373" s="2" t="s">
        <v>1358</v>
      </c>
      <c r="C373" s="2" t="s">
        <v>18855</v>
      </c>
      <c r="D373" s="2" t="s">
        <v>21183</v>
      </c>
      <c r="E373" s="2">
        <v>608.33917799999995</v>
      </c>
      <c r="F373" s="2">
        <v>2</v>
      </c>
      <c r="G373" s="2">
        <v>21</v>
      </c>
      <c r="H373" s="17">
        <v>787.44398000000001</v>
      </c>
      <c r="I373" s="17">
        <v>1</v>
      </c>
      <c r="J373" s="17" t="s">
        <v>21185</v>
      </c>
      <c r="K373" s="17">
        <v>9699999</v>
      </c>
      <c r="L373" s="17">
        <v>8094975</v>
      </c>
      <c r="M373" s="17">
        <v>7910600</v>
      </c>
      <c r="N373" s="18">
        <v>9.3785819293493038</v>
      </c>
    </row>
    <row r="374" spans="1:14" ht="14">
      <c r="A374" s="2" t="s">
        <v>1357</v>
      </c>
      <c r="B374" s="2" t="s">
        <v>1358</v>
      </c>
      <c r="C374" s="2" t="s">
        <v>18855</v>
      </c>
      <c r="D374" s="2" t="s">
        <v>21183</v>
      </c>
      <c r="E374" s="2">
        <v>608.33917799999995</v>
      </c>
      <c r="F374" s="2">
        <v>2</v>
      </c>
      <c r="G374" s="2">
        <v>21</v>
      </c>
      <c r="H374" s="17">
        <v>316.15031199999999</v>
      </c>
      <c r="I374" s="17">
        <v>1</v>
      </c>
      <c r="J374" s="17" t="s">
        <v>21192</v>
      </c>
      <c r="K374" s="17">
        <v>5724652</v>
      </c>
      <c r="L374" s="17">
        <v>5127570</v>
      </c>
      <c r="M374" s="17">
        <v>4861512</v>
      </c>
      <c r="N374" s="18">
        <v>6.8903424449408908</v>
      </c>
    </row>
    <row r="375" spans="1:14" ht="14">
      <c r="A375" s="2" t="s">
        <v>1357</v>
      </c>
      <c r="B375" s="2" t="s">
        <v>1358</v>
      </c>
      <c r="C375" s="2" t="s">
        <v>18855</v>
      </c>
      <c r="D375" s="2" t="s">
        <v>21183</v>
      </c>
      <c r="E375" s="2">
        <v>608.33917799999995</v>
      </c>
      <c r="F375" s="2">
        <v>2</v>
      </c>
      <c r="G375" s="2">
        <v>21</v>
      </c>
      <c r="H375" s="17">
        <v>429.234376</v>
      </c>
      <c r="I375" s="17">
        <v>1</v>
      </c>
      <c r="J375" s="17" t="s">
        <v>21193</v>
      </c>
      <c r="K375" s="17">
        <v>4434929</v>
      </c>
      <c r="L375" s="17">
        <v>3624612</v>
      </c>
      <c r="M375" s="17">
        <v>3760341</v>
      </c>
      <c r="N375" s="18">
        <v>8.9938626684176164</v>
      </c>
    </row>
    <row r="376" spans="1:14" ht="14">
      <c r="A376" s="2" t="s">
        <v>1453</v>
      </c>
      <c r="B376" s="2" t="s">
        <v>1454</v>
      </c>
      <c r="C376" s="2" t="s">
        <v>19392</v>
      </c>
      <c r="D376" s="2" t="s">
        <v>21179</v>
      </c>
      <c r="E376" s="2">
        <v>554.73240199999998</v>
      </c>
      <c r="F376" s="2">
        <v>2</v>
      </c>
      <c r="G376" s="2">
        <v>19.5</v>
      </c>
      <c r="H376" s="17">
        <v>793.35087899999996</v>
      </c>
      <c r="I376" s="17">
        <v>1</v>
      </c>
      <c r="J376" s="17" t="s">
        <v>21186</v>
      </c>
      <c r="K376" s="17">
        <v>4274</v>
      </c>
      <c r="L376" s="17">
        <v>8938</v>
      </c>
      <c r="M376" s="17">
        <v>7521</v>
      </c>
      <c r="N376" s="18">
        <v>28.249380618989701</v>
      </c>
    </row>
    <row r="377" spans="1:14" ht="14">
      <c r="A377" s="2" t="s">
        <v>1453</v>
      </c>
      <c r="B377" s="2" t="s">
        <v>1454</v>
      </c>
      <c r="C377" s="2" t="s">
        <v>19392</v>
      </c>
      <c r="D377" s="2" t="s">
        <v>21179</v>
      </c>
      <c r="E377" s="2">
        <v>554.73240199999998</v>
      </c>
      <c r="F377" s="2">
        <v>2</v>
      </c>
      <c r="G377" s="2">
        <v>19.5</v>
      </c>
      <c r="H377" s="17">
        <v>680.26681499999995</v>
      </c>
      <c r="I377" s="17">
        <v>1</v>
      </c>
      <c r="J377" s="17" t="s">
        <v>21182</v>
      </c>
      <c r="K377" s="17">
        <v>25500</v>
      </c>
      <c r="L377" s="17">
        <v>23718</v>
      </c>
      <c r="M377" s="17">
        <v>21751</v>
      </c>
      <c r="N377" s="18">
        <v>6.4724479911186101</v>
      </c>
    </row>
    <row r="378" spans="1:14" ht="14">
      <c r="A378" s="2" t="s">
        <v>1453</v>
      </c>
      <c r="B378" s="2" t="s">
        <v>1454</v>
      </c>
      <c r="C378" s="2" t="s">
        <v>19392</v>
      </c>
      <c r="D378" s="2" t="s">
        <v>21179</v>
      </c>
      <c r="E378" s="2">
        <v>554.73240199999998</v>
      </c>
      <c r="F378" s="2">
        <v>2</v>
      </c>
      <c r="G378" s="2">
        <v>19.5</v>
      </c>
      <c r="H378" s="17">
        <v>187.07133300000001</v>
      </c>
      <c r="I378" s="17">
        <v>1</v>
      </c>
      <c r="J378" s="17" t="s">
        <v>21187</v>
      </c>
      <c r="K378" s="17">
        <v>20755</v>
      </c>
      <c r="L378" s="17">
        <v>35221</v>
      </c>
      <c r="M378" s="17">
        <v>27601</v>
      </c>
      <c r="N378" s="18">
        <v>21.20871845624848</v>
      </c>
    </row>
    <row r="379" spans="1:14" ht="14">
      <c r="A379" s="2" t="s">
        <v>1453</v>
      </c>
      <c r="B379" s="2" t="s">
        <v>1454</v>
      </c>
      <c r="C379" s="2" t="s">
        <v>19392</v>
      </c>
      <c r="D379" s="2" t="s">
        <v>21179</v>
      </c>
      <c r="E379" s="2">
        <v>554.73240199999998</v>
      </c>
      <c r="F379" s="2">
        <v>2</v>
      </c>
      <c r="G379" s="2">
        <v>19.5</v>
      </c>
      <c r="H379" s="17">
        <v>316.11392599999999</v>
      </c>
      <c r="I379" s="17">
        <v>1</v>
      </c>
      <c r="J379" s="17" t="s">
        <v>21192</v>
      </c>
      <c r="K379" s="17">
        <v>80491</v>
      </c>
      <c r="L379" s="17">
        <v>61540</v>
      </c>
      <c r="M379" s="17">
        <v>56202</v>
      </c>
      <c r="N379" s="18">
        <v>15.77256982061493</v>
      </c>
    </row>
    <row r="380" spans="1:14" ht="14">
      <c r="A380" s="2" t="s">
        <v>1453</v>
      </c>
      <c r="B380" s="2" t="s">
        <v>1454</v>
      </c>
      <c r="C380" s="2" t="s">
        <v>19392</v>
      </c>
      <c r="D380" s="2" t="s">
        <v>21183</v>
      </c>
      <c r="E380" s="2">
        <v>559.736537</v>
      </c>
      <c r="F380" s="2">
        <v>2</v>
      </c>
      <c r="G380" s="2">
        <v>19.5</v>
      </c>
      <c r="H380" s="17">
        <v>803.359148</v>
      </c>
      <c r="I380" s="17">
        <v>1</v>
      </c>
      <c r="J380" s="17" t="s">
        <v>21186</v>
      </c>
      <c r="K380" s="17">
        <v>160974</v>
      </c>
      <c r="L380" s="17">
        <v>301588</v>
      </c>
      <c r="M380" s="17">
        <v>288758</v>
      </c>
      <c r="N380" s="18">
        <v>25.346781574811398</v>
      </c>
    </row>
    <row r="381" spans="1:14" ht="14">
      <c r="A381" s="2" t="s">
        <v>1453</v>
      </c>
      <c r="B381" s="2" t="s">
        <v>1454</v>
      </c>
      <c r="C381" s="2" t="s">
        <v>19392</v>
      </c>
      <c r="D381" s="2" t="s">
        <v>21183</v>
      </c>
      <c r="E381" s="2">
        <v>559.736537</v>
      </c>
      <c r="F381" s="2">
        <v>2</v>
      </c>
      <c r="G381" s="2">
        <v>19.5</v>
      </c>
      <c r="H381" s="17">
        <v>690.27508399999999</v>
      </c>
      <c r="I381" s="17">
        <v>1</v>
      </c>
      <c r="J381" s="17" t="s">
        <v>21182</v>
      </c>
      <c r="K381" s="17">
        <v>497866</v>
      </c>
      <c r="L381" s="17">
        <v>703919</v>
      </c>
      <c r="M381" s="17">
        <v>468047</v>
      </c>
      <c r="N381" s="18">
        <v>18.841118257329487</v>
      </c>
    </row>
    <row r="382" spans="1:14" ht="14">
      <c r="A382" s="2" t="s">
        <v>1453</v>
      </c>
      <c r="B382" s="2" t="s">
        <v>1454</v>
      </c>
      <c r="C382" s="2" t="s">
        <v>19392</v>
      </c>
      <c r="D382" s="2" t="s">
        <v>21183</v>
      </c>
      <c r="E382" s="2">
        <v>559.736537</v>
      </c>
      <c r="F382" s="2">
        <v>2</v>
      </c>
      <c r="G382" s="2">
        <v>19.5</v>
      </c>
      <c r="H382" s="17">
        <v>187.07133300000001</v>
      </c>
      <c r="I382" s="17">
        <v>1</v>
      </c>
      <c r="J382" s="17" t="s">
        <v>21187</v>
      </c>
      <c r="K382" s="17">
        <v>528487</v>
      </c>
      <c r="L382" s="17">
        <v>624767</v>
      </c>
      <c r="M382" s="17">
        <v>570638</v>
      </c>
      <c r="N382" s="18">
        <v>6.8578670986919876</v>
      </c>
    </row>
    <row r="383" spans="1:14" ht="14">
      <c r="A383" s="2" t="s">
        <v>1453</v>
      </c>
      <c r="B383" s="2" t="s">
        <v>1454</v>
      </c>
      <c r="C383" s="2" t="s">
        <v>19392</v>
      </c>
      <c r="D383" s="2" t="s">
        <v>21183</v>
      </c>
      <c r="E383" s="2">
        <v>559.736537</v>
      </c>
      <c r="F383" s="2">
        <v>2</v>
      </c>
      <c r="G383" s="2">
        <v>19.5</v>
      </c>
      <c r="H383" s="17">
        <v>316.11392599999999</v>
      </c>
      <c r="I383" s="17">
        <v>1</v>
      </c>
      <c r="J383" s="17" t="s">
        <v>21192</v>
      </c>
      <c r="K383" s="17">
        <v>3206096</v>
      </c>
      <c r="L383" s="17">
        <v>3210029</v>
      </c>
      <c r="M383" s="17">
        <v>3211790</v>
      </c>
      <c r="N383" s="18">
        <v>7.4167828648747741E-2</v>
      </c>
    </row>
    <row r="384" spans="1:14" ht="14">
      <c r="A384" s="2" t="s">
        <v>1453</v>
      </c>
      <c r="B384" s="2" t="s">
        <v>1454</v>
      </c>
      <c r="C384" s="2" t="s">
        <v>19391</v>
      </c>
      <c r="D384" s="2" t="s">
        <v>21179</v>
      </c>
      <c r="E384" s="2">
        <v>591.287868</v>
      </c>
      <c r="F384" s="2">
        <v>2</v>
      </c>
      <c r="G384" s="2">
        <v>20.6</v>
      </c>
      <c r="H384" s="17">
        <v>905.42106699999999</v>
      </c>
      <c r="I384" s="17">
        <v>1</v>
      </c>
      <c r="J384" s="17" t="s">
        <v>21195</v>
      </c>
      <c r="K384" s="17">
        <v>75297</v>
      </c>
      <c r="L384" s="17">
        <v>66087</v>
      </c>
      <c r="M384" s="17">
        <v>68630</v>
      </c>
      <c r="N384" s="18">
        <v>5.5476035390062597</v>
      </c>
    </row>
    <row r="385" spans="1:14" ht="14">
      <c r="A385" s="2" t="s">
        <v>1453</v>
      </c>
      <c r="B385" s="2" t="s">
        <v>1454</v>
      </c>
      <c r="C385" s="2" t="s">
        <v>19391</v>
      </c>
      <c r="D385" s="2" t="s">
        <v>21179</v>
      </c>
      <c r="E385" s="2">
        <v>591.287868</v>
      </c>
      <c r="F385" s="2">
        <v>2</v>
      </c>
      <c r="G385" s="2">
        <v>20.6</v>
      </c>
      <c r="H385" s="17">
        <v>705.34136000000001</v>
      </c>
      <c r="I385" s="17">
        <v>1</v>
      </c>
      <c r="J385" s="17" t="s">
        <v>21185</v>
      </c>
      <c r="K385" s="17">
        <v>36207</v>
      </c>
      <c r="L385" s="17">
        <v>37384</v>
      </c>
      <c r="M385" s="17">
        <v>33700</v>
      </c>
      <c r="N385" s="18">
        <v>4.295728263045766</v>
      </c>
    </row>
    <row r="386" spans="1:14" ht="14">
      <c r="A386" s="2" t="s">
        <v>1453</v>
      </c>
      <c r="B386" s="2" t="s">
        <v>1454</v>
      </c>
      <c r="C386" s="2" t="s">
        <v>19391</v>
      </c>
      <c r="D386" s="2" t="s">
        <v>21179</v>
      </c>
      <c r="E386" s="2">
        <v>591.287868</v>
      </c>
      <c r="F386" s="2">
        <v>2</v>
      </c>
      <c r="G386" s="2">
        <v>20.6</v>
      </c>
      <c r="H386" s="17">
        <v>606.27294600000005</v>
      </c>
      <c r="I386" s="17">
        <v>1</v>
      </c>
      <c r="J386" s="17" t="s">
        <v>21186</v>
      </c>
      <c r="K386" s="17">
        <v>34872</v>
      </c>
      <c r="L386" s="17">
        <v>36093</v>
      </c>
      <c r="M386" s="17">
        <v>33367</v>
      </c>
      <c r="N386" s="18">
        <v>3.2058128141590565</v>
      </c>
    </row>
    <row r="387" spans="1:14" ht="14">
      <c r="A387" s="2" t="s">
        <v>1453</v>
      </c>
      <c r="B387" s="2" t="s">
        <v>1454</v>
      </c>
      <c r="C387" s="2" t="s">
        <v>19391</v>
      </c>
      <c r="D387" s="2" t="s">
        <v>21179</v>
      </c>
      <c r="E387" s="2">
        <v>591.287868</v>
      </c>
      <c r="F387" s="2">
        <v>2</v>
      </c>
      <c r="G387" s="2">
        <v>20.6</v>
      </c>
      <c r="H387" s="17">
        <v>277.15466900000001</v>
      </c>
      <c r="I387" s="17">
        <v>1</v>
      </c>
      <c r="J387" s="17" t="s">
        <v>21187</v>
      </c>
      <c r="K387" s="17">
        <v>75297</v>
      </c>
      <c r="L387" s="17">
        <v>66003</v>
      </c>
      <c r="M387" s="17">
        <v>55912</v>
      </c>
      <c r="N387" s="18">
        <v>12.042049745385205</v>
      </c>
    </row>
    <row r="388" spans="1:14" ht="14">
      <c r="A388" s="2" t="s">
        <v>1453</v>
      </c>
      <c r="B388" s="2" t="s">
        <v>1454</v>
      </c>
      <c r="C388" s="2" t="s">
        <v>19391</v>
      </c>
      <c r="D388" s="2" t="s">
        <v>21183</v>
      </c>
      <c r="E388" s="2">
        <v>595.29496700000004</v>
      </c>
      <c r="F388" s="2">
        <v>2</v>
      </c>
      <c r="G388" s="2">
        <v>20.6</v>
      </c>
      <c r="H388" s="17">
        <v>913.43526599999996</v>
      </c>
      <c r="I388" s="17">
        <v>1</v>
      </c>
      <c r="J388" s="17" t="s">
        <v>21195</v>
      </c>
      <c r="K388" s="17">
        <v>35286972</v>
      </c>
      <c r="L388" s="17">
        <v>39950364</v>
      </c>
      <c r="M388" s="17">
        <v>34179116</v>
      </c>
      <c r="N388" s="18">
        <v>6.8564867999940953</v>
      </c>
    </row>
    <row r="389" spans="1:14" ht="14">
      <c r="A389" s="2" t="s">
        <v>1453</v>
      </c>
      <c r="B389" s="2" t="s">
        <v>1454</v>
      </c>
      <c r="C389" s="2" t="s">
        <v>19391</v>
      </c>
      <c r="D389" s="2" t="s">
        <v>21183</v>
      </c>
      <c r="E389" s="2">
        <v>595.29496700000004</v>
      </c>
      <c r="F389" s="2">
        <v>2</v>
      </c>
      <c r="G389" s="2">
        <v>20.6</v>
      </c>
      <c r="H389" s="17">
        <v>713.35555899999997</v>
      </c>
      <c r="I389" s="17">
        <v>1</v>
      </c>
      <c r="J389" s="17" t="s">
        <v>21185</v>
      </c>
      <c r="K389" s="17">
        <v>11253308</v>
      </c>
      <c r="L389" s="17">
        <v>13155922</v>
      </c>
      <c r="M389" s="17">
        <v>11030349</v>
      </c>
      <c r="N389" s="18">
        <v>8.074073658660291</v>
      </c>
    </row>
    <row r="390" spans="1:14" ht="14">
      <c r="A390" s="2" t="s">
        <v>1453</v>
      </c>
      <c r="B390" s="2" t="s">
        <v>1454</v>
      </c>
      <c r="C390" s="2" t="s">
        <v>19391</v>
      </c>
      <c r="D390" s="2" t="s">
        <v>21183</v>
      </c>
      <c r="E390" s="2">
        <v>595.29496700000004</v>
      </c>
      <c r="F390" s="2">
        <v>2</v>
      </c>
      <c r="G390" s="2">
        <v>20.6</v>
      </c>
      <c r="H390" s="17">
        <v>614.28714500000001</v>
      </c>
      <c r="I390" s="17">
        <v>1</v>
      </c>
      <c r="J390" s="17" t="s">
        <v>21186</v>
      </c>
      <c r="K390" s="17">
        <v>15330700</v>
      </c>
      <c r="L390" s="17">
        <v>17781662</v>
      </c>
      <c r="M390" s="17">
        <v>15208510</v>
      </c>
      <c r="N390" s="18">
        <v>7.358591739725977</v>
      </c>
    </row>
    <row r="391" spans="1:14" ht="14">
      <c r="A391" s="2" t="s">
        <v>1453</v>
      </c>
      <c r="B391" s="2" t="s">
        <v>1454</v>
      </c>
      <c r="C391" s="2" t="s">
        <v>19391</v>
      </c>
      <c r="D391" s="2" t="s">
        <v>21183</v>
      </c>
      <c r="E391" s="2">
        <v>595.29496700000004</v>
      </c>
      <c r="F391" s="2">
        <v>2</v>
      </c>
      <c r="G391" s="2">
        <v>20.6</v>
      </c>
      <c r="H391" s="17">
        <v>277.15466900000001</v>
      </c>
      <c r="I391" s="17">
        <v>1</v>
      </c>
      <c r="J391" s="17" t="s">
        <v>21187</v>
      </c>
      <c r="K391" s="17">
        <v>27805508</v>
      </c>
      <c r="L391" s="17">
        <v>31445698</v>
      </c>
      <c r="M391" s="17">
        <v>27376170</v>
      </c>
      <c r="N391" s="18">
        <v>6.3223598286632861</v>
      </c>
    </row>
    <row r="392" spans="1:14" ht="14">
      <c r="A392" s="2" t="s">
        <v>70</v>
      </c>
      <c r="B392" s="2" t="s">
        <v>71</v>
      </c>
      <c r="C392" s="2" t="s">
        <v>19559</v>
      </c>
      <c r="D392" s="2" t="s">
        <v>21179</v>
      </c>
      <c r="E392" s="2">
        <v>515.78764100000001</v>
      </c>
      <c r="F392" s="2">
        <v>2</v>
      </c>
      <c r="G392" s="2">
        <v>18.399999999999999</v>
      </c>
      <c r="H392" s="17">
        <v>769.45666400000005</v>
      </c>
      <c r="I392" s="17">
        <v>1</v>
      </c>
      <c r="J392" s="17" t="s">
        <v>21185</v>
      </c>
      <c r="K392" s="17">
        <v>31866</v>
      </c>
      <c r="L392" s="17">
        <v>31278</v>
      </c>
      <c r="M392" s="17">
        <v>25572</v>
      </c>
      <c r="N392" s="18">
        <v>9.5989294850522295</v>
      </c>
    </row>
    <row r="393" spans="1:14" ht="14">
      <c r="A393" s="2" t="s">
        <v>70</v>
      </c>
      <c r="B393" s="2" t="s">
        <v>71</v>
      </c>
      <c r="C393" s="2" t="s">
        <v>19559</v>
      </c>
      <c r="D393" s="2" t="s">
        <v>21179</v>
      </c>
      <c r="E393" s="2">
        <v>515.78764100000001</v>
      </c>
      <c r="F393" s="2">
        <v>2</v>
      </c>
      <c r="G393" s="2">
        <v>18.399999999999999</v>
      </c>
      <c r="H393" s="17">
        <v>656.37260000000003</v>
      </c>
      <c r="I393" s="17">
        <v>1</v>
      </c>
      <c r="J393" s="17" t="s">
        <v>21186</v>
      </c>
      <c r="K393" s="17">
        <v>19199</v>
      </c>
      <c r="L393" s="17">
        <v>35335</v>
      </c>
      <c r="M393" s="17">
        <v>38676</v>
      </c>
      <c r="N393" s="18">
        <v>27.370961846870401</v>
      </c>
    </row>
    <row r="394" spans="1:14" ht="14">
      <c r="A394" s="2" t="s">
        <v>70</v>
      </c>
      <c r="B394" s="2" t="s">
        <v>71</v>
      </c>
      <c r="C394" s="2" t="s">
        <v>19559</v>
      </c>
      <c r="D394" s="2" t="s">
        <v>21179</v>
      </c>
      <c r="E394" s="2">
        <v>515.78764100000001</v>
      </c>
      <c r="F394" s="2">
        <v>2</v>
      </c>
      <c r="G394" s="2">
        <v>18.399999999999999</v>
      </c>
      <c r="H394" s="17">
        <v>543.28853600000002</v>
      </c>
      <c r="I394" s="17">
        <v>1</v>
      </c>
      <c r="J394" s="17" t="s">
        <v>21182</v>
      </c>
      <c r="K394" s="17">
        <v>11234</v>
      </c>
      <c r="L394" s="17">
        <v>20677</v>
      </c>
      <c r="M394" s="17">
        <v>20792</v>
      </c>
      <c r="N394" s="18">
        <v>25.49470460029687</v>
      </c>
    </row>
    <row r="395" spans="1:14" ht="14">
      <c r="A395" s="2" t="s">
        <v>70</v>
      </c>
      <c r="B395" s="2" t="s">
        <v>71</v>
      </c>
      <c r="C395" s="2" t="s">
        <v>19559</v>
      </c>
      <c r="D395" s="2" t="s">
        <v>21179</v>
      </c>
      <c r="E395" s="2">
        <v>515.78764100000001</v>
      </c>
      <c r="F395" s="2">
        <v>2</v>
      </c>
      <c r="G395" s="2">
        <v>18.399999999999999</v>
      </c>
      <c r="H395" s="17">
        <v>262.11861699999997</v>
      </c>
      <c r="I395" s="17">
        <v>1</v>
      </c>
      <c r="J395" s="17" t="s">
        <v>21187</v>
      </c>
      <c r="K395" s="17">
        <v>134982</v>
      </c>
      <c r="L395" s="17">
        <v>119963</v>
      </c>
      <c r="M395" s="17">
        <v>134364</v>
      </c>
      <c r="N395" s="18">
        <v>5.3471268855481178</v>
      </c>
    </row>
    <row r="396" spans="1:14" ht="14">
      <c r="A396" s="2" t="s">
        <v>70</v>
      </c>
      <c r="B396" s="2" t="s">
        <v>71</v>
      </c>
      <c r="C396" s="2" t="s">
        <v>19559</v>
      </c>
      <c r="D396" s="2" t="s">
        <v>21183</v>
      </c>
      <c r="E396" s="2">
        <v>519.79474000000005</v>
      </c>
      <c r="F396" s="2">
        <v>2</v>
      </c>
      <c r="G396" s="2">
        <v>18.399999999999999</v>
      </c>
      <c r="H396" s="17">
        <v>777.47086300000001</v>
      </c>
      <c r="I396" s="17">
        <v>1</v>
      </c>
      <c r="J396" s="17" t="s">
        <v>21185</v>
      </c>
      <c r="K396" s="17">
        <v>15634808</v>
      </c>
      <c r="L396" s="17">
        <v>17151882</v>
      </c>
      <c r="M396" s="17">
        <v>18064980</v>
      </c>
      <c r="N396" s="18">
        <v>5.9129329302636693</v>
      </c>
    </row>
    <row r="397" spans="1:14" ht="14">
      <c r="A397" s="2" t="s">
        <v>70</v>
      </c>
      <c r="B397" s="2" t="s">
        <v>71</v>
      </c>
      <c r="C397" s="2" t="s">
        <v>19559</v>
      </c>
      <c r="D397" s="2" t="s">
        <v>21183</v>
      </c>
      <c r="E397" s="2">
        <v>519.79474000000005</v>
      </c>
      <c r="F397" s="2">
        <v>2</v>
      </c>
      <c r="G397" s="2">
        <v>18.399999999999999</v>
      </c>
      <c r="H397" s="17">
        <v>664.386799</v>
      </c>
      <c r="I397" s="17">
        <v>1</v>
      </c>
      <c r="J397" s="17" t="s">
        <v>21186</v>
      </c>
      <c r="K397" s="17">
        <v>27907936</v>
      </c>
      <c r="L397" s="17">
        <v>29997742</v>
      </c>
      <c r="M397" s="17">
        <v>29535888</v>
      </c>
      <c r="N397" s="18">
        <v>3.0752188432676562</v>
      </c>
    </row>
    <row r="398" spans="1:14" ht="14">
      <c r="A398" s="2" t="s">
        <v>70</v>
      </c>
      <c r="B398" s="2" t="s">
        <v>71</v>
      </c>
      <c r="C398" s="2" t="s">
        <v>19559</v>
      </c>
      <c r="D398" s="2" t="s">
        <v>21183</v>
      </c>
      <c r="E398" s="2">
        <v>519.79474000000005</v>
      </c>
      <c r="F398" s="2">
        <v>2</v>
      </c>
      <c r="G398" s="2">
        <v>18.399999999999999</v>
      </c>
      <c r="H398" s="17">
        <v>551.30273499999998</v>
      </c>
      <c r="I398" s="17">
        <v>1</v>
      </c>
      <c r="J398" s="17" t="s">
        <v>21182</v>
      </c>
      <c r="K398" s="17">
        <v>28680814</v>
      </c>
      <c r="L398" s="17">
        <v>27530360</v>
      </c>
      <c r="M398" s="17">
        <v>28288730</v>
      </c>
      <c r="N398" s="18">
        <v>1.6954099052177083</v>
      </c>
    </row>
    <row r="399" spans="1:14" ht="14">
      <c r="A399" s="2" t="s">
        <v>70</v>
      </c>
      <c r="B399" s="2" t="s">
        <v>71</v>
      </c>
      <c r="C399" s="2" t="s">
        <v>19559</v>
      </c>
      <c r="D399" s="2" t="s">
        <v>21183</v>
      </c>
      <c r="E399" s="2">
        <v>519.79474000000005</v>
      </c>
      <c r="F399" s="2">
        <v>2</v>
      </c>
      <c r="G399" s="2">
        <v>18.399999999999999</v>
      </c>
      <c r="H399" s="17">
        <v>262.11861699999997</v>
      </c>
      <c r="I399" s="17">
        <v>1</v>
      </c>
      <c r="J399" s="17" t="s">
        <v>21187</v>
      </c>
      <c r="K399" s="17">
        <v>58143076</v>
      </c>
      <c r="L399" s="17">
        <v>56947948</v>
      </c>
      <c r="M399" s="17">
        <v>59355628</v>
      </c>
      <c r="N399" s="18">
        <v>1.6903846746340223</v>
      </c>
    </row>
    <row r="400" spans="1:14" ht="14">
      <c r="A400" s="2" t="s">
        <v>361</v>
      </c>
      <c r="B400" s="2" t="s">
        <v>362</v>
      </c>
      <c r="C400" s="2" t="s">
        <v>19799</v>
      </c>
      <c r="D400" s="2" t="s">
        <v>21179</v>
      </c>
      <c r="E400" s="2">
        <v>684.90353600000003</v>
      </c>
      <c r="F400" s="2">
        <v>2</v>
      </c>
      <c r="G400" s="2">
        <v>23.5</v>
      </c>
      <c r="H400" s="17">
        <v>865.56179799999995</v>
      </c>
      <c r="I400" s="17">
        <v>1</v>
      </c>
      <c r="J400" s="17" t="s">
        <v>21185</v>
      </c>
      <c r="K400" s="17">
        <v>124556</v>
      </c>
      <c r="L400" s="17">
        <v>110938</v>
      </c>
      <c r="M400" s="17">
        <v>118031</v>
      </c>
      <c r="N400" s="18">
        <v>4.7191601335947162</v>
      </c>
    </row>
    <row r="401" spans="1:14" ht="14">
      <c r="A401" s="2" t="s">
        <v>361</v>
      </c>
      <c r="B401" s="2" t="s">
        <v>362</v>
      </c>
      <c r="C401" s="2" t="s">
        <v>19799</v>
      </c>
      <c r="D401" s="2" t="s">
        <v>21179</v>
      </c>
      <c r="E401" s="2">
        <v>684.90353600000003</v>
      </c>
      <c r="F401" s="2">
        <v>2</v>
      </c>
      <c r="G401" s="2">
        <v>23.5</v>
      </c>
      <c r="H401" s="17">
        <v>752.47773400000005</v>
      </c>
      <c r="I401" s="17">
        <v>1</v>
      </c>
      <c r="J401" s="17" t="s">
        <v>21186</v>
      </c>
      <c r="K401" s="17">
        <v>169971</v>
      </c>
      <c r="L401" s="17">
        <v>146317</v>
      </c>
      <c r="M401" s="17">
        <v>155153</v>
      </c>
      <c r="N401" s="18">
        <v>6.2101706148596429</v>
      </c>
    </row>
    <row r="402" spans="1:14" ht="14">
      <c r="A402" s="2" t="s">
        <v>361</v>
      </c>
      <c r="B402" s="2" t="s">
        <v>362</v>
      </c>
      <c r="C402" s="2" t="s">
        <v>19799</v>
      </c>
      <c r="D402" s="2" t="s">
        <v>21179</v>
      </c>
      <c r="E402" s="2">
        <v>684.90353600000003</v>
      </c>
      <c r="F402" s="2">
        <v>2</v>
      </c>
      <c r="G402" s="2">
        <v>23.5</v>
      </c>
      <c r="H402" s="17">
        <v>639.39367000000004</v>
      </c>
      <c r="I402" s="17">
        <v>1</v>
      </c>
      <c r="J402" s="17" t="s">
        <v>21182</v>
      </c>
      <c r="K402" s="17">
        <v>17132</v>
      </c>
      <c r="L402" s="17">
        <v>23920</v>
      </c>
      <c r="M402" s="17">
        <v>16794</v>
      </c>
      <c r="N402" s="18">
        <v>17.023456573304554</v>
      </c>
    </row>
    <row r="403" spans="1:14" ht="14">
      <c r="A403" s="2" t="s">
        <v>361</v>
      </c>
      <c r="B403" s="2" t="s">
        <v>362</v>
      </c>
      <c r="C403" s="2" t="s">
        <v>19799</v>
      </c>
      <c r="D403" s="2" t="s">
        <v>21179</v>
      </c>
      <c r="E403" s="2">
        <v>684.90353600000003</v>
      </c>
      <c r="F403" s="2">
        <v>2</v>
      </c>
      <c r="G403" s="2">
        <v>23.5</v>
      </c>
      <c r="H403" s="17">
        <v>502.33475800000002</v>
      </c>
      <c r="I403" s="17">
        <v>1</v>
      </c>
      <c r="J403" s="17" t="s">
        <v>21180</v>
      </c>
      <c r="K403" s="17">
        <v>13852</v>
      </c>
      <c r="L403" s="17">
        <v>11146</v>
      </c>
      <c r="M403" s="17">
        <v>10024</v>
      </c>
      <c r="N403" s="18">
        <v>13.763519342238299</v>
      </c>
    </row>
    <row r="404" spans="1:14" ht="14">
      <c r="A404" s="2" t="s">
        <v>361</v>
      </c>
      <c r="B404" s="2" t="s">
        <v>362</v>
      </c>
      <c r="C404" s="2" t="s">
        <v>19799</v>
      </c>
      <c r="D404" s="2" t="s">
        <v>21183</v>
      </c>
      <c r="E404" s="2">
        <v>689.90767100000005</v>
      </c>
      <c r="F404" s="2">
        <v>2</v>
      </c>
      <c r="G404" s="2">
        <v>23.5</v>
      </c>
      <c r="H404" s="17">
        <v>875.57006699999999</v>
      </c>
      <c r="I404" s="17">
        <v>1</v>
      </c>
      <c r="J404" s="17" t="s">
        <v>21185</v>
      </c>
      <c r="K404" s="17">
        <v>24382244</v>
      </c>
      <c r="L404" s="17">
        <v>21560394</v>
      </c>
      <c r="M404" s="17">
        <v>20561454</v>
      </c>
      <c r="N404" s="18">
        <v>7.2984642378182905</v>
      </c>
    </row>
    <row r="405" spans="1:14" ht="14">
      <c r="A405" s="2" t="s">
        <v>361</v>
      </c>
      <c r="B405" s="2" t="s">
        <v>362</v>
      </c>
      <c r="C405" s="2" t="s">
        <v>19799</v>
      </c>
      <c r="D405" s="2" t="s">
        <v>21183</v>
      </c>
      <c r="E405" s="2">
        <v>689.90767100000005</v>
      </c>
      <c r="F405" s="2">
        <v>2</v>
      </c>
      <c r="G405" s="2">
        <v>23.5</v>
      </c>
      <c r="H405" s="17">
        <v>762.48600299999998</v>
      </c>
      <c r="I405" s="17">
        <v>1</v>
      </c>
      <c r="J405" s="17" t="s">
        <v>21186</v>
      </c>
      <c r="K405" s="17">
        <v>34164716</v>
      </c>
      <c r="L405" s="17">
        <v>30591442</v>
      </c>
      <c r="M405" s="17">
        <v>28484932</v>
      </c>
      <c r="N405" s="18">
        <v>7.5430046719569877</v>
      </c>
    </row>
    <row r="406" spans="1:14" ht="14">
      <c r="A406" s="2" t="s">
        <v>361</v>
      </c>
      <c r="B406" s="2" t="s">
        <v>362</v>
      </c>
      <c r="C406" s="2" t="s">
        <v>19799</v>
      </c>
      <c r="D406" s="2" t="s">
        <v>21183</v>
      </c>
      <c r="E406" s="2">
        <v>689.90767100000005</v>
      </c>
      <c r="F406" s="2">
        <v>2</v>
      </c>
      <c r="G406" s="2">
        <v>23.5</v>
      </c>
      <c r="H406" s="17">
        <v>649.40193899999997</v>
      </c>
      <c r="I406" s="17">
        <v>1</v>
      </c>
      <c r="J406" s="17" t="s">
        <v>21182</v>
      </c>
      <c r="K406" s="17">
        <v>36945364</v>
      </c>
      <c r="L406" s="17">
        <v>32760182</v>
      </c>
      <c r="M406" s="17">
        <v>30979514</v>
      </c>
      <c r="N406" s="18">
        <v>7.4508167457886758</v>
      </c>
    </row>
    <row r="407" spans="1:14" ht="14">
      <c r="A407" s="2" t="s">
        <v>361</v>
      </c>
      <c r="B407" s="2" t="s">
        <v>362</v>
      </c>
      <c r="C407" s="2" t="s">
        <v>19799</v>
      </c>
      <c r="D407" s="2" t="s">
        <v>21183</v>
      </c>
      <c r="E407" s="2">
        <v>689.90767100000005</v>
      </c>
      <c r="F407" s="2">
        <v>2</v>
      </c>
      <c r="G407" s="2">
        <v>23.5</v>
      </c>
      <c r="H407" s="17">
        <v>512.34302700000001</v>
      </c>
      <c r="I407" s="17">
        <v>1</v>
      </c>
      <c r="J407" s="17" t="s">
        <v>21180</v>
      </c>
      <c r="K407" s="17">
        <v>14405175</v>
      </c>
      <c r="L407" s="17">
        <v>12892196</v>
      </c>
      <c r="M407" s="17">
        <v>12212416</v>
      </c>
      <c r="N407" s="18">
        <v>6.9588732610983213</v>
      </c>
    </row>
    <row r="408" spans="1:14" ht="14">
      <c r="A408" s="2" t="s">
        <v>361</v>
      </c>
      <c r="B408" s="2" t="s">
        <v>362</v>
      </c>
      <c r="C408" s="2" t="s">
        <v>19795</v>
      </c>
      <c r="D408" s="2" t="s">
        <v>21179</v>
      </c>
      <c r="E408" s="2">
        <v>735.35460499999999</v>
      </c>
      <c r="F408" s="2">
        <v>2</v>
      </c>
      <c r="G408" s="2">
        <v>25</v>
      </c>
      <c r="H408" s="17">
        <v>1097.5221779999999</v>
      </c>
      <c r="I408" s="17">
        <v>1</v>
      </c>
      <c r="J408" s="17" t="s">
        <v>21201</v>
      </c>
      <c r="K408" s="17">
        <v>19271</v>
      </c>
      <c r="L408" s="17">
        <v>20574</v>
      </c>
      <c r="M408" s="17">
        <v>22855</v>
      </c>
      <c r="N408" s="18">
        <v>7.0871253144388895</v>
      </c>
    </row>
    <row r="409" spans="1:14" ht="14">
      <c r="A409" s="2" t="s">
        <v>361</v>
      </c>
      <c r="B409" s="2" t="s">
        <v>362</v>
      </c>
      <c r="C409" s="2" t="s">
        <v>19795</v>
      </c>
      <c r="D409" s="2" t="s">
        <v>21179</v>
      </c>
      <c r="E409" s="2">
        <v>735.35460499999999</v>
      </c>
      <c r="F409" s="2">
        <v>2</v>
      </c>
      <c r="G409" s="2">
        <v>25</v>
      </c>
      <c r="H409" s="17">
        <v>984.43811400000004</v>
      </c>
      <c r="I409" s="17">
        <v>1</v>
      </c>
      <c r="J409" s="17" t="s">
        <v>21195</v>
      </c>
      <c r="K409" s="17">
        <v>33014</v>
      </c>
      <c r="L409" s="17">
        <v>49195</v>
      </c>
      <c r="M409" s="17">
        <v>35822</v>
      </c>
      <c r="N409" s="18">
        <v>17.943525344531995</v>
      </c>
    </row>
    <row r="410" spans="1:14" ht="14">
      <c r="A410" s="2" t="s">
        <v>361</v>
      </c>
      <c r="B410" s="2" t="s">
        <v>362</v>
      </c>
      <c r="C410" s="2" t="s">
        <v>19795</v>
      </c>
      <c r="D410" s="2" t="s">
        <v>21179</v>
      </c>
      <c r="E410" s="2">
        <v>735.35460499999999</v>
      </c>
      <c r="F410" s="2">
        <v>2</v>
      </c>
      <c r="G410" s="2">
        <v>25</v>
      </c>
      <c r="H410" s="17">
        <v>869.41117099999997</v>
      </c>
      <c r="I410" s="17">
        <v>1</v>
      </c>
      <c r="J410" s="17" t="s">
        <v>21198</v>
      </c>
      <c r="K410" s="17">
        <v>245861</v>
      </c>
      <c r="L410" s="17">
        <v>179568</v>
      </c>
      <c r="M410" s="17">
        <v>189595</v>
      </c>
      <c r="N410" s="18">
        <v>14.231653255193372</v>
      </c>
    </row>
    <row r="411" spans="1:14" ht="14">
      <c r="A411" s="2" t="s">
        <v>361</v>
      </c>
      <c r="B411" s="2" t="s">
        <v>362</v>
      </c>
      <c r="C411" s="2" t="s">
        <v>19795</v>
      </c>
      <c r="D411" s="2" t="s">
        <v>21179</v>
      </c>
      <c r="E411" s="2">
        <v>735.35460499999999</v>
      </c>
      <c r="F411" s="2">
        <v>2</v>
      </c>
      <c r="G411" s="2">
        <v>25</v>
      </c>
      <c r="H411" s="17">
        <v>681.33146399999998</v>
      </c>
      <c r="I411" s="17">
        <v>1</v>
      </c>
      <c r="J411" s="17" t="s">
        <v>21186</v>
      </c>
      <c r="K411" s="17">
        <v>44526</v>
      </c>
      <c r="L411" s="17">
        <v>25842</v>
      </c>
      <c r="M411" s="17">
        <v>27792</v>
      </c>
      <c r="N411" s="18">
        <v>25.629506360756405</v>
      </c>
    </row>
    <row r="412" spans="1:14" ht="14">
      <c r="A412" s="2" t="s">
        <v>361</v>
      </c>
      <c r="B412" s="2" t="s">
        <v>362</v>
      </c>
      <c r="C412" s="2" t="s">
        <v>19795</v>
      </c>
      <c r="D412" s="2" t="s">
        <v>21183</v>
      </c>
      <c r="E412" s="2">
        <v>740.35873900000001</v>
      </c>
      <c r="F412" s="2">
        <v>2</v>
      </c>
      <c r="G412" s="2">
        <v>25</v>
      </c>
      <c r="H412" s="17">
        <v>1107.5304470000001</v>
      </c>
      <c r="I412" s="17">
        <v>1</v>
      </c>
      <c r="J412" s="17" t="s">
        <v>21201</v>
      </c>
      <c r="K412" s="17">
        <v>28065194</v>
      </c>
      <c r="L412" s="17">
        <v>31886692</v>
      </c>
      <c r="M412" s="17">
        <v>30024684</v>
      </c>
      <c r="N412" s="18">
        <v>5.2023183757463016</v>
      </c>
    </row>
    <row r="413" spans="1:14" ht="14">
      <c r="A413" s="2" t="s">
        <v>361</v>
      </c>
      <c r="B413" s="2" t="s">
        <v>362</v>
      </c>
      <c r="C413" s="2" t="s">
        <v>19795</v>
      </c>
      <c r="D413" s="2" t="s">
        <v>21183</v>
      </c>
      <c r="E413" s="2">
        <v>740.35873900000001</v>
      </c>
      <c r="F413" s="2">
        <v>2</v>
      </c>
      <c r="G413" s="2">
        <v>25</v>
      </c>
      <c r="H413" s="17">
        <v>994.44638299999997</v>
      </c>
      <c r="I413" s="17">
        <v>1</v>
      </c>
      <c r="J413" s="17" t="s">
        <v>21195</v>
      </c>
      <c r="K413" s="17">
        <v>42905532</v>
      </c>
      <c r="L413" s="17">
        <v>47470188</v>
      </c>
      <c r="M413" s="17">
        <v>45223152</v>
      </c>
      <c r="N413" s="18">
        <v>4.1230149855899318</v>
      </c>
    </row>
    <row r="414" spans="1:14" ht="14">
      <c r="A414" s="2" t="s">
        <v>361</v>
      </c>
      <c r="B414" s="2" t="s">
        <v>362</v>
      </c>
      <c r="C414" s="2" t="s">
        <v>19795</v>
      </c>
      <c r="D414" s="2" t="s">
        <v>21183</v>
      </c>
      <c r="E414" s="2">
        <v>740.35873900000001</v>
      </c>
      <c r="F414" s="2">
        <v>2</v>
      </c>
      <c r="G414" s="2">
        <v>25</v>
      </c>
      <c r="H414" s="17">
        <v>879.41944000000001</v>
      </c>
      <c r="I414" s="17">
        <v>1</v>
      </c>
      <c r="J414" s="17" t="s">
        <v>21198</v>
      </c>
      <c r="K414" s="17">
        <v>39978364</v>
      </c>
      <c r="L414" s="17">
        <v>44003784</v>
      </c>
      <c r="M414" s="17">
        <v>41745052</v>
      </c>
      <c r="N414" s="18">
        <v>3.931030213259322</v>
      </c>
    </row>
    <row r="415" spans="1:14" ht="14">
      <c r="A415" s="2" t="s">
        <v>361</v>
      </c>
      <c r="B415" s="2" t="s">
        <v>362</v>
      </c>
      <c r="C415" s="2" t="s">
        <v>19795</v>
      </c>
      <c r="D415" s="2" t="s">
        <v>21183</v>
      </c>
      <c r="E415" s="2">
        <v>740.35873900000001</v>
      </c>
      <c r="F415" s="2">
        <v>2</v>
      </c>
      <c r="G415" s="2">
        <v>25</v>
      </c>
      <c r="H415" s="17">
        <v>691.33973300000002</v>
      </c>
      <c r="I415" s="17">
        <v>1</v>
      </c>
      <c r="J415" s="17" t="s">
        <v>21186</v>
      </c>
      <c r="K415" s="17">
        <v>16973148</v>
      </c>
      <c r="L415" s="17">
        <v>18899746</v>
      </c>
      <c r="M415" s="17">
        <v>18102998</v>
      </c>
      <c r="N415" s="18">
        <v>4.3932906753154981</v>
      </c>
    </row>
    <row r="416" spans="1:14" ht="14">
      <c r="A416" s="2" t="s">
        <v>1555</v>
      </c>
      <c r="B416" s="2" t="s">
        <v>1556</v>
      </c>
      <c r="C416" s="2" t="s">
        <v>19844</v>
      </c>
      <c r="D416" s="2" t="s">
        <v>21179</v>
      </c>
      <c r="E416" s="2">
        <v>673.347398</v>
      </c>
      <c r="F416" s="2">
        <v>3</v>
      </c>
      <c r="G416" s="2">
        <v>27.9</v>
      </c>
      <c r="H416" s="17">
        <v>824.40833399999997</v>
      </c>
      <c r="I416" s="17">
        <v>1</v>
      </c>
      <c r="J416" s="17" t="s">
        <v>21185</v>
      </c>
      <c r="K416" s="17">
        <v>13358</v>
      </c>
      <c r="L416" s="17">
        <v>16246</v>
      </c>
      <c r="M416" s="17">
        <v>12959</v>
      </c>
      <c r="N416" s="18">
        <v>10.322685732839812</v>
      </c>
    </row>
    <row r="417" spans="1:14" ht="14">
      <c r="A417" s="2" t="s">
        <v>1555</v>
      </c>
      <c r="B417" s="2" t="s">
        <v>1556</v>
      </c>
      <c r="C417" s="2" t="s">
        <v>19844</v>
      </c>
      <c r="D417" s="2" t="s">
        <v>21179</v>
      </c>
      <c r="E417" s="2">
        <v>673.347398</v>
      </c>
      <c r="F417" s="2">
        <v>3</v>
      </c>
      <c r="G417" s="2">
        <v>27.9</v>
      </c>
      <c r="H417" s="17">
        <v>666.33919200000003</v>
      </c>
      <c r="I417" s="17">
        <v>1</v>
      </c>
      <c r="J417" s="17" t="s">
        <v>21182</v>
      </c>
      <c r="K417" s="17">
        <v>30840</v>
      </c>
      <c r="L417" s="17">
        <v>22459</v>
      </c>
      <c r="M417" s="17">
        <v>25764</v>
      </c>
      <c r="N417" s="18">
        <v>13.079056529737507</v>
      </c>
    </row>
    <row r="418" spans="1:14" ht="14">
      <c r="A418" s="2" t="s">
        <v>1555</v>
      </c>
      <c r="B418" s="2" t="s">
        <v>1556</v>
      </c>
      <c r="C418" s="2" t="s">
        <v>19844</v>
      </c>
      <c r="D418" s="2" t="s">
        <v>21179</v>
      </c>
      <c r="E418" s="2">
        <v>673.347398</v>
      </c>
      <c r="F418" s="2">
        <v>3</v>
      </c>
      <c r="G418" s="2">
        <v>27.9</v>
      </c>
      <c r="H418" s="17">
        <v>553.25512800000001</v>
      </c>
      <c r="I418" s="17">
        <v>1</v>
      </c>
      <c r="J418" s="17" t="s">
        <v>21180</v>
      </c>
      <c r="K418" s="17">
        <v>22567</v>
      </c>
      <c r="L418" s="17">
        <v>28668</v>
      </c>
      <c r="M418" s="17">
        <v>38660</v>
      </c>
      <c r="N418" s="18">
        <v>22.137969259496408</v>
      </c>
    </row>
    <row r="419" spans="1:14" ht="14">
      <c r="A419" s="2" t="s">
        <v>1555</v>
      </c>
      <c r="B419" s="2" t="s">
        <v>1556</v>
      </c>
      <c r="C419" s="2" t="s">
        <v>19844</v>
      </c>
      <c r="D419" s="2" t="s">
        <v>21179</v>
      </c>
      <c r="E419" s="2">
        <v>673.347398</v>
      </c>
      <c r="F419" s="2">
        <v>3</v>
      </c>
      <c r="G419" s="2">
        <v>27.9</v>
      </c>
      <c r="H419" s="17">
        <v>577.34565699999996</v>
      </c>
      <c r="I419" s="17">
        <v>1</v>
      </c>
      <c r="J419" s="17" t="s">
        <v>21204</v>
      </c>
      <c r="K419" s="17">
        <v>103632</v>
      </c>
      <c r="L419" s="17">
        <v>107798</v>
      </c>
      <c r="M419" s="17">
        <v>146013</v>
      </c>
      <c r="N419" s="18">
        <v>16.007566243028347</v>
      </c>
    </row>
    <row r="420" spans="1:14" ht="14">
      <c r="A420" s="2" t="s">
        <v>1555</v>
      </c>
      <c r="B420" s="2" t="s">
        <v>1556</v>
      </c>
      <c r="C420" s="2" t="s">
        <v>19844</v>
      </c>
      <c r="D420" s="2" t="s">
        <v>21183</v>
      </c>
      <c r="E420" s="2">
        <v>676.68348800000001</v>
      </c>
      <c r="F420" s="2">
        <v>3</v>
      </c>
      <c r="G420" s="2">
        <v>27.9</v>
      </c>
      <c r="H420" s="17">
        <v>834.41660300000001</v>
      </c>
      <c r="I420" s="17">
        <v>1</v>
      </c>
      <c r="J420" s="17" t="s">
        <v>21185</v>
      </c>
      <c r="K420" s="17">
        <v>15024029</v>
      </c>
      <c r="L420" s="17">
        <v>13625321</v>
      </c>
      <c r="M420" s="17">
        <v>16116543</v>
      </c>
      <c r="N420" s="18">
        <v>6.8328442350661627</v>
      </c>
    </row>
    <row r="421" spans="1:14" ht="14">
      <c r="A421" s="2" t="s">
        <v>1555</v>
      </c>
      <c r="B421" s="2" t="s">
        <v>1556</v>
      </c>
      <c r="C421" s="2" t="s">
        <v>19844</v>
      </c>
      <c r="D421" s="2" t="s">
        <v>21183</v>
      </c>
      <c r="E421" s="2">
        <v>676.68348800000001</v>
      </c>
      <c r="F421" s="2">
        <v>3</v>
      </c>
      <c r="G421" s="2">
        <v>27.9</v>
      </c>
      <c r="H421" s="17">
        <v>676.34746099999995</v>
      </c>
      <c r="I421" s="17">
        <v>1</v>
      </c>
      <c r="J421" s="17" t="s">
        <v>21182</v>
      </c>
      <c r="K421" s="17">
        <v>9150776</v>
      </c>
      <c r="L421" s="17">
        <v>8079962</v>
      </c>
      <c r="M421" s="17">
        <v>9489954</v>
      </c>
      <c r="N421" s="18">
        <v>6.746492814338624</v>
      </c>
    </row>
    <row r="422" spans="1:14" ht="14">
      <c r="A422" s="2" t="s">
        <v>1555</v>
      </c>
      <c r="B422" s="2" t="s">
        <v>1556</v>
      </c>
      <c r="C422" s="2" t="s">
        <v>19844</v>
      </c>
      <c r="D422" s="2" t="s">
        <v>21183</v>
      </c>
      <c r="E422" s="2">
        <v>676.68348800000001</v>
      </c>
      <c r="F422" s="2">
        <v>3</v>
      </c>
      <c r="G422" s="2">
        <v>27.9</v>
      </c>
      <c r="H422" s="17">
        <v>563.26339700000005</v>
      </c>
      <c r="I422" s="17">
        <v>1</v>
      </c>
      <c r="J422" s="17" t="s">
        <v>21180</v>
      </c>
      <c r="K422" s="17">
        <v>15332458</v>
      </c>
      <c r="L422" s="17">
        <v>13036185</v>
      </c>
      <c r="M422" s="17">
        <v>16271146</v>
      </c>
      <c r="N422" s="18">
        <v>9.1322967884412254</v>
      </c>
    </row>
    <row r="423" spans="1:14" ht="14">
      <c r="A423" s="2" t="s">
        <v>1555</v>
      </c>
      <c r="B423" s="2" t="s">
        <v>1556</v>
      </c>
      <c r="C423" s="2" t="s">
        <v>19844</v>
      </c>
      <c r="D423" s="2" t="s">
        <v>21183</v>
      </c>
      <c r="E423" s="2">
        <v>676.68348800000001</v>
      </c>
      <c r="F423" s="2">
        <v>3</v>
      </c>
      <c r="G423" s="2">
        <v>27.9</v>
      </c>
      <c r="H423" s="17">
        <v>577.34565699999996</v>
      </c>
      <c r="I423" s="17">
        <v>1</v>
      </c>
      <c r="J423" s="17" t="s">
        <v>21204</v>
      </c>
      <c r="K423" s="17">
        <v>15336454</v>
      </c>
      <c r="L423" s="17">
        <v>13154036</v>
      </c>
      <c r="M423" s="17">
        <v>16033651</v>
      </c>
      <c r="N423" s="18">
        <v>8.2648173435178212</v>
      </c>
    </row>
    <row r="424" spans="1:14" ht="14">
      <c r="A424" s="2" t="s">
        <v>1396</v>
      </c>
      <c r="B424" s="2" t="s">
        <v>1397</v>
      </c>
      <c r="C424" s="2" t="s">
        <v>19903</v>
      </c>
      <c r="D424" s="2" t="s">
        <v>21179</v>
      </c>
      <c r="E424" s="2">
        <v>439.22246999999999</v>
      </c>
      <c r="F424" s="2">
        <v>3</v>
      </c>
      <c r="G424" s="2">
        <v>19</v>
      </c>
      <c r="H424" s="17">
        <v>186.08731700000001</v>
      </c>
      <c r="I424" s="17">
        <v>1</v>
      </c>
      <c r="J424" s="17" t="s">
        <v>21187</v>
      </c>
      <c r="K424" s="17">
        <v>110492</v>
      </c>
      <c r="L424" s="17">
        <v>77626</v>
      </c>
      <c r="M424" s="17">
        <v>144675</v>
      </c>
      <c r="N424" s="18">
        <v>24.676961112423697</v>
      </c>
    </row>
    <row r="425" spans="1:14" ht="14">
      <c r="A425" s="2" t="s">
        <v>1396</v>
      </c>
      <c r="B425" s="2" t="s">
        <v>1397</v>
      </c>
      <c r="C425" s="2" t="s">
        <v>19903</v>
      </c>
      <c r="D425" s="2" t="s">
        <v>21179</v>
      </c>
      <c r="E425" s="2">
        <v>439.22246999999999</v>
      </c>
      <c r="F425" s="2">
        <v>3</v>
      </c>
      <c r="G425" s="2">
        <v>19</v>
      </c>
      <c r="H425" s="17">
        <v>150.08932899999999</v>
      </c>
      <c r="I425" s="17">
        <v>2</v>
      </c>
      <c r="J425" s="17" t="s">
        <v>21192</v>
      </c>
      <c r="K425" s="17">
        <v>95463</v>
      </c>
      <c r="L425" s="17">
        <v>76992</v>
      </c>
      <c r="M425" s="17">
        <v>86361</v>
      </c>
      <c r="N425" s="18">
        <v>8.7409782721449307</v>
      </c>
    </row>
    <row r="426" spans="1:14" ht="14">
      <c r="A426" s="2" t="s">
        <v>1396</v>
      </c>
      <c r="B426" s="2" t="s">
        <v>1397</v>
      </c>
      <c r="C426" s="2" t="s">
        <v>19903</v>
      </c>
      <c r="D426" s="2" t="s">
        <v>21179</v>
      </c>
      <c r="E426" s="2">
        <v>439.22246999999999</v>
      </c>
      <c r="F426" s="2">
        <v>3</v>
      </c>
      <c r="G426" s="2">
        <v>19</v>
      </c>
      <c r="H426" s="17">
        <v>258.12663900000001</v>
      </c>
      <c r="I426" s="17">
        <v>2</v>
      </c>
      <c r="J426" s="17" t="s">
        <v>21204</v>
      </c>
      <c r="K426" s="17">
        <v>153124</v>
      </c>
      <c r="L426" s="17">
        <v>214644</v>
      </c>
      <c r="M426" s="17">
        <v>231617</v>
      </c>
      <c r="N426" s="18">
        <v>16.877792825532616</v>
      </c>
    </row>
    <row r="427" spans="1:14" ht="14">
      <c r="A427" s="2" t="s">
        <v>1396</v>
      </c>
      <c r="B427" s="2" t="s">
        <v>1397</v>
      </c>
      <c r="C427" s="2" t="s">
        <v>19903</v>
      </c>
      <c r="D427" s="2" t="s">
        <v>21179</v>
      </c>
      <c r="E427" s="2">
        <v>439.22246999999999</v>
      </c>
      <c r="F427" s="2">
        <v>3</v>
      </c>
      <c r="G427" s="2">
        <v>19</v>
      </c>
      <c r="H427" s="17">
        <v>226.77462800000001</v>
      </c>
      <c r="I427" s="17">
        <v>3</v>
      </c>
      <c r="J427" s="17" t="s">
        <v>21202</v>
      </c>
      <c r="K427" s="17">
        <v>398548</v>
      </c>
      <c r="L427" s="17">
        <v>413662</v>
      </c>
      <c r="M427" s="17">
        <v>334927</v>
      </c>
      <c r="N427" s="18">
        <v>8.922102711328936</v>
      </c>
    </row>
    <row r="428" spans="1:14" ht="14">
      <c r="A428" s="2" t="s">
        <v>1396</v>
      </c>
      <c r="B428" s="2" t="s">
        <v>1397</v>
      </c>
      <c r="C428" s="2" t="s">
        <v>19903</v>
      </c>
      <c r="D428" s="2" t="s">
        <v>21183</v>
      </c>
      <c r="E428" s="2">
        <v>441.89386999999999</v>
      </c>
      <c r="F428" s="2">
        <v>3</v>
      </c>
      <c r="G428" s="2">
        <v>19</v>
      </c>
      <c r="H428" s="17">
        <v>186.08731700000001</v>
      </c>
      <c r="I428" s="17">
        <v>1</v>
      </c>
      <c r="J428" s="17" t="s">
        <v>21187</v>
      </c>
      <c r="K428" s="17">
        <v>2266904</v>
      </c>
      <c r="L428" s="17">
        <v>2613723</v>
      </c>
      <c r="M428" s="17">
        <v>2428936</v>
      </c>
      <c r="N428" s="18">
        <v>5.8152509709945122</v>
      </c>
    </row>
    <row r="429" spans="1:14" ht="14">
      <c r="A429" s="2" t="s">
        <v>1396</v>
      </c>
      <c r="B429" s="2" t="s">
        <v>1397</v>
      </c>
      <c r="C429" s="2" t="s">
        <v>19903</v>
      </c>
      <c r="D429" s="2" t="s">
        <v>21183</v>
      </c>
      <c r="E429" s="2">
        <v>441.89386999999999</v>
      </c>
      <c r="F429" s="2">
        <v>3</v>
      </c>
      <c r="G429" s="2">
        <v>19</v>
      </c>
      <c r="H429" s="17">
        <v>150.08932899999999</v>
      </c>
      <c r="I429" s="17">
        <v>2</v>
      </c>
      <c r="J429" s="17" t="s">
        <v>21192</v>
      </c>
      <c r="K429" s="17">
        <v>1959556</v>
      </c>
      <c r="L429" s="17">
        <v>2208068</v>
      </c>
      <c r="M429" s="17">
        <v>2219132</v>
      </c>
      <c r="N429" s="18">
        <v>5.6292728429274161</v>
      </c>
    </row>
    <row r="430" spans="1:14" ht="14">
      <c r="A430" s="2" t="s">
        <v>1396</v>
      </c>
      <c r="B430" s="2" t="s">
        <v>1397</v>
      </c>
      <c r="C430" s="2" t="s">
        <v>19903</v>
      </c>
      <c r="D430" s="2" t="s">
        <v>21183</v>
      </c>
      <c r="E430" s="2">
        <v>441.89386999999999</v>
      </c>
      <c r="F430" s="2">
        <v>3</v>
      </c>
      <c r="G430" s="2">
        <v>19</v>
      </c>
      <c r="H430" s="17">
        <v>258.12663900000001</v>
      </c>
      <c r="I430" s="17">
        <v>2</v>
      </c>
      <c r="J430" s="17" t="s">
        <v>21204</v>
      </c>
      <c r="K430" s="17">
        <v>2248792</v>
      </c>
      <c r="L430" s="17">
        <v>2551785</v>
      </c>
      <c r="M430" s="17">
        <v>2424565</v>
      </c>
      <c r="N430" s="18">
        <v>5.1580148547167592</v>
      </c>
    </row>
    <row r="431" spans="1:14" ht="14">
      <c r="A431" s="2" t="s">
        <v>1396</v>
      </c>
      <c r="B431" s="2" t="s">
        <v>1397</v>
      </c>
      <c r="C431" s="2" t="s">
        <v>19903</v>
      </c>
      <c r="D431" s="2" t="s">
        <v>21183</v>
      </c>
      <c r="E431" s="2">
        <v>441.89386999999999</v>
      </c>
      <c r="F431" s="2">
        <v>3</v>
      </c>
      <c r="G431" s="2">
        <v>19</v>
      </c>
      <c r="H431" s="17">
        <v>226.77462800000001</v>
      </c>
      <c r="I431" s="17">
        <v>3</v>
      </c>
      <c r="J431" s="17" t="s">
        <v>21202</v>
      </c>
      <c r="K431" s="17">
        <v>2312808</v>
      </c>
      <c r="L431" s="17">
        <v>3107733</v>
      </c>
      <c r="M431" s="17">
        <v>2741277</v>
      </c>
      <c r="N431" s="18">
        <v>11.940566536425999</v>
      </c>
    </row>
    <row r="432" spans="1:14" ht="14">
      <c r="A432" s="2" t="s">
        <v>730</v>
      </c>
      <c r="B432" s="2" t="s">
        <v>731</v>
      </c>
      <c r="C432" s="2" t="s">
        <v>19930</v>
      </c>
      <c r="D432" s="2" t="s">
        <v>21179</v>
      </c>
      <c r="E432" s="2">
        <v>609.32987000000003</v>
      </c>
      <c r="F432" s="2">
        <v>2</v>
      </c>
      <c r="G432" s="2">
        <v>21.2</v>
      </c>
      <c r="H432" s="17">
        <v>846.47198000000003</v>
      </c>
      <c r="I432" s="17">
        <v>1</v>
      </c>
      <c r="J432" s="17" t="s">
        <v>21185</v>
      </c>
      <c r="K432" s="17">
        <v>1001361</v>
      </c>
      <c r="L432" s="17">
        <v>964097</v>
      </c>
      <c r="M432" s="17">
        <v>982250</v>
      </c>
      <c r="N432" s="18">
        <v>1.5484545933208966</v>
      </c>
    </row>
    <row r="433" spans="1:14" ht="14">
      <c r="A433" s="2" t="s">
        <v>730</v>
      </c>
      <c r="B433" s="2" t="s">
        <v>731</v>
      </c>
      <c r="C433" s="2" t="s">
        <v>19930</v>
      </c>
      <c r="D433" s="2" t="s">
        <v>21179</v>
      </c>
      <c r="E433" s="2">
        <v>609.32987000000003</v>
      </c>
      <c r="F433" s="2">
        <v>2</v>
      </c>
      <c r="G433" s="2">
        <v>21.2</v>
      </c>
      <c r="H433" s="17">
        <v>603.38646000000006</v>
      </c>
      <c r="I433" s="17">
        <v>1</v>
      </c>
      <c r="J433" s="17" t="s">
        <v>21182</v>
      </c>
      <c r="K433" s="17">
        <v>484738</v>
      </c>
      <c r="L433" s="17">
        <v>439307</v>
      </c>
      <c r="M433" s="17">
        <v>576492</v>
      </c>
      <c r="N433" s="18">
        <v>11.407897298841233</v>
      </c>
    </row>
    <row r="434" spans="1:14" ht="14">
      <c r="A434" s="2" t="s">
        <v>730</v>
      </c>
      <c r="B434" s="2" t="s">
        <v>731</v>
      </c>
      <c r="C434" s="2" t="s">
        <v>19930</v>
      </c>
      <c r="D434" s="2" t="s">
        <v>21179</v>
      </c>
      <c r="E434" s="2">
        <v>609.32987000000003</v>
      </c>
      <c r="F434" s="2">
        <v>2</v>
      </c>
      <c r="G434" s="2">
        <v>21.2</v>
      </c>
      <c r="H434" s="17">
        <v>456.31804599999998</v>
      </c>
      <c r="I434" s="17">
        <v>1</v>
      </c>
      <c r="J434" s="17" t="s">
        <v>21180</v>
      </c>
      <c r="K434" s="17">
        <v>249387</v>
      </c>
      <c r="L434" s="17">
        <v>168288</v>
      </c>
      <c r="M434" s="17">
        <v>135073</v>
      </c>
      <c r="N434" s="18">
        <v>26.059175708939748</v>
      </c>
    </row>
    <row r="435" spans="1:14" ht="14">
      <c r="A435" s="2" t="s">
        <v>730</v>
      </c>
      <c r="B435" s="2" t="s">
        <v>731</v>
      </c>
      <c r="C435" s="2" t="s">
        <v>19930</v>
      </c>
      <c r="D435" s="2" t="s">
        <v>21179</v>
      </c>
      <c r="E435" s="2">
        <v>609.32987000000003</v>
      </c>
      <c r="F435" s="2">
        <v>2</v>
      </c>
      <c r="G435" s="2">
        <v>21.2</v>
      </c>
      <c r="H435" s="17">
        <v>273.11934600000001</v>
      </c>
      <c r="I435" s="17">
        <v>1</v>
      </c>
      <c r="J435" s="17" t="s">
        <v>21192</v>
      </c>
      <c r="K435" s="17">
        <v>146595</v>
      </c>
      <c r="L435" s="17">
        <v>190044</v>
      </c>
      <c r="M435" s="17">
        <v>199472</v>
      </c>
      <c r="N435" s="18">
        <v>12.886246544581587</v>
      </c>
    </row>
    <row r="436" spans="1:14" ht="14">
      <c r="A436" s="2" t="s">
        <v>730</v>
      </c>
      <c r="B436" s="2" t="s">
        <v>731</v>
      </c>
      <c r="C436" s="2" t="s">
        <v>19930</v>
      </c>
      <c r="D436" s="2" t="s">
        <v>21183</v>
      </c>
      <c r="E436" s="2">
        <v>613.33696899999995</v>
      </c>
      <c r="F436" s="2">
        <v>2</v>
      </c>
      <c r="G436" s="2">
        <v>21.2</v>
      </c>
      <c r="H436" s="17">
        <v>854.48617899999999</v>
      </c>
      <c r="I436" s="17">
        <v>1</v>
      </c>
      <c r="J436" s="17" t="s">
        <v>21185</v>
      </c>
      <c r="K436" s="17">
        <v>105717128</v>
      </c>
      <c r="L436" s="17">
        <v>119086888</v>
      </c>
      <c r="M436" s="17">
        <v>103299080</v>
      </c>
      <c r="N436" s="18">
        <v>6.3483466555857806</v>
      </c>
    </row>
    <row r="437" spans="1:14" ht="14">
      <c r="A437" s="2" t="s">
        <v>730</v>
      </c>
      <c r="B437" s="2" t="s">
        <v>731</v>
      </c>
      <c r="C437" s="2" t="s">
        <v>19930</v>
      </c>
      <c r="D437" s="2" t="s">
        <v>21183</v>
      </c>
      <c r="E437" s="2">
        <v>613.33696899999995</v>
      </c>
      <c r="F437" s="2">
        <v>2</v>
      </c>
      <c r="G437" s="2">
        <v>21.2</v>
      </c>
      <c r="H437" s="17">
        <v>611.40065900000002</v>
      </c>
      <c r="I437" s="17">
        <v>1</v>
      </c>
      <c r="J437" s="17" t="s">
        <v>21182</v>
      </c>
      <c r="K437" s="17">
        <v>46350364</v>
      </c>
      <c r="L437" s="17">
        <v>52350516</v>
      </c>
      <c r="M437" s="17">
        <v>45223712</v>
      </c>
      <c r="N437" s="18">
        <v>6.5201938547372844</v>
      </c>
    </row>
    <row r="438" spans="1:14" ht="14">
      <c r="A438" s="2" t="s">
        <v>730</v>
      </c>
      <c r="B438" s="2" t="s">
        <v>731</v>
      </c>
      <c r="C438" s="2" t="s">
        <v>19930</v>
      </c>
      <c r="D438" s="2" t="s">
        <v>21183</v>
      </c>
      <c r="E438" s="2">
        <v>613.33696899999995</v>
      </c>
      <c r="F438" s="2">
        <v>2</v>
      </c>
      <c r="G438" s="2">
        <v>21.2</v>
      </c>
      <c r="H438" s="17">
        <v>464.332245</v>
      </c>
      <c r="I438" s="17">
        <v>1</v>
      </c>
      <c r="J438" s="17" t="s">
        <v>21180</v>
      </c>
      <c r="K438" s="17">
        <v>95478160</v>
      </c>
      <c r="L438" s="17">
        <v>110016816</v>
      </c>
      <c r="M438" s="17">
        <v>95181360</v>
      </c>
      <c r="N438" s="18">
        <v>6.9090287054002886</v>
      </c>
    </row>
    <row r="439" spans="1:14" ht="14">
      <c r="A439" s="2" t="s">
        <v>730</v>
      </c>
      <c r="B439" s="2" t="s">
        <v>731</v>
      </c>
      <c r="C439" s="2" t="s">
        <v>19930</v>
      </c>
      <c r="D439" s="2" t="s">
        <v>21183</v>
      </c>
      <c r="E439" s="2">
        <v>613.33696899999995</v>
      </c>
      <c r="F439" s="2">
        <v>2</v>
      </c>
      <c r="G439" s="2">
        <v>21.2</v>
      </c>
      <c r="H439" s="17">
        <v>273.11934600000001</v>
      </c>
      <c r="I439" s="17">
        <v>1</v>
      </c>
      <c r="J439" s="17" t="s">
        <v>21192</v>
      </c>
      <c r="K439" s="17">
        <v>61683936</v>
      </c>
      <c r="L439" s="17">
        <v>68868848</v>
      </c>
      <c r="M439" s="17">
        <v>59858032</v>
      </c>
      <c r="N439" s="18">
        <v>6.1280162093117676</v>
      </c>
    </row>
    <row r="440" spans="1:14" ht="14">
      <c r="A440" s="2" t="s">
        <v>730</v>
      </c>
      <c r="B440" s="2" t="s">
        <v>731</v>
      </c>
      <c r="C440" s="2" t="s">
        <v>19936</v>
      </c>
      <c r="D440" s="2" t="s">
        <v>21179</v>
      </c>
      <c r="E440" s="2">
        <v>470.78235899999999</v>
      </c>
      <c r="F440" s="2">
        <v>2</v>
      </c>
      <c r="G440" s="2">
        <v>17</v>
      </c>
      <c r="H440" s="17">
        <v>555.36130700000001</v>
      </c>
      <c r="I440" s="17">
        <v>1</v>
      </c>
      <c r="J440" s="17" t="s">
        <v>21182</v>
      </c>
      <c r="K440" s="17">
        <v>188652</v>
      </c>
      <c r="L440" s="17">
        <v>193040</v>
      </c>
      <c r="M440" s="17">
        <v>218035</v>
      </c>
      <c r="N440" s="18">
        <v>6.4737459041628158</v>
      </c>
    </row>
    <row r="441" spans="1:14" ht="14">
      <c r="A441" s="2" t="s">
        <v>730</v>
      </c>
      <c r="B441" s="2" t="s">
        <v>731</v>
      </c>
      <c r="C441" s="2" t="s">
        <v>19936</v>
      </c>
      <c r="D441" s="2" t="s">
        <v>21179</v>
      </c>
      <c r="E441" s="2">
        <v>470.78235899999999</v>
      </c>
      <c r="F441" s="2">
        <v>2</v>
      </c>
      <c r="G441" s="2">
        <v>17</v>
      </c>
      <c r="H441" s="17">
        <v>159.07641799999999</v>
      </c>
      <c r="I441" s="17">
        <v>1</v>
      </c>
      <c r="J441" s="17" t="s">
        <v>21187</v>
      </c>
      <c r="K441" s="17">
        <v>347133</v>
      </c>
      <c r="L441" s="17">
        <v>315020</v>
      </c>
      <c r="M441" s="17">
        <v>220169</v>
      </c>
      <c r="N441" s="18">
        <v>18.326966565506908</v>
      </c>
    </row>
    <row r="442" spans="1:14" ht="14">
      <c r="A442" s="2" t="s">
        <v>730</v>
      </c>
      <c r="B442" s="2" t="s">
        <v>731</v>
      </c>
      <c r="C442" s="2" t="s">
        <v>19936</v>
      </c>
      <c r="D442" s="2" t="s">
        <v>21179</v>
      </c>
      <c r="E442" s="2">
        <v>470.78235899999999</v>
      </c>
      <c r="F442" s="2">
        <v>2</v>
      </c>
      <c r="G442" s="2">
        <v>17</v>
      </c>
      <c r="H442" s="17">
        <v>273.11934600000001</v>
      </c>
      <c r="I442" s="17">
        <v>1</v>
      </c>
      <c r="J442" s="17" t="s">
        <v>21192</v>
      </c>
      <c r="K442" s="17">
        <v>294510</v>
      </c>
      <c r="L442" s="17">
        <v>434722</v>
      </c>
      <c r="M442" s="17">
        <v>419760</v>
      </c>
      <c r="N442" s="18">
        <v>16.414588048185845</v>
      </c>
    </row>
    <row r="443" spans="1:14" ht="14">
      <c r="A443" s="2" t="s">
        <v>730</v>
      </c>
      <c r="B443" s="2" t="s">
        <v>731</v>
      </c>
      <c r="C443" s="2" t="s">
        <v>19936</v>
      </c>
      <c r="D443" s="2" t="s">
        <v>21179</v>
      </c>
      <c r="E443" s="2">
        <v>470.78235899999999</v>
      </c>
      <c r="F443" s="2">
        <v>2</v>
      </c>
      <c r="G443" s="2">
        <v>17</v>
      </c>
      <c r="H443" s="17">
        <v>386.20341000000002</v>
      </c>
      <c r="I443" s="17">
        <v>1</v>
      </c>
      <c r="J443" s="17" t="s">
        <v>21193</v>
      </c>
      <c r="K443" s="17">
        <v>164360</v>
      </c>
      <c r="L443" s="17">
        <v>222884</v>
      </c>
      <c r="M443" s="17">
        <v>280931</v>
      </c>
      <c r="N443" s="18">
        <v>21.367176686041777</v>
      </c>
    </row>
    <row r="444" spans="1:14" ht="14">
      <c r="A444" s="2" t="s">
        <v>730</v>
      </c>
      <c r="B444" s="2" t="s">
        <v>731</v>
      </c>
      <c r="C444" s="2" t="s">
        <v>19936</v>
      </c>
      <c r="D444" s="2" t="s">
        <v>21183</v>
      </c>
      <c r="E444" s="2">
        <v>475.78649300000001</v>
      </c>
      <c r="F444" s="2">
        <v>2</v>
      </c>
      <c r="G444" s="2">
        <v>17</v>
      </c>
      <c r="H444" s="17">
        <v>565.36957600000005</v>
      </c>
      <c r="I444" s="17">
        <v>1</v>
      </c>
      <c r="J444" s="17" t="s">
        <v>21182</v>
      </c>
      <c r="K444" s="17">
        <v>123248504</v>
      </c>
      <c r="L444" s="17">
        <v>128604368</v>
      </c>
      <c r="M444" s="17">
        <v>115950824</v>
      </c>
      <c r="N444" s="18">
        <v>4.2299932420707087</v>
      </c>
    </row>
    <row r="445" spans="1:14" ht="14">
      <c r="A445" s="2" t="s">
        <v>730</v>
      </c>
      <c r="B445" s="2" t="s">
        <v>731</v>
      </c>
      <c r="C445" s="2" t="s">
        <v>19936</v>
      </c>
      <c r="D445" s="2" t="s">
        <v>21183</v>
      </c>
      <c r="E445" s="2">
        <v>475.78649300000001</v>
      </c>
      <c r="F445" s="2">
        <v>2</v>
      </c>
      <c r="G445" s="2">
        <v>17</v>
      </c>
      <c r="H445" s="17">
        <v>159.07641799999999</v>
      </c>
      <c r="I445" s="17">
        <v>1</v>
      </c>
      <c r="J445" s="17" t="s">
        <v>21187</v>
      </c>
      <c r="K445" s="17">
        <v>11760084</v>
      </c>
      <c r="L445" s="17">
        <v>12253111</v>
      </c>
      <c r="M445" s="17">
        <v>10248800</v>
      </c>
      <c r="N445" s="18">
        <v>7.4665423783490077</v>
      </c>
    </row>
    <row r="446" spans="1:14" ht="14">
      <c r="A446" s="2" t="s">
        <v>730</v>
      </c>
      <c r="B446" s="2" t="s">
        <v>731</v>
      </c>
      <c r="C446" s="2" t="s">
        <v>19936</v>
      </c>
      <c r="D446" s="2" t="s">
        <v>21183</v>
      </c>
      <c r="E446" s="2">
        <v>475.78649300000001</v>
      </c>
      <c r="F446" s="2">
        <v>2</v>
      </c>
      <c r="G446" s="2">
        <v>17</v>
      </c>
      <c r="H446" s="17">
        <v>273.11934600000001</v>
      </c>
      <c r="I446" s="17">
        <v>1</v>
      </c>
      <c r="J446" s="17" t="s">
        <v>21192</v>
      </c>
      <c r="K446" s="17">
        <v>58666408</v>
      </c>
      <c r="L446" s="17">
        <v>61896056</v>
      </c>
      <c r="M446" s="17">
        <v>57061368</v>
      </c>
      <c r="N446" s="18">
        <v>3.3957523299586985</v>
      </c>
    </row>
    <row r="447" spans="1:14" ht="14">
      <c r="A447" s="2" t="s">
        <v>730</v>
      </c>
      <c r="B447" s="2" t="s">
        <v>731</v>
      </c>
      <c r="C447" s="2" t="s">
        <v>19936</v>
      </c>
      <c r="D447" s="2" t="s">
        <v>21183</v>
      </c>
      <c r="E447" s="2">
        <v>475.78649300000001</v>
      </c>
      <c r="F447" s="2">
        <v>2</v>
      </c>
      <c r="G447" s="2">
        <v>17</v>
      </c>
      <c r="H447" s="17">
        <v>386.20341000000002</v>
      </c>
      <c r="I447" s="17">
        <v>1</v>
      </c>
      <c r="J447" s="17" t="s">
        <v>21193</v>
      </c>
      <c r="K447" s="17">
        <v>31229560</v>
      </c>
      <c r="L447" s="17">
        <v>33809072</v>
      </c>
      <c r="M447" s="17">
        <v>28817674</v>
      </c>
      <c r="N447" s="18">
        <v>6.5145735503057827</v>
      </c>
    </row>
    <row r="448" spans="1:14" ht="14">
      <c r="A448" s="2" t="s">
        <v>1249</v>
      </c>
      <c r="B448" s="2" t="s">
        <v>1250</v>
      </c>
      <c r="C448" s="2" t="s">
        <v>20501</v>
      </c>
      <c r="D448" s="2" t="s">
        <v>21179</v>
      </c>
      <c r="E448" s="2">
        <v>825.95107800000005</v>
      </c>
      <c r="F448" s="2">
        <v>2</v>
      </c>
      <c r="G448" s="2">
        <v>27.7</v>
      </c>
      <c r="H448" s="17">
        <v>498.25583899999998</v>
      </c>
      <c r="I448" s="17">
        <v>1</v>
      </c>
      <c r="J448" s="17" t="s">
        <v>21180</v>
      </c>
      <c r="K448" s="17">
        <v>63257</v>
      </c>
      <c r="L448" s="17">
        <v>54569</v>
      </c>
      <c r="M448" s="17">
        <v>70684</v>
      </c>
      <c r="N448" s="18">
        <v>10.480555380800231</v>
      </c>
    </row>
    <row r="449" spans="1:14" ht="14">
      <c r="A449" s="2" t="s">
        <v>1249</v>
      </c>
      <c r="B449" s="2" t="s">
        <v>1250</v>
      </c>
      <c r="C449" s="2" t="s">
        <v>20501</v>
      </c>
      <c r="D449" s="2" t="s">
        <v>21179</v>
      </c>
      <c r="E449" s="2">
        <v>825.95107800000005</v>
      </c>
      <c r="F449" s="2">
        <v>2</v>
      </c>
      <c r="G449" s="2">
        <v>27.7</v>
      </c>
      <c r="H449" s="17">
        <v>243.13393300000001</v>
      </c>
      <c r="I449" s="17">
        <v>1</v>
      </c>
      <c r="J449" s="17" t="s">
        <v>21187</v>
      </c>
      <c r="K449" s="17">
        <v>155192</v>
      </c>
      <c r="L449" s="17">
        <v>186775</v>
      </c>
      <c r="M449" s="17">
        <v>246344</v>
      </c>
      <c r="N449" s="18">
        <v>19.271830597781236</v>
      </c>
    </row>
    <row r="450" spans="1:14" ht="14">
      <c r="A450" s="2" t="s">
        <v>1249</v>
      </c>
      <c r="B450" s="2" t="s">
        <v>1250</v>
      </c>
      <c r="C450" s="2" t="s">
        <v>20501</v>
      </c>
      <c r="D450" s="2" t="s">
        <v>21179</v>
      </c>
      <c r="E450" s="2">
        <v>825.95107800000005</v>
      </c>
      <c r="F450" s="2">
        <v>2</v>
      </c>
      <c r="G450" s="2">
        <v>27.7</v>
      </c>
      <c r="H450" s="17">
        <v>484.27657499999998</v>
      </c>
      <c r="I450" s="17">
        <v>1</v>
      </c>
      <c r="J450" s="17" t="s">
        <v>21193</v>
      </c>
      <c r="K450" s="17">
        <v>22703</v>
      </c>
      <c r="L450" s="17">
        <v>24901</v>
      </c>
      <c r="M450" s="17">
        <v>24918</v>
      </c>
      <c r="N450" s="18">
        <v>4.3028759348424437</v>
      </c>
    </row>
    <row r="451" spans="1:14" ht="14">
      <c r="A451" s="2" t="s">
        <v>1249</v>
      </c>
      <c r="B451" s="2" t="s">
        <v>1250</v>
      </c>
      <c r="C451" s="2" t="s">
        <v>20501</v>
      </c>
      <c r="D451" s="2" t="s">
        <v>21179</v>
      </c>
      <c r="E451" s="2">
        <v>825.95107800000005</v>
      </c>
      <c r="F451" s="2">
        <v>2</v>
      </c>
      <c r="G451" s="2">
        <v>27.7</v>
      </c>
      <c r="H451" s="17">
        <v>597.36063899999999</v>
      </c>
      <c r="I451" s="17">
        <v>1</v>
      </c>
      <c r="J451" s="17" t="s">
        <v>21204</v>
      </c>
      <c r="K451" s="17">
        <v>33786</v>
      </c>
      <c r="L451" s="17">
        <v>25126</v>
      </c>
      <c r="M451" s="17">
        <v>39777</v>
      </c>
      <c r="N451" s="18">
        <v>18.282394909042317</v>
      </c>
    </row>
    <row r="452" spans="1:14" ht="14">
      <c r="A452" s="2" t="s">
        <v>1249</v>
      </c>
      <c r="B452" s="2" t="s">
        <v>1250</v>
      </c>
      <c r="C452" s="2" t="s">
        <v>20501</v>
      </c>
      <c r="D452" s="2" t="s">
        <v>21183</v>
      </c>
      <c r="E452" s="2">
        <v>829.95817699999998</v>
      </c>
      <c r="F452" s="2">
        <v>2</v>
      </c>
      <c r="G452" s="2">
        <v>27.7</v>
      </c>
      <c r="H452" s="17">
        <v>506.270038</v>
      </c>
      <c r="I452" s="17">
        <v>1</v>
      </c>
      <c r="J452" s="17" t="s">
        <v>21180</v>
      </c>
      <c r="K452" s="17">
        <v>25545376</v>
      </c>
      <c r="L452" s="17">
        <v>23473700</v>
      </c>
      <c r="M452" s="17">
        <v>21957888</v>
      </c>
      <c r="N452" s="18">
        <v>6.2151198693826899</v>
      </c>
    </row>
    <row r="453" spans="1:14" ht="14">
      <c r="A453" s="2" t="s">
        <v>1249</v>
      </c>
      <c r="B453" s="2" t="s">
        <v>1250</v>
      </c>
      <c r="C453" s="2" t="s">
        <v>20501</v>
      </c>
      <c r="D453" s="2" t="s">
        <v>21183</v>
      </c>
      <c r="E453" s="2">
        <v>829.95817699999998</v>
      </c>
      <c r="F453" s="2">
        <v>2</v>
      </c>
      <c r="G453" s="2">
        <v>27.7</v>
      </c>
      <c r="H453" s="17">
        <v>243.13393300000001</v>
      </c>
      <c r="I453" s="17">
        <v>1</v>
      </c>
      <c r="J453" s="17" t="s">
        <v>21187</v>
      </c>
      <c r="K453" s="17">
        <v>66121880</v>
      </c>
      <c r="L453" s="17">
        <v>54954660</v>
      </c>
      <c r="M453" s="17">
        <v>52795108</v>
      </c>
      <c r="N453" s="18">
        <v>10.076774608855048</v>
      </c>
    </row>
    <row r="454" spans="1:14" ht="14">
      <c r="A454" s="2" t="s">
        <v>1249</v>
      </c>
      <c r="B454" s="2" t="s">
        <v>1250</v>
      </c>
      <c r="C454" s="2" t="s">
        <v>20501</v>
      </c>
      <c r="D454" s="2" t="s">
        <v>21183</v>
      </c>
      <c r="E454" s="2">
        <v>829.95817699999998</v>
      </c>
      <c r="F454" s="2">
        <v>2</v>
      </c>
      <c r="G454" s="2">
        <v>27.7</v>
      </c>
      <c r="H454" s="17">
        <v>484.27657499999998</v>
      </c>
      <c r="I454" s="17">
        <v>1</v>
      </c>
      <c r="J454" s="17" t="s">
        <v>21193</v>
      </c>
      <c r="K454" s="17">
        <v>18521362</v>
      </c>
      <c r="L454" s="17">
        <v>15551065</v>
      </c>
      <c r="M454" s="17">
        <v>14817560</v>
      </c>
      <c r="N454" s="18">
        <v>9.8262338527766548</v>
      </c>
    </row>
    <row r="455" spans="1:14" ht="14">
      <c r="A455" s="2" t="s">
        <v>1249</v>
      </c>
      <c r="B455" s="2" t="s">
        <v>1250</v>
      </c>
      <c r="C455" s="2" t="s">
        <v>20501</v>
      </c>
      <c r="D455" s="2" t="s">
        <v>21183</v>
      </c>
      <c r="E455" s="2">
        <v>829.95817699999998</v>
      </c>
      <c r="F455" s="2">
        <v>2</v>
      </c>
      <c r="G455" s="2">
        <v>27.7</v>
      </c>
      <c r="H455" s="17">
        <v>597.36063899999999</v>
      </c>
      <c r="I455" s="17">
        <v>1</v>
      </c>
      <c r="J455" s="17" t="s">
        <v>21204</v>
      </c>
      <c r="K455" s="17">
        <v>17293882</v>
      </c>
      <c r="L455" s="17">
        <v>16209641</v>
      </c>
      <c r="M455" s="17">
        <v>14789627</v>
      </c>
      <c r="N455" s="18">
        <v>6.3699501256100133</v>
      </c>
    </row>
    <row r="456" spans="1:14" ht="14">
      <c r="A456" s="2" t="s">
        <v>1249</v>
      </c>
      <c r="B456" s="2" t="s">
        <v>1250</v>
      </c>
      <c r="C456" s="2" t="s">
        <v>20507</v>
      </c>
      <c r="D456" s="2" t="s">
        <v>21179</v>
      </c>
      <c r="E456" s="2">
        <v>515.288005</v>
      </c>
      <c r="F456" s="2">
        <v>2</v>
      </c>
      <c r="G456" s="2">
        <v>18.399999999999999</v>
      </c>
      <c r="H456" s="17">
        <v>673.39914899999997</v>
      </c>
      <c r="I456" s="17">
        <v>1</v>
      </c>
      <c r="J456" s="17" t="s">
        <v>21186</v>
      </c>
      <c r="K456" s="17">
        <v>303464</v>
      </c>
      <c r="L456" s="17">
        <v>288941</v>
      </c>
      <c r="M456" s="17">
        <v>292139</v>
      </c>
      <c r="N456" s="18">
        <v>2.1132079305481377</v>
      </c>
    </row>
    <row r="457" spans="1:14" ht="14">
      <c r="A457" s="2" t="s">
        <v>1249</v>
      </c>
      <c r="B457" s="2" t="s">
        <v>1250</v>
      </c>
      <c r="C457" s="2" t="s">
        <v>20507</v>
      </c>
      <c r="D457" s="2" t="s">
        <v>21179</v>
      </c>
      <c r="E457" s="2">
        <v>515.288005</v>
      </c>
      <c r="F457" s="2">
        <v>2</v>
      </c>
      <c r="G457" s="2">
        <v>18.399999999999999</v>
      </c>
      <c r="H457" s="17">
        <v>545.34057199999995</v>
      </c>
      <c r="I457" s="17">
        <v>1</v>
      </c>
      <c r="J457" s="17" t="s">
        <v>21182</v>
      </c>
      <c r="K457" s="17">
        <v>398589</v>
      </c>
      <c r="L457" s="17">
        <v>399896</v>
      </c>
      <c r="M457" s="17">
        <v>411307</v>
      </c>
      <c r="N457" s="18">
        <v>1.4165001953127205</v>
      </c>
    </row>
    <row r="458" spans="1:14" ht="14">
      <c r="A458" s="2" t="s">
        <v>1249</v>
      </c>
      <c r="B458" s="2" t="s">
        <v>1250</v>
      </c>
      <c r="C458" s="2" t="s">
        <v>20507</v>
      </c>
      <c r="D458" s="2" t="s">
        <v>21179</v>
      </c>
      <c r="E458" s="2">
        <v>515.288005</v>
      </c>
      <c r="F458" s="2">
        <v>2</v>
      </c>
      <c r="G458" s="2">
        <v>18.399999999999999</v>
      </c>
      <c r="H458" s="17">
        <v>375.23504400000002</v>
      </c>
      <c r="I458" s="17">
        <v>1</v>
      </c>
      <c r="J458" s="17" t="s">
        <v>21196</v>
      </c>
      <c r="K458" s="17">
        <v>195564</v>
      </c>
      <c r="L458" s="17">
        <v>242375</v>
      </c>
      <c r="M458" s="17">
        <v>249403</v>
      </c>
      <c r="N458" s="18">
        <v>10.429875411018354</v>
      </c>
    </row>
    <row r="459" spans="1:14" ht="14">
      <c r="A459" s="2" t="s">
        <v>1249</v>
      </c>
      <c r="B459" s="2" t="s">
        <v>1250</v>
      </c>
      <c r="C459" s="2" t="s">
        <v>20507</v>
      </c>
      <c r="D459" s="2" t="s">
        <v>21179</v>
      </c>
      <c r="E459" s="2">
        <v>515.288005</v>
      </c>
      <c r="F459" s="2">
        <v>2</v>
      </c>
      <c r="G459" s="2">
        <v>18.399999999999999</v>
      </c>
      <c r="H459" s="17">
        <v>276.16663</v>
      </c>
      <c r="I459" s="17">
        <v>1</v>
      </c>
      <c r="J459" s="17" t="s">
        <v>21181</v>
      </c>
      <c r="K459" s="17">
        <v>147162</v>
      </c>
      <c r="L459" s="17">
        <v>158287</v>
      </c>
      <c r="M459" s="17">
        <v>157946</v>
      </c>
      <c r="N459" s="18">
        <v>3.3443673002941052</v>
      </c>
    </row>
    <row r="460" spans="1:14" ht="14">
      <c r="A460" s="2" t="s">
        <v>1249</v>
      </c>
      <c r="B460" s="2" t="s">
        <v>1250</v>
      </c>
      <c r="C460" s="2" t="s">
        <v>20507</v>
      </c>
      <c r="D460" s="2" t="s">
        <v>21183</v>
      </c>
      <c r="E460" s="2">
        <v>520.29214000000002</v>
      </c>
      <c r="F460" s="2">
        <v>2</v>
      </c>
      <c r="G460" s="2">
        <v>18.399999999999999</v>
      </c>
      <c r="H460" s="17">
        <v>683.40741800000001</v>
      </c>
      <c r="I460" s="17">
        <v>1</v>
      </c>
      <c r="J460" s="17" t="s">
        <v>21186</v>
      </c>
      <c r="K460" s="17">
        <v>38786044</v>
      </c>
      <c r="L460" s="17">
        <v>36349816</v>
      </c>
      <c r="M460" s="17">
        <v>37142204</v>
      </c>
      <c r="N460" s="18">
        <v>2.7110324955701923</v>
      </c>
    </row>
    <row r="461" spans="1:14" ht="14">
      <c r="A461" s="2" t="s">
        <v>1249</v>
      </c>
      <c r="B461" s="2" t="s">
        <v>1250</v>
      </c>
      <c r="C461" s="2" t="s">
        <v>20507</v>
      </c>
      <c r="D461" s="2" t="s">
        <v>21183</v>
      </c>
      <c r="E461" s="2">
        <v>520.29214000000002</v>
      </c>
      <c r="F461" s="2">
        <v>2</v>
      </c>
      <c r="G461" s="2">
        <v>18.399999999999999</v>
      </c>
      <c r="H461" s="17">
        <v>555.34884099999999</v>
      </c>
      <c r="I461" s="17">
        <v>1</v>
      </c>
      <c r="J461" s="17" t="s">
        <v>21182</v>
      </c>
      <c r="K461" s="17">
        <v>93670016</v>
      </c>
      <c r="L461" s="17">
        <v>81203664</v>
      </c>
      <c r="M461" s="17">
        <v>90010824</v>
      </c>
      <c r="N461" s="18">
        <v>5.9256167139413014</v>
      </c>
    </row>
    <row r="462" spans="1:14" ht="14">
      <c r="A462" s="2" t="s">
        <v>1249</v>
      </c>
      <c r="B462" s="2" t="s">
        <v>1250</v>
      </c>
      <c r="C462" s="2" t="s">
        <v>20507</v>
      </c>
      <c r="D462" s="2" t="s">
        <v>21183</v>
      </c>
      <c r="E462" s="2">
        <v>520.29214000000002</v>
      </c>
      <c r="F462" s="2">
        <v>2</v>
      </c>
      <c r="G462" s="2">
        <v>18.399999999999999</v>
      </c>
      <c r="H462" s="17">
        <v>385.243313</v>
      </c>
      <c r="I462" s="17">
        <v>1</v>
      </c>
      <c r="J462" s="17" t="s">
        <v>21196</v>
      </c>
      <c r="K462" s="17">
        <v>52862940</v>
      </c>
      <c r="L462" s="17">
        <v>49220872</v>
      </c>
      <c r="M462" s="17">
        <v>50955724</v>
      </c>
      <c r="N462" s="18">
        <v>2.9157621663741908</v>
      </c>
    </row>
    <row r="463" spans="1:14" ht="14">
      <c r="A463" s="2" t="s">
        <v>1249</v>
      </c>
      <c r="B463" s="2" t="s">
        <v>1250</v>
      </c>
      <c r="C463" s="2" t="s">
        <v>20507</v>
      </c>
      <c r="D463" s="2" t="s">
        <v>21183</v>
      </c>
      <c r="E463" s="2">
        <v>520.29214000000002</v>
      </c>
      <c r="F463" s="2">
        <v>2</v>
      </c>
      <c r="G463" s="2">
        <v>18.399999999999999</v>
      </c>
      <c r="H463" s="17">
        <v>286.17489899999998</v>
      </c>
      <c r="I463" s="17">
        <v>1</v>
      </c>
      <c r="J463" s="17" t="s">
        <v>21181</v>
      </c>
      <c r="K463" s="17">
        <v>36914168</v>
      </c>
      <c r="L463" s="17">
        <v>31365324</v>
      </c>
      <c r="M463" s="17">
        <v>32400242</v>
      </c>
      <c r="N463" s="18">
        <v>7.178669324436977</v>
      </c>
    </row>
    <row r="464" spans="1:14" ht="14">
      <c r="A464" s="2" t="s">
        <v>916</v>
      </c>
      <c r="B464" s="2" t="s">
        <v>917</v>
      </c>
      <c r="C464" s="2" t="s">
        <v>20524</v>
      </c>
      <c r="D464" s="2" t="s">
        <v>21179</v>
      </c>
      <c r="E464" s="2">
        <v>784.93081400000005</v>
      </c>
      <c r="F464" s="2">
        <v>2</v>
      </c>
      <c r="G464" s="2">
        <v>26.5</v>
      </c>
      <c r="H464" s="17">
        <v>1058.5377679999999</v>
      </c>
      <c r="I464" s="17">
        <v>1</v>
      </c>
      <c r="J464" s="17" t="s">
        <v>21195</v>
      </c>
      <c r="K464" s="17">
        <v>10457</v>
      </c>
      <c r="L464" s="17">
        <v>14877</v>
      </c>
      <c r="M464" s="17">
        <v>11912</v>
      </c>
      <c r="N464" s="18">
        <v>14.814119850405552</v>
      </c>
    </row>
    <row r="465" spans="1:14" ht="14">
      <c r="A465" s="2" t="s">
        <v>916</v>
      </c>
      <c r="B465" s="2" t="s">
        <v>917</v>
      </c>
      <c r="C465" s="2" t="s">
        <v>20524</v>
      </c>
      <c r="D465" s="2" t="s">
        <v>21179</v>
      </c>
      <c r="E465" s="2">
        <v>784.93081400000005</v>
      </c>
      <c r="F465" s="2">
        <v>2</v>
      </c>
      <c r="G465" s="2">
        <v>26.5</v>
      </c>
      <c r="H465" s="17">
        <v>430.240858</v>
      </c>
      <c r="I465" s="17">
        <v>1</v>
      </c>
      <c r="J465" s="17" t="s">
        <v>21180</v>
      </c>
      <c r="K465" s="17">
        <v>27006</v>
      </c>
      <c r="L465" s="17">
        <v>24368</v>
      </c>
      <c r="M465" s="17">
        <v>29696</v>
      </c>
      <c r="N465" s="18">
        <v>8.0492713315508357</v>
      </c>
    </row>
    <row r="466" spans="1:14" ht="14">
      <c r="A466" s="2" t="s">
        <v>916</v>
      </c>
      <c r="B466" s="2" t="s">
        <v>917</v>
      </c>
      <c r="C466" s="2" t="s">
        <v>20524</v>
      </c>
      <c r="D466" s="2" t="s">
        <v>21179</v>
      </c>
      <c r="E466" s="2">
        <v>784.93081400000005</v>
      </c>
      <c r="F466" s="2">
        <v>2</v>
      </c>
      <c r="G466" s="2">
        <v>26.5</v>
      </c>
      <c r="H466" s="17">
        <v>214.118617</v>
      </c>
      <c r="I466" s="17">
        <v>1</v>
      </c>
      <c r="J466" s="17" t="s">
        <v>21187</v>
      </c>
      <c r="K466" s="17">
        <v>115708</v>
      </c>
      <c r="L466" s="17">
        <v>107557</v>
      </c>
      <c r="M466" s="17">
        <v>125441</v>
      </c>
      <c r="N466" s="18">
        <v>6.2895058395262895</v>
      </c>
    </row>
    <row r="467" spans="1:14" ht="14">
      <c r="A467" s="2" t="s">
        <v>916</v>
      </c>
      <c r="B467" s="2" t="s">
        <v>917</v>
      </c>
      <c r="C467" s="2" t="s">
        <v>20524</v>
      </c>
      <c r="D467" s="2" t="s">
        <v>21179</v>
      </c>
      <c r="E467" s="2">
        <v>784.93081400000005</v>
      </c>
      <c r="F467" s="2">
        <v>2</v>
      </c>
      <c r="G467" s="2">
        <v>26.5</v>
      </c>
      <c r="H467" s="17">
        <v>285.155731</v>
      </c>
      <c r="I467" s="17">
        <v>1</v>
      </c>
      <c r="J467" s="17" t="s">
        <v>21192</v>
      </c>
      <c r="K467" s="17">
        <v>153936</v>
      </c>
      <c r="L467" s="17">
        <v>136217</v>
      </c>
      <c r="M467" s="17">
        <v>159079</v>
      </c>
      <c r="N467" s="18">
        <v>6.5396719360527138</v>
      </c>
    </row>
    <row r="468" spans="1:14" ht="14">
      <c r="A468" s="2" t="s">
        <v>916</v>
      </c>
      <c r="B468" s="2" t="s">
        <v>917</v>
      </c>
      <c r="C468" s="2" t="s">
        <v>20524</v>
      </c>
      <c r="D468" s="2" t="s">
        <v>21183</v>
      </c>
      <c r="E468" s="2">
        <v>789.93494799999996</v>
      </c>
      <c r="F468" s="2">
        <v>2</v>
      </c>
      <c r="G468" s="2">
        <v>26.5</v>
      </c>
      <c r="H468" s="17">
        <v>1068.5460370000001</v>
      </c>
      <c r="I468" s="17">
        <v>1</v>
      </c>
      <c r="J468" s="17" t="s">
        <v>21195</v>
      </c>
      <c r="K468" s="17">
        <v>11163157</v>
      </c>
      <c r="L468" s="17">
        <v>11044696</v>
      </c>
      <c r="M468" s="17">
        <v>10694605</v>
      </c>
      <c r="N468" s="18">
        <v>1.8137633725481093</v>
      </c>
    </row>
    <row r="469" spans="1:14" ht="14">
      <c r="A469" s="2" t="s">
        <v>916</v>
      </c>
      <c r="B469" s="2" t="s">
        <v>917</v>
      </c>
      <c r="C469" s="2" t="s">
        <v>20524</v>
      </c>
      <c r="D469" s="2" t="s">
        <v>21183</v>
      </c>
      <c r="E469" s="2">
        <v>789.93494799999996</v>
      </c>
      <c r="F469" s="2">
        <v>2</v>
      </c>
      <c r="G469" s="2">
        <v>26.5</v>
      </c>
      <c r="H469" s="17">
        <v>440.24912699999999</v>
      </c>
      <c r="I469" s="17">
        <v>1</v>
      </c>
      <c r="J469" s="17" t="s">
        <v>21180</v>
      </c>
      <c r="K469" s="17">
        <v>19671112</v>
      </c>
      <c r="L469" s="17">
        <v>18474480</v>
      </c>
      <c r="M469" s="17">
        <v>18489510</v>
      </c>
      <c r="N469" s="18">
        <v>2.9694766584409402</v>
      </c>
    </row>
    <row r="470" spans="1:14" ht="14">
      <c r="A470" s="2" t="s">
        <v>916</v>
      </c>
      <c r="B470" s="2" t="s">
        <v>917</v>
      </c>
      <c r="C470" s="2" t="s">
        <v>20524</v>
      </c>
      <c r="D470" s="2" t="s">
        <v>21183</v>
      </c>
      <c r="E470" s="2">
        <v>789.93494799999996</v>
      </c>
      <c r="F470" s="2">
        <v>2</v>
      </c>
      <c r="G470" s="2">
        <v>26.5</v>
      </c>
      <c r="H470" s="17">
        <v>214.118617</v>
      </c>
      <c r="I470" s="17">
        <v>1</v>
      </c>
      <c r="J470" s="17" t="s">
        <v>21187</v>
      </c>
      <c r="K470" s="17">
        <v>24470402</v>
      </c>
      <c r="L470" s="17">
        <v>21941920</v>
      </c>
      <c r="M470" s="17">
        <v>22979966</v>
      </c>
      <c r="N470" s="18">
        <v>4.4864112865545227</v>
      </c>
    </row>
    <row r="471" spans="1:14" ht="14">
      <c r="A471" s="2" t="s">
        <v>916</v>
      </c>
      <c r="B471" s="2" t="s">
        <v>917</v>
      </c>
      <c r="C471" s="2" t="s">
        <v>20524</v>
      </c>
      <c r="D471" s="2" t="s">
        <v>21183</v>
      </c>
      <c r="E471" s="2">
        <v>789.93494799999996</v>
      </c>
      <c r="F471" s="2">
        <v>2</v>
      </c>
      <c r="G471" s="2">
        <v>26.5</v>
      </c>
      <c r="H471" s="17">
        <v>285.155731</v>
      </c>
      <c r="I471" s="17">
        <v>1</v>
      </c>
      <c r="J471" s="17" t="s">
        <v>21192</v>
      </c>
      <c r="K471" s="17">
        <v>35832624</v>
      </c>
      <c r="L471" s="17">
        <v>34086424</v>
      </c>
      <c r="M471" s="17">
        <v>35455404</v>
      </c>
      <c r="N471" s="18">
        <v>2.1358993648855913</v>
      </c>
    </row>
    <row r="472" spans="1:14" ht="14">
      <c r="A472" s="2" t="s">
        <v>1069</v>
      </c>
      <c r="B472" s="2" t="s">
        <v>1070</v>
      </c>
      <c r="C472" s="2" t="s">
        <v>17995</v>
      </c>
      <c r="D472" s="2" t="s">
        <v>21179</v>
      </c>
      <c r="E472" s="2">
        <v>399.23143900000002</v>
      </c>
      <c r="F472" s="2">
        <v>2</v>
      </c>
      <c r="G472" s="2">
        <v>14.9</v>
      </c>
      <c r="H472" s="17">
        <v>627.35007399999995</v>
      </c>
      <c r="I472" s="17">
        <v>1</v>
      </c>
      <c r="J472" s="17" t="s">
        <v>21182</v>
      </c>
      <c r="K472" s="17">
        <v>58925</v>
      </c>
      <c r="L472" s="17">
        <v>88068</v>
      </c>
      <c r="M472" s="17">
        <v>64873</v>
      </c>
      <c r="N472" s="18">
        <v>17.803097828446383</v>
      </c>
    </row>
    <row r="473" spans="1:14" ht="14">
      <c r="A473" s="2" t="s">
        <v>1069</v>
      </c>
      <c r="B473" s="2" t="s">
        <v>1070</v>
      </c>
      <c r="C473" s="2" t="s">
        <v>17995</v>
      </c>
      <c r="D473" s="2" t="s">
        <v>21179</v>
      </c>
      <c r="E473" s="2">
        <v>399.23143900000002</v>
      </c>
      <c r="F473" s="2">
        <v>2</v>
      </c>
      <c r="G473" s="2">
        <v>14.9</v>
      </c>
      <c r="H473" s="17">
        <v>441.24963200000002</v>
      </c>
      <c r="I473" s="17">
        <v>1</v>
      </c>
      <c r="J473" s="17" t="s">
        <v>21196</v>
      </c>
      <c r="K473" s="17">
        <v>18841</v>
      </c>
      <c r="L473" s="17">
        <v>18866</v>
      </c>
      <c r="M473" s="17">
        <v>27164</v>
      </c>
      <c r="N473" s="18">
        <v>18.117281518818331</v>
      </c>
    </row>
    <row r="474" spans="1:14" ht="14">
      <c r="A474" s="2" t="s">
        <v>1069</v>
      </c>
      <c r="B474" s="2" t="s">
        <v>1070</v>
      </c>
      <c r="C474" s="2" t="s">
        <v>17995</v>
      </c>
      <c r="D474" s="2" t="s">
        <v>21179</v>
      </c>
      <c r="E474" s="2">
        <v>399.23143900000002</v>
      </c>
      <c r="F474" s="2">
        <v>2</v>
      </c>
      <c r="G474" s="2">
        <v>14.9</v>
      </c>
      <c r="H474" s="17">
        <v>294.181218</v>
      </c>
      <c r="I474" s="17">
        <v>1</v>
      </c>
      <c r="J474" s="17" t="s">
        <v>21181</v>
      </c>
      <c r="K474" s="17">
        <v>21512</v>
      </c>
      <c r="L474" s="17">
        <v>29863</v>
      </c>
      <c r="M474" s="17">
        <v>29876</v>
      </c>
      <c r="N474" s="18">
        <v>14.546652436921187</v>
      </c>
    </row>
    <row r="475" spans="1:14" ht="14">
      <c r="A475" s="2" t="s">
        <v>1069</v>
      </c>
      <c r="B475" s="2" t="s">
        <v>1070</v>
      </c>
      <c r="C475" s="2" t="s">
        <v>17995</v>
      </c>
      <c r="D475" s="2" t="s">
        <v>21179</v>
      </c>
      <c r="E475" s="2">
        <v>399.23143900000002</v>
      </c>
      <c r="F475" s="2">
        <v>2</v>
      </c>
      <c r="G475" s="2">
        <v>14.9</v>
      </c>
      <c r="H475" s="17">
        <v>171.11280400000001</v>
      </c>
      <c r="I475" s="17">
        <v>1</v>
      </c>
      <c r="J475" s="17" t="s">
        <v>21187</v>
      </c>
      <c r="K475" s="17">
        <v>41374</v>
      </c>
      <c r="L475" s="17">
        <v>27155</v>
      </c>
      <c r="M475" s="17">
        <v>44321</v>
      </c>
      <c r="N475" s="18">
        <v>19.923912259169644</v>
      </c>
    </row>
    <row r="476" spans="1:14" ht="14">
      <c r="A476" s="2" t="s">
        <v>1069</v>
      </c>
      <c r="B476" s="2" t="s">
        <v>1070</v>
      </c>
      <c r="C476" s="2" t="s">
        <v>17995</v>
      </c>
      <c r="D476" s="2" t="s">
        <v>21183</v>
      </c>
      <c r="E476" s="2">
        <v>403.23853800000001</v>
      </c>
      <c r="F476" s="2">
        <v>2</v>
      </c>
      <c r="G476" s="2">
        <v>14.9</v>
      </c>
      <c r="H476" s="17">
        <v>635.36427300000003</v>
      </c>
      <c r="I476" s="17">
        <v>1</v>
      </c>
      <c r="J476" s="17" t="s">
        <v>21182</v>
      </c>
      <c r="K476" s="17">
        <v>45459140</v>
      </c>
      <c r="L476" s="17">
        <v>35490944</v>
      </c>
      <c r="M476" s="17">
        <v>54188688</v>
      </c>
      <c r="N476" s="18">
        <v>16.957908583213428</v>
      </c>
    </row>
    <row r="477" spans="1:14" ht="14">
      <c r="A477" s="2" t="s">
        <v>1069</v>
      </c>
      <c r="B477" s="2" t="s">
        <v>1070</v>
      </c>
      <c r="C477" s="2" t="s">
        <v>17995</v>
      </c>
      <c r="D477" s="2" t="s">
        <v>21183</v>
      </c>
      <c r="E477" s="2">
        <v>403.23853800000001</v>
      </c>
      <c r="F477" s="2">
        <v>2</v>
      </c>
      <c r="G477" s="2">
        <v>14.9</v>
      </c>
      <c r="H477" s="17">
        <v>449.26383099999998</v>
      </c>
      <c r="I477" s="17">
        <v>1</v>
      </c>
      <c r="J477" s="17" t="s">
        <v>21196</v>
      </c>
      <c r="K477" s="17">
        <v>10247146</v>
      </c>
      <c r="L477" s="17">
        <v>7994085</v>
      </c>
      <c r="M477" s="17">
        <v>11690758</v>
      </c>
      <c r="N477" s="18">
        <v>15.246288395659722</v>
      </c>
    </row>
    <row r="478" spans="1:14" ht="14">
      <c r="A478" s="2" t="s">
        <v>1069</v>
      </c>
      <c r="B478" s="2" t="s">
        <v>1070</v>
      </c>
      <c r="C478" s="2" t="s">
        <v>17995</v>
      </c>
      <c r="D478" s="2" t="s">
        <v>21183</v>
      </c>
      <c r="E478" s="2">
        <v>403.23853800000001</v>
      </c>
      <c r="F478" s="2">
        <v>2</v>
      </c>
      <c r="G478" s="2">
        <v>14.9</v>
      </c>
      <c r="H478" s="17">
        <v>302.19541700000002</v>
      </c>
      <c r="I478" s="17">
        <v>1</v>
      </c>
      <c r="J478" s="17" t="s">
        <v>21181</v>
      </c>
      <c r="K478" s="17">
        <v>11557226</v>
      </c>
      <c r="L478" s="17">
        <v>8709587</v>
      </c>
      <c r="M478" s="17">
        <v>11592584</v>
      </c>
      <c r="N478" s="18">
        <v>12.719647398730041</v>
      </c>
    </row>
    <row r="479" spans="1:14" ht="14">
      <c r="A479" s="2" t="s">
        <v>1069</v>
      </c>
      <c r="B479" s="2" t="s">
        <v>1070</v>
      </c>
      <c r="C479" s="2" t="s">
        <v>17995</v>
      </c>
      <c r="D479" s="2" t="s">
        <v>21183</v>
      </c>
      <c r="E479" s="2">
        <v>403.23853800000001</v>
      </c>
      <c r="F479" s="2">
        <v>2</v>
      </c>
      <c r="G479" s="2">
        <v>14.9</v>
      </c>
      <c r="H479" s="17">
        <v>171.11280400000001</v>
      </c>
      <c r="I479" s="17">
        <v>1</v>
      </c>
      <c r="J479" s="17" t="s">
        <v>21187</v>
      </c>
      <c r="K479" s="17">
        <v>22583368</v>
      </c>
      <c r="L479" s="17">
        <v>17802108</v>
      </c>
      <c r="M479" s="17">
        <v>22865228</v>
      </c>
      <c r="N479" s="18">
        <v>11.0189796849108</v>
      </c>
    </row>
    <row r="480" spans="1:14" ht="14">
      <c r="A480" s="2" t="s">
        <v>391</v>
      </c>
      <c r="B480" s="2" t="s">
        <v>392</v>
      </c>
      <c r="C480" s="2" t="s">
        <v>21205</v>
      </c>
      <c r="D480" s="2" t="s">
        <v>21179</v>
      </c>
      <c r="E480" s="2">
        <v>772.89082299999995</v>
      </c>
      <c r="F480" s="2">
        <v>2</v>
      </c>
      <c r="G480" s="2">
        <v>26.1</v>
      </c>
      <c r="H480" s="17">
        <v>1120.505799</v>
      </c>
      <c r="I480" s="17">
        <v>1</v>
      </c>
      <c r="J480" s="17" t="s">
        <v>21195</v>
      </c>
      <c r="K480" s="17">
        <v>25371</v>
      </c>
      <c r="L480" s="17">
        <v>28919</v>
      </c>
      <c r="M480" s="17">
        <v>21662</v>
      </c>
      <c r="N480" s="18">
        <v>11.70305272407899</v>
      </c>
    </row>
    <row r="481" spans="1:14" ht="14">
      <c r="A481" s="2" t="s">
        <v>391</v>
      </c>
      <c r="B481" s="2" t="s">
        <v>392</v>
      </c>
      <c r="C481" s="2" t="s">
        <v>21205</v>
      </c>
      <c r="D481" s="2" t="s">
        <v>21179</v>
      </c>
      <c r="E481" s="2">
        <v>772.89082299999995</v>
      </c>
      <c r="F481" s="2">
        <v>2</v>
      </c>
      <c r="G481" s="2">
        <v>26.1</v>
      </c>
      <c r="H481" s="17">
        <v>1005.478856</v>
      </c>
      <c r="I481" s="17">
        <v>1</v>
      </c>
      <c r="J481" s="17" t="s">
        <v>21198</v>
      </c>
      <c r="K481" s="17">
        <v>28316</v>
      </c>
      <c r="L481" s="17">
        <v>15972</v>
      </c>
      <c r="M481" s="17">
        <v>24599</v>
      </c>
      <c r="N481" s="18">
        <v>22.517728428225482</v>
      </c>
    </row>
    <row r="482" spans="1:14" ht="14">
      <c r="A482" s="2" t="s">
        <v>391</v>
      </c>
      <c r="B482" s="2" t="s">
        <v>392</v>
      </c>
      <c r="C482" s="2" t="s">
        <v>21205</v>
      </c>
      <c r="D482" s="2" t="s">
        <v>21179</v>
      </c>
      <c r="E482" s="2">
        <v>772.89082299999995</v>
      </c>
      <c r="F482" s="2">
        <v>2</v>
      </c>
      <c r="G482" s="2">
        <v>26.1</v>
      </c>
      <c r="H482" s="17">
        <v>687.34605099999999</v>
      </c>
      <c r="I482" s="17">
        <v>1</v>
      </c>
      <c r="J482" s="17" t="s">
        <v>21182</v>
      </c>
      <c r="K482" s="17">
        <v>67952</v>
      </c>
      <c r="L482" s="17">
        <v>79368</v>
      </c>
      <c r="M482" s="17">
        <v>62545</v>
      </c>
      <c r="N482" s="18">
        <v>10.024274470951694</v>
      </c>
    </row>
    <row r="483" spans="1:14" ht="14">
      <c r="A483" s="2" t="s">
        <v>391</v>
      </c>
      <c r="B483" s="2" t="s">
        <v>392</v>
      </c>
      <c r="C483" s="2" t="s">
        <v>21205</v>
      </c>
      <c r="D483" s="2" t="s">
        <v>21179</v>
      </c>
      <c r="E483" s="2">
        <v>772.89082299999995</v>
      </c>
      <c r="F483" s="2">
        <v>2</v>
      </c>
      <c r="G483" s="2">
        <v>26.1</v>
      </c>
      <c r="H483" s="17">
        <v>665.82495200000005</v>
      </c>
      <c r="I483" s="17">
        <v>2</v>
      </c>
      <c r="J483" s="17" t="s">
        <v>21206</v>
      </c>
      <c r="K483" s="17">
        <v>115931</v>
      </c>
      <c r="L483" s="17">
        <v>133490</v>
      </c>
      <c r="M483" s="17">
        <v>95303</v>
      </c>
      <c r="N483" s="18">
        <v>13.581779110239292</v>
      </c>
    </row>
    <row r="484" spans="1:14" ht="14">
      <c r="A484" s="2" t="s">
        <v>391</v>
      </c>
      <c r="B484" s="2" t="s">
        <v>392</v>
      </c>
      <c r="C484" s="2" t="s">
        <v>21205</v>
      </c>
      <c r="D484" s="2" t="s">
        <v>21183</v>
      </c>
      <c r="E484" s="2">
        <v>777.89495699999998</v>
      </c>
      <c r="F484" s="2">
        <v>2</v>
      </c>
      <c r="G484" s="2">
        <v>26.1</v>
      </c>
      <c r="H484" s="17">
        <v>1130.514068</v>
      </c>
      <c r="I484" s="17">
        <v>1</v>
      </c>
      <c r="J484" s="17" t="s">
        <v>21195</v>
      </c>
      <c r="K484" s="17">
        <v>40913032</v>
      </c>
      <c r="L484" s="17">
        <v>37834660</v>
      </c>
      <c r="M484" s="17">
        <v>38312128</v>
      </c>
      <c r="N484" s="18">
        <v>3.4667812701760856</v>
      </c>
    </row>
    <row r="485" spans="1:14" ht="14">
      <c r="A485" s="2" t="s">
        <v>391</v>
      </c>
      <c r="B485" s="2" t="s">
        <v>392</v>
      </c>
      <c r="C485" s="2" t="s">
        <v>21205</v>
      </c>
      <c r="D485" s="2" t="s">
        <v>21183</v>
      </c>
      <c r="E485" s="2">
        <v>777.89495699999998</v>
      </c>
      <c r="F485" s="2">
        <v>2</v>
      </c>
      <c r="G485" s="2">
        <v>26.1</v>
      </c>
      <c r="H485" s="17">
        <v>1015.487125</v>
      </c>
      <c r="I485" s="17">
        <v>1</v>
      </c>
      <c r="J485" s="17" t="s">
        <v>21198</v>
      </c>
      <c r="K485" s="17">
        <v>22844634</v>
      </c>
      <c r="L485" s="17">
        <v>21085096</v>
      </c>
      <c r="M485" s="17">
        <v>21639202</v>
      </c>
      <c r="N485" s="18">
        <v>3.3608143786317539</v>
      </c>
    </row>
    <row r="486" spans="1:14" ht="14">
      <c r="A486" s="2" t="s">
        <v>391</v>
      </c>
      <c r="B486" s="2" t="s">
        <v>392</v>
      </c>
      <c r="C486" s="2" t="s">
        <v>21205</v>
      </c>
      <c r="D486" s="2" t="s">
        <v>21183</v>
      </c>
      <c r="E486" s="2">
        <v>777.89495699999998</v>
      </c>
      <c r="F486" s="2">
        <v>2</v>
      </c>
      <c r="G486" s="2">
        <v>26.1</v>
      </c>
      <c r="H486" s="17">
        <v>697.35432000000003</v>
      </c>
      <c r="I486" s="17">
        <v>1</v>
      </c>
      <c r="J486" s="17" t="s">
        <v>21182</v>
      </c>
      <c r="K486" s="17">
        <v>21593346</v>
      </c>
      <c r="L486" s="17">
        <v>20017590</v>
      </c>
      <c r="M486" s="17">
        <v>21856298</v>
      </c>
      <c r="N486" s="18">
        <v>3.8378458186266071</v>
      </c>
    </row>
    <row r="487" spans="1:14" ht="14">
      <c r="A487" s="2" t="s">
        <v>391</v>
      </c>
      <c r="B487" s="2" t="s">
        <v>392</v>
      </c>
      <c r="C487" s="2" t="s">
        <v>21205</v>
      </c>
      <c r="D487" s="2" t="s">
        <v>21183</v>
      </c>
      <c r="E487" s="2">
        <v>777.89495699999998</v>
      </c>
      <c r="F487" s="2">
        <v>2</v>
      </c>
      <c r="G487" s="2">
        <v>26.1</v>
      </c>
      <c r="H487" s="17">
        <v>670.82908599999996</v>
      </c>
      <c r="I487" s="17">
        <v>2</v>
      </c>
      <c r="J487" s="17" t="s">
        <v>21206</v>
      </c>
      <c r="K487" s="17">
        <v>202490880</v>
      </c>
      <c r="L487" s="17">
        <v>196562320</v>
      </c>
      <c r="M487" s="17">
        <v>198601968</v>
      </c>
      <c r="N487" s="18">
        <v>1.2344541596760759</v>
      </c>
    </row>
    <row r="488" spans="1:14" ht="14">
      <c r="A488" s="2" t="s">
        <v>1309</v>
      </c>
      <c r="B488" s="2" t="s">
        <v>1310</v>
      </c>
      <c r="C488" s="2" t="s">
        <v>21207</v>
      </c>
      <c r="D488" s="2" t="s">
        <v>21179</v>
      </c>
      <c r="E488" s="2">
        <v>688.31716500000005</v>
      </c>
      <c r="F488" s="2">
        <v>2</v>
      </c>
      <c r="G488" s="2">
        <v>23.6</v>
      </c>
      <c r="H488" s="17">
        <v>976.45165599999996</v>
      </c>
      <c r="I488" s="17">
        <v>1</v>
      </c>
      <c r="J488" s="17" t="s">
        <v>21198</v>
      </c>
      <c r="K488" s="17">
        <v>20747</v>
      </c>
      <c r="L488" s="17">
        <v>22411</v>
      </c>
      <c r="M488" s="17">
        <v>20042</v>
      </c>
      <c r="N488" s="18">
        <v>4.7145744437379697</v>
      </c>
    </row>
    <row r="489" spans="1:14" ht="14">
      <c r="A489" s="2" t="s">
        <v>1309</v>
      </c>
      <c r="B489" s="2" t="s">
        <v>1310</v>
      </c>
      <c r="C489" s="2" t="s">
        <v>21207</v>
      </c>
      <c r="D489" s="2" t="s">
        <v>21179</v>
      </c>
      <c r="E489" s="2">
        <v>688.31716500000005</v>
      </c>
      <c r="F489" s="2">
        <v>2</v>
      </c>
      <c r="G489" s="2">
        <v>23.6</v>
      </c>
      <c r="H489" s="17">
        <v>861.424713</v>
      </c>
      <c r="I489" s="17">
        <v>1</v>
      </c>
      <c r="J489" s="17" t="s">
        <v>21185</v>
      </c>
      <c r="K489" s="17">
        <v>32500</v>
      </c>
      <c r="L489" s="17">
        <v>41448</v>
      </c>
      <c r="M489" s="17">
        <v>21375</v>
      </c>
      <c r="N489" s="18">
        <v>25.841036601184403</v>
      </c>
    </row>
    <row r="490" spans="1:14" ht="14">
      <c r="A490" s="2" t="s">
        <v>1309</v>
      </c>
      <c r="B490" s="2" t="s">
        <v>1310</v>
      </c>
      <c r="C490" s="2" t="s">
        <v>21207</v>
      </c>
      <c r="D490" s="2" t="s">
        <v>21179</v>
      </c>
      <c r="E490" s="2">
        <v>688.31716500000005</v>
      </c>
      <c r="F490" s="2">
        <v>2</v>
      </c>
      <c r="G490" s="2">
        <v>23.6</v>
      </c>
      <c r="H490" s="17">
        <v>473.28305699999999</v>
      </c>
      <c r="I490" s="17">
        <v>1</v>
      </c>
      <c r="J490" s="17" t="s">
        <v>21180</v>
      </c>
      <c r="K490" s="17">
        <v>33855</v>
      </c>
      <c r="L490" s="17">
        <v>52405</v>
      </c>
      <c r="M490" s="17">
        <v>34066</v>
      </c>
      <c r="N490" s="18">
        <v>21.679223211057035</v>
      </c>
    </row>
    <row r="491" spans="1:14" ht="14">
      <c r="A491" s="2" t="s">
        <v>1309</v>
      </c>
      <c r="B491" s="2" t="s">
        <v>1310</v>
      </c>
      <c r="C491" s="2" t="s">
        <v>21207</v>
      </c>
      <c r="D491" s="2" t="s">
        <v>21179</v>
      </c>
      <c r="E491" s="2">
        <v>688.31716500000005</v>
      </c>
      <c r="F491" s="2">
        <v>2</v>
      </c>
      <c r="G491" s="2">
        <v>23.6</v>
      </c>
      <c r="H491" s="17">
        <v>360.19899299999997</v>
      </c>
      <c r="I491" s="17">
        <v>1</v>
      </c>
      <c r="J491" s="17" t="s">
        <v>21196</v>
      </c>
      <c r="K491" s="17">
        <v>175133</v>
      </c>
      <c r="L491" s="17">
        <v>140535</v>
      </c>
      <c r="M491" s="17">
        <v>168239</v>
      </c>
      <c r="N491" s="18">
        <v>9.2695490825512472</v>
      </c>
    </row>
    <row r="492" spans="1:14" ht="14">
      <c r="A492" s="2" t="s">
        <v>1309</v>
      </c>
      <c r="B492" s="2" t="s">
        <v>1310</v>
      </c>
      <c r="C492" s="2" t="s">
        <v>21207</v>
      </c>
      <c r="D492" s="2" t="s">
        <v>21183</v>
      </c>
      <c r="E492" s="2">
        <v>693.32129899999995</v>
      </c>
      <c r="F492" s="2">
        <v>2</v>
      </c>
      <c r="G492" s="2">
        <v>23.6</v>
      </c>
      <c r="H492" s="17">
        <v>986.459925</v>
      </c>
      <c r="I492" s="17">
        <v>1</v>
      </c>
      <c r="J492" s="17" t="s">
        <v>21198</v>
      </c>
      <c r="K492" s="17">
        <v>6537474</v>
      </c>
      <c r="L492" s="17">
        <v>6824191</v>
      </c>
      <c r="M492" s="17">
        <v>6158197</v>
      </c>
      <c r="N492" s="18">
        <v>4.1921114906970836</v>
      </c>
    </row>
    <row r="493" spans="1:14" ht="14">
      <c r="A493" s="2" t="s">
        <v>1309</v>
      </c>
      <c r="B493" s="2" t="s">
        <v>1310</v>
      </c>
      <c r="C493" s="2" t="s">
        <v>21207</v>
      </c>
      <c r="D493" s="2" t="s">
        <v>21183</v>
      </c>
      <c r="E493" s="2">
        <v>693.32129899999995</v>
      </c>
      <c r="F493" s="2">
        <v>2</v>
      </c>
      <c r="G493" s="2">
        <v>23.6</v>
      </c>
      <c r="H493" s="17">
        <v>871.43298200000004</v>
      </c>
      <c r="I493" s="17">
        <v>1</v>
      </c>
      <c r="J493" s="17" t="s">
        <v>21185</v>
      </c>
      <c r="K493" s="17">
        <v>4298040</v>
      </c>
      <c r="L493" s="17">
        <v>4602557</v>
      </c>
      <c r="M493" s="17">
        <v>4109265</v>
      </c>
      <c r="N493" s="18">
        <v>4.6862526009343908</v>
      </c>
    </row>
    <row r="494" spans="1:14" ht="14">
      <c r="A494" s="2" t="s">
        <v>1309</v>
      </c>
      <c r="B494" s="2" t="s">
        <v>1310</v>
      </c>
      <c r="C494" s="2" t="s">
        <v>21207</v>
      </c>
      <c r="D494" s="2" t="s">
        <v>21183</v>
      </c>
      <c r="E494" s="2">
        <v>693.32129899999995</v>
      </c>
      <c r="F494" s="2">
        <v>2</v>
      </c>
      <c r="G494" s="2">
        <v>23.6</v>
      </c>
      <c r="H494" s="17">
        <v>483.29132600000003</v>
      </c>
      <c r="I494" s="17">
        <v>1</v>
      </c>
      <c r="J494" s="17" t="s">
        <v>21180</v>
      </c>
      <c r="K494" s="17">
        <v>10833418</v>
      </c>
      <c r="L494" s="17">
        <v>11577980</v>
      </c>
      <c r="M494" s="17">
        <v>11074540</v>
      </c>
      <c r="N494" s="18">
        <v>2.7789933425767588</v>
      </c>
    </row>
    <row r="495" spans="1:14" ht="14">
      <c r="A495" s="2" t="s">
        <v>1309</v>
      </c>
      <c r="B495" s="2" t="s">
        <v>1310</v>
      </c>
      <c r="C495" s="2" t="s">
        <v>21207</v>
      </c>
      <c r="D495" s="2" t="s">
        <v>21183</v>
      </c>
      <c r="E495" s="2">
        <v>693.32129899999995</v>
      </c>
      <c r="F495" s="2">
        <v>2</v>
      </c>
      <c r="G495" s="2">
        <v>23.6</v>
      </c>
      <c r="H495" s="17">
        <v>370.20726200000001</v>
      </c>
      <c r="I495" s="17">
        <v>1</v>
      </c>
      <c r="J495" s="17" t="s">
        <v>21196</v>
      </c>
      <c r="K495" s="17">
        <v>13390022</v>
      </c>
      <c r="L495" s="17">
        <v>14565878</v>
      </c>
      <c r="M495" s="17">
        <v>13384173</v>
      </c>
      <c r="N495" s="18">
        <v>4.0325588235768564</v>
      </c>
    </row>
    <row r="496" spans="1:14" ht="14">
      <c r="A496" s="2" t="s">
        <v>25</v>
      </c>
      <c r="B496" s="2" t="s">
        <v>26</v>
      </c>
      <c r="C496" s="2" t="s">
        <v>19396</v>
      </c>
      <c r="D496" s="2" t="s">
        <v>21179</v>
      </c>
      <c r="E496" s="2">
        <v>654.35503100000005</v>
      </c>
      <c r="F496" s="2">
        <v>2</v>
      </c>
      <c r="G496" s="2">
        <v>22.5</v>
      </c>
      <c r="H496" s="17">
        <v>1034.5880729999999</v>
      </c>
      <c r="I496" s="17">
        <v>1</v>
      </c>
      <c r="J496" s="17" t="s">
        <v>21195</v>
      </c>
      <c r="K496" s="17">
        <v>31853</v>
      </c>
      <c r="L496" s="17">
        <v>31950</v>
      </c>
      <c r="M496" s="17">
        <v>30228</v>
      </c>
      <c r="N496" s="18">
        <v>2.5200904182895889</v>
      </c>
    </row>
    <row r="497" spans="1:14" ht="14">
      <c r="A497" s="2" t="s">
        <v>25</v>
      </c>
      <c r="B497" s="2" t="s">
        <v>26</v>
      </c>
      <c r="C497" s="2" t="s">
        <v>19396</v>
      </c>
      <c r="D497" s="2" t="s">
        <v>21179</v>
      </c>
      <c r="E497" s="2">
        <v>654.35503100000005</v>
      </c>
      <c r="F497" s="2">
        <v>2</v>
      </c>
      <c r="G497" s="2">
        <v>22.5</v>
      </c>
      <c r="H497" s="17">
        <v>592.34532300000001</v>
      </c>
      <c r="I497" s="17">
        <v>1</v>
      </c>
      <c r="J497" s="17" t="s">
        <v>21182</v>
      </c>
      <c r="K497" s="17">
        <v>27539</v>
      </c>
      <c r="L497" s="17">
        <v>29801</v>
      </c>
      <c r="M497" s="17">
        <v>22284</v>
      </c>
      <c r="N497" s="18">
        <v>11.863924862843142</v>
      </c>
    </row>
    <row r="498" spans="1:14" ht="14">
      <c r="A498" s="2" t="s">
        <v>25</v>
      </c>
      <c r="B498" s="2" t="s">
        <v>26</v>
      </c>
      <c r="C498" s="2" t="s">
        <v>19396</v>
      </c>
      <c r="D498" s="2" t="s">
        <v>21179</v>
      </c>
      <c r="E498" s="2">
        <v>654.35503100000005</v>
      </c>
      <c r="F498" s="2">
        <v>2</v>
      </c>
      <c r="G498" s="2">
        <v>22.5</v>
      </c>
      <c r="H498" s="17">
        <v>422.23979500000002</v>
      </c>
      <c r="I498" s="17">
        <v>1</v>
      </c>
      <c r="J498" s="17" t="s">
        <v>21196</v>
      </c>
      <c r="K498" s="17">
        <v>37222</v>
      </c>
      <c r="L498" s="17">
        <v>37464</v>
      </c>
      <c r="M498" s="17">
        <v>26774</v>
      </c>
      <c r="N498" s="18">
        <v>14.734635787176231</v>
      </c>
    </row>
    <row r="499" spans="1:14" ht="14">
      <c r="A499" s="2" t="s">
        <v>25</v>
      </c>
      <c r="B499" s="2" t="s">
        <v>26</v>
      </c>
      <c r="C499" s="2" t="s">
        <v>19396</v>
      </c>
      <c r="D499" s="2" t="s">
        <v>21179</v>
      </c>
      <c r="E499" s="2">
        <v>654.35503100000005</v>
      </c>
      <c r="F499" s="2">
        <v>2</v>
      </c>
      <c r="G499" s="2">
        <v>22.5</v>
      </c>
      <c r="H499" s="17">
        <v>274.12198899999999</v>
      </c>
      <c r="I499" s="17">
        <v>1</v>
      </c>
      <c r="J499" s="17" t="s">
        <v>21187</v>
      </c>
      <c r="K499" s="17">
        <v>56690</v>
      </c>
      <c r="L499" s="17">
        <v>45704</v>
      </c>
      <c r="M499" s="17">
        <v>40888</v>
      </c>
      <c r="N499" s="18">
        <v>13.846180295806491</v>
      </c>
    </row>
    <row r="500" spans="1:14" ht="14">
      <c r="A500" s="2" t="s">
        <v>25</v>
      </c>
      <c r="B500" s="2" t="s">
        <v>26</v>
      </c>
      <c r="C500" s="2" t="s">
        <v>19396</v>
      </c>
      <c r="D500" s="2" t="s">
        <v>21183</v>
      </c>
      <c r="E500" s="2">
        <v>658.36212999999998</v>
      </c>
      <c r="F500" s="2">
        <v>2</v>
      </c>
      <c r="G500" s="2">
        <v>22.5</v>
      </c>
      <c r="H500" s="17">
        <v>1042.6022720000001</v>
      </c>
      <c r="I500" s="17">
        <v>1</v>
      </c>
      <c r="J500" s="17" t="s">
        <v>21195</v>
      </c>
      <c r="K500" s="17">
        <v>1701930</v>
      </c>
      <c r="L500" s="17">
        <v>1679271</v>
      </c>
      <c r="M500" s="17">
        <v>1652428</v>
      </c>
      <c r="N500" s="18">
        <v>1.2058787811711511</v>
      </c>
    </row>
    <row r="501" spans="1:14" ht="14">
      <c r="A501" s="2" t="s">
        <v>25</v>
      </c>
      <c r="B501" s="2" t="s">
        <v>26</v>
      </c>
      <c r="C501" s="2" t="s">
        <v>19396</v>
      </c>
      <c r="D501" s="2" t="s">
        <v>21183</v>
      </c>
      <c r="E501" s="2">
        <v>658.36212999999998</v>
      </c>
      <c r="F501" s="2">
        <v>2</v>
      </c>
      <c r="G501" s="2">
        <v>22.5</v>
      </c>
      <c r="H501" s="17">
        <v>600.35952199999997</v>
      </c>
      <c r="I501" s="17">
        <v>1</v>
      </c>
      <c r="J501" s="17" t="s">
        <v>21182</v>
      </c>
      <c r="K501" s="17">
        <v>1538151</v>
      </c>
      <c r="L501" s="17">
        <v>1478664</v>
      </c>
      <c r="M501" s="17">
        <v>1524475</v>
      </c>
      <c r="N501" s="18">
        <v>1.6805280234819826</v>
      </c>
    </row>
    <row r="502" spans="1:14" ht="14">
      <c r="A502" s="2" t="s">
        <v>25</v>
      </c>
      <c r="B502" s="2" t="s">
        <v>26</v>
      </c>
      <c r="C502" s="2" t="s">
        <v>19396</v>
      </c>
      <c r="D502" s="2" t="s">
        <v>21183</v>
      </c>
      <c r="E502" s="2">
        <v>658.36212999999998</v>
      </c>
      <c r="F502" s="2">
        <v>2</v>
      </c>
      <c r="G502" s="2">
        <v>22.5</v>
      </c>
      <c r="H502" s="17">
        <v>430.25399399999998</v>
      </c>
      <c r="I502" s="17">
        <v>1</v>
      </c>
      <c r="J502" s="17" t="s">
        <v>21196</v>
      </c>
      <c r="K502" s="17">
        <v>2178844</v>
      </c>
      <c r="L502" s="17">
        <v>2019954</v>
      </c>
      <c r="M502" s="17">
        <v>2207725</v>
      </c>
      <c r="N502" s="18">
        <v>3.8658299299430952</v>
      </c>
    </row>
    <row r="503" spans="1:14" ht="14">
      <c r="A503" s="2" t="s">
        <v>25</v>
      </c>
      <c r="B503" s="2" t="s">
        <v>26</v>
      </c>
      <c r="C503" s="2" t="s">
        <v>19396</v>
      </c>
      <c r="D503" s="2" t="s">
        <v>21183</v>
      </c>
      <c r="E503" s="2">
        <v>658.36212999999998</v>
      </c>
      <c r="F503" s="2">
        <v>2</v>
      </c>
      <c r="G503" s="2">
        <v>22.5</v>
      </c>
      <c r="H503" s="17">
        <v>274.12198899999999</v>
      </c>
      <c r="I503" s="17">
        <v>1</v>
      </c>
      <c r="J503" s="17" t="s">
        <v>21187</v>
      </c>
      <c r="K503" s="17">
        <v>2049952</v>
      </c>
      <c r="L503" s="17">
        <v>2034762</v>
      </c>
      <c r="M503" s="17">
        <v>2002422</v>
      </c>
      <c r="N503" s="18">
        <v>0.97684458443438416</v>
      </c>
    </row>
    <row r="504" spans="1:14" ht="14">
      <c r="A504" s="2" t="s">
        <v>25</v>
      </c>
      <c r="B504" s="2" t="s">
        <v>26</v>
      </c>
      <c r="C504" s="2" t="s">
        <v>19397</v>
      </c>
      <c r="D504" s="2" t="s">
        <v>21179</v>
      </c>
      <c r="E504" s="2">
        <v>530.75092099999995</v>
      </c>
      <c r="F504" s="2">
        <v>2</v>
      </c>
      <c r="G504" s="2">
        <v>18.8</v>
      </c>
      <c r="H504" s="17">
        <v>725.38283100000001</v>
      </c>
      <c r="I504" s="17">
        <v>1</v>
      </c>
      <c r="J504" s="17" t="s">
        <v>21186</v>
      </c>
      <c r="K504" s="17">
        <v>44012</v>
      </c>
      <c r="L504" s="17">
        <v>31201</v>
      </c>
      <c r="M504" s="17">
        <v>53910</v>
      </c>
      <c r="N504" s="18">
        <v>21.598709080269714</v>
      </c>
    </row>
    <row r="505" spans="1:14" ht="14">
      <c r="A505" s="2" t="s">
        <v>25</v>
      </c>
      <c r="B505" s="2" t="s">
        <v>26</v>
      </c>
      <c r="C505" s="2" t="s">
        <v>19397</v>
      </c>
      <c r="D505" s="2" t="s">
        <v>21179</v>
      </c>
      <c r="E505" s="2">
        <v>530.75092099999995</v>
      </c>
      <c r="F505" s="2">
        <v>2</v>
      </c>
      <c r="G505" s="2">
        <v>18.8</v>
      </c>
      <c r="H505" s="17">
        <v>611.33990300000005</v>
      </c>
      <c r="I505" s="17">
        <v>1</v>
      </c>
      <c r="J505" s="17" t="s">
        <v>21182</v>
      </c>
      <c r="K505" s="17">
        <v>62497</v>
      </c>
      <c r="L505" s="17">
        <v>67349</v>
      </c>
      <c r="M505" s="17">
        <v>67400</v>
      </c>
      <c r="N505" s="18">
        <v>3.497211325525861</v>
      </c>
    </row>
    <row r="506" spans="1:14" ht="14">
      <c r="A506" s="2" t="s">
        <v>25</v>
      </c>
      <c r="B506" s="2" t="s">
        <v>26</v>
      </c>
      <c r="C506" s="2" t="s">
        <v>19397</v>
      </c>
      <c r="D506" s="2" t="s">
        <v>21179</v>
      </c>
      <c r="E506" s="2">
        <v>530.75092099999995</v>
      </c>
      <c r="F506" s="2">
        <v>2</v>
      </c>
      <c r="G506" s="2">
        <v>18.8</v>
      </c>
      <c r="H506" s="17">
        <v>448.27657499999998</v>
      </c>
      <c r="I506" s="17">
        <v>1</v>
      </c>
      <c r="J506" s="17" t="s">
        <v>21180</v>
      </c>
      <c r="K506" s="17">
        <v>34745</v>
      </c>
      <c r="L506" s="17">
        <v>49723</v>
      </c>
      <c r="M506" s="17">
        <v>45597</v>
      </c>
      <c r="N506" s="18">
        <v>14.570201472500557</v>
      </c>
    </row>
    <row r="507" spans="1:14" ht="14">
      <c r="A507" s="2" t="s">
        <v>25</v>
      </c>
      <c r="B507" s="2" t="s">
        <v>26</v>
      </c>
      <c r="C507" s="2" t="s">
        <v>19397</v>
      </c>
      <c r="D507" s="2" t="s">
        <v>21179</v>
      </c>
      <c r="E507" s="2">
        <v>530.75092099999995</v>
      </c>
      <c r="F507" s="2">
        <v>2</v>
      </c>
      <c r="G507" s="2">
        <v>18.8</v>
      </c>
      <c r="H507" s="17">
        <v>234.14483200000001</v>
      </c>
      <c r="I507" s="17">
        <v>1</v>
      </c>
      <c r="J507" s="17" t="s">
        <v>21181</v>
      </c>
      <c r="K507" s="17">
        <v>28672</v>
      </c>
      <c r="L507" s="17">
        <v>39406</v>
      </c>
      <c r="M507" s="17">
        <v>24327</v>
      </c>
      <c r="N507" s="18">
        <v>20.575153044658588</v>
      </c>
    </row>
    <row r="508" spans="1:14" ht="14">
      <c r="A508" s="2" t="s">
        <v>25</v>
      </c>
      <c r="B508" s="2" t="s">
        <v>26</v>
      </c>
      <c r="C508" s="2" t="s">
        <v>19397</v>
      </c>
      <c r="D508" s="2" t="s">
        <v>21183</v>
      </c>
      <c r="E508" s="2">
        <v>534.75802099999999</v>
      </c>
      <c r="F508" s="2">
        <v>2</v>
      </c>
      <c r="G508" s="2">
        <v>18.8</v>
      </c>
      <c r="H508" s="17">
        <v>733.39702999999997</v>
      </c>
      <c r="I508" s="17">
        <v>1</v>
      </c>
      <c r="J508" s="17" t="s">
        <v>21186</v>
      </c>
      <c r="K508" s="17">
        <v>91328504</v>
      </c>
      <c r="L508" s="17">
        <v>109148560</v>
      </c>
      <c r="M508" s="17">
        <v>86838912</v>
      </c>
      <c r="N508" s="18">
        <v>10.059944312653716</v>
      </c>
    </row>
    <row r="509" spans="1:14" ht="14">
      <c r="A509" s="2" t="s">
        <v>25</v>
      </c>
      <c r="B509" s="2" t="s">
        <v>26</v>
      </c>
      <c r="C509" s="2" t="s">
        <v>19397</v>
      </c>
      <c r="D509" s="2" t="s">
        <v>21183</v>
      </c>
      <c r="E509" s="2">
        <v>534.75802099999999</v>
      </c>
      <c r="F509" s="2">
        <v>2</v>
      </c>
      <c r="G509" s="2">
        <v>18.8</v>
      </c>
      <c r="H509" s="17">
        <v>619.35410200000001</v>
      </c>
      <c r="I509" s="17">
        <v>1</v>
      </c>
      <c r="J509" s="17" t="s">
        <v>21182</v>
      </c>
      <c r="K509" s="17">
        <v>50290756</v>
      </c>
      <c r="L509" s="17">
        <v>60971740</v>
      </c>
      <c r="M509" s="17">
        <v>46890908</v>
      </c>
      <c r="N509" s="18">
        <v>11.379812839759111</v>
      </c>
    </row>
    <row r="510" spans="1:14" ht="14">
      <c r="A510" s="2" t="s">
        <v>25</v>
      </c>
      <c r="B510" s="2" t="s">
        <v>26</v>
      </c>
      <c r="C510" s="2" t="s">
        <v>19397</v>
      </c>
      <c r="D510" s="2" t="s">
        <v>21183</v>
      </c>
      <c r="E510" s="2">
        <v>534.75802099999999</v>
      </c>
      <c r="F510" s="2">
        <v>2</v>
      </c>
      <c r="G510" s="2">
        <v>18.8</v>
      </c>
      <c r="H510" s="17">
        <v>456.290774</v>
      </c>
      <c r="I510" s="17">
        <v>1</v>
      </c>
      <c r="J510" s="17" t="s">
        <v>21180</v>
      </c>
      <c r="K510" s="17">
        <v>45903232</v>
      </c>
      <c r="L510" s="17">
        <v>56805864</v>
      </c>
      <c r="M510" s="17">
        <v>43620348</v>
      </c>
      <c r="N510" s="18">
        <v>11.79587969497198</v>
      </c>
    </row>
    <row r="511" spans="1:14" ht="14">
      <c r="A511" s="2" t="s">
        <v>25</v>
      </c>
      <c r="B511" s="2" t="s">
        <v>26</v>
      </c>
      <c r="C511" s="2" t="s">
        <v>19397</v>
      </c>
      <c r="D511" s="2" t="s">
        <v>21183</v>
      </c>
      <c r="E511" s="2">
        <v>534.75802099999999</v>
      </c>
      <c r="F511" s="2">
        <v>2</v>
      </c>
      <c r="G511" s="2">
        <v>18.8</v>
      </c>
      <c r="H511" s="17">
        <v>242.159031</v>
      </c>
      <c r="I511" s="17">
        <v>1</v>
      </c>
      <c r="J511" s="17" t="s">
        <v>21181</v>
      </c>
      <c r="K511" s="17">
        <v>54619288</v>
      </c>
      <c r="L511" s="17">
        <v>65372624</v>
      </c>
      <c r="M511" s="17">
        <v>52590512</v>
      </c>
      <c r="N511" s="18">
        <v>9.749859087427879</v>
      </c>
    </row>
    <row r="512" spans="1:14" ht="14">
      <c r="A512" s="2" t="s">
        <v>2035</v>
      </c>
      <c r="B512" s="2" t="s">
        <v>2036</v>
      </c>
      <c r="C512" s="2" t="s">
        <v>19980</v>
      </c>
      <c r="D512" s="2" t="s">
        <v>21179</v>
      </c>
      <c r="E512" s="2">
        <v>616.81025899999997</v>
      </c>
      <c r="F512" s="2">
        <v>2</v>
      </c>
      <c r="G512" s="2">
        <v>21.4</v>
      </c>
      <c r="H512" s="17">
        <v>972.46076400000004</v>
      </c>
      <c r="I512" s="17">
        <v>1</v>
      </c>
      <c r="J512" s="17" t="s">
        <v>21185</v>
      </c>
      <c r="K512" s="17">
        <v>13204</v>
      </c>
      <c r="L512" s="17">
        <v>15899</v>
      </c>
      <c r="M512" s="17">
        <v>21002</v>
      </c>
      <c r="N512" s="18">
        <v>19.361653585454121</v>
      </c>
    </row>
    <row r="513" spans="1:14" ht="14">
      <c r="A513" s="2" t="s">
        <v>2035</v>
      </c>
      <c r="B513" s="2" t="s">
        <v>2036</v>
      </c>
      <c r="C513" s="2" t="s">
        <v>19980</v>
      </c>
      <c r="D513" s="2" t="s">
        <v>21179</v>
      </c>
      <c r="E513" s="2">
        <v>616.81025899999997</v>
      </c>
      <c r="F513" s="2">
        <v>2</v>
      </c>
      <c r="G513" s="2">
        <v>21.4</v>
      </c>
      <c r="H513" s="17">
        <v>859.37670000000003</v>
      </c>
      <c r="I513" s="17">
        <v>1</v>
      </c>
      <c r="J513" s="17" t="s">
        <v>21186</v>
      </c>
      <c r="K513" s="17">
        <v>90510</v>
      </c>
      <c r="L513" s="17">
        <v>90445</v>
      </c>
      <c r="M513" s="17">
        <v>80713</v>
      </c>
      <c r="N513" s="18">
        <v>5.2774194002815324</v>
      </c>
    </row>
    <row r="514" spans="1:14" ht="14">
      <c r="A514" s="2" t="s">
        <v>2035</v>
      </c>
      <c r="B514" s="2" t="s">
        <v>2036</v>
      </c>
      <c r="C514" s="2" t="s">
        <v>19980</v>
      </c>
      <c r="D514" s="2" t="s">
        <v>21179</v>
      </c>
      <c r="E514" s="2">
        <v>616.81025899999997</v>
      </c>
      <c r="F514" s="2">
        <v>2</v>
      </c>
      <c r="G514" s="2">
        <v>21.4</v>
      </c>
      <c r="H514" s="17">
        <v>712.30828599999995</v>
      </c>
      <c r="I514" s="17">
        <v>1</v>
      </c>
      <c r="J514" s="17" t="s">
        <v>21182</v>
      </c>
      <c r="K514" s="17">
        <v>18159</v>
      </c>
      <c r="L514" s="17">
        <v>9716</v>
      </c>
      <c r="M514" s="17">
        <v>16212</v>
      </c>
      <c r="N514" s="18">
        <v>24.563407171648873</v>
      </c>
    </row>
    <row r="515" spans="1:14" ht="14">
      <c r="A515" s="2" t="s">
        <v>2035</v>
      </c>
      <c r="B515" s="2" t="s">
        <v>2036</v>
      </c>
      <c r="C515" s="2" t="s">
        <v>19980</v>
      </c>
      <c r="D515" s="2" t="s">
        <v>21179</v>
      </c>
      <c r="E515" s="2">
        <v>616.81025899999997</v>
      </c>
      <c r="F515" s="2">
        <v>2</v>
      </c>
      <c r="G515" s="2">
        <v>21.4</v>
      </c>
      <c r="H515" s="17">
        <v>261.15975400000002</v>
      </c>
      <c r="I515" s="17">
        <v>1</v>
      </c>
      <c r="J515" s="17" t="s">
        <v>21187</v>
      </c>
      <c r="K515" s="17">
        <v>84487</v>
      </c>
      <c r="L515" s="17">
        <v>95108</v>
      </c>
      <c r="M515" s="17">
        <v>85967</v>
      </c>
      <c r="N515" s="18">
        <v>5.3060740218253359</v>
      </c>
    </row>
    <row r="516" spans="1:14" ht="14">
      <c r="A516" s="2" t="s">
        <v>2035</v>
      </c>
      <c r="B516" s="2" t="s">
        <v>2036</v>
      </c>
      <c r="C516" s="2" t="s">
        <v>19980</v>
      </c>
      <c r="D516" s="2" t="s">
        <v>21183</v>
      </c>
      <c r="E516" s="2">
        <v>621.814393</v>
      </c>
      <c r="F516" s="2">
        <v>2</v>
      </c>
      <c r="G516" s="2">
        <v>21.4</v>
      </c>
      <c r="H516" s="17">
        <v>982.46903299999997</v>
      </c>
      <c r="I516" s="17">
        <v>1</v>
      </c>
      <c r="J516" s="17" t="s">
        <v>21185</v>
      </c>
      <c r="K516" s="17">
        <v>30308926</v>
      </c>
      <c r="L516" s="17">
        <v>27142776</v>
      </c>
      <c r="M516" s="17">
        <v>21939150</v>
      </c>
      <c r="N516" s="18">
        <v>13.038767070460732</v>
      </c>
    </row>
    <row r="517" spans="1:14" ht="14">
      <c r="A517" s="2" t="s">
        <v>2035</v>
      </c>
      <c r="B517" s="2" t="s">
        <v>2036</v>
      </c>
      <c r="C517" s="2" t="s">
        <v>19980</v>
      </c>
      <c r="D517" s="2" t="s">
        <v>21183</v>
      </c>
      <c r="E517" s="2">
        <v>621.814393</v>
      </c>
      <c r="F517" s="2">
        <v>2</v>
      </c>
      <c r="G517" s="2">
        <v>21.4</v>
      </c>
      <c r="H517" s="17">
        <v>869.38496899999996</v>
      </c>
      <c r="I517" s="17">
        <v>1</v>
      </c>
      <c r="J517" s="17" t="s">
        <v>21186</v>
      </c>
      <c r="K517" s="17">
        <v>45370220</v>
      </c>
      <c r="L517" s="17">
        <v>41153904</v>
      </c>
      <c r="M517" s="17">
        <v>32097446</v>
      </c>
      <c r="N517" s="18">
        <v>14.004318607737041</v>
      </c>
    </row>
    <row r="518" spans="1:14" ht="14">
      <c r="A518" s="2" t="s">
        <v>2035</v>
      </c>
      <c r="B518" s="2" t="s">
        <v>2036</v>
      </c>
      <c r="C518" s="2" t="s">
        <v>19980</v>
      </c>
      <c r="D518" s="2" t="s">
        <v>21183</v>
      </c>
      <c r="E518" s="2">
        <v>621.814393</v>
      </c>
      <c r="F518" s="2">
        <v>2</v>
      </c>
      <c r="G518" s="2">
        <v>21.4</v>
      </c>
      <c r="H518" s="17">
        <v>722.31655499999999</v>
      </c>
      <c r="I518" s="17">
        <v>1</v>
      </c>
      <c r="J518" s="17" t="s">
        <v>21182</v>
      </c>
      <c r="K518" s="17">
        <v>24385856</v>
      </c>
      <c r="L518" s="17">
        <v>22153314</v>
      </c>
      <c r="M518" s="17">
        <v>16768041</v>
      </c>
      <c r="N518" s="18">
        <v>15.152340043408552</v>
      </c>
    </row>
    <row r="519" spans="1:14" ht="14">
      <c r="A519" s="2" t="s">
        <v>2035</v>
      </c>
      <c r="B519" s="2" t="s">
        <v>2036</v>
      </c>
      <c r="C519" s="2" t="s">
        <v>19980</v>
      </c>
      <c r="D519" s="2" t="s">
        <v>21183</v>
      </c>
      <c r="E519" s="2">
        <v>621.814393</v>
      </c>
      <c r="F519" s="2">
        <v>2</v>
      </c>
      <c r="G519" s="2">
        <v>21.4</v>
      </c>
      <c r="H519" s="17">
        <v>261.15975400000002</v>
      </c>
      <c r="I519" s="17">
        <v>1</v>
      </c>
      <c r="J519" s="17" t="s">
        <v>21187</v>
      </c>
      <c r="K519" s="17">
        <v>69942328</v>
      </c>
      <c r="L519" s="17">
        <v>63976264</v>
      </c>
      <c r="M519" s="17">
        <v>49236532</v>
      </c>
      <c r="N519" s="18">
        <v>14.254122774440345</v>
      </c>
    </row>
    <row r="520" spans="1:14" ht="14">
      <c r="A520" s="2" t="s">
        <v>511</v>
      </c>
      <c r="B520" s="2" t="s">
        <v>512</v>
      </c>
      <c r="C520" s="2" t="s">
        <v>20825</v>
      </c>
      <c r="D520" s="2" t="s">
        <v>21179</v>
      </c>
      <c r="E520" s="2">
        <v>552.60894099999996</v>
      </c>
      <c r="F520" s="2">
        <v>3</v>
      </c>
      <c r="G520" s="2">
        <v>23.3</v>
      </c>
      <c r="H520" s="17">
        <v>700.36243000000002</v>
      </c>
      <c r="I520" s="17">
        <v>1</v>
      </c>
      <c r="J520" s="17" t="s">
        <v>21186</v>
      </c>
      <c r="K520" s="17">
        <v>223997</v>
      </c>
      <c r="L520" s="17">
        <v>206526</v>
      </c>
      <c r="M520" s="17">
        <v>190402</v>
      </c>
      <c r="N520" s="18">
        <v>6.6282283491438356</v>
      </c>
    </row>
    <row r="521" spans="1:14" ht="14">
      <c r="A521" s="2" t="s">
        <v>511</v>
      </c>
      <c r="B521" s="2" t="s">
        <v>512</v>
      </c>
      <c r="C521" s="2" t="s">
        <v>20825</v>
      </c>
      <c r="D521" s="2" t="s">
        <v>21179</v>
      </c>
      <c r="E521" s="2">
        <v>552.60894099999996</v>
      </c>
      <c r="F521" s="2">
        <v>3</v>
      </c>
      <c r="G521" s="2">
        <v>23.3</v>
      </c>
      <c r="H521" s="17">
        <v>476.27148899999997</v>
      </c>
      <c r="I521" s="17">
        <v>1</v>
      </c>
      <c r="J521" s="17" t="s">
        <v>21180</v>
      </c>
      <c r="K521" s="17">
        <v>314647</v>
      </c>
      <c r="L521" s="17">
        <v>354956</v>
      </c>
      <c r="M521" s="17">
        <v>311079</v>
      </c>
      <c r="N521" s="18">
        <v>6.0864448645171692</v>
      </c>
    </row>
    <row r="522" spans="1:14" ht="14">
      <c r="A522" s="2" t="s">
        <v>511</v>
      </c>
      <c r="B522" s="2" t="s">
        <v>512</v>
      </c>
      <c r="C522" s="2" t="s">
        <v>20825</v>
      </c>
      <c r="D522" s="2" t="s">
        <v>21179</v>
      </c>
      <c r="E522" s="2">
        <v>552.60894099999996</v>
      </c>
      <c r="F522" s="2">
        <v>3</v>
      </c>
      <c r="G522" s="2">
        <v>23.3</v>
      </c>
      <c r="H522" s="17">
        <v>363.18742500000002</v>
      </c>
      <c r="I522" s="17">
        <v>1</v>
      </c>
      <c r="J522" s="17" t="s">
        <v>21196</v>
      </c>
      <c r="K522" s="17">
        <v>306741</v>
      </c>
      <c r="L522" s="17">
        <v>267602</v>
      </c>
      <c r="M522" s="17">
        <v>195888</v>
      </c>
      <c r="N522" s="18">
        <v>17.878628847636101</v>
      </c>
    </row>
    <row r="523" spans="1:14" ht="14">
      <c r="A523" s="2" t="s">
        <v>511</v>
      </c>
      <c r="B523" s="2" t="s">
        <v>512</v>
      </c>
      <c r="C523" s="2" t="s">
        <v>20825</v>
      </c>
      <c r="D523" s="2" t="s">
        <v>21179</v>
      </c>
      <c r="E523" s="2">
        <v>552.60894099999996</v>
      </c>
      <c r="F523" s="2">
        <v>3</v>
      </c>
      <c r="G523" s="2">
        <v>23.3</v>
      </c>
      <c r="H523" s="17">
        <v>229.11828299999999</v>
      </c>
      <c r="I523" s="17">
        <v>1</v>
      </c>
      <c r="J523" s="17" t="s">
        <v>21187</v>
      </c>
      <c r="K523" s="17">
        <v>1085532</v>
      </c>
      <c r="L523" s="17">
        <v>941459</v>
      </c>
      <c r="M523" s="17">
        <v>933945</v>
      </c>
      <c r="N523" s="18">
        <v>7.0675502618913946</v>
      </c>
    </row>
    <row r="524" spans="1:14" ht="14">
      <c r="A524" s="2" t="s">
        <v>511</v>
      </c>
      <c r="B524" s="2" t="s">
        <v>512</v>
      </c>
      <c r="C524" s="2" t="s">
        <v>20825</v>
      </c>
      <c r="D524" s="2" t="s">
        <v>21183</v>
      </c>
      <c r="E524" s="2">
        <v>555.28034100000002</v>
      </c>
      <c r="F524" s="2">
        <v>3</v>
      </c>
      <c r="G524" s="2">
        <v>23.3</v>
      </c>
      <c r="H524" s="17">
        <v>708.37662899999998</v>
      </c>
      <c r="I524" s="17">
        <v>1</v>
      </c>
      <c r="J524" s="17" t="s">
        <v>21186</v>
      </c>
      <c r="K524" s="17">
        <v>12538734</v>
      </c>
      <c r="L524" s="17">
        <v>14321717</v>
      </c>
      <c r="M524" s="17">
        <v>14739805</v>
      </c>
      <c r="N524" s="18">
        <v>6.8829124203584833</v>
      </c>
    </row>
    <row r="525" spans="1:14" ht="14">
      <c r="A525" s="2" t="s">
        <v>511</v>
      </c>
      <c r="B525" s="2" t="s">
        <v>512</v>
      </c>
      <c r="C525" s="2" t="s">
        <v>20825</v>
      </c>
      <c r="D525" s="2" t="s">
        <v>21183</v>
      </c>
      <c r="E525" s="2">
        <v>555.28034100000002</v>
      </c>
      <c r="F525" s="2">
        <v>3</v>
      </c>
      <c r="G525" s="2">
        <v>23.3</v>
      </c>
      <c r="H525" s="17">
        <v>484.28568799999999</v>
      </c>
      <c r="I525" s="17">
        <v>1</v>
      </c>
      <c r="J525" s="17" t="s">
        <v>21180</v>
      </c>
      <c r="K525" s="17">
        <v>6074308</v>
      </c>
      <c r="L525" s="17">
        <v>7005099</v>
      </c>
      <c r="M525" s="17">
        <v>7349992</v>
      </c>
      <c r="N525" s="18">
        <v>7.9120418953981604</v>
      </c>
    </row>
    <row r="526" spans="1:14" ht="14">
      <c r="A526" s="2" t="s">
        <v>511</v>
      </c>
      <c r="B526" s="2" t="s">
        <v>512</v>
      </c>
      <c r="C526" s="2" t="s">
        <v>20825</v>
      </c>
      <c r="D526" s="2" t="s">
        <v>21183</v>
      </c>
      <c r="E526" s="2">
        <v>555.28034100000002</v>
      </c>
      <c r="F526" s="2">
        <v>3</v>
      </c>
      <c r="G526" s="2">
        <v>23.3</v>
      </c>
      <c r="H526" s="17">
        <v>371.20162399999998</v>
      </c>
      <c r="I526" s="17">
        <v>1</v>
      </c>
      <c r="J526" s="17" t="s">
        <v>21196</v>
      </c>
      <c r="K526" s="17">
        <v>9728893</v>
      </c>
      <c r="L526" s="17">
        <v>11259997</v>
      </c>
      <c r="M526" s="17">
        <v>11356166</v>
      </c>
      <c r="N526" s="18">
        <v>6.9142359870859496</v>
      </c>
    </row>
    <row r="527" spans="1:14" ht="14">
      <c r="A527" s="2" t="s">
        <v>511</v>
      </c>
      <c r="B527" s="2" t="s">
        <v>512</v>
      </c>
      <c r="C527" s="2" t="s">
        <v>20825</v>
      </c>
      <c r="D527" s="2" t="s">
        <v>21183</v>
      </c>
      <c r="E527" s="2">
        <v>555.28034100000002</v>
      </c>
      <c r="F527" s="2">
        <v>3</v>
      </c>
      <c r="G527" s="2">
        <v>23.3</v>
      </c>
      <c r="H527" s="17">
        <v>229.11828299999999</v>
      </c>
      <c r="I527" s="17">
        <v>1</v>
      </c>
      <c r="J527" s="17" t="s">
        <v>21187</v>
      </c>
      <c r="K527" s="17">
        <v>29341332</v>
      </c>
      <c r="L527" s="17">
        <v>33664900</v>
      </c>
      <c r="M527" s="17">
        <v>33026540</v>
      </c>
      <c r="N527" s="18">
        <v>5.952940437935931</v>
      </c>
    </row>
    <row r="528" spans="1:14" ht="14">
      <c r="A528" s="2" t="s">
        <v>805</v>
      </c>
      <c r="B528" s="2" t="s">
        <v>806</v>
      </c>
      <c r="C528" s="2" t="s">
        <v>19302</v>
      </c>
      <c r="D528" s="2" t="s">
        <v>21179</v>
      </c>
      <c r="E528" s="2">
        <v>724.89283399999999</v>
      </c>
      <c r="F528" s="2">
        <v>2</v>
      </c>
      <c r="G528" s="2">
        <v>24.7</v>
      </c>
      <c r="H528" s="17">
        <v>751.36209499999995</v>
      </c>
      <c r="I528" s="17">
        <v>1</v>
      </c>
      <c r="J528" s="17" t="s">
        <v>21185</v>
      </c>
      <c r="K528" s="17">
        <v>12839</v>
      </c>
      <c r="L528" s="17">
        <v>10070</v>
      </c>
      <c r="M528" s="17">
        <v>11688</v>
      </c>
      <c r="N528" s="18">
        <v>9.8487083482762028</v>
      </c>
    </row>
    <row r="529" spans="1:14" ht="14">
      <c r="A529" s="2" t="s">
        <v>805</v>
      </c>
      <c r="B529" s="2" t="s">
        <v>806</v>
      </c>
      <c r="C529" s="2" t="s">
        <v>19302</v>
      </c>
      <c r="D529" s="2" t="s">
        <v>21179</v>
      </c>
      <c r="E529" s="2">
        <v>724.89283399999999</v>
      </c>
      <c r="F529" s="2">
        <v>2</v>
      </c>
      <c r="G529" s="2">
        <v>24.7</v>
      </c>
      <c r="H529" s="17">
        <v>245.128454</v>
      </c>
      <c r="I529" s="17">
        <v>1</v>
      </c>
      <c r="J529" s="17" t="s">
        <v>21187</v>
      </c>
      <c r="K529" s="17">
        <v>51685</v>
      </c>
      <c r="L529" s="17">
        <v>44541</v>
      </c>
      <c r="M529" s="17">
        <v>46638</v>
      </c>
      <c r="N529" s="18">
        <v>6.2960549472753495</v>
      </c>
    </row>
    <row r="530" spans="1:14" ht="14">
      <c r="A530" s="2" t="s">
        <v>805</v>
      </c>
      <c r="B530" s="2" t="s">
        <v>806</v>
      </c>
      <c r="C530" s="2" t="s">
        <v>19302</v>
      </c>
      <c r="D530" s="2" t="s">
        <v>21179</v>
      </c>
      <c r="E530" s="2">
        <v>724.89283399999999</v>
      </c>
      <c r="F530" s="2">
        <v>2</v>
      </c>
      <c r="G530" s="2">
        <v>24.7</v>
      </c>
      <c r="H530" s="17">
        <v>302.14991800000001</v>
      </c>
      <c r="I530" s="17">
        <v>1</v>
      </c>
      <c r="J530" s="17" t="s">
        <v>21192</v>
      </c>
      <c r="K530" s="17">
        <v>17883</v>
      </c>
      <c r="L530" s="17">
        <v>24757</v>
      </c>
      <c r="M530" s="17">
        <v>23299</v>
      </c>
      <c r="N530" s="18">
        <v>13.454715523046373</v>
      </c>
    </row>
    <row r="531" spans="1:14" ht="14">
      <c r="A531" s="2" t="s">
        <v>805</v>
      </c>
      <c r="B531" s="2" t="s">
        <v>806</v>
      </c>
      <c r="C531" s="2" t="s">
        <v>19302</v>
      </c>
      <c r="D531" s="2" t="s">
        <v>21179</v>
      </c>
      <c r="E531" s="2">
        <v>724.89283399999999</v>
      </c>
      <c r="F531" s="2">
        <v>2</v>
      </c>
      <c r="G531" s="2">
        <v>24.7</v>
      </c>
      <c r="H531" s="17">
        <v>401.21833199999998</v>
      </c>
      <c r="I531" s="17">
        <v>1</v>
      </c>
      <c r="J531" s="17" t="s">
        <v>21193</v>
      </c>
      <c r="K531" s="17">
        <v>31458</v>
      </c>
      <c r="L531" s="17">
        <v>23692</v>
      </c>
      <c r="M531" s="17">
        <v>32473</v>
      </c>
      <c r="N531" s="18">
        <v>13.428378235842642</v>
      </c>
    </row>
    <row r="532" spans="1:14" ht="14">
      <c r="A532" s="2" t="s">
        <v>805</v>
      </c>
      <c r="B532" s="2" t="s">
        <v>806</v>
      </c>
      <c r="C532" s="2" t="s">
        <v>19302</v>
      </c>
      <c r="D532" s="2" t="s">
        <v>21183</v>
      </c>
      <c r="E532" s="2">
        <v>728.89993400000003</v>
      </c>
      <c r="F532" s="2">
        <v>2</v>
      </c>
      <c r="G532" s="2">
        <v>24.7</v>
      </c>
      <c r="H532" s="17">
        <v>759.37629400000003</v>
      </c>
      <c r="I532" s="17">
        <v>1</v>
      </c>
      <c r="J532" s="17" t="s">
        <v>21185</v>
      </c>
      <c r="K532" s="17">
        <v>3067635</v>
      </c>
      <c r="L532" s="17">
        <v>1885670</v>
      </c>
      <c r="M532" s="17">
        <v>2836661</v>
      </c>
      <c r="N532" s="18">
        <v>19.698768027751363</v>
      </c>
    </row>
    <row r="533" spans="1:14" ht="14">
      <c r="A533" s="2" t="s">
        <v>805</v>
      </c>
      <c r="B533" s="2" t="s">
        <v>806</v>
      </c>
      <c r="C533" s="2" t="s">
        <v>19302</v>
      </c>
      <c r="D533" s="2" t="s">
        <v>21183</v>
      </c>
      <c r="E533" s="2">
        <v>728.89993400000003</v>
      </c>
      <c r="F533" s="2">
        <v>2</v>
      </c>
      <c r="G533" s="2">
        <v>24.7</v>
      </c>
      <c r="H533" s="17">
        <v>245.128454</v>
      </c>
      <c r="I533" s="17">
        <v>1</v>
      </c>
      <c r="J533" s="17" t="s">
        <v>21187</v>
      </c>
      <c r="K533" s="17">
        <v>3509951</v>
      </c>
      <c r="L533" s="17">
        <v>2219480</v>
      </c>
      <c r="M533" s="17">
        <v>3399506</v>
      </c>
      <c r="N533" s="18">
        <v>19.193191637269216</v>
      </c>
    </row>
    <row r="534" spans="1:14" ht="14">
      <c r="A534" s="2" t="s">
        <v>805</v>
      </c>
      <c r="B534" s="2" t="s">
        <v>806</v>
      </c>
      <c r="C534" s="2" t="s">
        <v>19302</v>
      </c>
      <c r="D534" s="2" t="s">
        <v>21183</v>
      </c>
      <c r="E534" s="2">
        <v>728.89993400000003</v>
      </c>
      <c r="F534" s="2">
        <v>2</v>
      </c>
      <c r="G534" s="2">
        <v>24.7</v>
      </c>
      <c r="H534" s="17">
        <v>302.14991800000001</v>
      </c>
      <c r="I534" s="17">
        <v>1</v>
      </c>
      <c r="J534" s="17" t="s">
        <v>21192</v>
      </c>
      <c r="K534" s="17">
        <v>5344645</v>
      </c>
      <c r="L534" s="17">
        <v>3627032</v>
      </c>
      <c r="M534" s="17">
        <v>4600335</v>
      </c>
      <c r="N534" s="18">
        <v>15.545670819062829</v>
      </c>
    </row>
    <row r="535" spans="1:14" ht="14">
      <c r="A535" s="2" t="s">
        <v>805</v>
      </c>
      <c r="B535" s="2" t="s">
        <v>806</v>
      </c>
      <c r="C535" s="2" t="s">
        <v>19302</v>
      </c>
      <c r="D535" s="2" t="s">
        <v>21183</v>
      </c>
      <c r="E535" s="2">
        <v>728.89993400000003</v>
      </c>
      <c r="F535" s="2">
        <v>2</v>
      </c>
      <c r="G535" s="2">
        <v>24.7</v>
      </c>
      <c r="H535" s="17">
        <v>401.21833199999998</v>
      </c>
      <c r="I535" s="17">
        <v>1</v>
      </c>
      <c r="J535" s="17" t="s">
        <v>21193</v>
      </c>
      <c r="K535" s="17">
        <v>3080096</v>
      </c>
      <c r="L535" s="17">
        <v>2072285</v>
      </c>
      <c r="M535" s="17">
        <v>2870300</v>
      </c>
      <c r="N535" s="18">
        <v>16.235312335682657</v>
      </c>
    </row>
    <row r="536" spans="1:14" ht="14">
      <c r="A536" s="2" t="s">
        <v>505</v>
      </c>
      <c r="B536" s="2" t="s">
        <v>506</v>
      </c>
      <c r="C536" s="2" t="s">
        <v>20187</v>
      </c>
      <c r="D536" s="2" t="s">
        <v>21179</v>
      </c>
      <c r="E536" s="2">
        <v>410.22654999999997</v>
      </c>
      <c r="F536" s="2">
        <v>2</v>
      </c>
      <c r="G536" s="2">
        <v>15.2</v>
      </c>
      <c r="H536" s="17">
        <v>577.31916799999999</v>
      </c>
      <c r="I536" s="17">
        <v>1</v>
      </c>
      <c r="J536" s="17" t="s">
        <v>21182</v>
      </c>
      <c r="K536" s="17">
        <v>142956</v>
      </c>
      <c r="L536" s="17">
        <v>90242</v>
      </c>
      <c r="M536" s="17">
        <v>100473</v>
      </c>
      <c r="N536" s="18">
        <v>20.520439635809122</v>
      </c>
    </row>
    <row r="537" spans="1:14" ht="14">
      <c r="A537" s="2" t="s">
        <v>505</v>
      </c>
      <c r="B537" s="2" t="s">
        <v>506</v>
      </c>
      <c r="C537" s="2" t="s">
        <v>20187</v>
      </c>
      <c r="D537" s="2" t="s">
        <v>21179</v>
      </c>
      <c r="E537" s="2">
        <v>410.22654999999997</v>
      </c>
      <c r="F537" s="2">
        <v>2</v>
      </c>
      <c r="G537" s="2">
        <v>15.2</v>
      </c>
      <c r="H537" s="17">
        <v>476.27148899999997</v>
      </c>
      <c r="I537" s="17">
        <v>1</v>
      </c>
      <c r="J537" s="17" t="s">
        <v>21180</v>
      </c>
      <c r="K537" s="17">
        <v>72359</v>
      </c>
      <c r="L537" s="17">
        <v>83249</v>
      </c>
      <c r="M537" s="17">
        <v>84947</v>
      </c>
      <c r="N537" s="18">
        <v>6.9552492517010549</v>
      </c>
    </row>
    <row r="538" spans="1:14" ht="14">
      <c r="A538" s="2" t="s">
        <v>505</v>
      </c>
      <c r="B538" s="2" t="s">
        <v>506</v>
      </c>
      <c r="C538" s="2" t="s">
        <v>20187</v>
      </c>
      <c r="D538" s="2" t="s">
        <v>21179</v>
      </c>
      <c r="E538" s="2">
        <v>410.22654999999997</v>
      </c>
      <c r="F538" s="2">
        <v>2</v>
      </c>
      <c r="G538" s="2">
        <v>15.2</v>
      </c>
      <c r="H538" s="17">
        <v>260.19686799999999</v>
      </c>
      <c r="I538" s="17">
        <v>1</v>
      </c>
      <c r="J538" s="17" t="s">
        <v>21181</v>
      </c>
      <c r="K538" s="17">
        <v>30783</v>
      </c>
      <c r="L538" s="17">
        <v>52784</v>
      </c>
      <c r="M538" s="17">
        <v>48138</v>
      </c>
      <c r="N538" s="18">
        <v>21.566888979111784</v>
      </c>
    </row>
    <row r="539" spans="1:14" ht="14">
      <c r="A539" s="2" t="s">
        <v>505</v>
      </c>
      <c r="B539" s="2" t="s">
        <v>506</v>
      </c>
      <c r="C539" s="2" t="s">
        <v>20187</v>
      </c>
      <c r="D539" s="2" t="s">
        <v>21179</v>
      </c>
      <c r="E539" s="2">
        <v>410.22654999999997</v>
      </c>
      <c r="F539" s="2">
        <v>2</v>
      </c>
      <c r="G539" s="2">
        <v>15.2</v>
      </c>
      <c r="H539" s="17">
        <v>289.16322200000002</v>
      </c>
      <c r="I539" s="17">
        <v>2</v>
      </c>
      <c r="J539" s="17" t="s">
        <v>21182</v>
      </c>
      <c r="K539" s="17">
        <v>35329</v>
      </c>
      <c r="L539" s="17">
        <v>29592</v>
      </c>
      <c r="M539" s="17">
        <v>24903</v>
      </c>
      <c r="N539" s="18">
        <v>14.239707608928221</v>
      </c>
    </row>
    <row r="540" spans="1:14" ht="14">
      <c r="A540" s="2" t="s">
        <v>505</v>
      </c>
      <c r="B540" s="2" t="s">
        <v>506</v>
      </c>
      <c r="C540" s="2" t="s">
        <v>20187</v>
      </c>
      <c r="D540" s="2" t="s">
        <v>21183</v>
      </c>
      <c r="E540" s="2">
        <v>414.23365000000001</v>
      </c>
      <c r="F540" s="2">
        <v>2</v>
      </c>
      <c r="G540" s="2">
        <v>15.2</v>
      </c>
      <c r="H540" s="17">
        <v>585.33336699999995</v>
      </c>
      <c r="I540" s="17">
        <v>1</v>
      </c>
      <c r="J540" s="17" t="s">
        <v>21182</v>
      </c>
      <c r="K540" s="17">
        <v>16278879</v>
      </c>
      <c r="L540" s="17">
        <v>19391732</v>
      </c>
      <c r="M540" s="17">
        <v>16694868</v>
      </c>
      <c r="N540" s="18">
        <v>7.9051359496473133</v>
      </c>
    </row>
    <row r="541" spans="1:14" ht="14">
      <c r="A541" s="2" t="s">
        <v>505</v>
      </c>
      <c r="B541" s="2" t="s">
        <v>506</v>
      </c>
      <c r="C541" s="2" t="s">
        <v>20187</v>
      </c>
      <c r="D541" s="2" t="s">
        <v>21183</v>
      </c>
      <c r="E541" s="2">
        <v>414.23365000000001</v>
      </c>
      <c r="F541" s="2">
        <v>2</v>
      </c>
      <c r="G541" s="2">
        <v>15.2</v>
      </c>
      <c r="H541" s="17">
        <v>484.28568799999999</v>
      </c>
      <c r="I541" s="17">
        <v>1</v>
      </c>
      <c r="J541" s="17" t="s">
        <v>21180</v>
      </c>
      <c r="K541" s="17">
        <v>15744319</v>
      </c>
      <c r="L541" s="17">
        <v>18165962</v>
      </c>
      <c r="M541" s="17">
        <v>16347433</v>
      </c>
      <c r="N541" s="18">
        <v>6.1441387173852275</v>
      </c>
    </row>
    <row r="542" spans="1:14" ht="14">
      <c r="A542" s="2" t="s">
        <v>505</v>
      </c>
      <c r="B542" s="2" t="s">
        <v>506</v>
      </c>
      <c r="C542" s="2" t="s">
        <v>20187</v>
      </c>
      <c r="D542" s="2" t="s">
        <v>21183</v>
      </c>
      <c r="E542" s="2">
        <v>414.23365000000001</v>
      </c>
      <c r="F542" s="2">
        <v>2</v>
      </c>
      <c r="G542" s="2">
        <v>15.2</v>
      </c>
      <c r="H542" s="17">
        <v>268.21106700000001</v>
      </c>
      <c r="I542" s="17">
        <v>1</v>
      </c>
      <c r="J542" s="17" t="s">
        <v>21181</v>
      </c>
      <c r="K542" s="17">
        <v>10868021</v>
      </c>
      <c r="L542" s="17">
        <v>12085289</v>
      </c>
      <c r="M542" s="17">
        <v>10756131</v>
      </c>
      <c r="N542" s="18">
        <v>5.356962888009055</v>
      </c>
    </row>
    <row r="543" spans="1:14" ht="14">
      <c r="A543" s="2" t="s">
        <v>505</v>
      </c>
      <c r="B543" s="2" t="s">
        <v>506</v>
      </c>
      <c r="C543" s="2" t="s">
        <v>20187</v>
      </c>
      <c r="D543" s="2" t="s">
        <v>21183</v>
      </c>
      <c r="E543" s="2">
        <v>414.23365000000001</v>
      </c>
      <c r="F543" s="2">
        <v>2</v>
      </c>
      <c r="G543" s="2">
        <v>15.2</v>
      </c>
      <c r="H543" s="17">
        <v>293.170321</v>
      </c>
      <c r="I543" s="17">
        <v>2</v>
      </c>
      <c r="J543" s="17" t="s">
        <v>21182</v>
      </c>
      <c r="K543" s="17">
        <v>11910297</v>
      </c>
      <c r="L543" s="17">
        <v>13385738</v>
      </c>
      <c r="M543" s="17">
        <v>11639759</v>
      </c>
      <c r="N543" s="18">
        <v>6.2320578118757126</v>
      </c>
    </row>
    <row r="544" spans="1:14" ht="14">
      <c r="A544" s="2" t="s">
        <v>139</v>
      </c>
      <c r="B544" s="2" t="s">
        <v>140</v>
      </c>
      <c r="C544" s="2" t="s">
        <v>19490</v>
      </c>
      <c r="D544" s="2" t="s">
        <v>21179</v>
      </c>
      <c r="E544" s="2">
        <v>490.75038999999998</v>
      </c>
      <c r="F544" s="2">
        <v>2</v>
      </c>
      <c r="G544" s="2">
        <v>17.600000000000001</v>
      </c>
      <c r="H544" s="17">
        <v>609.324253</v>
      </c>
      <c r="I544" s="17">
        <v>1</v>
      </c>
      <c r="J544" s="17" t="s">
        <v>21182</v>
      </c>
      <c r="K544" s="17">
        <v>29949</v>
      </c>
      <c r="L544" s="17">
        <v>24184</v>
      </c>
      <c r="M544" s="17">
        <v>23383</v>
      </c>
      <c r="N544" s="18">
        <v>11.319402385290822</v>
      </c>
    </row>
    <row r="545" spans="1:14" ht="14">
      <c r="A545" s="2" t="s">
        <v>139</v>
      </c>
      <c r="B545" s="2" t="s">
        <v>140</v>
      </c>
      <c r="C545" s="2" t="s">
        <v>19490</v>
      </c>
      <c r="D545" s="2" t="s">
        <v>21179</v>
      </c>
      <c r="E545" s="2">
        <v>490.75038999999998</v>
      </c>
      <c r="F545" s="2">
        <v>2</v>
      </c>
      <c r="G545" s="2">
        <v>17.600000000000001</v>
      </c>
      <c r="H545" s="17">
        <v>508.27657499999998</v>
      </c>
      <c r="I545" s="17">
        <v>1</v>
      </c>
      <c r="J545" s="17" t="s">
        <v>21180</v>
      </c>
      <c r="K545" s="17">
        <v>34101</v>
      </c>
      <c r="L545" s="17">
        <v>20602</v>
      </c>
      <c r="M545" s="17">
        <v>31103</v>
      </c>
      <c r="N545" s="18">
        <v>20.235458124341498</v>
      </c>
    </row>
    <row r="546" spans="1:14" ht="14">
      <c r="A546" s="2" t="s">
        <v>139</v>
      </c>
      <c r="B546" s="2" t="s">
        <v>140</v>
      </c>
      <c r="C546" s="2" t="s">
        <v>19490</v>
      </c>
      <c r="D546" s="2" t="s">
        <v>21179</v>
      </c>
      <c r="E546" s="2">
        <v>490.75038999999998</v>
      </c>
      <c r="F546" s="2">
        <v>2</v>
      </c>
      <c r="G546" s="2">
        <v>17.600000000000001</v>
      </c>
      <c r="H546" s="17">
        <v>409.20816100000002</v>
      </c>
      <c r="I546" s="17">
        <v>1</v>
      </c>
      <c r="J546" s="17" t="s">
        <v>21196</v>
      </c>
      <c r="K546" s="17">
        <v>21281</v>
      </c>
      <c r="L546" s="17">
        <v>37870</v>
      </c>
      <c r="M546" s="17">
        <v>40637</v>
      </c>
      <c r="N546" s="18">
        <v>25.69635502597578</v>
      </c>
    </row>
    <row r="547" spans="1:14" ht="14">
      <c r="A547" s="2" t="s">
        <v>139</v>
      </c>
      <c r="B547" s="2" t="s">
        <v>140</v>
      </c>
      <c r="C547" s="2" t="s">
        <v>19490</v>
      </c>
      <c r="D547" s="2" t="s">
        <v>21179</v>
      </c>
      <c r="E547" s="2">
        <v>490.75038999999998</v>
      </c>
      <c r="F547" s="2">
        <v>2</v>
      </c>
      <c r="G547" s="2">
        <v>17.600000000000001</v>
      </c>
      <c r="H547" s="17">
        <v>294.181218</v>
      </c>
      <c r="I547" s="17">
        <v>1</v>
      </c>
      <c r="J547" s="17" t="s">
        <v>21181</v>
      </c>
      <c r="K547" s="17">
        <v>24771</v>
      </c>
      <c r="L547" s="17">
        <v>21669</v>
      </c>
      <c r="M547" s="17">
        <v>23525</v>
      </c>
      <c r="N547" s="18">
        <v>5.4649694489233989</v>
      </c>
    </row>
    <row r="548" spans="1:14" ht="14">
      <c r="A548" s="2" t="s">
        <v>139</v>
      </c>
      <c r="B548" s="2" t="s">
        <v>140</v>
      </c>
      <c r="C548" s="2" t="s">
        <v>19490</v>
      </c>
      <c r="D548" s="2" t="s">
        <v>21183</v>
      </c>
      <c r="E548" s="2">
        <v>494.75748900000002</v>
      </c>
      <c r="F548" s="2">
        <v>2</v>
      </c>
      <c r="G548" s="2">
        <v>17.600000000000001</v>
      </c>
      <c r="H548" s="17">
        <v>617.33845199999996</v>
      </c>
      <c r="I548" s="17">
        <v>1</v>
      </c>
      <c r="J548" s="17" t="s">
        <v>21182</v>
      </c>
      <c r="K548" s="17">
        <v>11323647</v>
      </c>
      <c r="L548" s="17">
        <v>11340400</v>
      </c>
      <c r="M548" s="17">
        <v>11174089</v>
      </c>
      <c r="N548" s="18">
        <v>0.66284257932160717</v>
      </c>
    </row>
    <row r="549" spans="1:14" ht="14">
      <c r="A549" s="2" t="s">
        <v>139</v>
      </c>
      <c r="B549" s="2" t="s">
        <v>140</v>
      </c>
      <c r="C549" s="2" t="s">
        <v>19490</v>
      </c>
      <c r="D549" s="2" t="s">
        <v>21183</v>
      </c>
      <c r="E549" s="2">
        <v>494.75748900000002</v>
      </c>
      <c r="F549" s="2">
        <v>2</v>
      </c>
      <c r="G549" s="2">
        <v>17.600000000000001</v>
      </c>
      <c r="H549" s="17">
        <v>516.29077400000006</v>
      </c>
      <c r="I549" s="17">
        <v>1</v>
      </c>
      <c r="J549" s="17" t="s">
        <v>21180</v>
      </c>
      <c r="K549" s="17">
        <v>6986865</v>
      </c>
      <c r="L549" s="17">
        <v>7450010</v>
      </c>
      <c r="M549" s="17">
        <v>8068951</v>
      </c>
      <c r="N549" s="18">
        <v>5.9089149998808628</v>
      </c>
    </row>
    <row r="550" spans="1:14" ht="14">
      <c r="A550" s="2" t="s">
        <v>139</v>
      </c>
      <c r="B550" s="2" t="s">
        <v>140</v>
      </c>
      <c r="C550" s="2" t="s">
        <v>19490</v>
      </c>
      <c r="D550" s="2" t="s">
        <v>21183</v>
      </c>
      <c r="E550" s="2">
        <v>494.75748900000002</v>
      </c>
      <c r="F550" s="2">
        <v>2</v>
      </c>
      <c r="G550" s="2">
        <v>17.600000000000001</v>
      </c>
      <c r="H550" s="17">
        <v>417.22235999999998</v>
      </c>
      <c r="I550" s="17">
        <v>1</v>
      </c>
      <c r="J550" s="17" t="s">
        <v>21196</v>
      </c>
      <c r="K550" s="17">
        <v>16684554</v>
      </c>
      <c r="L550" s="17">
        <v>18040544</v>
      </c>
      <c r="M550" s="17">
        <v>17819194</v>
      </c>
      <c r="N550" s="18">
        <v>3.3912048395241756</v>
      </c>
    </row>
    <row r="551" spans="1:14" ht="14">
      <c r="A551" s="2" t="s">
        <v>139</v>
      </c>
      <c r="B551" s="2" t="s">
        <v>140</v>
      </c>
      <c r="C551" s="2" t="s">
        <v>19490</v>
      </c>
      <c r="D551" s="2" t="s">
        <v>21183</v>
      </c>
      <c r="E551" s="2">
        <v>494.75748900000002</v>
      </c>
      <c r="F551" s="2">
        <v>2</v>
      </c>
      <c r="G551" s="2">
        <v>17.600000000000001</v>
      </c>
      <c r="H551" s="17">
        <v>302.19541700000002</v>
      </c>
      <c r="I551" s="17">
        <v>1</v>
      </c>
      <c r="J551" s="17" t="s">
        <v>21181</v>
      </c>
      <c r="K551" s="17">
        <v>15016207</v>
      </c>
      <c r="L551" s="17">
        <v>16051839</v>
      </c>
      <c r="M551" s="17">
        <v>16374667</v>
      </c>
      <c r="N551" s="18">
        <v>3.6642878198005984</v>
      </c>
    </row>
    <row r="552" spans="1:14" ht="14">
      <c r="A552" s="2" t="s">
        <v>43</v>
      </c>
      <c r="B552" s="2" t="s">
        <v>44</v>
      </c>
      <c r="C552" s="2" t="s">
        <v>21208</v>
      </c>
      <c r="D552" s="2" t="s">
        <v>21179</v>
      </c>
      <c r="E552" s="2">
        <v>548.31402300000002</v>
      </c>
      <c r="F552" s="2">
        <v>3</v>
      </c>
      <c r="G552" s="2">
        <v>23.1</v>
      </c>
      <c r="H552" s="17">
        <v>612.30999999999995</v>
      </c>
      <c r="I552" s="17">
        <v>1</v>
      </c>
      <c r="J552" s="17" t="s">
        <v>21182</v>
      </c>
      <c r="K552" s="17">
        <v>24093</v>
      </c>
      <c r="L552" s="17">
        <v>33930</v>
      </c>
      <c r="M552" s="17">
        <v>24614</v>
      </c>
      <c r="N552" s="18">
        <v>16.406984501504944</v>
      </c>
    </row>
    <row r="553" spans="1:14" ht="14">
      <c r="A553" s="2" t="s">
        <v>43</v>
      </c>
      <c r="B553" s="2" t="s">
        <v>44</v>
      </c>
      <c r="C553" s="2" t="s">
        <v>21208</v>
      </c>
      <c r="D553" s="2" t="s">
        <v>21179</v>
      </c>
      <c r="E553" s="2">
        <v>548.31402300000002</v>
      </c>
      <c r="F553" s="2">
        <v>3</v>
      </c>
      <c r="G553" s="2">
        <v>23.1</v>
      </c>
      <c r="H553" s="17">
        <v>272.171716</v>
      </c>
      <c r="I553" s="17">
        <v>1</v>
      </c>
      <c r="J553" s="17" t="s">
        <v>21181</v>
      </c>
      <c r="K553" s="17">
        <v>185098</v>
      </c>
      <c r="L553" s="17">
        <v>212461</v>
      </c>
      <c r="M553" s="17">
        <v>234599</v>
      </c>
      <c r="N553" s="18">
        <v>9.6081311017528961</v>
      </c>
    </row>
    <row r="554" spans="1:14" ht="14">
      <c r="A554" s="2" t="s">
        <v>43</v>
      </c>
      <c r="B554" s="2" t="s">
        <v>44</v>
      </c>
      <c r="C554" s="2" t="s">
        <v>21208</v>
      </c>
      <c r="D554" s="2" t="s">
        <v>21179</v>
      </c>
      <c r="E554" s="2">
        <v>548.31402300000002</v>
      </c>
      <c r="F554" s="2">
        <v>3</v>
      </c>
      <c r="G554" s="2">
        <v>23.1</v>
      </c>
      <c r="H554" s="17">
        <v>194.10296700000001</v>
      </c>
      <c r="I554" s="17">
        <v>2</v>
      </c>
      <c r="J554" s="17" t="s">
        <v>21196</v>
      </c>
      <c r="K554" s="17">
        <v>21728</v>
      </c>
      <c r="L554" s="17">
        <v>18460</v>
      </c>
      <c r="M554" s="17">
        <v>20731</v>
      </c>
      <c r="N554" s="18">
        <v>6.7345057698357236</v>
      </c>
    </row>
    <row r="555" spans="1:14" ht="14">
      <c r="A555" s="2" t="s">
        <v>43</v>
      </c>
      <c r="B555" s="2" t="s">
        <v>44</v>
      </c>
      <c r="C555" s="2" t="s">
        <v>21208</v>
      </c>
      <c r="D555" s="2" t="s">
        <v>21179</v>
      </c>
      <c r="E555" s="2">
        <v>548.31402300000002</v>
      </c>
      <c r="F555" s="2">
        <v>3</v>
      </c>
      <c r="G555" s="2">
        <v>23.1</v>
      </c>
      <c r="H555" s="17">
        <v>229.11828299999999</v>
      </c>
      <c r="I555" s="17">
        <v>1</v>
      </c>
      <c r="J555" s="17" t="s">
        <v>21187</v>
      </c>
      <c r="K555" s="17">
        <v>18887</v>
      </c>
      <c r="L555" s="17">
        <v>23333</v>
      </c>
      <c r="M555" s="17">
        <v>14373</v>
      </c>
      <c r="N555" s="18">
        <v>19.390771632184649</v>
      </c>
    </row>
    <row r="556" spans="1:14" ht="14">
      <c r="A556" s="2" t="s">
        <v>43</v>
      </c>
      <c r="B556" s="2" t="s">
        <v>44</v>
      </c>
      <c r="C556" s="2" t="s">
        <v>21208</v>
      </c>
      <c r="D556" s="2" t="s">
        <v>21183</v>
      </c>
      <c r="E556" s="2">
        <v>551.65011300000003</v>
      </c>
      <c r="F556" s="2">
        <v>3</v>
      </c>
      <c r="G556" s="2">
        <v>23.1</v>
      </c>
      <c r="H556" s="17">
        <v>622.31826899999999</v>
      </c>
      <c r="I556" s="17">
        <v>1</v>
      </c>
      <c r="J556" s="17" t="s">
        <v>21182</v>
      </c>
      <c r="K556" s="17">
        <v>5189840</v>
      </c>
      <c r="L556" s="17">
        <v>5266847</v>
      </c>
      <c r="M556" s="17">
        <v>5295380</v>
      </c>
      <c r="N556" s="18">
        <v>0.84894869435733278</v>
      </c>
    </row>
    <row r="557" spans="1:14" ht="14">
      <c r="A557" s="2" t="s">
        <v>43</v>
      </c>
      <c r="B557" s="2" t="s">
        <v>44</v>
      </c>
      <c r="C557" s="2" t="s">
        <v>21208</v>
      </c>
      <c r="D557" s="2" t="s">
        <v>21183</v>
      </c>
      <c r="E557" s="2">
        <v>551.65011300000003</v>
      </c>
      <c r="F557" s="2">
        <v>3</v>
      </c>
      <c r="G557" s="2">
        <v>23.1</v>
      </c>
      <c r="H557" s="17">
        <v>282.17998499999999</v>
      </c>
      <c r="I557" s="17">
        <v>1</v>
      </c>
      <c r="J557" s="17" t="s">
        <v>21181</v>
      </c>
      <c r="K557" s="17">
        <v>39907580</v>
      </c>
      <c r="L557" s="17">
        <v>41462736</v>
      </c>
      <c r="M557" s="17">
        <v>41347456</v>
      </c>
      <c r="N557" s="18">
        <v>1.7295853066257343</v>
      </c>
    </row>
    <row r="558" spans="1:14" ht="14">
      <c r="A558" s="2" t="s">
        <v>43</v>
      </c>
      <c r="B558" s="2" t="s">
        <v>44</v>
      </c>
      <c r="C558" s="2" t="s">
        <v>21208</v>
      </c>
      <c r="D558" s="2" t="s">
        <v>21183</v>
      </c>
      <c r="E558" s="2">
        <v>551.65011300000003</v>
      </c>
      <c r="F558" s="2">
        <v>3</v>
      </c>
      <c r="G558" s="2">
        <v>23.1</v>
      </c>
      <c r="H558" s="17">
        <v>199.107102</v>
      </c>
      <c r="I558" s="17">
        <v>2</v>
      </c>
      <c r="J558" s="17" t="s">
        <v>21196</v>
      </c>
      <c r="K558" s="17">
        <v>2008388</v>
      </c>
      <c r="L558" s="17">
        <v>2117789</v>
      </c>
      <c r="M558" s="17">
        <v>1899675</v>
      </c>
      <c r="N558" s="18">
        <v>4.4331398424986892</v>
      </c>
    </row>
    <row r="559" spans="1:14" ht="14">
      <c r="A559" s="2" t="s">
        <v>43</v>
      </c>
      <c r="B559" s="2" t="s">
        <v>44</v>
      </c>
      <c r="C559" s="2" t="s">
        <v>21208</v>
      </c>
      <c r="D559" s="2" t="s">
        <v>21183</v>
      </c>
      <c r="E559" s="2">
        <v>551.65011300000003</v>
      </c>
      <c r="F559" s="2">
        <v>3</v>
      </c>
      <c r="G559" s="2">
        <v>23.1</v>
      </c>
      <c r="H559" s="17">
        <v>229.11828299999999</v>
      </c>
      <c r="I559" s="17">
        <v>1</v>
      </c>
      <c r="J559" s="17" t="s">
        <v>21187</v>
      </c>
      <c r="K559" s="17">
        <v>2122108</v>
      </c>
      <c r="L559" s="17">
        <v>2291447</v>
      </c>
      <c r="M559" s="17">
        <v>2034647</v>
      </c>
      <c r="N559" s="18">
        <v>4.9595056453762041</v>
      </c>
    </row>
    <row r="560" spans="1:14" ht="14">
      <c r="A560" s="2" t="s">
        <v>43</v>
      </c>
      <c r="B560" s="2" t="s">
        <v>44</v>
      </c>
      <c r="C560" s="2" t="s">
        <v>21209</v>
      </c>
      <c r="D560" s="2" t="s">
        <v>21179</v>
      </c>
      <c r="E560" s="2">
        <v>523.81586700000003</v>
      </c>
      <c r="F560" s="2">
        <v>2</v>
      </c>
      <c r="G560" s="2">
        <v>18.600000000000001</v>
      </c>
      <c r="H560" s="17">
        <v>786.47198000000003</v>
      </c>
      <c r="I560" s="17">
        <v>1</v>
      </c>
      <c r="J560" s="17" t="s">
        <v>21185</v>
      </c>
      <c r="K560" s="17">
        <v>44533</v>
      </c>
      <c r="L560" s="17">
        <v>68013</v>
      </c>
      <c r="M560" s="17">
        <v>45484</v>
      </c>
      <c r="N560" s="18">
        <v>20.599961187215573</v>
      </c>
    </row>
    <row r="561" spans="1:14" ht="14">
      <c r="A561" s="2" t="s">
        <v>43</v>
      </c>
      <c r="B561" s="2" t="s">
        <v>44</v>
      </c>
      <c r="C561" s="2" t="s">
        <v>21209</v>
      </c>
      <c r="D561" s="2" t="s">
        <v>21179</v>
      </c>
      <c r="E561" s="2">
        <v>523.81586700000003</v>
      </c>
      <c r="F561" s="2">
        <v>2</v>
      </c>
      <c r="G561" s="2">
        <v>18.600000000000001</v>
      </c>
      <c r="H561" s="17">
        <v>673.38791600000002</v>
      </c>
      <c r="I561" s="17">
        <v>1</v>
      </c>
      <c r="J561" s="17" t="s">
        <v>21186</v>
      </c>
      <c r="K561" s="17">
        <v>110984</v>
      </c>
      <c r="L561" s="17">
        <v>124391</v>
      </c>
      <c r="M561" s="17">
        <v>126676</v>
      </c>
      <c r="N561" s="18">
        <v>5.7355295477652817</v>
      </c>
    </row>
    <row r="562" spans="1:14" ht="14">
      <c r="A562" s="2" t="s">
        <v>43</v>
      </c>
      <c r="B562" s="2" t="s">
        <v>44</v>
      </c>
      <c r="C562" s="2" t="s">
        <v>21209</v>
      </c>
      <c r="D562" s="2" t="s">
        <v>21179</v>
      </c>
      <c r="E562" s="2">
        <v>523.81586700000003</v>
      </c>
      <c r="F562" s="2">
        <v>2</v>
      </c>
      <c r="G562" s="2">
        <v>18.600000000000001</v>
      </c>
      <c r="H562" s="17">
        <v>261.15975400000002</v>
      </c>
      <c r="I562" s="17">
        <v>1</v>
      </c>
      <c r="J562" s="17" t="s">
        <v>21187</v>
      </c>
      <c r="K562" s="17">
        <v>128517</v>
      </c>
      <c r="L562" s="17">
        <v>117962</v>
      </c>
      <c r="M562" s="17">
        <v>125912</v>
      </c>
      <c r="N562" s="18">
        <v>3.6167237254553752</v>
      </c>
    </row>
    <row r="563" spans="1:14" ht="14">
      <c r="A563" s="2" t="s">
        <v>43</v>
      </c>
      <c r="B563" s="2" t="s">
        <v>44</v>
      </c>
      <c r="C563" s="2" t="s">
        <v>21209</v>
      </c>
      <c r="D563" s="2" t="s">
        <v>21183</v>
      </c>
      <c r="E563" s="2">
        <v>527.82296699999995</v>
      </c>
      <c r="F563" s="2">
        <v>2</v>
      </c>
      <c r="G563" s="2">
        <v>18.600000000000001</v>
      </c>
      <c r="H563" s="17">
        <v>794.48617899999999</v>
      </c>
      <c r="I563" s="17">
        <v>1</v>
      </c>
      <c r="J563" s="17" t="s">
        <v>21185</v>
      </c>
      <c r="K563" s="17">
        <v>43637020</v>
      </c>
      <c r="L563" s="17">
        <v>45526516</v>
      </c>
      <c r="M563" s="17">
        <v>45641496</v>
      </c>
      <c r="N563" s="18">
        <v>2.0452149709704019</v>
      </c>
    </row>
    <row r="564" spans="1:14" ht="14">
      <c r="A564" s="2" t="s">
        <v>43</v>
      </c>
      <c r="B564" s="2" t="s">
        <v>44</v>
      </c>
      <c r="C564" s="2" t="s">
        <v>21209</v>
      </c>
      <c r="D564" s="2" t="s">
        <v>21183</v>
      </c>
      <c r="E564" s="2">
        <v>527.82296699999995</v>
      </c>
      <c r="F564" s="2">
        <v>2</v>
      </c>
      <c r="G564" s="2">
        <v>18.600000000000001</v>
      </c>
      <c r="H564" s="17">
        <v>681.40211499999998</v>
      </c>
      <c r="I564" s="17">
        <v>1</v>
      </c>
      <c r="J564" s="17" t="s">
        <v>21186</v>
      </c>
      <c r="K564" s="17">
        <v>107774752</v>
      </c>
      <c r="L564" s="17">
        <v>112155272</v>
      </c>
      <c r="M564" s="17">
        <v>114842352</v>
      </c>
      <c r="N564" s="18">
        <v>2.6102629978502669</v>
      </c>
    </row>
    <row r="565" spans="1:14" ht="14">
      <c r="A565" s="2" t="s">
        <v>43</v>
      </c>
      <c r="B565" s="2" t="s">
        <v>44</v>
      </c>
      <c r="C565" s="2" t="s">
        <v>21209</v>
      </c>
      <c r="D565" s="2" t="s">
        <v>21183</v>
      </c>
      <c r="E565" s="2">
        <v>527.82296699999995</v>
      </c>
      <c r="F565" s="2">
        <v>2</v>
      </c>
      <c r="G565" s="2">
        <v>18.600000000000001</v>
      </c>
      <c r="H565" s="17">
        <v>261.15975400000002</v>
      </c>
      <c r="I565" s="17">
        <v>1</v>
      </c>
      <c r="J565" s="17" t="s">
        <v>21187</v>
      </c>
      <c r="K565" s="17">
        <v>105808472</v>
      </c>
      <c r="L565" s="17">
        <v>109610872</v>
      </c>
      <c r="M565" s="17">
        <v>114117872</v>
      </c>
      <c r="N565" s="18">
        <v>3.0919371264552504</v>
      </c>
    </row>
    <row r="566" spans="1:14" ht="14">
      <c r="A566" s="2" t="s">
        <v>2149</v>
      </c>
      <c r="B566" s="2" t="s">
        <v>2150</v>
      </c>
      <c r="C566" s="2" t="s">
        <v>21210</v>
      </c>
      <c r="D566" s="2" t="s">
        <v>21179</v>
      </c>
      <c r="E566" s="2">
        <v>393.24761999999998</v>
      </c>
      <c r="F566" s="2">
        <v>2</v>
      </c>
      <c r="G566" s="2">
        <v>14.7</v>
      </c>
      <c r="H566" s="17">
        <v>585.37187200000005</v>
      </c>
      <c r="I566" s="17">
        <v>1</v>
      </c>
      <c r="J566" s="17" t="s">
        <v>21182</v>
      </c>
      <c r="K566" s="17">
        <v>108634</v>
      </c>
      <c r="L566" s="17">
        <v>124876</v>
      </c>
      <c r="M566" s="17">
        <v>139287</v>
      </c>
      <c r="N566" s="18">
        <v>10.076374876568355</v>
      </c>
    </row>
    <row r="567" spans="1:14" ht="14">
      <c r="A567" s="2" t="s">
        <v>2149</v>
      </c>
      <c r="B567" s="2" t="s">
        <v>2150</v>
      </c>
      <c r="C567" s="2" t="s">
        <v>21210</v>
      </c>
      <c r="D567" s="2" t="s">
        <v>21179</v>
      </c>
      <c r="E567" s="2">
        <v>393.24761999999998</v>
      </c>
      <c r="F567" s="2">
        <v>2</v>
      </c>
      <c r="G567" s="2">
        <v>14.7</v>
      </c>
      <c r="H567" s="17">
        <v>288.20301599999999</v>
      </c>
      <c r="I567" s="17">
        <v>1</v>
      </c>
      <c r="J567" s="17" t="s">
        <v>21181</v>
      </c>
      <c r="K567" s="17">
        <v>15546</v>
      </c>
      <c r="L567" s="17">
        <v>12413</v>
      </c>
      <c r="M567" s="17">
        <v>13055</v>
      </c>
      <c r="N567" s="18">
        <v>9.8838336731447338</v>
      </c>
    </row>
    <row r="568" spans="1:14" ht="14">
      <c r="A568" s="2" t="s">
        <v>2149</v>
      </c>
      <c r="B568" s="2" t="s">
        <v>2150</v>
      </c>
      <c r="C568" s="2" t="s">
        <v>21210</v>
      </c>
      <c r="D568" s="2" t="s">
        <v>21179</v>
      </c>
      <c r="E568" s="2">
        <v>393.24761999999998</v>
      </c>
      <c r="F568" s="2">
        <v>2</v>
      </c>
      <c r="G568" s="2">
        <v>14.7</v>
      </c>
      <c r="H568" s="17">
        <v>293.18957399999999</v>
      </c>
      <c r="I568" s="17">
        <v>2</v>
      </c>
      <c r="J568" s="17" t="s">
        <v>21182</v>
      </c>
      <c r="K568" s="17">
        <v>288579</v>
      </c>
      <c r="L568" s="17">
        <v>200205</v>
      </c>
      <c r="M568" s="17">
        <v>194565</v>
      </c>
      <c r="N568" s="18">
        <v>18.89995373534855</v>
      </c>
    </row>
    <row r="569" spans="1:14" ht="14">
      <c r="A569" s="2" t="s">
        <v>2149</v>
      </c>
      <c r="B569" s="2" t="s">
        <v>2150</v>
      </c>
      <c r="C569" s="2" t="s">
        <v>21210</v>
      </c>
      <c r="D569" s="2" t="s">
        <v>21179</v>
      </c>
      <c r="E569" s="2">
        <v>393.24761999999998</v>
      </c>
      <c r="F569" s="2">
        <v>2</v>
      </c>
      <c r="G569" s="2">
        <v>14.7</v>
      </c>
      <c r="H569" s="17">
        <v>298.176132</v>
      </c>
      <c r="I569" s="17">
        <v>1</v>
      </c>
      <c r="J569" s="17" t="s">
        <v>21192</v>
      </c>
      <c r="K569" s="17">
        <v>136076</v>
      </c>
      <c r="L569" s="17">
        <v>112153</v>
      </c>
      <c r="M569" s="17">
        <v>84623</v>
      </c>
      <c r="N569" s="18">
        <v>18.947878261372416</v>
      </c>
    </row>
    <row r="570" spans="1:14" ht="14">
      <c r="A570" s="2" t="s">
        <v>2149</v>
      </c>
      <c r="B570" s="2" t="s">
        <v>2150</v>
      </c>
      <c r="C570" s="2" t="s">
        <v>21210</v>
      </c>
      <c r="D570" s="2" t="s">
        <v>21183</v>
      </c>
      <c r="E570" s="2">
        <v>398.251755</v>
      </c>
      <c r="F570" s="2">
        <v>2</v>
      </c>
      <c r="G570" s="2">
        <v>14.7</v>
      </c>
      <c r="H570" s="17">
        <v>595.38014099999998</v>
      </c>
      <c r="I570" s="17">
        <v>1</v>
      </c>
      <c r="J570" s="17" t="s">
        <v>21182</v>
      </c>
      <c r="K570" s="17">
        <v>37314816</v>
      </c>
      <c r="L570" s="17">
        <v>36759132</v>
      </c>
      <c r="M570" s="17">
        <v>35713648</v>
      </c>
      <c r="N570" s="18">
        <v>1.8138401571772611</v>
      </c>
    </row>
    <row r="571" spans="1:14" ht="14">
      <c r="A571" s="2" t="s">
        <v>2149</v>
      </c>
      <c r="B571" s="2" t="s">
        <v>2150</v>
      </c>
      <c r="C571" s="2" t="s">
        <v>21210</v>
      </c>
      <c r="D571" s="2" t="s">
        <v>21183</v>
      </c>
      <c r="E571" s="2">
        <v>398.251755</v>
      </c>
      <c r="F571" s="2">
        <v>2</v>
      </c>
      <c r="G571" s="2">
        <v>14.7</v>
      </c>
      <c r="H571" s="17">
        <v>298.21128499999998</v>
      </c>
      <c r="I571" s="17">
        <v>1</v>
      </c>
      <c r="J571" s="17" t="s">
        <v>21181</v>
      </c>
      <c r="K571" s="17">
        <v>88294208</v>
      </c>
      <c r="L571" s="17">
        <v>89561240</v>
      </c>
      <c r="M571" s="17">
        <v>86786120</v>
      </c>
      <c r="N571" s="18">
        <v>1.2859224900987505</v>
      </c>
    </row>
    <row r="572" spans="1:14" ht="14">
      <c r="A572" s="2" t="s">
        <v>2149</v>
      </c>
      <c r="B572" s="2" t="s">
        <v>2150</v>
      </c>
      <c r="C572" s="2" t="s">
        <v>21210</v>
      </c>
      <c r="D572" s="2" t="s">
        <v>21183</v>
      </c>
      <c r="E572" s="2">
        <v>398.251755</v>
      </c>
      <c r="F572" s="2">
        <v>2</v>
      </c>
      <c r="G572" s="2">
        <v>14.7</v>
      </c>
      <c r="H572" s="17">
        <v>298.19370900000001</v>
      </c>
      <c r="I572" s="17">
        <v>2</v>
      </c>
      <c r="J572" s="17" t="s">
        <v>21182</v>
      </c>
      <c r="K572" s="17">
        <v>100206480</v>
      </c>
      <c r="L572" s="17">
        <v>102851616</v>
      </c>
      <c r="M572" s="17">
        <v>97870624</v>
      </c>
      <c r="N572" s="18">
        <v>2.028507984547026</v>
      </c>
    </row>
    <row r="573" spans="1:14" ht="14">
      <c r="A573" s="2" t="s">
        <v>2149</v>
      </c>
      <c r="B573" s="2" t="s">
        <v>2150</v>
      </c>
      <c r="C573" s="2" t="s">
        <v>21210</v>
      </c>
      <c r="D573" s="2" t="s">
        <v>21183</v>
      </c>
      <c r="E573" s="2">
        <v>398.251755</v>
      </c>
      <c r="F573" s="2">
        <v>2</v>
      </c>
      <c r="G573" s="2">
        <v>14.7</v>
      </c>
      <c r="H573" s="17">
        <v>298.176132</v>
      </c>
      <c r="I573" s="17">
        <v>1</v>
      </c>
      <c r="J573" s="17" t="s">
        <v>21192</v>
      </c>
      <c r="K573" s="17">
        <v>68352520</v>
      </c>
      <c r="L573" s="17">
        <v>69077736</v>
      </c>
      <c r="M573" s="17">
        <v>67441672</v>
      </c>
      <c r="N573" s="18">
        <v>0.980151712559027</v>
      </c>
    </row>
    <row r="574" spans="1:14" ht="14">
      <c r="A574" s="2" t="s">
        <v>2149</v>
      </c>
      <c r="B574" s="2" t="s">
        <v>2150</v>
      </c>
      <c r="C574" s="2" t="s">
        <v>21211</v>
      </c>
      <c r="D574" s="2" t="s">
        <v>21179</v>
      </c>
      <c r="E574" s="2">
        <v>573.31167700000003</v>
      </c>
      <c r="F574" s="2">
        <v>2</v>
      </c>
      <c r="G574" s="2">
        <v>20.100000000000001</v>
      </c>
      <c r="H574" s="17">
        <v>819.42067299999997</v>
      </c>
      <c r="I574" s="17">
        <v>1</v>
      </c>
      <c r="J574" s="17" t="s">
        <v>21185</v>
      </c>
      <c r="K574" s="17">
        <v>38084</v>
      </c>
      <c r="L574" s="17">
        <v>62934</v>
      </c>
      <c r="M574" s="17">
        <v>43624</v>
      </c>
      <c r="N574" s="18">
        <v>22.092132319955766</v>
      </c>
    </row>
    <row r="575" spans="1:14" ht="14">
      <c r="A575" s="2" t="s">
        <v>2149</v>
      </c>
      <c r="B575" s="2" t="s">
        <v>2150</v>
      </c>
      <c r="C575" s="2" t="s">
        <v>21211</v>
      </c>
      <c r="D575" s="2" t="s">
        <v>21179</v>
      </c>
      <c r="E575" s="2">
        <v>573.31167700000003</v>
      </c>
      <c r="F575" s="2">
        <v>2</v>
      </c>
      <c r="G575" s="2">
        <v>20.100000000000001</v>
      </c>
      <c r="H575" s="17">
        <v>718.37299399999995</v>
      </c>
      <c r="I575" s="17">
        <v>1</v>
      </c>
      <c r="J575" s="17" t="s">
        <v>21186</v>
      </c>
      <c r="K575" s="17">
        <v>35072</v>
      </c>
      <c r="L575" s="17">
        <v>50750</v>
      </c>
      <c r="M575" s="17">
        <v>54044</v>
      </c>
      <c r="N575" s="18">
        <v>17.753541243105765</v>
      </c>
    </row>
    <row r="576" spans="1:14" ht="14">
      <c r="A576" s="2" t="s">
        <v>2149</v>
      </c>
      <c r="B576" s="2" t="s">
        <v>2150</v>
      </c>
      <c r="C576" s="2" t="s">
        <v>21211</v>
      </c>
      <c r="D576" s="2" t="s">
        <v>21179</v>
      </c>
      <c r="E576" s="2">
        <v>573.31167700000003</v>
      </c>
      <c r="F576" s="2">
        <v>2</v>
      </c>
      <c r="G576" s="2">
        <v>20.100000000000001</v>
      </c>
      <c r="H576" s="17">
        <v>214.118617</v>
      </c>
      <c r="I576" s="17">
        <v>1</v>
      </c>
      <c r="J576" s="17" t="s">
        <v>21187</v>
      </c>
      <c r="K576" s="17">
        <v>122270</v>
      </c>
      <c r="L576" s="17">
        <v>143850</v>
      </c>
      <c r="M576" s="17">
        <v>145711</v>
      </c>
      <c r="N576" s="18">
        <v>7.7498156481771874</v>
      </c>
    </row>
    <row r="577" spans="1:14" ht="14">
      <c r="A577" s="2" t="s">
        <v>2149</v>
      </c>
      <c r="B577" s="2" t="s">
        <v>2150</v>
      </c>
      <c r="C577" s="2" t="s">
        <v>21211</v>
      </c>
      <c r="D577" s="2" t="s">
        <v>21179</v>
      </c>
      <c r="E577" s="2">
        <v>573.31167700000003</v>
      </c>
      <c r="F577" s="2">
        <v>2</v>
      </c>
      <c r="G577" s="2">
        <v>20.100000000000001</v>
      </c>
      <c r="H577" s="17">
        <v>327.20268099999998</v>
      </c>
      <c r="I577" s="17">
        <v>1</v>
      </c>
      <c r="J577" s="17" t="s">
        <v>21192</v>
      </c>
      <c r="K577" s="17">
        <v>94736</v>
      </c>
      <c r="L577" s="17">
        <v>105563</v>
      </c>
      <c r="M577" s="17">
        <v>100632</v>
      </c>
      <c r="N577" s="18">
        <v>4.4122598648316167</v>
      </c>
    </row>
    <row r="578" spans="1:14" ht="14">
      <c r="A578" s="2" t="s">
        <v>2149</v>
      </c>
      <c r="B578" s="2" t="s">
        <v>2150</v>
      </c>
      <c r="C578" s="2" t="s">
        <v>21211</v>
      </c>
      <c r="D578" s="2" t="s">
        <v>21183</v>
      </c>
      <c r="E578" s="2">
        <v>578.31581200000005</v>
      </c>
      <c r="F578" s="2">
        <v>2</v>
      </c>
      <c r="G578" s="2">
        <v>20.100000000000001</v>
      </c>
      <c r="H578" s="17">
        <v>829.42894200000001</v>
      </c>
      <c r="I578" s="17">
        <v>1</v>
      </c>
      <c r="J578" s="17" t="s">
        <v>21185</v>
      </c>
      <c r="K578" s="17">
        <v>17502522</v>
      </c>
      <c r="L578" s="17">
        <v>18011958</v>
      </c>
      <c r="M578" s="17">
        <v>15892266</v>
      </c>
      <c r="N578" s="18">
        <v>5.272199748839598</v>
      </c>
    </row>
    <row r="579" spans="1:14" ht="14">
      <c r="A579" s="2" t="s">
        <v>2149</v>
      </c>
      <c r="B579" s="2" t="s">
        <v>2150</v>
      </c>
      <c r="C579" s="2" t="s">
        <v>21211</v>
      </c>
      <c r="D579" s="2" t="s">
        <v>21183</v>
      </c>
      <c r="E579" s="2">
        <v>578.31581200000005</v>
      </c>
      <c r="F579" s="2">
        <v>2</v>
      </c>
      <c r="G579" s="2">
        <v>20.100000000000001</v>
      </c>
      <c r="H579" s="17">
        <v>728.38126299999999</v>
      </c>
      <c r="I579" s="17">
        <v>1</v>
      </c>
      <c r="J579" s="17" t="s">
        <v>21186</v>
      </c>
      <c r="K579" s="17">
        <v>6409530</v>
      </c>
      <c r="L579" s="17">
        <v>6764281</v>
      </c>
      <c r="M579" s="17">
        <v>5665489</v>
      </c>
      <c r="N579" s="18">
        <v>7.2911649262038374</v>
      </c>
    </row>
    <row r="580" spans="1:14" ht="14">
      <c r="A580" s="2" t="s">
        <v>2149</v>
      </c>
      <c r="B580" s="2" t="s">
        <v>2150</v>
      </c>
      <c r="C580" s="2" t="s">
        <v>21211</v>
      </c>
      <c r="D580" s="2" t="s">
        <v>21183</v>
      </c>
      <c r="E580" s="2">
        <v>578.31581200000005</v>
      </c>
      <c r="F580" s="2">
        <v>2</v>
      </c>
      <c r="G580" s="2">
        <v>20.100000000000001</v>
      </c>
      <c r="H580" s="17">
        <v>214.118617</v>
      </c>
      <c r="I580" s="17">
        <v>1</v>
      </c>
      <c r="J580" s="17" t="s">
        <v>21187</v>
      </c>
      <c r="K580" s="17">
        <v>22227386</v>
      </c>
      <c r="L580" s="17">
        <v>27429124</v>
      </c>
      <c r="M580" s="17">
        <v>19293860</v>
      </c>
      <c r="N580" s="18">
        <v>14.636450118541926</v>
      </c>
    </row>
    <row r="581" spans="1:14" ht="14">
      <c r="A581" s="2" t="s">
        <v>2149</v>
      </c>
      <c r="B581" s="2" t="s">
        <v>2150</v>
      </c>
      <c r="C581" s="2" t="s">
        <v>21211</v>
      </c>
      <c r="D581" s="2" t="s">
        <v>21183</v>
      </c>
      <c r="E581" s="2">
        <v>578.31581200000005</v>
      </c>
      <c r="F581" s="2">
        <v>2</v>
      </c>
      <c r="G581" s="2">
        <v>20.100000000000001</v>
      </c>
      <c r="H581" s="17">
        <v>327.20268099999998</v>
      </c>
      <c r="I581" s="17">
        <v>1</v>
      </c>
      <c r="J581" s="17" t="s">
        <v>21192</v>
      </c>
      <c r="K581" s="17">
        <v>11169629</v>
      </c>
      <c r="L581" s="17">
        <v>11755829</v>
      </c>
      <c r="M581" s="17">
        <v>9634001</v>
      </c>
      <c r="N581" s="18">
        <v>8.2434270447582882</v>
      </c>
    </row>
    <row r="582" spans="1:14" ht="14">
      <c r="A582" s="2" t="s">
        <v>49</v>
      </c>
      <c r="B582" s="2" t="s">
        <v>50</v>
      </c>
      <c r="C582" s="2" t="s">
        <v>21212</v>
      </c>
      <c r="D582" s="2" t="s">
        <v>21179</v>
      </c>
      <c r="E582" s="2">
        <v>460.751058</v>
      </c>
      <c r="F582" s="2">
        <v>2</v>
      </c>
      <c r="G582" s="2">
        <v>16.7</v>
      </c>
      <c r="H582" s="17">
        <v>636.34638600000005</v>
      </c>
      <c r="I582" s="17">
        <v>1</v>
      </c>
      <c r="J582" s="17" t="s">
        <v>21182</v>
      </c>
      <c r="K582" s="17">
        <v>116929</v>
      </c>
      <c r="L582" s="17">
        <v>103853</v>
      </c>
      <c r="M582" s="17">
        <v>117473</v>
      </c>
      <c r="N582" s="18">
        <v>5.5841530264813715</v>
      </c>
    </row>
    <row r="583" spans="1:14" ht="14">
      <c r="A583" s="2" t="s">
        <v>49</v>
      </c>
      <c r="B583" s="2" t="s">
        <v>50</v>
      </c>
      <c r="C583" s="2" t="s">
        <v>21212</v>
      </c>
      <c r="D583" s="2" t="s">
        <v>21179</v>
      </c>
      <c r="E583" s="2">
        <v>460.751058</v>
      </c>
      <c r="F583" s="2">
        <v>2</v>
      </c>
      <c r="G583" s="2">
        <v>16.7</v>
      </c>
      <c r="H583" s="17">
        <v>489.27797199999998</v>
      </c>
      <c r="I583" s="17">
        <v>1</v>
      </c>
      <c r="J583" s="17" t="s">
        <v>21180</v>
      </c>
      <c r="K583" s="17">
        <v>69262</v>
      </c>
      <c r="L583" s="17">
        <v>56567</v>
      </c>
      <c r="M583" s="17">
        <v>43463</v>
      </c>
      <c r="N583" s="18">
        <v>18.665097259479005</v>
      </c>
    </row>
    <row r="584" spans="1:14" ht="14">
      <c r="A584" s="2" t="s">
        <v>49</v>
      </c>
      <c r="B584" s="2" t="s">
        <v>50</v>
      </c>
      <c r="C584" s="2" t="s">
        <v>21212</v>
      </c>
      <c r="D584" s="2" t="s">
        <v>21179</v>
      </c>
      <c r="E584" s="2">
        <v>460.751058</v>
      </c>
      <c r="F584" s="2">
        <v>2</v>
      </c>
      <c r="G584" s="2">
        <v>16.7</v>
      </c>
      <c r="H584" s="17">
        <v>285.155731</v>
      </c>
      <c r="I584" s="17">
        <v>1</v>
      </c>
      <c r="J584" s="17" t="s">
        <v>21193</v>
      </c>
      <c r="K584" s="17">
        <v>64089</v>
      </c>
      <c r="L584" s="17">
        <v>42357</v>
      </c>
      <c r="M584" s="17">
        <v>43340</v>
      </c>
      <c r="N584" s="18">
        <v>20.070446951460813</v>
      </c>
    </row>
    <row r="585" spans="1:14" ht="14">
      <c r="A585" s="2" t="s">
        <v>49</v>
      </c>
      <c r="B585" s="2" t="s">
        <v>50</v>
      </c>
      <c r="C585" s="2" t="s">
        <v>21212</v>
      </c>
      <c r="D585" s="2" t="s">
        <v>21179</v>
      </c>
      <c r="E585" s="2">
        <v>460.751058</v>
      </c>
      <c r="F585" s="2">
        <v>2</v>
      </c>
      <c r="G585" s="2">
        <v>16.7</v>
      </c>
      <c r="H585" s="17">
        <v>143.081504</v>
      </c>
      <c r="I585" s="17">
        <v>2</v>
      </c>
      <c r="J585" s="17" t="s">
        <v>21193</v>
      </c>
      <c r="K585" s="17">
        <v>41937</v>
      </c>
      <c r="L585" s="17">
        <v>26808</v>
      </c>
      <c r="M585" s="17">
        <v>41063</v>
      </c>
      <c r="N585" s="18">
        <v>18.946871496525482</v>
      </c>
    </row>
    <row r="586" spans="1:14" ht="14">
      <c r="A586" s="2" t="s">
        <v>49</v>
      </c>
      <c r="B586" s="2" t="s">
        <v>50</v>
      </c>
      <c r="C586" s="2" t="s">
        <v>21212</v>
      </c>
      <c r="D586" s="2" t="s">
        <v>21183</v>
      </c>
      <c r="E586" s="2">
        <v>465.75519300000002</v>
      </c>
      <c r="F586" s="2">
        <v>2</v>
      </c>
      <c r="G586" s="2">
        <v>16.7</v>
      </c>
      <c r="H586" s="17">
        <v>646.35465499999998</v>
      </c>
      <c r="I586" s="17">
        <v>1</v>
      </c>
      <c r="J586" s="17" t="s">
        <v>21182</v>
      </c>
      <c r="K586" s="17">
        <v>38135640</v>
      </c>
      <c r="L586" s="17">
        <v>35946716</v>
      </c>
      <c r="M586" s="17">
        <v>39543432</v>
      </c>
      <c r="N586" s="18">
        <v>3.9071704354012455</v>
      </c>
    </row>
    <row r="587" spans="1:14" ht="14">
      <c r="A587" s="2" t="s">
        <v>49</v>
      </c>
      <c r="B587" s="2" t="s">
        <v>50</v>
      </c>
      <c r="C587" s="2" t="s">
        <v>21212</v>
      </c>
      <c r="D587" s="2" t="s">
        <v>21183</v>
      </c>
      <c r="E587" s="2">
        <v>465.75519300000002</v>
      </c>
      <c r="F587" s="2">
        <v>2</v>
      </c>
      <c r="G587" s="2">
        <v>16.7</v>
      </c>
      <c r="H587" s="17">
        <v>499.28624100000002</v>
      </c>
      <c r="I587" s="17">
        <v>1</v>
      </c>
      <c r="J587" s="17" t="s">
        <v>21180</v>
      </c>
      <c r="K587" s="17">
        <v>12919168</v>
      </c>
      <c r="L587" s="17">
        <v>12754785</v>
      </c>
      <c r="M587" s="17">
        <v>13705607</v>
      </c>
      <c r="N587" s="18">
        <v>3.1610751247935798</v>
      </c>
    </row>
    <row r="588" spans="1:14" ht="14">
      <c r="A588" s="2" t="s">
        <v>49</v>
      </c>
      <c r="B588" s="2" t="s">
        <v>50</v>
      </c>
      <c r="C588" s="2" t="s">
        <v>21212</v>
      </c>
      <c r="D588" s="2" t="s">
        <v>21183</v>
      </c>
      <c r="E588" s="2">
        <v>465.75519300000002</v>
      </c>
      <c r="F588" s="2">
        <v>2</v>
      </c>
      <c r="G588" s="2">
        <v>16.7</v>
      </c>
      <c r="H588" s="17">
        <v>285.155731</v>
      </c>
      <c r="I588" s="17">
        <v>1</v>
      </c>
      <c r="J588" s="17" t="s">
        <v>21193</v>
      </c>
      <c r="K588" s="17">
        <v>10570524</v>
      </c>
      <c r="L588" s="17">
        <v>10356435</v>
      </c>
      <c r="M588" s="17">
        <v>10955571</v>
      </c>
      <c r="N588" s="18">
        <v>2.3325612077521378</v>
      </c>
    </row>
    <row r="589" spans="1:14" ht="14">
      <c r="A589" s="2" t="s">
        <v>49</v>
      </c>
      <c r="B589" s="2" t="s">
        <v>50</v>
      </c>
      <c r="C589" s="2" t="s">
        <v>21212</v>
      </c>
      <c r="D589" s="2" t="s">
        <v>21183</v>
      </c>
      <c r="E589" s="2">
        <v>465.75519300000002</v>
      </c>
      <c r="F589" s="2">
        <v>2</v>
      </c>
      <c r="G589" s="2">
        <v>16.7</v>
      </c>
      <c r="H589" s="17">
        <v>143.081504</v>
      </c>
      <c r="I589" s="17">
        <v>2</v>
      </c>
      <c r="J589" s="17" t="s">
        <v>21193</v>
      </c>
      <c r="K589" s="17">
        <v>6999910</v>
      </c>
      <c r="L589" s="17">
        <v>6550267</v>
      </c>
      <c r="M589" s="17">
        <v>6867240</v>
      </c>
      <c r="N589" s="18">
        <v>2.7716931788076131</v>
      </c>
    </row>
    <row r="590" spans="1:14" ht="14">
      <c r="A590" s="2" t="s">
        <v>49</v>
      </c>
      <c r="B590" s="2" t="s">
        <v>50</v>
      </c>
      <c r="C590" s="2" t="s">
        <v>21213</v>
      </c>
      <c r="D590" s="2" t="s">
        <v>21179</v>
      </c>
      <c r="E590" s="2">
        <v>446.25597699999997</v>
      </c>
      <c r="F590" s="2">
        <v>2</v>
      </c>
      <c r="G590" s="2">
        <v>16.3</v>
      </c>
      <c r="H590" s="17">
        <v>650.36203599999999</v>
      </c>
      <c r="I590" s="17">
        <v>1</v>
      </c>
      <c r="J590" s="17" t="s">
        <v>21186</v>
      </c>
      <c r="K590" s="17">
        <v>63116</v>
      </c>
      <c r="L590" s="17">
        <v>72787</v>
      </c>
      <c r="M590" s="17">
        <v>79996</v>
      </c>
      <c r="N590" s="18">
        <v>9.6095224820806955</v>
      </c>
    </row>
    <row r="591" spans="1:14" ht="14">
      <c r="A591" s="2" t="s">
        <v>49</v>
      </c>
      <c r="B591" s="2" t="s">
        <v>50</v>
      </c>
      <c r="C591" s="2" t="s">
        <v>21213</v>
      </c>
      <c r="D591" s="2" t="s">
        <v>21179</v>
      </c>
      <c r="E591" s="2">
        <v>446.25597699999997</v>
      </c>
      <c r="F591" s="2">
        <v>2</v>
      </c>
      <c r="G591" s="2">
        <v>16.3</v>
      </c>
      <c r="H591" s="17">
        <v>480.256508</v>
      </c>
      <c r="I591" s="17">
        <v>1</v>
      </c>
      <c r="J591" s="17" t="s">
        <v>21180</v>
      </c>
      <c r="K591" s="17">
        <v>26544</v>
      </c>
      <c r="L591" s="17">
        <v>31066</v>
      </c>
      <c r="M591" s="17">
        <v>38648</v>
      </c>
      <c r="N591" s="18">
        <v>15.563786131720942</v>
      </c>
    </row>
    <row r="592" spans="1:14" ht="14">
      <c r="A592" s="2" t="s">
        <v>49</v>
      </c>
      <c r="B592" s="2" t="s">
        <v>50</v>
      </c>
      <c r="C592" s="2" t="s">
        <v>21213</v>
      </c>
      <c r="D592" s="2" t="s">
        <v>21179</v>
      </c>
      <c r="E592" s="2">
        <v>446.25597699999997</v>
      </c>
      <c r="F592" s="2">
        <v>2</v>
      </c>
      <c r="G592" s="2">
        <v>16.3</v>
      </c>
      <c r="H592" s="17">
        <v>333.18809399999998</v>
      </c>
      <c r="I592" s="17">
        <v>1</v>
      </c>
      <c r="J592" s="17" t="s">
        <v>21196</v>
      </c>
      <c r="K592" s="17">
        <v>62167</v>
      </c>
      <c r="L592" s="17">
        <v>35596</v>
      </c>
      <c r="M592" s="17">
        <v>55257</v>
      </c>
      <c r="N592" s="18">
        <v>22.068121954935624</v>
      </c>
    </row>
    <row r="593" spans="1:14" ht="14">
      <c r="A593" s="2" t="s">
        <v>49</v>
      </c>
      <c r="B593" s="2" t="s">
        <v>50</v>
      </c>
      <c r="C593" s="2" t="s">
        <v>21213</v>
      </c>
      <c r="D593" s="2" t="s">
        <v>21179</v>
      </c>
      <c r="E593" s="2">
        <v>446.25597699999997</v>
      </c>
      <c r="F593" s="2">
        <v>2</v>
      </c>
      <c r="G593" s="2">
        <v>16.3</v>
      </c>
      <c r="H593" s="17">
        <v>242.14991800000001</v>
      </c>
      <c r="I593" s="17">
        <v>1</v>
      </c>
      <c r="J593" s="17" t="s">
        <v>21187</v>
      </c>
      <c r="K593" s="17">
        <v>90929</v>
      </c>
      <c r="L593" s="17">
        <v>118883</v>
      </c>
      <c r="M593" s="17">
        <v>118758</v>
      </c>
      <c r="N593" s="18">
        <v>12.005001877280124</v>
      </c>
    </row>
    <row r="594" spans="1:14" ht="14">
      <c r="A594" s="2" t="s">
        <v>49</v>
      </c>
      <c r="B594" s="2" t="s">
        <v>50</v>
      </c>
      <c r="C594" s="2" t="s">
        <v>21213</v>
      </c>
      <c r="D594" s="2" t="s">
        <v>21183</v>
      </c>
      <c r="E594" s="2">
        <v>451.26011099999999</v>
      </c>
      <c r="F594" s="2">
        <v>2</v>
      </c>
      <c r="G594" s="2">
        <v>16.3</v>
      </c>
      <c r="H594" s="17">
        <v>660.37030500000003</v>
      </c>
      <c r="I594" s="17">
        <v>1</v>
      </c>
      <c r="J594" s="17" t="s">
        <v>21186</v>
      </c>
      <c r="K594" s="17">
        <v>5477582</v>
      </c>
      <c r="L594" s="17">
        <v>5374163</v>
      </c>
      <c r="M594" s="17">
        <v>5575279</v>
      </c>
      <c r="N594" s="18">
        <v>1.4996570183224192</v>
      </c>
    </row>
    <row r="595" spans="1:14" ht="14">
      <c r="A595" s="2" t="s">
        <v>49</v>
      </c>
      <c r="B595" s="2" t="s">
        <v>50</v>
      </c>
      <c r="C595" s="2" t="s">
        <v>21213</v>
      </c>
      <c r="D595" s="2" t="s">
        <v>21183</v>
      </c>
      <c r="E595" s="2">
        <v>451.26011099999999</v>
      </c>
      <c r="F595" s="2">
        <v>2</v>
      </c>
      <c r="G595" s="2">
        <v>16.3</v>
      </c>
      <c r="H595" s="17">
        <v>490.26477699999998</v>
      </c>
      <c r="I595" s="17">
        <v>1</v>
      </c>
      <c r="J595" s="17" t="s">
        <v>21180</v>
      </c>
      <c r="K595" s="17">
        <v>5429130</v>
      </c>
      <c r="L595" s="17">
        <v>4860805</v>
      </c>
      <c r="M595" s="17">
        <v>5211426</v>
      </c>
      <c r="N595" s="18">
        <v>4.5310206109213516</v>
      </c>
    </row>
    <row r="596" spans="1:14" ht="14">
      <c r="A596" s="2" t="s">
        <v>49</v>
      </c>
      <c r="B596" s="2" t="s">
        <v>50</v>
      </c>
      <c r="C596" s="2" t="s">
        <v>21213</v>
      </c>
      <c r="D596" s="2" t="s">
        <v>21183</v>
      </c>
      <c r="E596" s="2">
        <v>451.26011099999999</v>
      </c>
      <c r="F596" s="2">
        <v>2</v>
      </c>
      <c r="G596" s="2">
        <v>16.3</v>
      </c>
      <c r="H596" s="17">
        <v>343.19636300000002</v>
      </c>
      <c r="I596" s="17">
        <v>1</v>
      </c>
      <c r="J596" s="17" t="s">
        <v>21196</v>
      </c>
      <c r="K596" s="17">
        <v>1555072</v>
      </c>
      <c r="L596" s="17">
        <v>1349619</v>
      </c>
      <c r="M596" s="17">
        <v>1359158</v>
      </c>
      <c r="N596" s="18">
        <v>6.6618138741807549</v>
      </c>
    </row>
    <row r="597" spans="1:14" ht="14">
      <c r="A597" s="2" t="s">
        <v>49</v>
      </c>
      <c r="B597" s="2" t="s">
        <v>50</v>
      </c>
      <c r="C597" s="2" t="s">
        <v>21213</v>
      </c>
      <c r="D597" s="2" t="s">
        <v>21183</v>
      </c>
      <c r="E597" s="2">
        <v>451.26011099999999</v>
      </c>
      <c r="F597" s="2">
        <v>2</v>
      </c>
      <c r="G597" s="2">
        <v>16.3</v>
      </c>
      <c r="H597" s="17">
        <v>242.14991800000001</v>
      </c>
      <c r="I597" s="17">
        <v>1</v>
      </c>
      <c r="J597" s="17" t="s">
        <v>21187</v>
      </c>
      <c r="K597" s="17">
        <v>2047338</v>
      </c>
      <c r="L597" s="17">
        <v>1734984</v>
      </c>
      <c r="M597" s="17">
        <v>1944321</v>
      </c>
      <c r="N597" s="18">
        <v>6.8080223723730811</v>
      </c>
    </row>
    <row r="598" spans="1:14">
      <c r="N598" s="19"/>
    </row>
  </sheetData>
  <mergeCells count="1">
    <mergeCell ref="K2:M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/>
  </sheetViews>
  <sheetFormatPr defaultColWidth="9" defaultRowHeight="14"/>
  <cols>
    <col min="1" max="1" width="19.453125" style="2" customWidth="1"/>
    <col min="2" max="16384" width="9" style="2"/>
  </cols>
  <sheetData>
    <row r="1" spans="1:7">
      <c r="A1" s="7" t="s">
        <v>21214</v>
      </c>
    </row>
    <row r="2" spans="1:7">
      <c r="D2" s="27" t="s">
        <v>21215</v>
      </c>
      <c r="E2" s="28"/>
      <c r="F2" s="29"/>
    </row>
    <row r="3" spans="1:7">
      <c r="A3" s="20" t="s">
        <v>21216</v>
      </c>
      <c r="B3" s="4" t="s">
        <v>21217</v>
      </c>
      <c r="C3" s="4" t="s">
        <v>21218</v>
      </c>
      <c r="D3" s="15">
        <v>1</v>
      </c>
      <c r="E3" s="20">
        <v>2</v>
      </c>
      <c r="F3" s="16">
        <v>3</v>
      </c>
      <c r="G3" s="20" t="s">
        <v>21219</v>
      </c>
    </row>
    <row r="4" spans="1:7">
      <c r="A4" s="2" t="s">
        <v>21178</v>
      </c>
      <c r="B4" s="2" t="s">
        <v>21176</v>
      </c>
      <c r="C4" s="2" t="s">
        <v>21177</v>
      </c>
      <c r="D4" s="2">
        <v>32.061399999999999</v>
      </c>
      <c r="E4" s="2">
        <v>34.9133</v>
      </c>
      <c r="F4" s="2">
        <v>29.716799999999999</v>
      </c>
      <c r="G4" s="2">
        <v>8.0742580995776407</v>
      </c>
    </row>
    <row r="5" spans="1:7">
      <c r="A5" s="2" t="s">
        <v>21184</v>
      </c>
      <c r="B5" s="2" t="s">
        <v>21176</v>
      </c>
      <c r="C5" s="2" t="s">
        <v>21177</v>
      </c>
      <c r="D5" s="2">
        <v>1.2242</v>
      </c>
      <c r="E5" s="2">
        <v>1.1774</v>
      </c>
      <c r="F5" s="2">
        <v>1.1701999999999999</v>
      </c>
      <c r="G5" s="2">
        <v>2.4626490958247507</v>
      </c>
    </row>
    <row r="6" spans="1:7">
      <c r="A6" s="2" t="s">
        <v>21190</v>
      </c>
      <c r="B6" s="2" t="s">
        <v>21188</v>
      </c>
      <c r="C6" s="2" t="s">
        <v>21189</v>
      </c>
      <c r="D6" s="2">
        <v>4.6661999999999999</v>
      </c>
      <c r="E6" s="2">
        <v>5.6262999999999996</v>
      </c>
      <c r="F6" s="2">
        <v>6.1788999999999996</v>
      </c>
      <c r="G6" s="2">
        <v>13.941314640892832</v>
      </c>
    </row>
    <row r="7" spans="1:7">
      <c r="A7" s="2" t="s">
        <v>21194</v>
      </c>
      <c r="B7" s="2" t="s">
        <v>21188</v>
      </c>
      <c r="C7" s="2" t="s">
        <v>21189</v>
      </c>
      <c r="D7" s="2">
        <v>0.9446</v>
      </c>
      <c r="E7" s="2">
        <v>1.1218999999999999</v>
      </c>
      <c r="F7" s="2">
        <v>1.3178000000000001</v>
      </c>
      <c r="G7" s="2">
        <v>16.547933234632445</v>
      </c>
    </row>
  </sheetData>
  <mergeCells count="1">
    <mergeCell ref="D2:F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41"/>
  <sheetViews>
    <sheetView zoomScale="80" zoomScaleNormal="80" workbookViewId="0"/>
  </sheetViews>
  <sheetFormatPr defaultRowHeight="13"/>
  <cols>
    <col min="2" max="2" width="23.90625" customWidth="1"/>
  </cols>
  <sheetData>
    <row r="1" spans="1:39" ht="14">
      <c r="A1" s="7" t="s">
        <v>21220</v>
      </c>
    </row>
    <row r="2" spans="1:39">
      <c r="A2" t="s">
        <v>21221</v>
      </c>
    </row>
    <row r="3" spans="1:39">
      <c r="A3" s="21"/>
      <c r="B3" s="21"/>
      <c r="C3" s="22" t="s">
        <v>1190</v>
      </c>
      <c r="D3" s="22" t="s">
        <v>1190</v>
      </c>
      <c r="E3" s="22" t="s">
        <v>164</v>
      </c>
      <c r="F3" s="22" t="s">
        <v>164</v>
      </c>
      <c r="G3" s="22" t="s">
        <v>1331</v>
      </c>
      <c r="H3" s="22" t="s">
        <v>1331</v>
      </c>
      <c r="I3" s="22" t="s">
        <v>158</v>
      </c>
      <c r="J3" s="22" t="s">
        <v>158</v>
      </c>
      <c r="K3" s="22" t="s">
        <v>869</v>
      </c>
      <c r="L3" s="22" t="s">
        <v>215</v>
      </c>
      <c r="M3" s="22" t="s">
        <v>215</v>
      </c>
      <c r="N3" s="22" t="s">
        <v>767</v>
      </c>
      <c r="O3" s="22" t="s">
        <v>866</v>
      </c>
      <c r="P3" s="22" t="s">
        <v>866</v>
      </c>
      <c r="Q3" s="22" t="s">
        <v>872</v>
      </c>
      <c r="R3" s="22" t="s">
        <v>872</v>
      </c>
      <c r="S3" s="22" t="s">
        <v>1061</v>
      </c>
      <c r="T3" s="22" t="s">
        <v>1061</v>
      </c>
      <c r="U3" s="22" t="s">
        <v>1304</v>
      </c>
      <c r="V3" s="22" t="s">
        <v>1304</v>
      </c>
      <c r="W3" s="22" t="s">
        <v>1682</v>
      </c>
      <c r="X3" s="22" t="s">
        <v>1682</v>
      </c>
      <c r="Y3" s="22" t="s">
        <v>2015</v>
      </c>
      <c r="Z3" s="22" t="s">
        <v>1034</v>
      </c>
      <c r="AA3" s="22" t="s">
        <v>1034</v>
      </c>
      <c r="AB3" s="22" t="s">
        <v>608</v>
      </c>
      <c r="AC3" s="22" t="s">
        <v>608</v>
      </c>
      <c r="AD3" s="22" t="s">
        <v>1346</v>
      </c>
      <c r="AE3" s="22" t="s">
        <v>1397</v>
      </c>
      <c r="AF3" s="22" t="s">
        <v>1250</v>
      </c>
      <c r="AG3" s="22" t="s">
        <v>1250</v>
      </c>
      <c r="AH3" s="22" t="s">
        <v>806</v>
      </c>
      <c r="AI3" s="22" t="s">
        <v>506</v>
      </c>
      <c r="AJ3" s="22" t="s">
        <v>44</v>
      </c>
      <c r="AK3" s="22" t="s">
        <v>44</v>
      </c>
      <c r="AL3" s="22" t="s">
        <v>2150</v>
      </c>
      <c r="AM3" s="22" t="s">
        <v>2150</v>
      </c>
    </row>
    <row r="4" spans="1:39">
      <c r="A4" s="21"/>
      <c r="B4" s="21"/>
      <c r="C4" s="22" t="s">
        <v>18770</v>
      </c>
      <c r="D4" s="22" t="s">
        <v>18769</v>
      </c>
      <c r="E4" s="22" t="s">
        <v>18246</v>
      </c>
      <c r="F4" s="22" t="s">
        <v>21197</v>
      </c>
      <c r="G4" s="22" t="s">
        <v>18273</v>
      </c>
      <c r="H4" s="22" t="s">
        <v>18268</v>
      </c>
      <c r="I4" s="22" t="s">
        <v>18255</v>
      </c>
      <c r="J4" s="22" t="s">
        <v>18256</v>
      </c>
      <c r="K4" s="22" t="s">
        <v>18635</v>
      </c>
      <c r="L4" s="22" t="s">
        <v>18963</v>
      </c>
      <c r="M4" s="22" t="s">
        <v>18967</v>
      </c>
      <c r="N4" s="22" t="s">
        <v>20633</v>
      </c>
      <c r="O4" s="22" t="s">
        <v>18660</v>
      </c>
      <c r="P4" s="22" t="s">
        <v>18663</v>
      </c>
      <c r="Q4" s="22" t="s">
        <v>19852</v>
      </c>
      <c r="R4" s="22" t="s">
        <v>19859</v>
      </c>
      <c r="S4" s="22" t="s">
        <v>21014</v>
      </c>
      <c r="T4" s="22" t="s">
        <v>21012</v>
      </c>
      <c r="U4" s="22" t="s">
        <v>18806</v>
      </c>
      <c r="V4" s="22" t="s">
        <v>18808</v>
      </c>
      <c r="W4" s="22" t="s">
        <v>21203</v>
      </c>
      <c r="X4" s="22" t="s">
        <v>20935</v>
      </c>
      <c r="Y4" s="22" t="s">
        <v>20535</v>
      </c>
      <c r="Z4" s="22" t="s">
        <v>20058</v>
      </c>
      <c r="AA4" s="22" t="s">
        <v>20057</v>
      </c>
      <c r="AB4" s="22" t="s">
        <v>18766</v>
      </c>
      <c r="AC4" s="22" t="s">
        <v>18759</v>
      </c>
      <c r="AD4" s="22" t="s">
        <v>17922</v>
      </c>
      <c r="AE4" s="22" t="s">
        <v>19903</v>
      </c>
      <c r="AF4" s="22" t="s">
        <v>20501</v>
      </c>
      <c r="AG4" s="22" t="s">
        <v>20507</v>
      </c>
      <c r="AH4" s="22" t="s">
        <v>19302</v>
      </c>
      <c r="AI4" s="22" t="s">
        <v>20187</v>
      </c>
      <c r="AJ4" s="22" t="s">
        <v>21208</v>
      </c>
      <c r="AK4" s="22" t="s">
        <v>21209</v>
      </c>
      <c r="AL4" s="22" t="s">
        <v>21210</v>
      </c>
      <c r="AM4" s="22" t="s">
        <v>21211</v>
      </c>
    </row>
    <row r="5" spans="1:39">
      <c r="A5" s="22" t="s">
        <v>1190</v>
      </c>
      <c r="B5" s="22" t="s">
        <v>18770</v>
      </c>
      <c r="C5" s="23">
        <v>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>
      <c r="A6" s="22" t="s">
        <v>1190</v>
      </c>
      <c r="B6" s="22" t="s">
        <v>18769</v>
      </c>
      <c r="C6" s="23">
        <v>0.81136537312885293</v>
      </c>
      <c r="D6" s="23">
        <v>1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</row>
    <row r="7" spans="1:39">
      <c r="A7" s="22" t="s">
        <v>164</v>
      </c>
      <c r="B7" s="22" t="s">
        <v>18246</v>
      </c>
      <c r="C7" s="23">
        <v>0.13093934343366023</v>
      </c>
      <c r="D7" s="23">
        <v>8.898802696342889E-2</v>
      </c>
      <c r="E7" s="23">
        <v>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39">
      <c r="A8" s="22" t="s">
        <v>164</v>
      </c>
      <c r="B8" s="22" t="s">
        <v>21197</v>
      </c>
      <c r="C8" s="23">
        <v>0.18875982626309779</v>
      </c>
      <c r="D8" s="23">
        <v>0.17365389634040182</v>
      </c>
      <c r="E8" s="23">
        <v>0.98083731039878053</v>
      </c>
      <c r="F8" s="23">
        <v>1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</row>
    <row r="9" spans="1:39">
      <c r="A9" s="22" t="s">
        <v>1331</v>
      </c>
      <c r="B9" s="22" t="s">
        <v>18273</v>
      </c>
      <c r="C9" s="23">
        <v>0.20917988047303254</v>
      </c>
      <c r="D9" s="23">
        <v>0.38950672038942818</v>
      </c>
      <c r="E9" s="23">
        <v>5.0699384346600922E-2</v>
      </c>
      <c r="F9" s="23">
        <v>0.11286391960136592</v>
      </c>
      <c r="G9" s="23">
        <v>1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</row>
    <row r="10" spans="1:39">
      <c r="A10" s="22" t="s">
        <v>1331</v>
      </c>
      <c r="B10" s="22" t="s">
        <v>18268</v>
      </c>
      <c r="C10" s="23">
        <v>0.46286941622665512</v>
      </c>
      <c r="D10" s="23">
        <v>0.40015700927135234</v>
      </c>
      <c r="E10" s="23">
        <v>0.15334465541315553</v>
      </c>
      <c r="F10" s="23">
        <v>0.27959966331463043</v>
      </c>
      <c r="G10" s="23">
        <v>0.84402568602558048</v>
      </c>
      <c r="H10" s="23">
        <v>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</row>
    <row r="11" spans="1:39">
      <c r="A11" s="22" t="s">
        <v>158</v>
      </c>
      <c r="B11" s="22" t="s">
        <v>18255</v>
      </c>
      <c r="C11" s="23">
        <v>0.19989916101614214</v>
      </c>
      <c r="D11" s="23">
        <v>2.5419233631796986E-2</v>
      </c>
      <c r="E11" s="23">
        <v>0.42224295330367123</v>
      </c>
      <c r="F11" s="23">
        <v>0.28997654215922641</v>
      </c>
      <c r="G11" s="23">
        <v>6.0285342733824271E-2</v>
      </c>
      <c r="H11" s="23">
        <v>0.22121286111084104</v>
      </c>
      <c r="I11" s="23">
        <v>1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</row>
    <row r="12" spans="1:39">
      <c r="A12" s="22" t="s">
        <v>158</v>
      </c>
      <c r="B12" s="22" t="s">
        <v>18256</v>
      </c>
      <c r="C12" s="23">
        <v>0.22679747896668698</v>
      </c>
      <c r="D12" s="23">
        <v>5.3583639487129041E-2</v>
      </c>
      <c r="E12" s="23">
        <v>0.44483869069397275</v>
      </c>
      <c r="F12" s="23">
        <v>0.28743160268834461</v>
      </c>
      <c r="G12" s="23">
        <v>5.4363297392982061E-2</v>
      </c>
      <c r="H12" s="23">
        <v>0.21081475332348681</v>
      </c>
      <c r="I12" s="23">
        <v>0.97800264586559538</v>
      </c>
      <c r="J12" s="23">
        <v>1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</row>
    <row r="13" spans="1:39">
      <c r="A13" s="22" t="s">
        <v>869</v>
      </c>
      <c r="B13" s="22" t="s">
        <v>18635</v>
      </c>
      <c r="C13" s="23">
        <v>0.52739553805599715</v>
      </c>
      <c r="D13" s="23">
        <v>0.45412071379290136</v>
      </c>
      <c r="E13" s="23">
        <v>0.25584032411117691</v>
      </c>
      <c r="F13" s="23">
        <v>0.4531300716151464</v>
      </c>
      <c r="G13" s="23">
        <v>9.8474836046873557E-2</v>
      </c>
      <c r="H13" s="23">
        <v>0.2377811599096942</v>
      </c>
      <c r="I13" s="23">
        <v>0.39404874570446535</v>
      </c>
      <c r="J13" s="23">
        <v>0.40352162275901166</v>
      </c>
      <c r="K13" s="23">
        <v>1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</row>
    <row r="14" spans="1:39">
      <c r="A14" s="22" t="s">
        <v>215</v>
      </c>
      <c r="B14" s="22" t="s">
        <v>18963</v>
      </c>
      <c r="C14" s="23">
        <v>0.31987680012897435</v>
      </c>
      <c r="D14" s="23">
        <v>0.1350167663414113</v>
      </c>
      <c r="E14" s="23">
        <v>0.53882788064938658</v>
      </c>
      <c r="F14" s="23">
        <v>0.36597329863672112</v>
      </c>
      <c r="G14" s="23">
        <v>0.11149113089606986</v>
      </c>
      <c r="H14" s="23">
        <v>0.31019714084045608</v>
      </c>
      <c r="I14" s="23">
        <v>0.53199031021148024</v>
      </c>
      <c r="J14" s="23">
        <v>0.46596227695334957</v>
      </c>
      <c r="K14" s="23">
        <v>0.42898975147730456</v>
      </c>
      <c r="L14" s="23">
        <v>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</row>
    <row r="15" spans="1:39">
      <c r="A15" s="22" t="s">
        <v>215</v>
      </c>
      <c r="B15" s="22" t="s">
        <v>18967</v>
      </c>
      <c r="C15" s="23">
        <v>6.4675445004787474E-2</v>
      </c>
      <c r="D15" s="23">
        <v>6.1718843967501463E-2</v>
      </c>
      <c r="E15" s="23">
        <v>0.24124823288268968</v>
      </c>
      <c r="F15" s="23">
        <v>0.16901251531470704</v>
      </c>
      <c r="G15" s="23">
        <v>9.657680878845222E-2</v>
      </c>
      <c r="H15" s="23">
        <v>0.16206497476715256</v>
      </c>
      <c r="I15" s="23">
        <v>0.32880172930390983</v>
      </c>
      <c r="J15" s="23">
        <v>0.17990099470947218</v>
      </c>
      <c r="K15" s="23">
        <v>0.17166259206237999</v>
      </c>
      <c r="L15" s="23">
        <v>0.7406959803446852</v>
      </c>
      <c r="M15" s="23">
        <v>1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</row>
    <row r="16" spans="1:39">
      <c r="A16" s="22" t="s">
        <v>767</v>
      </c>
      <c r="B16" s="22" t="s">
        <v>20633</v>
      </c>
      <c r="C16" s="23">
        <v>0.20681369253532839</v>
      </c>
      <c r="D16" s="23">
        <v>0.30832540020944937</v>
      </c>
      <c r="E16" s="23">
        <v>0.41558637246973767</v>
      </c>
      <c r="F16" s="23">
        <v>0.59539002838596622</v>
      </c>
      <c r="G16" s="23">
        <v>0.2310564151692516</v>
      </c>
      <c r="H16" s="23">
        <v>0.27436048793836137</v>
      </c>
      <c r="I16" s="23">
        <v>0.11141419935450457</v>
      </c>
      <c r="J16" s="23">
        <v>0.14114777221454711</v>
      </c>
      <c r="K16" s="23">
        <v>0.57118407787236758</v>
      </c>
      <c r="L16" s="23">
        <v>0.43393827586845013</v>
      </c>
      <c r="M16" s="23">
        <v>0.34137329789238863</v>
      </c>
      <c r="N16" s="23">
        <v>1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</row>
    <row r="17" spans="1:39">
      <c r="A17" s="22" t="s">
        <v>866</v>
      </c>
      <c r="B17" s="22" t="s">
        <v>18660</v>
      </c>
      <c r="C17" s="23">
        <v>0.45335539459445645</v>
      </c>
      <c r="D17" s="23">
        <v>0.31894288898409578</v>
      </c>
      <c r="E17" s="23">
        <v>0.22248513784361187</v>
      </c>
      <c r="F17" s="23">
        <v>0.36690205910633933</v>
      </c>
      <c r="G17" s="23">
        <v>0.15506871927958513</v>
      </c>
      <c r="H17" s="23">
        <v>0.39828171978438887</v>
      </c>
      <c r="I17" s="23">
        <v>0.37048816047652083</v>
      </c>
      <c r="J17" s="23">
        <v>0.38221337910535258</v>
      </c>
      <c r="K17" s="23">
        <v>0.78847661345447573</v>
      </c>
      <c r="L17" s="23">
        <v>0.51444143707702206</v>
      </c>
      <c r="M17" s="23">
        <v>0.24395346950796321</v>
      </c>
      <c r="N17" s="23">
        <v>0.49261093332420997</v>
      </c>
      <c r="O17" s="23">
        <v>1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</row>
    <row r="18" spans="1:39">
      <c r="A18" s="22" t="s">
        <v>866</v>
      </c>
      <c r="B18" s="22" t="s">
        <v>18663</v>
      </c>
      <c r="C18" s="23">
        <v>0.48504293300286894</v>
      </c>
      <c r="D18" s="23">
        <v>0.35960974070166829</v>
      </c>
      <c r="E18" s="23">
        <v>0.47939036509447286</v>
      </c>
      <c r="F18" s="23">
        <v>0.48580546435607397</v>
      </c>
      <c r="G18" s="23">
        <v>0.16012897647541521</v>
      </c>
      <c r="H18" s="23">
        <v>0.38473916753427173</v>
      </c>
      <c r="I18" s="23">
        <v>0.43554320665276408</v>
      </c>
      <c r="J18" s="23">
        <v>0.46141371378729507</v>
      </c>
      <c r="K18" s="23">
        <v>0.82063266617550634</v>
      </c>
      <c r="L18" s="23">
        <v>0.61189568668543792</v>
      </c>
      <c r="M18" s="23">
        <v>0.3230100453503108</v>
      </c>
      <c r="N18" s="23">
        <v>0.62193989442066899</v>
      </c>
      <c r="O18" s="23">
        <v>0.93384967900264715</v>
      </c>
      <c r="P18" s="23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</row>
    <row r="19" spans="1:39">
      <c r="A19" s="22" t="s">
        <v>872</v>
      </c>
      <c r="B19" s="22" t="s">
        <v>19852</v>
      </c>
      <c r="C19" s="23">
        <v>0.49824611387649997</v>
      </c>
      <c r="D19" s="23">
        <v>0.48276693922914093</v>
      </c>
      <c r="E19" s="23">
        <v>0.31679287027089953</v>
      </c>
      <c r="F19" s="23">
        <v>0.44277392906131013</v>
      </c>
      <c r="G19" s="23">
        <v>0.13260686321771117</v>
      </c>
      <c r="H19" s="23">
        <v>0.20638298729215551</v>
      </c>
      <c r="I19" s="23">
        <v>0.2905018036417506</v>
      </c>
      <c r="J19" s="23">
        <v>0.34153410812257923</v>
      </c>
      <c r="K19" s="23">
        <v>0.91748023751139807</v>
      </c>
      <c r="L19" s="23">
        <v>0.44789476192731142</v>
      </c>
      <c r="M19" s="23">
        <v>0.24411924843543603</v>
      </c>
      <c r="N19" s="23">
        <v>0.59301200946749955</v>
      </c>
      <c r="O19" s="23">
        <v>0.74717198476313007</v>
      </c>
      <c r="P19" s="23">
        <v>0.85483034836018634</v>
      </c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</row>
    <row r="20" spans="1:39">
      <c r="A20" s="22" t="s">
        <v>872</v>
      </c>
      <c r="B20" s="22" t="s">
        <v>19859</v>
      </c>
      <c r="C20" s="23">
        <v>0.4286426078740509</v>
      </c>
      <c r="D20" s="23">
        <v>0.50068578948219644</v>
      </c>
      <c r="E20" s="23">
        <v>0.35246160893643019</v>
      </c>
      <c r="F20" s="23">
        <v>0.52302567388317778</v>
      </c>
      <c r="G20" s="23">
        <v>0.17142902888503689</v>
      </c>
      <c r="H20" s="23">
        <v>0.22412417669907364</v>
      </c>
      <c r="I20" s="23">
        <v>0.27666540014039476</v>
      </c>
      <c r="J20" s="23">
        <v>0.28675553457146541</v>
      </c>
      <c r="K20" s="23">
        <v>0.88214827344851954</v>
      </c>
      <c r="L20" s="23">
        <v>0.36121320220466235</v>
      </c>
      <c r="M20" s="23">
        <v>0.18374078366856525</v>
      </c>
      <c r="N20" s="23">
        <v>0.60740462549933472</v>
      </c>
      <c r="O20" s="23">
        <v>0.70253499552297793</v>
      </c>
      <c r="P20" s="23">
        <v>0.75669116711723683</v>
      </c>
      <c r="Q20" s="23">
        <v>0.91370834811747692</v>
      </c>
      <c r="R20" s="23">
        <v>1</v>
      </c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</row>
    <row r="21" spans="1:39">
      <c r="A21" s="22" t="s">
        <v>1061</v>
      </c>
      <c r="B21" s="22" t="s">
        <v>21014</v>
      </c>
      <c r="C21" s="23">
        <v>0.35709158020655107</v>
      </c>
      <c r="D21" s="23">
        <v>0.37157853063436486</v>
      </c>
      <c r="E21" s="23">
        <v>0.26508124529014537</v>
      </c>
      <c r="F21" s="23">
        <v>0.26127068573309647</v>
      </c>
      <c r="G21" s="23">
        <v>0.18697961079881747</v>
      </c>
      <c r="H21" s="23">
        <v>0.23196201192112215</v>
      </c>
      <c r="I21" s="23">
        <v>8.9224506269864293E-2</v>
      </c>
      <c r="J21" s="23">
        <v>8.7021812976826818E-2</v>
      </c>
      <c r="K21" s="23">
        <v>0.35225850213368304</v>
      </c>
      <c r="L21" s="23">
        <v>0.16952114172101612</v>
      </c>
      <c r="M21" s="23">
        <v>0.15483531754367308</v>
      </c>
      <c r="N21" s="23">
        <v>8.3834438722717078E-2</v>
      </c>
      <c r="O21" s="23">
        <v>0.24750336166934356</v>
      </c>
      <c r="P21" s="23">
        <v>0.24241882927529401</v>
      </c>
      <c r="Q21" s="23">
        <v>0.35421425697568915</v>
      </c>
      <c r="R21" s="23">
        <v>0.34749983157762615</v>
      </c>
      <c r="S21" s="23">
        <v>1</v>
      </c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</row>
    <row r="22" spans="1:39">
      <c r="A22" s="22" t="s">
        <v>1061</v>
      </c>
      <c r="B22" s="22" t="s">
        <v>21012</v>
      </c>
      <c r="C22" s="23">
        <v>0.29530146700307913</v>
      </c>
      <c r="D22" s="23">
        <v>0.35989220927978355</v>
      </c>
      <c r="E22" s="23">
        <v>0.10748743941313793</v>
      </c>
      <c r="F22" s="23">
        <v>0.20252397674480524</v>
      </c>
      <c r="G22" s="23">
        <v>0.26767762788287747</v>
      </c>
      <c r="H22" s="23">
        <v>0.28959872783968837</v>
      </c>
      <c r="I22" s="23">
        <v>9.4259847565561494E-2</v>
      </c>
      <c r="J22" s="23">
        <v>9.6000846126260128E-2</v>
      </c>
      <c r="K22" s="23">
        <v>0.24492851791921408</v>
      </c>
      <c r="L22" s="23">
        <v>0.10060312571265909</v>
      </c>
      <c r="M22" s="23">
        <v>0.14309421513434081</v>
      </c>
      <c r="N22" s="23">
        <v>4.240709789763366E-2</v>
      </c>
      <c r="O22" s="23">
        <v>0.23219819996072352</v>
      </c>
      <c r="P22" s="23">
        <v>0.20160377326452666</v>
      </c>
      <c r="Q22" s="23">
        <v>0.31366281531177637</v>
      </c>
      <c r="R22" s="23">
        <v>0.24704139462511335</v>
      </c>
      <c r="S22" s="23">
        <v>0.82422039104342326</v>
      </c>
      <c r="T22" s="23">
        <v>1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</row>
    <row r="23" spans="1:39">
      <c r="A23" s="22" t="s">
        <v>1304</v>
      </c>
      <c r="B23" s="22" t="s">
        <v>18806</v>
      </c>
      <c r="C23" s="23">
        <v>0.52786118568196572</v>
      </c>
      <c r="D23" s="23">
        <v>0.38844109729167114</v>
      </c>
      <c r="E23" s="23">
        <v>0.47808030476567154</v>
      </c>
      <c r="F23" s="23">
        <v>0.60102214299170154</v>
      </c>
      <c r="G23" s="23">
        <v>0.11343190274078579</v>
      </c>
      <c r="H23" s="23">
        <v>0.34822132307093279</v>
      </c>
      <c r="I23" s="23">
        <v>0.41931509944251649</v>
      </c>
      <c r="J23" s="23">
        <v>0.40701829518026234</v>
      </c>
      <c r="K23" s="23">
        <v>0.8676134857174761</v>
      </c>
      <c r="L23" s="23">
        <v>0.5468565726871677</v>
      </c>
      <c r="M23" s="23">
        <v>0.17271232006785028</v>
      </c>
      <c r="N23" s="23">
        <v>0.58989101433086621</v>
      </c>
      <c r="O23" s="23">
        <v>0.82916030972783916</v>
      </c>
      <c r="P23" s="23">
        <v>0.85509949737232938</v>
      </c>
      <c r="Q23" s="23">
        <v>0.7927848672294997</v>
      </c>
      <c r="R23" s="23">
        <v>0.83253922846067918</v>
      </c>
      <c r="S23" s="23">
        <v>0.29458620625020848</v>
      </c>
      <c r="T23" s="23">
        <v>0.16698713319538272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</row>
    <row r="24" spans="1:39">
      <c r="A24" s="22" t="s">
        <v>1304</v>
      </c>
      <c r="B24" s="22" t="s">
        <v>18808</v>
      </c>
      <c r="C24" s="23">
        <v>0.40057517274735033</v>
      </c>
      <c r="D24" s="23">
        <v>0.42400265275303023</v>
      </c>
      <c r="E24" s="23">
        <v>0.37974410234547074</v>
      </c>
      <c r="F24" s="23">
        <v>0.60722289020037834</v>
      </c>
      <c r="G24" s="23">
        <v>0.11517541892982204</v>
      </c>
      <c r="H24" s="23">
        <v>0.2018721250762594</v>
      </c>
      <c r="I24" s="23">
        <v>0.18987764354153505</v>
      </c>
      <c r="J24" s="23">
        <v>0.21877361231467207</v>
      </c>
      <c r="K24" s="23">
        <v>0.81942605510209399</v>
      </c>
      <c r="L24" s="23">
        <v>0.3681825931846574</v>
      </c>
      <c r="M24" s="23">
        <v>0.17881405984233595</v>
      </c>
      <c r="N24" s="23">
        <v>0.62249093810090306</v>
      </c>
      <c r="O24" s="23">
        <v>0.60636311634972939</v>
      </c>
      <c r="P24" s="23">
        <v>0.71027358583613986</v>
      </c>
      <c r="Q24" s="23">
        <v>0.85676855551038045</v>
      </c>
      <c r="R24" s="23">
        <v>0.88163544334911015</v>
      </c>
      <c r="S24" s="23">
        <v>0.32397621473706822</v>
      </c>
      <c r="T24" s="23">
        <v>0.16581991181995126</v>
      </c>
      <c r="U24" s="23">
        <v>0.83147505862618598</v>
      </c>
      <c r="V24" s="23">
        <v>1</v>
      </c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</row>
    <row r="25" spans="1:39">
      <c r="A25" s="22" t="s">
        <v>1682</v>
      </c>
      <c r="B25" s="22" t="s">
        <v>21203</v>
      </c>
      <c r="C25" s="23">
        <v>0.23706478832986336</v>
      </c>
      <c r="D25" s="23">
        <v>0.10872318964635595</v>
      </c>
      <c r="E25" s="23">
        <v>0.32486048437755227</v>
      </c>
      <c r="F25" s="23">
        <v>0.47735263621629243</v>
      </c>
      <c r="G25" s="23">
        <v>0.20372230807071406</v>
      </c>
      <c r="H25" s="23">
        <v>0.45491934047945071</v>
      </c>
      <c r="I25" s="23">
        <v>0.30245774372786288</v>
      </c>
      <c r="J25" s="23">
        <v>0.18765857051925716</v>
      </c>
      <c r="K25" s="23">
        <v>0.29421085986205281</v>
      </c>
      <c r="L25" s="23">
        <v>0.52313468709803002</v>
      </c>
      <c r="M25" s="23">
        <v>0.42682723135715134</v>
      </c>
      <c r="N25" s="23">
        <v>0.35250931529954566</v>
      </c>
      <c r="O25" s="23">
        <v>0.32087990092095425</v>
      </c>
      <c r="P25" s="23">
        <v>0.40050289015700502</v>
      </c>
      <c r="Q25" s="23">
        <v>0.19377268222163546</v>
      </c>
      <c r="R25" s="23">
        <v>0.28047132552306353</v>
      </c>
      <c r="S25" s="23">
        <v>0.25960529578118657</v>
      </c>
      <c r="T25" s="23">
        <v>0.28003608742445296</v>
      </c>
      <c r="U25" s="23">
        <v>0.45725345328672284</v>
      </c>
      <c r="V25" s="23">
        <v>0.4115455622617244</v>
      </c>
      <c r="W25" s="23">
        <v>1</v>
      </c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</row>
    <row r="26" spans="1:39">
      <c r="A26" s="22" t="s">
        <v>1682</v>
      </c>
      <c r="B26" s="22" t="s">
        <v>20935</v>
      </c>
      <c r="C26" s="23">
        <v>0.35535371316437891</v>
      </c>
      <c r="D26" s="23">
        <v>9.8592405662061997E-2</v>
      </c>
      <c r="E26" s="23">
        <v>0.46405794279873569</v>
      </c>
      <c r="F26" s="23">
        <v>0.44942332415931935</v>
      </c>
      <c r="G26" s="23">
        <v>5.5767493085489353E-2</v>
      </c>
      <c r="H26" s="23">
        <v>0.27683215706526992</v>
      </c>
      <c r="I26" s="23">
        <v>0.36949361883634468</v>
      </c>
      <c r="J26" s="23">
        <v>0.32173218129677861</v>
      </c>
      <c r="K26" s="23">
        <v>0.21735397218856672</v>
      </c>
      <c r="L26" s="23">
        <v>0.37354492859056443</v>
      </c>
      <c r="M26" s="23">
        <v>0.13336096418181978</v>
      </c>
      <c r="N26" s="23">
        <v>0.15043334115832399</v>
      </c>
      <c r="O26" s="23">
        <v>0.14057306544989565</v>
      </c>
      <c r="P26" s="23">
        <v>0.14251889843269172</v>
      </c>
      <c r="Q26" s="23">
        <v>0.13736082866159149</v>
      </c>
      <c r="R26" s="23">
        <v>0.17156900054090762</v>
      </c>
      <c r="S26" s="23">
        <v>0.21564633845095871</v>
      </c>
      <c r="T26" s="23">
        <v>0.15466373937455885</v>
      </c>
      <c r="U26" s="23">
        <v>0.35601965280670927</v>
      </c>
      <c r="V26" s="23">
        <v>0.19521885636147077</v>
      </c>
      <c r="W26" s="23">
        <v>0.48601137703390501</v>
      </c>
      <c r="X26" s="23">
        <v>1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</row>
    <row r="27" spans="1:39">
      <c r="A27" s="22" t="s">
        <v>2015</v>
      </c>
      <c r="B27" s="22" t="s">
        <v>20535</v>
      </c>
      <c r="C27" s="23">
        <v>0.27563074919148106</v>
      </c>
      <c r="D27" s="23">
        <v>0.43919808622346895</v>
      </c>
      <c r="E27" s="23">
        <v>2.4618536044931732E-2</v>
      </c>
      <c r="F27" s="23">
        <v>7.1158816268500402E-2</v>
      </c>
      <c r="G27" s="23">
        <v>0.93004618980416942</v>
      </c>
      <c r="H27" s="23">
        <v>0.79213389327610539</v>
      </c>
      <c r="I27" s="23">
        <v>-6.4658701376575384E-3</v>
      </c>
      <c r="J27" s="23">
        <v>2.248102026615215E-2</v>
      </c>
      <c r="K27" s="23">
        <v>9.6720446194077977E-2</v>
      </c>
      <c r="L27" s="23">
        <v>9.1419980499618123E-2</v>
      </c>
      <c r="M27" s="23">
        <v>9.4602415322285832E-2</v>
      </c>
      <c r="N27" s="23">
        <v>0.21173705574888607</v>
      </c>
      <c r="O27" s="23">
        <v>7.5228321659634903E-2</v>
      </c>
      <c r="P27" s="23">
        <v>0.13497307999512392</v>
      </c>
      <c r="Q27" s="23">
        <v>0.14056226211137779</v>
      </c>
      <c r="R27" s="23">
        <v>0.12076643503145253</v>
      </c>
      <c r="S27" s="23">
        <v>0.1770416052318407</v>
      </c>
      <c r="T27" s="23">
        <v>0.25634945343971588</v>
      </c>
      <c r="U27" s="23">
        <v>3.2823533884240731E-2</v>
      </c>
      <c r="V27" s="23">
        <v>0.13521522618496937</v>
      </c>
      <c r="W27" s="23">
        <v>0.12663484665145588</v>
      </c>
      <c r="X27" s="23">
        <v>5.0608677646614135E-2</v>
      </c>
      <c r="Y27" s="23">
        <v>1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</row>
    <row r="28" spans="1:39">
      <c r="A28" s="22" t="s">
        <v>1034</v>
      </c>
      <c r="B28" s="22" t="s">
        <v>20058</v>
      </c>
      <c r="C28" s="23">
        <v>0.57558262529137161</v>
      </c>
      <c r="D28" s="23">
        <v>0.30410123001309269</v>
      </c>
      <c r="E28" s="23">
        <v>0.2702927188520175</v>
      </c>
      <c r="F28" s="23">
        <v>0.17314374309410691</v>
      </c>
      <c r="G28" s="23">
        <v>2.5771155924587133E-2</v>
      </c>
      <c r="H28" s="23">
        <v>0.29498875501045801</v>
      </c>
      <c r="I28" s="23">
        <v>0.37846503885111943</v>
      </c>
      <c r="J28" s="23">
        <v>0.36682661793963978</v>
      </c>
      <c r="K28" s="23">
        <v>0.55393344817565338</v>
      </c>
      <c r="L28" s="23">
        <v>0.43583956859073786</v>
      </c>
      <c r="M28" s="23">
        <v>3.4962447020412908E-2</v>
      </c>
      <c r="N28" s="23">
        <v>0.16024959271067823</v>
      </c>
      <c r="O28" s="23">
        <v>0.6120822761242305</v>
      </c>
      <c r="P28" s="23">
        <v>0.54854924458433063</v>
      </c>
      <c r="Q28" s="23">
        <v>0.43967549694371605</v>
      </c>
      <c r="R28" s="23">
        <v>0.4115256609374276</v>
      </c>
      <c r="S28" s="23">
        <v>0.17117466008711246</v>
      </c>
      <c r="T28" s="23">
        <v>9.4826955989564615E-2</v>
      </c>
      <c r="U28" s="23">
        <v>0.63818448345379974</v>
      </c>
      <c r="V28" s="23">
        <v>0.42802061826083793</v>
      </c>
      <c r="W28" s="23">
        <v>0.3139414506723428</v>
      </c>
      <c r="X28" s="23">
        <v>0.45046950829797083</v>
      </c>
      <c r="Y28" s="23">
        <v>8.97421308517556E-2</v>
      </c>
      <c r="Z28" s="23">
        <v>1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</row>
    <row r="29" spans="1:39">
      <c r="A29" s="22" t="s">
        <v>1034</v>
      </c>
      <c r="B29" s="22" t="s">
        <v>20057</v>
      </c>
      <c r="C29" s="23">
        <v>0.45509038323999756</v>
      </c>
      <c r="D29" s="23">
        <v>0.30136169547828412</v>
      </c>
      <c r="E29" s="23">
        <v>0.21694743634202054</v>
      </c>
      <c r="F29" s="23">
        <v>0.30957848742459193</v>
      </c>
      <c r="G29" s="23">
        <v>9.5205266274743822E-2</v>
      </c>
      <c r="H29" s="23">
        <v>0.26696102667950938</v>
      </c>
      <c r="I29" s="23">
        <v>0.17445615472886508</v>
      </c>
      <c r="J29" s="23">
        <v>0.15513938050985043</v>
      </c>
      <c r="K29" s="23">
        <v>0.5040415841157978</v>
      </c>
      <c r="L29" s="23">
        <v>0.28537045386928478</v>
      </c>
      <c r="M29" s="23">
        <v>9.1420146270310351E-2</v>
      </c>
      <c r="N29" s="23">
        <v>0.34555560278038699</v>
      </c>
      <c r="O29" s="23">
        <v>0.40874786725859757</v>
      </c>
      <c r="P29" s="23">
        <v>0.45979839275547102</v>
      </c>
      <c r="Q29" s="23">
        <v>0.43339515036333576</v>
      </c>
      <c r="R29" s="23">
        <v>0.3770119408684226</v>
      </c>
      <c r="S29" s="23">
        <v>0.41258530661381226</v>
      </c>
      <c r="T29" s="23">
        <v>0.29471197254742371</v>
      </c>
      <c r="U29" s="23">
        <v>0.47971115451022045</v>
      </c>
      <c r="V29" s="23">
        <v>0.41290260861718625</v>
      </c>
      <c r="W29" s="23">
        <v>0.537079007541994</v>
      </c>
      <c r="X29" s="23">
        <v>0.24530774237800135</v>
      </c>
      <c r="Y29" s="23">
        <v>9.6160839818618629E-2</v>
      </c>
      <c r="Z29" s="23">
        <v>0.38871982197531563</v>
      </c>
      <c r="AA29" s="23">
        <v>1</v>
      </c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</row>
    <row r="30" spans="1:39">
      <c r="A30" s="22" t="s">
        <v>608</v>
      </c>
      <c r="B30" s="22" t="s">
        <v>18766</v>
      </c>
      <c r="C30" s="23">
        <v>0.36440832933198314</v>
      </c>
      <c r="D30" s="23">
        <v>0.31347318160178594</v>
      </c>
      <c r="E30" s="23">
        <v>0.51331894763322161</v>
      </c>
      <c r="F30" s="23">
        <v>0.52811078847746162</v>
      </c>
      <c r="G30" s="23">
        <v>0.15055931162796451</v>
      </c>
      <c r="H30" s="23">
        <v>0.18310442362379467</v>
      </c>
      <c r="I30" s="23">
        <v>0.31463435999864947</v>
      </c>
      <c r="J30" s="23">
        <v>0.36492396779121944</v>
      </c>
      <c r="K30" s="23">
        <v>0.59269770006154587</v>
      </c>
      <c r="L30" s="23">
        <v>0.37568587554174127</v>
      </c>
      <c r="M30" s="23">
        <v>0.14654311318965252</v>
      </c>
      <c r="N30" s="23">
        <v>0.48606006719561085</v>
      </c>
      <c r="O30" s="23">
        <v>0.30465015580795962</v>
      </c>
      <c r="P30" s="23">
        <v>0.46812140334344265</v>
      </c>
      <c r="Q30" s="23">
        <v>0.58077829843940842</v>
      </c>
      <c r="R30" s="23">
        <v>0.54823018531483458</v>
      </c>
      <c r="S30" s="23">
        <v>0.25830555324191423</v>
      </c>
      <c r="T30" s="23">
        <v>0.21860706822440579</v>
      </c>
      <c r="U30" s="23">
        <v>0.53549660933494159</v>
      </c>
      <c r="V30" s="23">
        <v>0.59048573296194817</v>
      </c>
      <c r="W30" s="23">
        <v>0.25205202285754996</v>
      </c>
      <c r="X30" s="23">
        <v>0.26847911520709233</v>
      </c>
      <c r="Y30" s="23">
        <v>0.21079715247342684</v>
      </c>
      <c r="Z30" s="23">
        <v>0.42466289279260327</v>
      </c>
      <c r="AA30" s="23">
        <v>0.46761107985802619</v>
      </c>
      <c r="AB30" s="23">
        <v>1</v>
      </c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</row>
    <row r="31" spans="1:39">
      <c r="A31" s="22" t="s">
        <v>608</v>
      </c>
      <c r="B31" s="22" t="s">
        <v>18759</v>
      </c>
      <c r="C31" s="23">
        <v>0.47051473428195112</v>
      </c>
      <c r="D31" s="23">
        <v>0.26645814745347168</v>
      </c>
      <c r="E31" s="23">
        <v>0.32017207299631334</v>
      </c>
      <c r="F31" s="23">
        <v>0.42110562664040918</v>
      </c>
      <c r="G31" s="23">
        <v>0.13106944759004927</v>
      </c>
      <c r="H31" s="23">
        <v>0.33149974073544375</v>
      </c>
      <c r="I31" s="23">
        <v>0.31712172342047928</v>
      </c>
      <c r="J31" s="23">
        <v>0.33416372237532438</v>
      </c>
      <c r="K31" s="23">
        <v>0.48781384514027126</v>
      </c>
      <c r="L31" s="23">
        <v>0.37804227712444816</v>
      </c>
      <c r="M31" s="23">
        <v>6.6708416896312461E-2</v>
      </c>
      <c r="N31" s="23">
        <v>0.3669647161093702</v>
      </c>
      <c r="O31" s="23">
        <v>0.37055915329294831</v>
      </c>
      <c r="P31" s="23">
        <v>0.4228332241387931</v>
      </c>
      <c r="Q31" s="23">
        <v>0.43485740787863475</v>
      </c>
      <c r="R31" s="23">
        <v>0.40635101250602124</v>
      </c>
      <c r="S31" s="23">
        <v>0.1999829378677469</v>
      </c>
      <c r="T31" s="23">
        <v>0.22664475329341766</v>
      </c>
      <c r="U31" s="23">
        <v>0.53199497649819594</v>
      </c>
      <c r="V31" s="23">
        <v>0.47307401896932433</v>
      </c>
      <c r="W31" s="23">
        <v>0.38591410228930345</v>
      </c>
      <c r="X31" s="23">
        <v>0.43285049890629101</v>
      </c>
      <c r="Y31" s="23">
        <v>0.14364811079334738</v>
      </c>
      <c r="Z31" s="23">
        <v>0.46376263714088328</v>
      </c>
      <c r="AA31" s="23">
        <v>0.56372108971104906</v>
      </c>
      <c r="AB31" s="23">
        <v>0.73668546614508812</v>
      </c>
      <c r="AC31" s="23">
        <v>1</v>
      </c>
      <c r="AD31" s="23"/>
      <c r="AE31" s="23"/>
      <c r="AF31" s="23"/>
      <c r="AG31" s="23"/>
      <c r="AH31" s="23"/>
      <c r="AI31" s="23"/>
      <c r="AJ31" s="23"/>
      <c r="AK31" s="23"/>
      <c r="AL31" s="23"/>
      <c r="AM31" s="23"/>
    </row>
    <row r="32" spans="1:39">
      <c r="A32" s="22" t="s">
        <v>1346</v>
      </c>
      <c r="B32" s="22" t="s">
        <v>17922</v>
      </c>
      <c r="C32" s="23">
        <v>0.65691434453968833</v>
      </c>
      <c r="D32" s="23">
        <v>0.39286000857437609</v>
      </c>
      <c r="E32" s="23">
        <v>0.19540376387894651</v>
      </c>
      <c r="F32" s="23">
        <v>0.21664129173441685</v>
      </c>
      <c r="G32" s="23">
        <v>0.13073045232899322</v>
      </c>
      <c r="H32" s="23">
        <v>0.36164532270812372</v>
      </c>
      <c r="I32" s="23">
        <v>0.33135356809710154</v>
      </c>
      <c r="J32" s="23">
        <v>0.31909763334839814</v>
      </c>
      <c r="K32" s="23">
        <v>0.6812610345130572</v>
      </c>
      <c r="L32" s="23">
        <v>0.34942779374334382</v>
      </c>
      <c r="M32" s="23">
        <v>8.724792513081317E-2</v>
      </c>
      <c r="N32" s="23">
        <v>0.21692491479634965</v>
      </c>
      <c r="O32" s="23">
        <v>0.52444701356572643</v>
      </c>
      <c r="P32" s="23">
        <v>0.55372281744315488</v>
      </c>
      <c r="Q32" s="23">
        <v>0.59310672114830776</v>
      </c>
      <c r="R32" s="23">
        <v>0.53171126461913742</v>
      </c>
      <c r="S32" s="23">
        <v>0.46196498431494609</v>
      </c>
      <c r="T32" s="23">
        <v>0.37625321492576685</v>
      </c>
      <c r="U32" s="23">
        <v>0.58080925884845491</v>
      </c>
      <c r="V32" s="23">
        <v>0.45966849511080315</v>
      </c>
      <c r="W32" s="23">
        <v>0.30410811950492178</v>
      </c>
      <c r="X32" s="23">
        <v>0.38173238342083032</v>
      </c>
      <c r="Y32" s="23">
        <v>0.17825886947616304</v>
      </c>
      <c r="Z32" s="23">
        <v>0.74454783000402136</v>
      </c>
      <c r="AA32" s="23">
        <v>0.55779360581011039</v>
      </c>
      <c r="AB32" s="23">
        <v>0.45273923344650813</v>
      </c>
      <c r="AC32" s="23">
        <v>0.47656747070711175</v>
      </c>
      <c r="AD32" s="23">
        <v>1</v>
      </c>
      <c r="AE32" s="23"/>
      <c r="AF32" s="23"/>
      <c r="AG32" s="23"/>
      <c r="AH32" s="23"/>
      <c r="AI32" s="23"/>
      <c r="AJ32" s="23"/>
      <c r="AK32" s="23"/>
      <c r="AL32" s="23"/>
      <c r="AM32" s="23"/>
    </row>
    <row r="33" spans="1:39">
      <c r="A33" s="22" t="s">
        <v>1397</v>
      </c>
      <c r="B33" s="22" t="s">
        <v>19903</v>
      </c>
      <c r="C33" s="23">
        <v>0.28403629672029834</v>
      </c>
      <c r="D33" s="23">
        <v>5.2708702002228679E-2</v>
      </c>
      <c r="E33" s="23">
        <v>0.37932502631564241</v>
      </c>
      <c r="F33" s="23">
        <v>0.32892649876768687</v>
      </c>
      <c r="G33" s="23">
        <v>1.9761226733496756E-2</v>
      </c>
      <c r="H33" s="23">
        <v>0.19100836588565631</v>
      </c>
      <c r="I33" s="23">
        <v>0.95168249265828919</v>
      </c>
      <c r="J33" s="23">
        <v>0.92853991770564714</v>
      </c>
      <c r="K33" s="23">
        <v>0.55098819324869341</v>
      </c>
      <c r="L33" s="23">
        <v>0.48281118486149349</v>
      </c>
      <c r="M33" s="23">
        <v>0.12494714119520395</v>
      </c>
      <c r="N33" s="23">
        <v>0.16167465050335697</v>
      </c>
      <c r="O33" s="23">
        <v>0.63993207947580921</v>
      </c>
      <c r="P33" s="23">
        <v>0.60880336101645871</v>
      </c>
      <c r="Q33" s="23">
        <v>0.42266970377116253</v>
      </c>
      <c r="R33" s="23">
        <v>0.36321101188325483</v>
      </c>
      <c r="S33" s="23">
        <v>0.11169950153203724</v>
      </c>
      <c r="T33" s="23">
        <v>0.11112068204423886</v>
      </c>
      <c r="U33" s="23">
        <v>0.56406454155282881</v>
      </c>
      <c r="V33" s="23">
        <v>0.30428725255990707</v>
      </c>
      <c r="W33" s="23">
        <v>0.27859599330425577</v>
      </c>
      <c r="X33" s="23">
        <v>0.38304556855449473</v>
      </c>
      <c r="Y33" s="23">
        <v>-1.2993603565848735E-2</v>
      </c>
      <c r="Z33" s="23">
        <v>0.53208534719639933</v>
      </c>
      <c r="AA33" s="23">
        <v>0.28513560792742121</v>
      </c>
      <c r="AB33" s="23">
        <v>0.42574413865256233</v>
      </c>
      <c r="AC33" s="23">
        <v>0.41568032153520051</v>
      </c>
      <c r="AD33" s="23">
        <v>0.48963004419</v>
      </c>
      <c r="AE33" s="23">
        <v>1</v>
      </c>
      <c r="AF33" s="23"/>
      <c r="AG33" s="23"/>
      <c r="AH33" s="23"/>
      <c r="AI33" s="23"/>
      <c r="AJ33" s="23"/>
      <c r="AK33" s="23"/>
      <c r="AL33" s="23"/>
      <c r="AM33" s="23"/>
    </row>
    <row r="34" spans="1:39">
      <c r="A34" s="22" t="s">
        <v>1250</v>
      </c>
      <c r="B34" s="22" t="s">
        <v>20501</v>
      </c>
      <c r="C34" s="23">
        <v>0.38503492182808791</v>
      </c>
      <c r="D34" s="23">
        <v>0.22484391050102628</v>
      </c>
      <c r="E34" s="23">
        <v>0.2683103525785156</v>
      </c>
      <c r="F34" s="23">
        <v>0.24759257924784964</v>
      </c>
      <c r="G34" s="23">
        <v>-6.5018818649427684E-2</v>
      </c>
      <c r="H34" s="23">
        <v>8.3092713537489191E-2</v>
      </c>
      <c r="I34" s="23">
        <v>0.51819706541081267</v>
      </c>
      <c r="J34" s="23">
        <v>0.53967374410306679</v>
      </c>
      <c r="K34" s="23">
        <v>0.42580981620718134</v>
      </c>
      <c r="L34" s="23">
        <v>0.32820947600679823</v>
      </c>
      <c r="M34" s="23">
        <v>0.29164047488192085</v>
      </c>
      <c r="N34" s="23">
        <v>2.1948706806737123E-2</v>
      </c>
      <c r="O34" s="23">
        <v>0.46886594826075806</v>
      </c>
      <c r="P34" s="23">
        <v>0.41611037601270834</v>
      </c>
      <c r="Q34" s="23">
        <v>0.38270171522663882</v>
      </c>
      <c r="R34" s="23">
        <v>0.30785431205532299</v>
      </c>
      <c r="S34" s="23">
        <v>0.53841614917991321</v>
      </c>
      <c r="T34" s="23">
        <v>0.53911105247317048</v>
      </c>
      <c r="U34" s="23">
        <v>0.38906937143977455</v>
      </c>
      <c r="V34" s="23">
        <v>0.22756136275657157</v>
      </c>
      <c r="W34" s="23">
        <v>0.25968233559757437</v>
      </c>
      <c r="X34" s="23">
        <v>0.40935625726897301</v>
      </c>
      <c r="Y34" s="23">
        <v>-6.5131703988593664E-2</v>
      </c>
      <c r="Z34" s="23">
        <v>0.37203521913838766</v>
      </c>
      <c r="AA34" s="23">
        <v>0.3173361038513754</v>
      </c>
      <c r="AB34" s="23">
        <v>0.42736959108180012</v>
      </c>
      <c r="AC34" s="23">
        <v>0.41214466316666853</v>
      </c>
      <c r="AD34" s="23">
        <v>0.45999893352887378</v>
      </c>
      <c r="AE34" s="23">
        <v>0.67094579321667203</v>
      </c>
      <c r="AF34" s="23">
        <v>1</v>
      </c>
      <c r="AG34" s="23"/>
      <c r="AH34" s="23"/>
      <c r="AI34" s="23"/>
      <c r="AJ34" s="23"/>
      <c r="AK34" s="23"/>
      <c r="AL34" s="23"/>
      <c r="AM34" s="23"/>
    </row>
    <row r="35" spans="1:39">
      <c r="A35" s="22" t="s">
        <v>1250</v>
      </c>
      <c r="B35" s="22" t="s">
        <v>20507</v>
      </c>
      <c r="C35" s="23">
        <v>0.26300764617954075</v>
      </c>
      <c r="D35" s="23">
        <v>0.30546082222274529</v>
      </c>
      <c r="E35" s="23">
        <v>0.34524083727875393</v>
      </c>
      <c r="F35" s="23">
        <v>0.46437852450698824</v>
      </c>
      <c r="G35" s="23">
        <v>6.3693529650105024E-2</v>
      </c>
      <c r="H35" s="23">
        <v>0.10538448366991532</v>
      </c>
      <c r="I35" s="23">
        <v>0.36430237547648975</v>
      </c>
      <c r="J35" s="23">
        <v>0.38293356949893459</v>
      </c>
      <c r="K35" s="23">
        <v>0.40649207851978925</v>
      </c>
      <c r="L35" s="23">
        <v>0.21369874203013398</v>
      </c>
      <c r="M35" s="23">
        <v>0.163863060092997</v>
      </c>
      <c r="N35" s="23">
        <v>0.35198295631359422</v>
      </c>
      <c r="O35" s="23">
        <v>0.28119386237497557</v>
      </c>
      <c r="P35" s="23">
        <v>0.36409304171561258</v>
      </c>
      <c r="Q35" s="23">
        <v>0.46053199444474657</v>
      </c>
      <c r="R35" s="23">
        <v>0.43307679788892106</v>
      </c>
      <c r="S35" s="23">
        <v>0.62898304114182835</v>
      </c>
      <c r="T35" s="23">
        <v>0.59983123147012951</v>
      </c>
      <c r="U35" s="23">
        <v>0.33485172240285971</v>
      </c>
      <c r="V35" s="23">
        <v>0.31667534402030351</v>
      </c>
      <c r="W35" s="23">
        <v>0.28700511001653567</v>
      </c>
      <c r="X35" s="23">
        <v>0.23633624612058804</v>
      </c>
      <c r="Y35" s="23">
        <v>3.9660606992013611E-2</v>
      </c>
      <c r="Z35" s="23">
        <v>0.20299153515781407</v>
      </c>
      <c r="AA35" s="23">
        <v>0.34787732632088708</v>
      </c>
      <c r="AB35" s="23">
        <v>0.39455196297316708</v>
      </c>
      <c r="AC35" s="23">
        <v>0.31227247164619143</v>
      </c>
      <c r="AD35" s="23">
        <v>0.37448557225811857</v>
      </c>
      <c r="AE35" s="23">
        <v>0.40987525331861002</v>
      </c>
      <c r="AF35" s="23">
        <v>0.78164502686794202</v>
      </c>
      <c r="AG35" s="23">
        <v>1</v>
      </c>
      <c r="AH35" s="23"/>
      <c r="AI35" s="23"/>
      <c r="AJ35" s="23"/>
      <c r="AK35" s="23"/>
      <c r="AL35" s="23"/>
      <c r="AM35" s="23"/>
    </row>
    <row r="36" spans="1:39">
      <c r="A36" s="22" t="s">
        <v>806</v>
      </c>
      <c r="B36" s="22" t="s">
        <v>19302</v>
      </c>
      <c r="C36" s="23">
        <v>0.38083709804208876</v>
      </c>
      <c r="D36" s="23">
        <v>0.13496077431971462</v>
      </c>
      <c r="E36" s="23">
        <v>0.13487514621823279</v>
      </c>
      <c r="F36" s="23">
        <v>0.17369255170826639</v>
      </c>
      <c r="G36" s="23">
        <v>-7.0975578961340663E-3</v>
      </c>
      <c r="H36" s="23">
        <v>0.11715870218992219</v>
      </c>
      <c r="I36" s="23">
        <v>0.32131349129246117</v>
      </c>
      <c r="J36" s="23">
        <v>0.30167653459414129</v>
      </c>
      <c r="K36" s="23">
        <v>0.59447289985118834</v>
      </c>
      <c r="L36" s="23">
        <v>0.24475334471913579</v>
      </c>
      <c r="M36" s="23">
        <v>-3.1315084720229952E-3</v>
      </c>
      <c r="N36" s="23">
        <v>0.18019462134269643</v>
      </c>
      <c r="O36" s="23">
        <v>0.29434963428957778</v>
      </c>
      <c r="P36" s="23">
        <v>0.31476205089705184</v>
      </c>
      <c r="Q36" s="23">
        <v>0.44798658944619973</v>
      </c>
      <c r="R36" s="23">
        <v>0.41890970125269117</v>
      </c>
      <c r="S36" s="23">
        <v>0.15876562683580647</v>
      </c>
      <c r="T36" s="23">
        <v>0.13681335713223333</v>
      </c>
      <c r="U36" s="23">
        <v>0.49283535207375673</v>
      </c>
      <c r="V36" s="23">
        <v>0.40103318912080388</v>
      </c>
      <c r="W36" s="23">
        <v>0.29113507657601834</v>
      </c>
      <c r="X36" s="23">
        <v>0.45479130231523934</v>
      </c>
      <c r="Y36" s="23">
        <v>8.6550744735997553E-3</v>
      </c>
      <c r="Z36" s="23">
        <v>0.62123787931409757</v>
      </c>
      <c r="AA36" s="23">
        <v>0.35372964722258537</v>
      </c>
      <c r="AB36" s="23">
        <v>0.44469601032524791</v>
      </c>
      <c r="AC36" s="23">
        <v>0.45112362491310654</v>
      </c>
      <c r="AD36" s="23">
        <v>0.72890607828280429</v>
      </c>
      <c r="AE36" s="23">
        <v>0.47359552871740151</v>
      </c>
      <c r="AF36" s="23">
        <v>0.39160375110470447</v>
      </c>
      <c r="AG36" s="23">
        <v>0.24389359464435262</v>
      </c>
      <c r="AH36" s="23">
        <v>1</v>
      </c>
      <c r="AI36" s="23"/>
      <c r="AJ36" s="23"/>
      <c r="AK36" s="23"/>
      <c r="AL36" s="23"/>
      <c r="AM36" s="23"/>
    </row>
    <row r="37" spans="1:39">
      <c r="A37" s="22" t="s">
        <v>506</v>
      </c>
      <c r="B37" s="22" t="s">
        <v>20187</v>
      </c>
      <c r="C37" s="23">
        <v>0.32396017230118451</v>
      </c>
      <c r="D37" s="23">
        <v>0.28404800297945981</v>
      </c>
      <c r="E37" s="23">
        <v>0.61960984585768919</v>
      </c>
      <c r="F37" s="23">
        <v>0.42576634708368505</v>
      </c>
      <c r="G37" s="23">
        <v>0.2539371799455285</v>
      </c>
      <c r="H37" s="23">
        <v>0.27404419130609725</v>
      </c>
      <c r="I37" s="23">
        <v>0.31042648743448081</v>
      </c>
      <c r="J37" s="23">
        <v>0.36740083856903644</v>
      </c>
      <c r="K37" s="23">
        <v>0.34688851359623518</v>
      </c>
      <c r="L37" s="23">
        <v>0.54208084365641029</v>
      </c>
      <c r="M37" s="23">
        <v>0.31438220547796264</v>
      </c>
      <c r="N37" s="23">
        <v>0.46349558726941237</v>
      </c>
      <c r="O37" s="23">
        <v>0.21111598890782962</v>
      </c>
      <c r="P37" s="23">
        <v>0.38556138886212094</v>
      </c>
      <c r="Q37" s="23">
        <v>0.43827664127744759</v>
      </c>
      <c r="R37" s="23">
        <v>0.27406712214041756</v>
      </c>
      <c r="S37" s="23">
        <v>0.27151799827091555</v>
      </c>
      <c r="T37" s="23">
        <v>0.22899576942386846</v>
      </c>
      <c r="U37" s="23">
        <v>0.33859459670776909</v>
      </c>
      <c r="V37" s="23">
        <v>0.31354223661645819</v>
      </c>
      <c r="W37" s="23">
        <v>0.24167891633566088</v>
      </c>
      <c r="X37" s="23">
        <v>0.48111484428681839</v>
      </c>
      <c r="Y37" s="23">
        <v>0.30438643863960957</v>
      </c>
      <c r="Z37" s="23">
        <v>0.39013646368814692</v>
      </c>
      <c r="AA37" s="23">
        <v>0.41088891343701639</v>
      </c>
      <c r="AB37" s="23">
        <v>0.5005387295040673</v>
      </c>
      <c r="AC37" s="23">
        <v>0.46651842325278992</v>
      </c>
      <c r="AD37" s="23">
        <v>0.41871719279270725</v>
      </c>
      <c r="AE37" s="23">
        <v>0.35386241981212296</v>
      </c>
      <c r="AF37" s="23">
        <v>0.3062624261591288</v>
      </c>
      <c r="AG37" s="23">
        <v>0.40771680572605251</v>
      </c>
      <c r="AH37" s="23">
        <v>0.31162011664896838</v>
      </c>
      <c r="AI37" s="23">
        <v>1</v>
      </c>
      <c r="AJ37" s="23"/>
      <c r="AK37" s="23"/>
      <c r="AL37" s="23"/>
      <c r="AM37" s="23"/>
    </row>
    <row r="38" spans="1:39">
      <c r="A38" s="22" t="s">
        <v>44</v>
      </c>
      <c r="B38" s="22" t="s">
        <v>21208</v>
      </c>
      <c r="C38" s="23">
        <v>0.39993763575686447</v>
      </c>
      <c r="D38" s="23">
        <v>0.18832617812871946</v>
      </c>
      <c r="E38" s="23">
        <v>0.73117177115232523</v>
      </c>
      <c r="F38" s="23">
        <v>0.43471194633947363</v>
      </c>
      <c r="G38" s="23">
        <v>1.1247195055264579E-2</v>
      </c>
      <c r="H38" s="23">
        <v>0.22644904839586794</v>
      </c>
      <c r="I38" s="23">
        <v>0.44420710229352806</v>
      </c>
      <c r="J38" s="23">
        <v>0.41444462594804854</v>
      </c>
      <c r="K38" s="23">
        <v>0.31485535805093384</v>
      </c>
      <c r="L38" s="23">
        <v>0.64384742094565794</v>
      </c>
      <c r="M38" s="23">
        <v>0.26099581385131843</v>
      </c>
      <c r="N38" s="23">
        <v>0.24414938019307406</v>
      </c>
      <c r="O38" s="23">
        <v>0.29891110697784773</v>
      </c>
      <c r="P38" s="23">
        <v>0.40779864764008045</v>
      </c>
      <c r="Q38" s="23">
        <v>0.27770811318989763</v>
      </c>
      <c r="R38" s="23">
        <v>0.29451327490377766</v>
      </c>
      <c r="S38" s="23">
        <v>0.22537007009419296</v>
      </c>
      <c r="T38" s="23">
        <v>0.11049451331418306</v>
      </c>
      <c r="U38" s="23">
        <v>0.57811820534102021</v>
      </c>
      <c r="V38" s="23">
        <v>0.30092198199225245</v>
      </c>
      <c r="W38" s="23">
        <v>0.43666601439880232</v>
      </c>
      <c r="X38" s="23">
        <v>0.53630593235156399</v>
      </c>
      <c r="Y38" s="23">
        <v>-5.2281308497037576E-2</v>
      </c>
      <c r="Z38" s="23">
        <v>0.54820042319499884</v>
      </c>
      <c r="AA38" s="23">
        <v>0.32737355704760979</v>
      </c>
      <c r="AB38" s="23">
        <v>0.41887790973693401</v>
      </c>
      <c r="AC38" s="23">
        <v>0.46001294572524254</v>
      </c>
      <c r="AD38" s="23">
        <v>0.35264183493556761</v>
      </c>
      <c r="AE38" s="23">
        <v>0.45977149225441616</v>
      </c>
      <c r="AF38" s="23">
        <v>0.31413885225146948</v>
      </c>
      <c r="AG38" s="23">
        <v>0.15001997621296509</v>
      </c>
      <c r="AH38" s="23">
        <v>0.2763971096821905</v>
      </c>
      <c r="AI38" s="23">
        <v>0.54196281453837125</v>
      </c>
      <c r="AJ38" s="23">
        <v>1</v>
      </c>
      <c r="AK38" s="23"/>
      <c r="AL38" s="23"/>
      <c r="AM38" s="23"/>
    </row>
    <row r="39" spans="1:39">
      <c r="A39" s="22" t="s">
        <v>44</v>
      </c>
      <c r="B39" s="22" t="s">
        <v>21209</v>
      </c>
      <c r="C39" s="23">
        <v>0.26812026141277956</v>
      </c>
      <c r="D39" s="23">
        <v>0.19379430713039048</v>
      </c>
      <c r="E39" s="23">
        <v>0.85287784912054321</v>
      </c>
      <c r="F39" s="23">
        <v>0.69212052639621158</v>
      </c>
      <c r="G39" s="23">
        <v>5.2469913674913549E-2</v>
      </c>
      <c r="H39" s="23">
        <v>0.22837916203426653</v>
      </c>
      <c r="I39" s="23">
        <v>0.43385829575973811</v>
      </c>
      <c r="J39" s="23">
        <v>0.41094776572459679</v>
      </c>
      <c r="K39" s="23">
        <v>0.32979858089826181</v>
      </c>
      <c r="L39" s="23">
        <v>0.57498828138336011</v>
      </c>
      <c r="M39" s="23">
        <v>0.18134977049879189</v>
      </c>
      <c r="N39" s="23">
        <v>0.44619242212761895</v>
      </c>
      <c r="O39" s="23">
        <v>0.30035095700514369</v>
      </c>
      <c r="P39" s="23">
        <v>0.47497339402374378</v>
      </c>
      <c r="Q39" s="23">
        <v>0.30146545209399722</v>
      </c>
      <c r="R39" s="23">
        <v>0.37706587991651319</v>
      </c>
      <c r="S39" s="23">
        <v>0.25782705934017197</v>
      </c>
      <c r="T39" s="23">
        <v>0.10767845061758445</v>
      </c>
      <c r="U39" s="23">
        <v>0.59976675449273598</v>
      </c>
      <c r="V39" s="23">
        <v>0.4366039645641423</v>
      </c>
      <c r="W39" s="23">
        <v>0.49648527620099975</v>
      </c>
      <c r="X39" s="23">
        <v>0.49972159247684361</v>
      </c>
      <c r="Y39" s="23">
        <v>-4.5810438434187556E-2</v>
      </c>
      <c r="Z39" s="23">
        <v>0.42435667376167763</v>
      </c>
      <c r="AA39" s="23">
        <v>0.33462818654711407</v>
      </c>
      <c r="AB39" s="23">
        <v>0.44934454542079683</v>
      </c>
      <c r="AC39" s="23">
        <v>0.44271850412024116</v>
      </c>
      <c r="AD39" s="23">
        <v>0.23495400232292682</v>
      </c>
      <c r="AE39" s="23">
        <v>0.41297373607441046</v>
      </c>
      <c r="AF39" s="23">
        <v>0.23042917383287762</v>
      </c>
      <c r="AG39" s="23">
        <v>0.25955956962589016</v>
      </c>
      <c r="AH39" s="23">
        <v>0.16642249731562861</v>
      </c>
      <c r="AI39" s="23">
        <v>0.60748419259827613</v>
      </c>
      <c r="AJ39" s="23">
        <v>0.87391183956933671</v>
      </c>
      <c r="AK39" s="23">
        <v>1</v>
      </c>
      <c r="AL39" s="23"/>
      <c r="AM39" s="23"/>
    </row>
    <row r="40" spans="1:39">
      <c r="A40" s="22" t="s">
        <v>2150</v>
      </c>
      <c r="B40" s="22" t="s">
        <v>21210</v>
      </c>
      <c r="C40" s="23">
        <v>0.49277975136476504</v>
      </c>
      <c r="D40" s="23">
        <v>0.53461139221193832</v>
      </c>
      <c r="E40" s="23">
        <v>0.6115105646521507</v>
      </c>
      <c r="F40" s="23">
        <v>0.66437729896918452</v>
      </c>
      <c r="G40" s="23">
        <v>0.18279345198467611</v>
      </c>
      <c r="H40" s="23">
        <v>0.48388073472419574</v>
      </c>
      <c r="I40" s="23">
        <v>0.31440551736329181</v>
      </c>
      <c r="J40" s="23">
        <v>0.28921745778357788</v>
      </c>
      <c r="K40" s="23">
        <v>0.47353757419586501</v>
      </c>
      <c r="L40" s="23">
        <v>0.6742271023696409</v>
      </c>
      <c r="M40" s="23">
        <v>0.50426147792672193</v>
      </c>
      <c r="N40" s="23">
        <v>0.66384509475125686</v>
      </c>
      <c r="O40" s="23">
        <v>0.62206758864821932</v>
      </c>
      <c r="P40" s="23">
        <v>0.59583121162682307</v>
      </c>
      <c r="Q40" s="23">
        <v>0.41331542839388014</v>
      </c>
      <c r="R40" s="23">
        <v>0.50336963997531103</v>
      </c>
      <c r="S40" s="23">
        <v>0.20308626824599177</v>
      </c>
      <c r="T40" s="23">
        <v>0.2113750836536249</v>
      </c>
      <c r="U40" s="23">
        <v>0.65803560462782829</v>
      </c>
      <c r="V40" s="23">
        <v>0.51162637055588867</v>
      </c>
      <c r="W40" s="23">
        <v>0.55328915653753385</v>
      </c>
      <c r="X40" s="23">
        <v>0.35194031551931809</v>
      </c>
      <c r="Y40" s="23">
        <v>0.1167596841117761</v>
      </c>
      <c r="Z40" s="23">
        <v>0.42761644089790085</v>
      </c>
      <c r="AA40" s="23">
        <v>0.49876741744260983</v>
      </c>
      <c r="AB40" s="23">
        <v>0.46093371740721362</v>
      </c>
      <c r="AC40" s="23">
        <v>0.58964122540479424</v>
      </c>
      <c r="AD40" s="23">
        <v>0.30738071124935934</v>
      </c>
      <c r="AE40" s="23">
        <v>0.38997938459243991</v>
      </c>
      <c r="AF40" s="23">
        <v>0.19104220227690324</v>
      </c>
      <c r="AG40" s="23">
        <v>0.36498073115899243</v>
      </c>
      <c r="AH40" s="23">
        <v>0.19351845439252127</v>
      </c>
      <c r="AI40" s="23">
        <v>0.49607973037985648</v>
      </c>
      <c r="AJ40" s="23">
        <v>0.72131297623948931</v>
      </c>
      <c r="AK40" s="23">
        <v>0.78284763275107461</v>
      </c>
      <c r="AL40" s="23">
        <v>1</v>
      </c>
      <c r="AM40" s="23"/>
    </row>
    <row r="41" spans="1:39">
      <c r="A41" s="22" t="s">
        <v>2150</v>
      </c>
      <c r="B41" s="22" t="s">
        <v>21211</v>
      </c>
      <c r="C41" s="23">
        <v>0.44251237988578823</v>
      </c>
      <c r="D41" s="23">
        <v>0.40430068124247048</v>
      </c>
      <c r="E41" s="23">
        <v>0.67278062580690323</v>
      </c>
      <c r="F41" s="23">
        <v>0.48247779483382081</v>
      </c>
      <c r="G41" s="23">
        <v>0.17928339967109849</v>
      </c>
      <c r="H41" s="23">
        <v>0.26733852471620639</v>
      </c>
      <c r="I41" s="23">
        <v>0.34225043704557961</v>
      </c>
      <c r="J41" s="23">
        <v>0.36911945748175418</v>
      </c>
      <c r="K41" s="23">
        <v>0.48168081305608773</v>
      </c>
      <c r="L41" s="23">
        <v>0.66006374415845737</v>
      </c>
      <c r="M41" s="23">
        <v>0.59197879725878055</v>
      </c>
      <c r="N41" s="23">
        <v>0.51785039445444392</v>
      </c>
      <c r="O41" s="23">
        <v>0.35839863431624841</v>
      </c>
      <c r="P41" s="23">
        <v>0.48585203612303796</v>
      </c>
      <c r="Q41" s="23">
        <v>0.51350677169939463</v>
      </c>
      <c r="R41" s="23">
        <v>0.48679821353950442</v>
      </c>
      <c r="S41" s="23">
        <v>0.11978959458490165</v>
      </c>
      <c r="T41" s="23">
        <v>8.3514559330793436E-2</v>
      </c>
      <c r="U41" s="23">
        <v>0.60900203009953024</v>
      </c>
      <c r="V41" s="23">
        <v>0.49003506495405208</v>
      </c>
      <c r="W41" s="23">
        <v>0.37349820617849017</v>
      </c>
      <c r="X41" s="23">
        <v>0.47962820388098715</v>
      </c>
      <c r="Y41" s="23">
        <v>0.19121058354336753</v>
      </c>
      <c r="Z41" s="23">
        <v>0.54643175675932854</v>
      </c>
      <c r="AA41" s="23">
        <v>0.32249837739371051</v>
      </c>
      <c r="AB41" s="23">
        <v>0.53484940855165963</v>
      </c>
      <c r="AC41" s="23">
        <v>0.41519389656405731</v>
      </c>
      <c r="AD41" s="23">
        <v>0.4087757766115574</v>
      </c>
      <c r="AE41" s="23">
        <v>0.41470125936345115</v>
      </c>
      <c r="AF41" s="23">
        <v>0.21386920330865106</v>
      </c>
      <c r="AG41" s="23">
        <v>0.2384935947750757</v>
      </c>
      <c r="AH41" s="23">
        <v>0.30074611945695601</v>
      </c>
      <c r="AI41" s="23">
        <v>0.70820039497261245</v>
      </c>
      <c r="AJ41" s="23">
        <v>0.73413241344546376</v>
      </c>
      <c r="AK41" s="23">
        <v>0.75661195859357311</v>
      </c>
      <c r="AL41" s="23">
        <v>0.63276630129508926</v>
      </c>
      <c r="AM41" s="23">
        <v>1</v>
      </c>
    </row>
  </sheetData>
  <phoneticPr fontId="2"/>
  <conditionalFormatting sqref="C5:AM41">
    <cfRule type="cellIs" dxfId="0" priority="1" operator="between">
      <formula>0.7</formula>
      <formula>0.99999999999999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Supplementary Table 1</vt:lpstr>
      <vt:lpstr>Supplementary Table 2</vt:lpstr>
      <vt:lpstr>Supplementary Table 3a</vt:lpstr>
      <vt:lpstr>Supplementary Table 3b</vt:lpstr>
      <vt:lpstr>Supplementary table 4</vt:lpstr>
      <vt:lpstr>Supplementary table 5</vt:lpstr>
      <vt:lpstr>Supplementary table 6</vt:lpstr>
      <vt:lpstr>Supplementary table 7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shiromizu</dc:creator>
  <cp:lastModifiedBy>shiromizu</cp:lastModifiedBy>
  <dcterms:created xsi:type="dcterms:W3CDTF">2017-02-23T09:56:04Z</dcterms:created>
  <dcterms:modified xsi:type="dcterms:W3CDTF">2017-08-22T15:26:48Z</dcterms:modified>
</cp:coreProperties>
</file>