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mnewton\Desktop\Response to reviewers 2nd time\for uploading\"/>
    </mc:Choice>
  </mc:AlternateContent>
  <bookViews>
    <workbookView xWindow="0" yWindow="0" windowWidth="25605" windowHeight="15540" tabRatio="500"/>
  </bookViews>
  <sheets>
    <sheet name="top_MTB_vs_Leishmania_major.txt" sheetId="1" r:id="rId1"/>
  </sheets>
  <definedNames>
    <definedName name="_xlnm._FilterDatabase" localSheetId="0" hidden="1">top_MTB_vs_Leishmania_major.txt!$A$2:$D$2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<sst xmlns="http://schemas.openxmlformats.org/spreadsheetml/2006/main" count="373" uniqueCount="373">
  <si>
    <t>Gene</t>
  </si>
  <si>
    <t>MTB_pValue</t>
  </si>
  <si>
    <t>CPVL</t>
  </si>
  <si>
    <t>GPR162</t>
  </si>
  <si>
    <t>PAK1</t>
  </si>
  <si>
    <t>EBI3</t>
  </si>
  <si>
    <t>CD36</t>
  </si>
  <si>
    <t>CST3</t>
  </si>
  <si>
    <t>RGS1</t>
  </si>
  <si>
    <t>ZNF185</t>
  </si>
  <si>
    <t>ZNF467</t>
  </si>
  <si>
    <t>MS4A6A</t>
  </si>
  <si>
    <t>RXRA</t>
  </si>
  <si>
    <t>SULF2</t>
  </si>
  <si>
    <t>RBP7</t>
  </si>
  <si>
    <t>FGL2</t>
  </si>
  <si>
    <t>PYGL</t>
  </si>
  <si>
    <t>OPRL1</t>
  </si>
  <si>
    <t>GAS7</t>
  </si>
  <si>
    <t>HLA-DMA</t>
  </si>
  <si>
    <t>FCGR3B</t>
  </si>
  <si>
    <t>IL2RA</t>
  </si>
  <si>
    <t>CSF3R</t>
  </si>
  <si>
    <t>CCL22</t>
  </si>
  <si>
    <t>RAB11FIP5</t>
  </si>
  <si>
    <t>IFITM2</t>
  </si>
  <si>
    <t>PDK4</t>
  </si>
  <si>
    <t>ALOX5</t>
  </si>
  <si>
    <t>C1ORF162</t>
  </si>
  <si>
    <t>FGD2</t>
  </si>
  <si>
    <t>CECR1</t>
  </si>
  <si>
    <t>TBXAS1</t>
  </si>
  <si>
    <t>FPR3</t>
  </si>
  <si>
    <t>CD163</t>
  </si>
  <si>
    <t>MFSD1</t>
  </si>
  <si>
    <t>FAM46A</t>
  </si>
  <si>
    <t>CFD</t>
  </si>
  <si>
    <t>ABCC3</t>
  </si>
  <si>
    <t>LAD1</t>
  </si>
  <si>
    <t>GUSB</t>
  </si>
  <si>
    <t>HLA-DRA</t>
  </si>
  <si>
    <t>CLEC10A</t>
  </si>
  <si>
    <t>LY86</t>
  </si>
  <si>
    <t>ADORA3</t>
  </si>
  <si>
    <t>LIPA</t>
  </si>
  <si>
    <t>FCN1</t>
  </si>
  <si>
    <t>ITM2B</t>
  </si>
  <si>
    <t>HLA-DMB</t>
  </si>
  <si>
    <t>SEPP1</t>
  </si>
  <si>
    <t>FCGRT</t>
  </si>
  <si>
    <t>PFKFB3</t>
  </si>
  <si>
    <t>APOC1</t>
  </si>
  <si>
    <t>CSF2</t>
  </si>
  <si>
    <t>SLC16A3</t>
  </si>
  <si>
    <t>EPHB2</t>
  </si>
  <si>
    <t>TNFRSF10B</t>
  </si>
  <si>
    <t>TMEM170B</t>
  </si>
  <si>
    <t>NEFH</t>
  </si>
  <si>
    <t>DPYSL2</t>
  </si>
  <si>
    <t>RNASE6</t>
  </si>
  <si>
    <t>IL1A</t>
  </si>
  <si>
    <t>JUN</t>
  </si>
  <si>
    <t>GPX1</t>
  </si>
  <si>
    <t>FSCN1</t>
  </si>
  <si>
    <t>ASGR1</t>
  </si>
  <si>
    <t>BIRC3</t>
  </si>
  <si>
    <t>GLIPR2</t>
  </si>
  <si>
    <t>RNASET2</t>
  </si>
  <si>
    <t>TYROBP</t>
  </si>
  <si>
    <t>TALDO1</t>
  </si>
  <si>
    <t>ATP6V0A1</t>
  </si>
  <si>
    <t>CMTM8</t>
  </si>
  <si>
    <t>LMO2</t>
  </si>
  <si>
    <t>LST1</t>
  </si>
  <si>
    <t>SEMA6B</t>
  </si>
  <si>
    <t>YRDC</t>
  </si>
  <si>
    <t>DNASE2</t>
  </si>
  <si>
    <t>CD302</t>
  </si>
  <si>
    <t>LAMP3</t>
  </si>
  <si>
    <t>PTGS2</t>
  </si>
  <si>
    <t>SCPEP1</t>
  </si>
  <si>
    <t>CD7</t>
  </si>
  <si>
    <t>TNIP3</t>
  </si>
  <si>
    <t>CCL20</t>
  </si>
  <si>
    <t>MGAT1</t>
  </si>
  <si>
    <t>IL1B</t>
  </si>
  <si>
    <t>JDP2</t>
  </si>
  <si>
    <t>MYO1B</t>
  </si>
  <si>
    <t>TIMP2</t>
  </si>
  <si>
    <t>TLR7</t>
  </si>
  <si>
    <t>C1ORF54</t>
  </si>
  <si>
    <t>TRAF1</t>
  </si>
  <si>
    <t>NUP214</t>
  </si>
  <si>
    <t>SRPX</t>
  </si>
  <si>
    <t>VNN2</t>
  </si>
  <si>
    <t>GPNMB</t>
  </si>
  <si>
    <t>LAMP2</t>
  </si>
  <si>
    <t>SULT1A1</t>
  </si>
  <si>
    <t>TSPAN4</t>
  </si>
  <si>
    <t>FUCA1</t>
  </si>
  <si>
    <t>PICALM</t>
  </si>
  <si>
    <t>ANG</t>
  </si>
  <si>
    <t>C10ORF54</t>
  </si>
  <si>
    <t>SIDT2</t>
  </si>
  <si>
    <t>MAFB</t>
  </si>
  <si>
    <t>HLA-DPA1</t>
  </si>
  <si>
    <t>MAFF</t>
  </si>
  <si>
    <t>NUPR1</t>
  </si>
  <si>
    <t>NLRP3</t>
  </si>
  <si>
    <t>GSTP1</t>
  </si>
  <si>
    <t>P2RY13</t>
  </si>
  <si>
    <t>NCF4</t>
  </si>
  <si>
    <t>UNC93B1</t>
  </si>
  <si>
    <t>PTTG1IP</t>
  </si>
  <si>
    <t>COL8A2</t>
  </si>
  <si>
    <t>MGST2</t>
  </si>
  <si>
    <t>GPR34</t>
  </si>
  <si>
    <t>CACNA2D3</t>
  </si>
  <si>
    <t>CTNNA1</t>
  </si>
  <si>
    <t>MYC</t>
  </si>
  <si>
    <t>LRP1</t>
  </si>
  <si>
    <t>OCIAD2</t>
  </si>
  <si>
    <t>NPL</t>
  </si>
  <si>
    <t>ADAP2</t>
  </si>
  <si>
    <t>DUSP5</t>
  </si>
  <si>
    <t>AIF1</t>
  </si>
  <si>
    <t>ALDH1A1</t>
  </si>
  <si>
    <t>DAGLB</t>
  </si>
  <si>
    <t>PSAP</t>
  </si>
  <si>
    <t>PHGDH</t>
  </si>
  <si>
    <t>TPP1</t>
  </si>
  <si>
    <t>TLR4</t>
  </si>
  <si>
    <t>MKNK1</t>
  </si>
  <si>
    <t>MERTK</t>
  </si>
  <si>
    <t>CD74</t>
  </si>
  <si>
    <t>SKAP2</t>
  </si>
  <si>
    <t>PMEPA1</t>
  </si>
  <si>
    <t>VSIG4</t>
  </si>
  <si>
    <t>CYP1B1</t>
  </si>
  <si>
    <t>CD14</t>
  </si>
  <si>
    <t>COMT</t>
  </si>
  <si>
    <t>HERC6</t>
  </si>
  <si>
    <t>TNFRSF1B</t>
  </si>
  <si>
    <t>CXCL5</t>
  </si>
  <si>
    <t>GLB1</t>
  </si>
  <si>
    <t>ZADH2</t>
  </si>
  <si>
    <t>SLAMF1</t>
  </si>
  <si>
    <t>IMPA2</t>
  </si>
  <si>
    <t>TLR5</t>
  </si>
  <si>
    <t>ST8SIA4</t>
  </si>
  <si>
    <t>CCR7</t>
  </si>
  <si>
    <t>RGS12</t>
  </si>
  <si>
    <t>STAB1</t>
  </si>
  <si>
    <t>GPX3</t>
  </si>
  <si>
    <t>RNF130</t>
  </si>
  <si>
    <t>NDFIP2</t>
  </si>
  <si>
    <t>IFI30</t>
  </si>
  <si>
    <t>CTSC</t>
  </si>
  <si>
    <t>APOE</t>
  </si>
  <si>
    <t>ALDH2</t>
  </si>
  <si>
    <t>AMICA1</t>
  </si>
  <si>
    <t>SERPINE2</t>
  </si>
  <si>
    <t>GAPT</t>
  </si>
  <si>
    <t>AP1B1</t>
  </si>
  <si>
    <t>C10ORF11</t>
  </si>
  <si>
    <t>HEXB</t>
  </si>
  <si>
    <t>LILRB5</t>
  </si>
  <si>
    <t>MPP1</t>
  </si>
  <si>
    <t>ABHD5</t>
  </si>
  <si>
    <t>PTK2</t>
  </si>
  <si>
    <t>DAPK1</t>
  </si>
  <si>
    <t>SLC2A8</t>
  </si>
  <si>
    <t>AOAH</t>
  </si>
  <si>
    <t>ENTHD1</t>
  </si>
  <si>
    <t>HMOX1</t>
  </si>
  <si>
    <t>SYK</t>
  </si>
  <si>
    <t>CD9</t>
  </si>
  <si>
    <t>TLR8</t>
  </si>
  <si>
    <t>OSM</t>
  </si>
  <si>
    <t>CD163L1</t>
  </si>
  <si>
    <t>COLEC12</t>
  </si>
  <si>
    <t>KCNMA1</t>
  </si>
  <si>
    <t>OSBPL1A</t>
  </si>
  <si>
    <t>EGR2</t>
  </si>
  <si>
    <t>HNMT</t>
  </si>
  <si>
    <t>IL13RA1</t>
  </si>
  <si>
    <t>RPGRIP1</t>
  </si>
  <si>
    <t>ASGR2</t>
  </si>
  <si>
    <t>TXNDC17</t>
  </si>
  <si>
    <t>BEST1</t>
  </si>
  <si>
    <t>CD151</t>
  </si>
  <si>
    <t>NEU1</t>
  </si>
  <si>
    <t>TCN2</t>
  </si>
  <si>
    <t>SLC2A9</t>
  </si>
  <si>
    <t>RCBTB2</t>
  </si>
  <si>
    <t>MYO9B</t>
  </si>
  <si>
    <t>IDH1</t>
  </si>
  <si>
    <t>GRN</t>
  </si>
  <si>
    <t>RBP1</t>
  </si>
  <si>
    <t>NINJ2</t>
  </si>
  <si>
    <t>ITGAX</t>
  </si>
  <si>
    <t>VCAN</t>
  </si>
  <si>
    <t>SMPDL3A</t>
  </si>
  <si>
    <t>EPN1</t>
  </si>
  <si>
    <t>LRP5</t>
  </si>
  <si>
    <t>GPBAR1</t>
  </si>
  <si>
    <t>PSAT1</t>
  </si>
  <si>
    <t>CEBPD</t>
  </si>
  <si>
    <t>GALM</t>
  </si>
  <si>
    <t>TMEM26</t>
  </si>
  <si>
    <t>GAA</t>
  </si>
  <si>
    <t>RNPEP</t>
  </si>
  <si>
    <t>CD86</t>
  </si>
  <si>
    <t>INADL</t>
  </si>
  <si>
    <t>RNASE2</t>
  </si>
  <si>
    <t>CUEDC1</t>
  </si>
  <si>
    <t>PEPD</t>
  </si>
  <si>
    <t>SLC29A3</t>
  </si>
  <si>
    <t>IL10RB</t>
  </si>
  <si>
    <t>FES</t>
  </si>
  <si>
    <t>SLC16A5</t>
  </si>
  <si>
    <t>TNFRSF4</t>
  </si>
  <si>
    <t>DOK2</t>
  </si>
  <si>
    <t>ACVRL1</t>
  </si>
  <si>
    <t>CCL7</t>
  </si>
  <si>
    <t>KLHDC8B</t>
  </si>
  <si>
    <t>LILRB2</t>
  </si>
  <si>
    <t>FCGR2B</t>
  </si>
  <si>
    <t>GLB1L</t>
  </si>
  <si>
    <t>MMP7</t>
  </si>
  <si>
    <t>ZC3H12A</t>
  </si>
  <si>
    <t>MS4A7</t>
  </si>
  <si>
    <t>CHST15</t>
  </si>
  <si>
    <t>MSRB2</t>
  </si>
  <si>
    <t>CTSZ</t>
  </si>
  <si>
    <t>SLC7A5</t>
  </si>
  <si>
    <t>TCIRG1</t>
  </si>
  <si>
    <t>SPP1</t>
  </si>
  <si>
    <t>MMP25</t>
  </si>
  <si>
    <t>CNRIP1</t>
  </si>
  <si>
    <t>NISCH</t>
  </si>
  <si>
    <t>NAGLU</t>
  </si>
  <si>
    <t>RIN2</t>
  </si>
  <si>
    <t>NPC2</t>
  </si>
  <si>
    <t>EPB41L3</t>
  </si>
  <si>
    <t>MEGF9</t>
  </si>
  <si>
    <t>CTSH</t>
  </si>
  <si>
    <t>DUSP23</t>
  </si>
  <si>
    <t>HSD17B4</t>
  </si>
  <si>
    <t>CDA</t>
  </si>
  <si>
    <t>CTSA</t>
  </si>
  <si>
    <t>PGD</t>
  </si>
  <si>
    <t>HS3ST1</t>
  </si>
  <si>
    <t>OLFM1</t>
  </si>
  <si>
    <t>GNS</t>
  </si>
  <si>
    <t>MMD</t>
  </si>
  <si>
    <t>RAB11FIP1</t>
  </si>
  <si>
    <t>STARD13</t>
  </si>
  <si>
    <t>PLTP</t>
  </si>
  <si>
    <t>CYBRD1</t>
  </si>
  <si>
    <t>PLD3</t>
  </si>
  <si>
    <t>SLCO2B1</t>
  </si>
  <si>
    <t>MBOAT7</t>
  </si>
  <si>
    <t>CLCN7</t>
  </si>
  <si>
    <t>SLC44A1</t>
  </si>
  <si>
    <t>FBP1</t>
  </si>
  <si>
    <t>ADAM28</t>
  </si>
  <si>
    <t>ATP8B4</t>
  </si>
  <si>
    <t>SERPINB2</t>
  </si>
  <si>
    <t>NAGK</t>
  </si>
  <si>
    <t>SLC36A1</t>
  </si>
  <si>
    <t>MT2A</t>
  </si>
  <si>
    <t>ABHD12</t>
  </si>
  <si>
    <t>CA12</t>
  </si>
  <si>
    <t>KCTD12</t>
  </si>
  <si>
    <t>IGF1</t>
  </si>
  <si>
    <t>UPP1</t>
  </si>
  <si>
    <t>QPRT</t>
  </si>
  <si>
    <t>RGL1</t>
  </si>
  <si>
    <t>VNN3</t>
  </si>
  <si>
    <t>KIAA1324</t>
  </si>
  <si>
    <t>PIR</t>
  </si>
  <si>
    <t>ITSN1</t>
  </si>
  <si>
    <t>LRPAP1</t>
  </si>
  <si>
    <t>PDGFC</t>
  </si>
  <si>
    <t>RASGRP1</t>
  </si>
  <si>
    <t>CHST13</t>
  </si>
  <si>
    <t>ANKRD50</t>
  </si>
  <si>
    <t>ACSS2</t>
  </si>
  <si>
    <t>DIRC2</t>
  </si>
  <si>
    <t>NCF2</t>
  </si>
  <si>
    <t>SIRPB1</t>
  </si>
  <si>
    <t>METTL7A</t>
  </si>
  <si>
    <t>FXYD6</t>
  </si>
  <si>
    <t>CTSK</t>
  </si>
  <si>
    <t>LRRC25</t>
  </si>
  <si>
    <t>FZD2</t>
  </si>
  <si>
    <t>LILRA2</t>
  </si>
  <si>
    <t>TMEM154</t>
  </si>
  <si>
    <t>PPFIBP2</t>
  </si>
  <si>
    <t>IFIT1</t>
  </si>
  <si>
    <t>SUOX</t>
  </si>
  <si>
    <t>ACP2</t>
  </si>
  <si>
    <t>LAMP1</t>
  </si>
  <si>
    <t>EMILIN2</t>
  </si>
  <si>
    <t>CEBPE</t>
  </si>
  <si>
    <t>PTGFRN</t>
  </si>
  <si>
    <t>TPD52L2</t>
  </si>
  <si>
    <t>F3</t>
  </si>
  <si>
    <t>CHI3L2</t>
  </si>
  <si>
    <t>RNASE1</t>
  </si>
  <si>
    <t>LRG1</t>
  </si>
  <si>
    <t>ST6GALNAC2</t>
  </si>
  <si>
    <t>NR1H3</t>
  </si>
  <si>
    <t>BATF3</t>
  </si>
  <si>
    <t>TRIB3</t>
  </si>
  <si>
    <t>G0S2</t>
  </si>
  <si>
    <t>ANTXR1</t>
  </si>
  <si>
    <t>LILRA6</t>
  </si>
  <si>
    <t>MAP3K8</t>
  </si>
  <si>
    <t>TSPAN33</t>
  </si>
  <si>
    <t>FEZ2</t>
  </si>
  <si>
    <t>SLC38A6</t>
  </si>
  <si>
    <t>ATP6AP2</t>
  </si>
  <si>
    <t>CPNE8</t>
  </si>
  <si>
    <t>CAT</t>
  </si>
  <si>
    <t>LAT</t>
  </si>
  <si>
    <t>MAPKAPK3</t>
  </si>
  <si>
    <t>TM4SF19</t>
  </si>
  <si>
    <t>KIAA1598</t>
  </si>
  <si>
    <t>TNNI2</t>
  </si>
  <si>
    <t>CTSS</t>
  </si>
  <si>
    <t>BTG3</t>
  </si>
  <si>
    <t>CES1</t>
  </si>
  <si>
    <t>HSPA1A</t>
  </si>
  <si>
    <t>C1QB</t>
  </si>
  <si>
    <t>MME</t>
  </si>
  <si>
    <t>CD38</t>
  </si>
  <si>
    <t>POR</t>
  </si>
  <si>
    <t>C1QC</t>
  </si>
  <si>
    <t>ATP6V1A</t>
  </si>
  <si>
    <t>HBEGF</t>
  </si>
  <si>
    <t>MXD1</t>
  </si>
  <si>
    <t>ETS1</t>
  </si>
  <si>
    <t>ATP1B1</t>
  </si>
  <si>
    <t>CD93</t>
  </si>
  <si>
    <t>MYO5A</t>
  </si>
  <si>
    <t>SLC22A18</t>
  </si>
  <si>
    <t>ABCA1</t>
  </si>
  <si>
    <t>ATP6V0C</t>
  </si>
  <si>
    <t>HSD17B14</t>
  </si>
  <si>
    <t>SCARB1</t>
  </si>
  <si>
    <t>ABTB1</t>
  </si>
  <si>
    <t>ATP6V1F</t>
  </si>
  <si>
    <t>SPR</t>
  </si>
  <si>
    <t>FOLR2</t>
  </si>
  <si>
    <t>LILRB4</t>
  </si>
  <si>
    <t>KANK1</t>
  </si>
  <si>
    <t>LRRC32</t>
  </si>
  <si>
    <t>DAGLA</t>
  </si>
  <si>
    <t>TBC1D7</t>
  </si>
  <si>
    <t>APH1B</t>
  </si>
  <si>
    <t>RENBP</t>
  </si>
  <si>
    <t>PIM3</t>
  </si>
  <si>
    <t>P2RY6</t>
  </si>
  <si>
    <t>PCCB</t>
  </si>
  <si>
    <t>TSPAN10</t>
  </si>
  <si>
    <t>TGM2</t>
  </si>
  <si>
    <t>SLC47A1</t>
  </si>
  <si>
    <t>CSF2RA</t>
  </si>
  <si>
    <t>MTB_Max. log2 FC</t>
  </si>
  <si>
    <t>LEISH_MAJOR_Max. log2 FC</t>
  </si>
  <si>
    <r>
      <t xml:space="preserve">S10 Table. Top significantly differentially expressed mRNA transcripts in response to </t>
    </r>
    <r>
      <rPr>
        <b/>
        <i/>
        <sz val="11"/>
        <color rgb="FF000000"/>
        <rFont val="Arial"/>
        <family val="2"/>
      </rPr>
      <t xml:space="preserve">M. tuberculosis </t>
    </r>
    <r>
      <rPr>
        <b/>
        <sz val="11"/>
        <color rgb="FF000000"/>
        <rFont val="Arial"/>
        <family val="2"/>
      </rPr>
      <t xml:space="preserve">infection of whole blood compared top significantly differentially expressed mRNA transcripts in response to </t>
    </r>
    <r>
      <rPr>
        <b/>
        <i/>
        <sz val="11"/>
        <color rgb="FF000000"/>
        <rFont val="Arial"/>
        <family val="2"/>
      </rPr>
      <t>L. major</t>
    </r>
    <r>
      <rPr>
        <b/>
        <sz val="11"/>
        <color rgb="FF000000"/>
        <rFont val="Arial"/>
        <family val="2"/>
      </rPr>
      <t xml:space="preserve"> infection of human macrophages. Green colour indicating down regulation and red colour indicating up regulation. L. major data derived from Fernandes et al.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</si>
</sst>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 applyAlignment="1">
      <alignment horizontal="left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0"/>
  <sheetViews>
    <sheetView tabSelected="1" workbookViewId="0">
      <selection activeCell="G15" sqref="G15"/>
    </sheetView>
  </sheetViews>
  <sheetFormatPr defaultColWidth="11" defaultRowHeight="15.75" x14ac:dyDescent="0.25"/>
  <cols>
    <col min="2" max="2" width="19" bestFit="1" customWidth="1"/>
    <col min="3" max="3" width="26.625" bestFit="1" customWidth="1"/>
    <col min="4" max="4" width="14.375" bestFit="1" customWidth="1"/>
  </cols>
  <sheetData>
    <row r="1" spans="1:4" x14ac:dyDescent="0.25">
      <c r="A1" s="2" t="s">
        <v>372</v>
      </c>
    </row>
    <row r="2" spans="1:4" x14ac:dyDescent="0.25">
      <c r="A2" t="s">
        <v>0</v>
      </c>
      <c r="B2" t="s">
        <v>370</v>
      </c>
      <c r="C2" t="s">
        <v>371</v>
      </c>
      <c r="D2" t="s">
        <v>1</v>
      </c>
    </row>
    <row r="3" spans="1:4" x14ac:dyDescent="0.25">
      <c r="A3" t="s">
        <v>2</v>
      </c>
      <c r="B3">
        <v>-5.0272912500000002</v>
      </c>
      <c r="C3">
        <v>-2.9928304149999998</v>
      </c>
      <c r="D3" s="1">
        <v>4.6599999999999998E-139</v>
      </c>
    </row>
    <row r="4" spans="1:4" x14ac:dyDescent="0.25">
      <c r="A4" t="s">
        <v>3</v>
      </c>
      <c r="B4">
        <v>-3.6344790489999999</v>
      </c>
      <c r="C4">
        <v>-1.674611356</v>
      </c>
      <c r="D4" s="1">
        <v>1.6999999999999999E-125</v>
      </c>
    </row>
    <row r="5" spans="1:4" x14ac:dyDescent="0.25">
      <c r="A5" t="s">
        <v>4</v>
      </c>
      <c r="B5">
        <v>-2.3544599380000002</v>
      </c>
      <c r="C5">
        <v>-1.962319741</v>
      </c>
      <c r="D5" s="1">
        <v>1.63E-94</v>
      </c>
    </row>
    <row r="6" spans="1:4" x14ac:dyDescent="0.25">
      <c r="A6" t="s">
        <v>5</v>
      </c>
      <c r="B6">
        <v>3.0550928050000001</v>
      </c>
      <c r="C6">
        <v>2.2891775569999999</v>
      </c>
      <c r="D6" s="1">
        <v>4.08E-88</v>
      </c>
    </row>
    <row r="7" spans="1:4" x14ac:dyDescent="0.25">
      <c r="A7" t="s">
        <v>6</v>
      </c>
      <c r="B7">
        <v>-4.4097075569999999</v>
      </c>
      <c r="C7">
        <v>-2.9190521650000001</v>
      </c>
      <c r="D7" s="1">
        <v>2.5500000000000001E-81</v>
      </c>
    </row>
    <row r="8" spans="1:4" x14ac:dyDescent="0.25">
      <c r="A8" t="s">
        <v>7</v>
      </c>
      <c r="B8">
        <v>-5.1691528250000003</v>
      </c>
      <c r="C8">
        <v>-1.8389309810000001</v>
      </c>
      <c r="D8" s="1">
        <v>3.0199999999999999E-79</v>
      </c>
    </row>
    <row r="9" spans="1:4" x14ac:dyDescent="0.25">
      <c r="A9" t="s">
        <v>8</v>
      </c>
      <c r="B9">
        <v>2.2380811450000002</v>
      </c>
      <c r="C9">
        <v>5.0517686260000003</v>
      </c>
      <c r="D9" s="1">
        <v>9.3500000000000006E-69</v>
      </c>
    </row>
    <row r="10" spans="1:4" x14ac:dyDescent="0.25">
      <c r="A10" t="s">
        <v>9</v>
      </c>
      <c r="B10">
        <v>-1.912713235</v>
      </c>
      <c r="C10">
        <v>-1.6870089880000001</v>
      </c>
      <c r="D10" s="1">
        <v>1.0400000000000001E-68</v>
      </c>
    </row>
    <row r="11" spans="1:4" x14ac:dyDescent="0.25">
      <c r="A11" t="s">
        <v>10</v>
      </c>
      <c r="B11">
        <v>-2.7379272220000002</v>
      </c>
      <c r="C11">
        <v>-3.0018748880000001</v>
      </c>
      <c r="D11" s="1">
        <v>6.1499999999999999E-68</v>
      </c>
    </row>
    <row r="12" spans="1:4" x14ac:dyDescent="0.25">
      <c r="A12" t="s">
        <v>11</v>
      </c>
      <c r="B12">
        <v>-5.6149689800000004</v>
      </c>
      <c r="C12">
        <v>-5.6470940179999998</v>
      </c>
      <c r="D12" s="1">
        <v>1.3E-65</v>
      </c>
    </row>
    <row r="13" spans="1:4" x14ac:dyDescent="0.25">
      <c r="A13" t="s">
        <v>12</v>
      </c>
      <c r="B13">
        <v>-2.0186144389999998</v>
      </c>
      <c r="C13">
        <v>-1.5862477340000001</v>
      </c>
      <c r="D13" s="1">
        <v>2.1E-65</v>
      </c>
    </row>
    <row r="14" spans="1:4" x14ac:dyDescent="0.25">
      <c r="A14" t="s">
        <v>13</v>
      </c>
      <c r="B14">
        <v>-1.8424673060000001</v>
      </c>
      <c r="C14">
        <v>-3.5236310870000001</v>
      </c>
      <c r="D14" s="1">
        <v>1.8500000000000001E-63</v>
      </c>
    </row>
    <row r="15" spans="1:4" x14ac:dyDescent="0.25">
      <c r="A15" t="s">
        <v>14</v>
      </c>
      <c r="B15">
        <v>-2.1971026920000001</v>
      </c>
      <c r="C15">
        <v>-3.098415095</v>
      </c>
      <c r="D15" s="1">
        <v>3.4100000000000002E-62</v>
      </c>
    </row>
    <row r="16" spans="1:4" x14ac:dyDescent="0.25">
      <c r="A16" t="s">
        <v>15</v>
      </c>
      <c r="B16">
        <v>-4.8031016229999999</v>
      </c>
      <c r="C16">
        <v>-6.6791158099999999</v>
      </c>
      <c r="D16" s="1">
        <v>1.9599999999999999E-58</v>
      </c>
    </row>
    <row r="17" spans="1:4" x14ac:dyDescent="0.25">
      <c r="A17" t="s">
        <v>16</v>
      </c>
      <c r="B17">
        <v>-1.6845853230000001</v>
      </c>
      <c r="C17">
        <v>-1.8034493190000001</v>
      </c>
      <c r="D17" s="1">
        <v>4.1799999999999999E-54</v>
      </c>
    </row>
    <row r="18" spans="1:4" x14ac:dyDescent="0.25">
      <c r="A18" t="s">
        <v>17</v>
      </c>
      <c r="B18">
        <v>-1.1049121850000001</v>
      </c>
      <c r="C18">
        <v>-3.0116676500000001</v>
      </c>
      <c r="D18" s="1">
        <v>1.27E-53</v>
      </c>
    </row>
    <row r="19" spans="1:4" x14ac:dyDescent="0.25">
      <c r="A19" t="s">
        <v>18</v>
      </c>
      <c r="B19">
        <v>-3.1929031659999998</v>
      </c>
      <c r="C19">
        <v>-2.1032209750000002</v>
      </c>
      <c r="D19" s="1">
        <v>1.78E-53</v>
      </c>
    </row>
    <row r="20" spans="1:4" x14ac:dyDescent="0.25">
      <c r="A20" t="s">
        <v>19</v>
      </c>
      <c r="B20">
        <v>-2.7006130540000002</v>
      </c>
      <c r="C20">
        <v>-2.4576737199999998</v>
      </c>
      <c r="D20" s="1">
        <v>1.17E-51</v>
      </c>
    </row>
    <row r="21" spans="1:4" x14ac:dyDescent="0.25">
      <c r="A21" t="s">
        <v>20</v>
      </c>
      <c r="B21">
        <v>-3.7902356159999999</v>
      </c>
      <c r="C21">
        <v>-3.1268276990000001</v>
      </c>
      <c r="D21" s="1">
        <v>1.0999999999999999E-50</v>
      </c>
    </row>
    <row r="22" spans="1:4" x14ac:dyDescent="0.25">
      <c r="A22" t="s">
        <v>21</v>
      </c>
      <c r="B22">
        <v>2.518947447</v>
      </c>
      <c r="C22">
        <v>7.1222862459999998</v>
      </c>
      <c r="D22" s="1">
        <v>6.6399999999999998E-50</v>
      </c>
    </row>
    <row r="23" spans="1:4" x14ac:dyDescent="0.25">
      <c r="A23" t="s">
        <v>22</v>
      </c>
      <c r="B23">
        <v>-4.3287688119999999</v>
      </c>
      <c r="C23">
        <v>-2.0886318039999998</v>
      </c>
      <c r="D23" s="1">
        <v>3.9399999999999997E-49</v>
      </c>
    </row>
    <row r="24" spans="1:4" x14ac:dyDescent="0.25">
      <c r="A24" t="s">
        <v>23</v>
      </c>
      <c r="B24">
        <v>3.1406052010000001</v>
      </c>
      <c r="C24">
        <v>3.8144016550000002</v>
      </c>
      <c r="D24" s="1">
        <v>5.5200000000000001E-49</v>
      </c>
    </row>
    <row r="25" spans="1:4" x14ac:dyDescent="0.25">
      <c r="A25" t="s">
        <v>24</v>
      </c>
      <c r="B25">
        <v>1.078330843</v>
      </c>
      <c r="C25">
        <v>-1.611857638</v>
      </c>
      <c r="D25" s="1">
        <v>2.5599999999999999E-46</v>
      </c>
    </row>
    <row r="26" spans="1:4" x14ac:dyDescent="0.25">
      <c r="A26" t="s">
        <v>25</v>
      </c>
      <c r="B26">
        <v>-1.547534907</v>
      </c>
      <c r="C26">
        <v>-2.6829734080000001</v>
      </c>
      <c r="D26" s="1">
        <v>4.1899999999999997E-46</v>
      </c>
    </row>
    <row r="27" spans="1:4" x14ac:dyDescent="0.25">
      <c r="A27" t="s">
        <v>26</v>
      </c>
      <c r="B27">
        <v>-4.230012061</v>
      </c>
      <c r="C27">
        <v>-9.2746715910000006</v>
      </c>
      <c r="D27" s="1">
        <v>7.3799999999999995E-46</v>
      </c>
    </row>
    <row r="28" spans="1:4" x14ac:dyDescent="0.25">
      <c r="A28" t="s">
        <v>27</v>
      </c>
      <c r="B28">
        <v>-2.9319056880000001</v>
      </c>
      <c r="C28">
        <v>-2.4523833659999998</v>
      </c>
      <c r="D28" s="1">
        <v>1.54E-45</v>
      </c>
    </row>
    <row r="29" spans="1:4" x14ac:dyDescent="0.25">
      <c r="A29" t="s">
        <v>28</v>
      </c>
      <c r="B29">
        <v>-1.706500691</v>
      </c>
      <c r="C29">
        <v>-1.9863255989999999</v>
      </c>
      <c r="D29" s="1">
        <v>1.65E-45</v>
      </c>
    </row>
    <row r="30" spans="1:4" x14ac:dyDescent="0.25">
      <c r="A30" t="s">
        <v>29</v>
      </c>
      <c r="B30">
        <v>-1.6081875779999999</v>
      </c>
      <c r="C30">
        <v>-4.5866098859999997</v>
      </c>
      <c r="D30" s="1">
        <v>2.2399999999999999E-45</v>
      </c>
    </row>
    <row r="31" spans="1:4" x14ac:dyDescent="0.25">
      <c r="A31" t="s">
        <v>30</v>
      </c>
      <c r="B31">
        <v>-2.9143751469999999</v>
      </c>
      <c r="C31">
        <v>-1.586206773</v>
      </c>
      <c r="D31" s="1">
        <v>1.4900000000000001E-44</v>
      </c>
    </row>
    <row r="32" spans="1:4" x14ac:dyDescent="0.25">
      <c r="A32" t="s">
        <v>31</v>
      </c>
      <c r="B32">
        <v>-2.5573353660000002</v>
      </c>
      <c r="C32">
        <v>-1.9099293150000001</v>
      </c>
      <c r="D32" s="1">
        <v>1.1299999999999999E-43</v>
      </c>
    </row>
    <row r="33" spans="1:4" x14ac:dyDescent="0.25">
      <c r="A33" t="s">
        <v>32</v>
      </c>
      <c r="B33">
        <v>-4.0743045589999998</v>
      </c>
      <c r="C33">
        <v>-1.7961672259999999</v>
      </c>
      <c r="D33" s="1">
        <v>1.8299999999999999E-43</v>
      </c>
    </row>
    <row r="34" spans="1:4" x14ac:dyDescent="0.25">
      <c r="A34" t="s">
        <v>33</v>
      </c>
      <c r="B34">
        <v>-5.6234786000000003</v>
      </c>
      <c r="C34">
        <v>-8.4296922120000009</v>
      </c>
      <c r="D34" s="1">
        <v>7.9700000000000004E-42</v>
      </c>
    </row>
    <row r="35" spans="1:4" x14ac:dyDescent="0.25">
      <c r="A35" t="s">
        <v>34</v>
      </c>
      <c r="B35">
        <v>-1.8482481369999999</v>
      </c>
      <c r="C35">
        <v>-2.07963268</v>
      </c>
      <c r="D35" s="1">
        <v>5.1900000000000004E-40</v>
      </c>
    </row>
    <row r="36" spans="1:4" x14ac:dyDescent="0.25">
      <c r="A36" t="s">
        <v>35</v>
      </c>
      <c r="B36">
        <v>-1.4367559590000001</v>
      </c>
      <c r="C36">
        <v>-2.5787005789999999</v>
      </c>
      <c r="D36" s="1">
        <v>6.4199999999999997E-39</v>
      </c>
    </row>
    <row r="37" spans="1:4" x14ac:dyDescent="0.25">
      <c r="A37" t="s">
        <v>36</v>
      </c>
      <c r="B37">
        <v>-3.9569540540000001</v>
      </c>
      <c r="C37">
        <v>-2.7832274510000001</v>
      </c>
      <c r="D37" s="1">
        <v>1.8400000000000001E-38</v>
      </c>
    </row>
    <row r="38" spans="1:4" x14ac:dyDescent="0.25">
      <c r="A38" t="s">
        <v>37</v>
      </c>
      <c r="B38">
        <v>-2.0059269340000001</v>
      </c>
      <c r="C38">
        <v>1.45257547</v>
      </c>
      <c r="D38" s="1">
        <v>2.4799999999999998E-38</v>
      </c>
    </row>
    <row r="39" spans="1:4" x14ac:dyDescent="0.25">
      <c r="A39" t="s">
        <v>38</v>
      </c>
      <c r="B39">
        <v>1.9359500519999999</v>
      </c>
      <c r="C39">
        <v>12.98692975</v>
      </c>
      <c r="D39" s="1">
        <v>1.04E-37</v>
      </c>
    </row>
    <row r="40" spans="1:4" x14ac:dyDescent="0.25">
      <c r="A40" t="s">
        <v>39</v>
      </c>
      <c r="B40">
        <v>-1.996921484</v>
      </c>
      <c r="C40">
        <v>-1.480061845</v>
      </c>
      <c r="D40" s="1">
        <v>1.3100000000000001E-37</v>
      </c>
    </row>
    <row r="41" spans="1:4" x14ac:dyDescent="0.25">
      <c r="A41" t="s">
        <v>40</v>
      </c>
      <c r="B41">
        <v>-2.1218993720000001</v>
      </c>
      <c r="C41">
        <v>-2.117757004</v>
      </c>
      <c r="D41" s="1">
        <v>3.33E-37</v>
      </c>
    </row>
    <row r="42" spans="1:4" x14ac:dyDescent="0.25">
      <c r="A42" t="s">
        <v>41</v>
      </c>
      <c r="B42">
        <v>-5.0334454959999997</v>
      </c>
      <c r="C42">
        <v>-4.2945775920000004</v>
      </c>
      <c r="D42" s="1">
        <v>1.7000000000000001E-36</v>
      </c>
    </row>
    <row r="43" spans="1:4" x14ac:dyDescent="0.25">
      <c r="A43" t="s">
        <v>42</v>
      </c>
      <c r="B43">
        <v>-2.587222175</v>
      </c>
      <c r="C43">
        <v>-3.2611208170000001</v>
      </c>
      <c r="D43" s="1">
        <v>2.31E-36</v>
      </c>
    </row>
    <row r="44" spans="1:4" x14ac:dyDescent="0.25">
      <c r="A44" t="s">
        <v>43</v>
      </c>
      <c r="B44">
        <v>-5.031828032</v>
      </c>
      <c r="C44">
        <v>-2.9861965750000001</v>
      </c>
      <c r="D44" s="1">
        <v>1.6799999999999999E-35</v>
      </c>
    </row>
    <row r="45" spans="1:4" x14ac:dyDescent="0.25">
      <c r="A45" t="s">
        <v>44</v>
      </c>
      <c r="B45">
        <v>-3.9530613350000001</v>
      </c>
      <c r="C45">
        <v>-1.7264480040000001</v>
      </c>
      <c r="D45" s="1">
        <v>2.1400000000000001E-35</v>
      </c>
    </row>
    <row r="46" spans="1:4" x14ac:dyDescent="0.25">
      <c r="A46" t="s">
        <v>45</v>
      </c>
      <c r="B46">
        <v>-6.9101341339999998</v>
      </c>
      <c r="C46">
        <v>-7.7134060250000003</v>
      </c>
      <c r="D46" s="1">
        <v>5.3000000000000003E-35</v>
      </c>
    </row>
    <row r="47" spans="1:4" x14ac:dyDescent="0.25">
      <c r="A47" t="s">
        <v>46</v>
      </c>
      <c r="B47">
        <v>-1.3763781049999999</v>
      </c>
      <c r="C47">
        <v>-1.980369091</v>
      </c>
      <c r="D47" s="1">
        <v>5.6200000000000004E-35</v>
      </c>
    </row>
    <row r="48" spans="1:4" x14ac:dyDescent="0.25">
      <c r="A48" t="s">
        <v>47</v>
      </c>
      <c r="B48">
        <v>-3.3614246830000001</v>
      </c>
      <c r="C48">
        <v>-5.5777559749999996</v>
      </c>
      <c r="D48" s="1">
        <v>1.0899999999999999E-34</v>
      </c>
    </row>
    <row r="49" spans="1:4" x14ac:dyDescent="0.25">
      <c r="A49" t="s">
        <v>48</v>
      </c>
      <c r="B49">
        <v>-3.5300559969999998</v>
      </c>
      <c r="C49">
        <v>-6.6742466460000003</v>
      </c>
      <c r="D49" s="1">
        <v>3.56E-34</v>
      </c>
    </row>
    <row r="50" spans="1:4" x14ac:dyDescent="0.25">
      <c r="A50" t="s">
        <v>49</v>
      </c>
      <c r="B50">
        <v>-3.6773198659999999</v>
      </c>
      <c r="C50">
        <v>-2.2309312800000001</v>
      </c>
      <c r="D50" s="1">
        <v>6.6099999999999998E-33</v>
      </c>
    </row>
    <row r="51" spans="1:4" x14ac:dyDescent="0.25">
      <c r="A51" t="s">
        <v>50</v>
      </c>
      <c r="B51">
        <v>1.694404424</v>
      </c>
      <c r="C51">
        <v>-2.2458058429999999</v>
      </c>
      <c r="D51" s="1">
        <v>6.7899999999999994E-33</v>
      </c>
    </row>
    <row r="52" spans="1:4" x14ac:dyDescent="0.25">
      <c r="A52" t="s">
        <v>51</v>
      </c>
      <c r="B52">
        <v>-5.0153974530000003</v>
      </c>
      <c r="C52">
        <v>9.2708250710000009</v>
      </c>
      <c r="D52" s="1">
        <v>1.16E-32</v>
      </c>
    </row>
    <row r="53" spans="1:4" x14ac:dyDescent="0.25">
      <c r="A53" t="s">
        <v>52</v>
      </c>
      <c r="B53">
        <v>2.539429825</v>
      </c>
      <c r="C53">
        <v>25.520577329999998</v>
      </c>
      <c r="D53" s="1">
        <v>3.8199999999999998E-32</v>
      </c>
    </row>
    <row r="54" spans="1:4" x14ac:dyDescent="0.25">
      <c r="A54" t="s">
        <v>53</v>
      </c>
      <c r="B54">
        <v>-1.4579668880000001</v>
      </c>
      <c r="C54">
        <v>1.488220324</v>
      </c>
      <c r="D54" s="1">
        <v>3.98E-32</v>
      </c>
    </row>
    <row r="55" spans="1:4" x14ac:dyDescent="0.25">
      <c r="A55" t="s">
        <v>54</v>
      </c>
      <c r="B55">
        <v>-1.9191548009999999</v>
      </c>
      <c r="C55">
        <v>-2.2080537869999999</v>
      </c>
      <c r="D55" s="1">
        <v>5.7499999999999996E-32</v>
      </c>
    </row>
    <row r="56" spans="1:4" x14ac:dyDescent="0.25">
      <c r="A56" t="s">
        <v>55</v>
      </c>
      <c r="B56">
        <v>-1.7524813480000001</v>
      </c>
      <c r="C56">
        <v>1.3775682730000001</v>
      </c>
      <c r="D56" s="1">
        <v>1.5600000000000001E-31</v>
      </c>
    </row>
    <row r="57" spans="1:4" x14ac:dyDescent="0.25">
      <c r="A57" t="s">
        <v>56</v>
      </c>
      <c r="B57">
        <v>-1.6699338260000001</v>
      </c>
      <c r="C57">
        <v>-2.6771772770000002</v>
      </c>
      <c r="D57" s="1">
        <v>1.6300000000000001E-31</v>
      </c>
    </row>
    <row r="58" spans="1:4" x14ac:dyDescent="0.25">
      <c r="A58" t="s">
        <v>57</v>
      </c>
      <c r="B58">
        <v>1.744928528</v>
      </c>
      <c r="C58">
        <v>1.6936791090000001</v>
      </c>
      <c r="D58" s="1">
        <v>9.5799999999999995E-31</v>
      </c>
    </row>
    <row r="59" spans="1:4" x14ac:dyDescent="0.25">
      <c r="A59" t="s">
        <v>58</v>
      </c>
      <c r="B59">
        <v>-1.1560140999999999</v>
      </c>
      <c r="C59">
        <v>-1.654535082</v>
      </c>
      <c r="D59" s="1">
        <v>1.54E-30</v>
      </c>
    </row>
    <row r="60" spans="1:4" x14ac:dyDescent="0.25">
      <c r="A60" t="s">
        <v>59</v>
      </c>
      <c r="B60">
        <v>-3.4187546389999999</v>
      </c>
      <c r="C60">
        <v>-2.8269288659999998</v>
      </c>
      <c r="D60" s="1">
        <v>1.9000000000000002E-30</v>
      </c>
    </row>
    <row r="61" spans="1:4" x14ac:dyDescent="0.25">
      <c r="A61" t="s">
        <v>60</v>
      </c>
      <c r="B61">
        <v>4.5555968089999999</v>
      </c>
      <c r="C61">
        <v>4.8538094599999999</v>
      </c>
      <c r="D61" s="1">
        <v>6.23E-30</v>
      </c>
    </row>
    <row r="62" spans="1:4" x14ac:dyDescent="0.25">
      <c r="A62" t="s">
        <v>61</v>
      </c>
      <c r="B62">
        <v>1.490900605</v>
      </c>
      <c r="C62">
        <v>2.2056675079999999</v>
      </c>
      <c r="D62" s="1">
        <v>7.3400000000000003E-30</v>
      </c>
    </row>
    <row r="63" spans="1:4" x14ac:dyDescent="0.25">
      <c r="A63" t="s">
        <v>62</v>
      </c>
      <c r="B63">
        <v>-2.365142686</v>
      </c>
      <c r="C63">
        <v>-1.893771374</v>
      </c>
      <c r="D63" s="1">
        <v>8.1099999999999996E-30</v>
      </c>
    </row>
    <row r="64" spans="1:4" x14ac:dyDescent="0.25">
      <c r="A64" t="s">
        <v>63</v>
      </c>
      <c r="B64">
        <v>3.066767864</v>
      </c>
      <c r="C64">
        <v>-2.2651064390000002</v>
      </c>
      <c r="D64" s="1">
        <v>9.5499999999999994E-30</v>
      </c>
    </row>
    <row r="65" spans="1:4" x14ac:dyDescent="0.25">
      <c r="A65" t="s">
        <v>64</v>
      </c>
      <c r="B65">
        <v>-3.1724461650000002</v>
      </c>
      <c r="C65">
        <v>-3.3376733139999999</v>
      </c>
      <c r="D65" s="1">
        <v>2.6800000000000002E-29</v>
      </c>
    </row>
    <row r="66" spans="1:4" x14ac:dyDescent="0.25">
      <c r="A66" t="s">
        <v>65</v>
      </c>
      <c r="B66">
        <v>1.684362106</v>
      </c>
      <c r="C66">
        <v>2.1068587929999998</v>
      </c>
      <c r="D66" s="1">
        <v>8.3499999999999999E-29</v>
      </c>
    </row>
    <row r="67" spans="1:4" x14ac:dyDescent="0.25">
      <c r="A67" t="s">
        <v>66</v>
      </c>
      <c r="B67">
        <v>-1.063651846</v>
      </c>
      <c r="C67">
        <v>1.8994910890000001</v>
      </c>
      <c r="D67" s="1">
        <v>8.4200000000000001E-29</v>
      </c>
    </row>
    <row r="68" spans="1:4" x14ac:dyDescent="0.25">
      <c r="A68" t="s">
        <v>67</v>
      </c>
      <c r="B68">
        <v>-1.313541643</v>
      </c>
      <c r="C68">
        <v>-2.0848930239999999</v>
      </c>
      <c r="D68" s="1">
        <v>9.9999999999999997E-29</v>
      </c>
    </row>
    <row r="69" spans="1:4" x14ac:dyDescent="0.25">
      <c r="A69" t="s">
        <v>68</v>
      </c>
      <c r="B69">
        <v>-3.3273615379999999</v>
      </c>
      <c r="C69">
        <v>-1.5632371819999999</v>
      </c>
      <c r="D69" s="1">
        <v>1.0400000000000001E-28</v>
      </c>
    </row>
    <row r="70" spans="1:4" x14ac:dyDescent="0.25">
      <c r="A70" t="s">
        <v>69</v>
      </c>
      <c r="B70">
        <v>-1.580400968</v>
      </c>
      <c r="C70">
        <v>1.3958497480000001</v>
      </c>
      <c r="D70" s="1">
        <v>6.3100000000000004E-28</v>
      </c>
    </row>
    <row r="71" spans="1:4" x14ac:dyDescent="0.25">
      <c r="A71" t="s">
        <v>70</v>
      </c>
      <c r="B71">
        <v>-2.2399686029999999</v>
      </c>
      <c r="C71">
        <v>-1.4075392920000001</v>
      </c>
      <c r="D71" s="1">
        <v>9.6800000000000004E-28</v>
      </c>
    </row>
    <row r="72" spans="1:4" x14ac:dyDescent="0.25">
      <c r="A72" t="s">
        <v>71</v>
      </c>
      <c r="B72">
        <v>1.4961049360000001</v>
      </c>
      <c r="C72">
        <v>-3.3703036489999998</v>
      </c>
      <c r="D72" s="1">
        <v>1.0299999999999999E-27</v>
      </c>
    </row>
    <row r="73" spans="1:4" x14ac:dyDescent="0.25">
      <c r="A73" t="s">
        <v>72</v>
      </c>
      <c r="B73">
        <v>-2.0429065</v>
      </c>
      <c r="C73">
        <v>-2.492703841</v>
      </c>
      <c r="D73" s="1">
        <v>1.15E-27</v>
      </c>
    </row>
    <row r="74" spans="1:4" x14ac:dyDescent="0.25">
      <c r="A74" t="s">
        <v>73</v>
      </c>
      <c r="B74">
        <v>-2.201436331</v>
      </c>
      <c r="C74">
        <v>-2.1450672669999999</v>
      </c>
      <c r="D74" s="1">
        <v>2.72E-27</v>
      </c>
    </row>
    <row r="75" spans="1:4" x14ac:dyDescent="0.25">
      <c r="A75" t="s">
        <v>74</v>
      </c>
      <c r="B75">
        <v>-2.2994853200000001</v>
      </c>
      <c r="C75">
        <v>1.7905990700000001</v>
      </c>
      <c r="D75" s="1">
        <v>3.1400000000000001E-27</v>
      </c>
    </row>
    <row r="76" spans="1:4" x14ac:dyDescent="0.25">
      <c r="A76" t="s">
        <v>75</v>
      </c>
      <c r="B76">
        <v>1.4566465399999999</v>
      </c>
      <c r="C76">
        <v>2.2232726779999998</v>
      </c>
      <c r="D76" s="1">
        <v>3.3199999999999998E-27</v>
      </c>
    </row>
    <row r="77" spans="1:4" x14ac:dyDescent="0.25">
      <c r="A77" t="s">
        <v>76</v>
      </c>
      <c r="B77">
        <v>-2.0155054849999998</v>
      </c>
      <c r="C77">
        <v>-3.103979415</v>
      </c>
      <c r="D77" s="1">
        <v>3.9299999999999998E-27</v>
      </c>
    </row>
    <row r="78" spans="1:4" x14ac:dyDescent="0.25">
      <c r="A78" t="s">
        <v>77</v>
      </c>
      <c r="B78">
        <v>-2.2111499879999998</v>
      </c>
      <c r="C78">
        <v>-2.4307947849999998</v>
      </c>
      <c r="D78" s="1">
        <v>6.1100000000000002E-27</v>
      </c>
    </row>
    <row r="79" spans="1:4" x14ac:dyDescent="0.25">
      <c r="A79" t="s">
        <v>78</v>
      </c>
      <c r="B79">
        <v>3.1659788629999999</v>
      </c>
      <c r="C79">
        <v>46.617034109999999</v>
      </c>
      <c r="D79" s="1">
        <v>1.0900000000000001E-26</v>
      </c>
    </row>
    <row r="80" spans="1:4" x14ac:dyDescent="0.25">
      <c r="A80" t="s">
        <v>79</v>
      </c>
      <c r="B80">
        <v>3.7162607620000001</v>
      </c>
      <c r="C80">
        <v>8.1432726970000004</v>
      </c>
      <c r="D80" s="1">
        <v>1.4900000000000001E-26</v>
      </c>
    </row>
    <row r="81" spans="1:4" x14ac:dyDescent="0.25">
      <c r="A81" t="s">
        <v>80</v>
      </c>
      <c r="B81">
        <v>-3.1418718700000001</v>
      </c>
      <c r="C81">
        <v>-1.6588193040000001</v>
      </c>
      <c r="D81" s="1">
        <v>1.5599999999999999E-26</v>
      </c>
    </row>
    <row r="82" spans="1:4" x14ac:dyDescent="0.25">
      <c r="A82" t="s">
        <v>81</v>
      </c>
      <c r="B82">
        <v>1.9410776249999999</v>
      </c>
      <c r="C82">
        <v>-3.6011427839999999</v>
      </c>
      <c r="D82" s="1">
        <v>2.7299999999999997E-26</v>
      </c>
    </row>
    <row r="83" spans="1:4" x14ac:dyDescent="0.25">
      <c r="A83" t="s">
        <v>82</v>
      </c>
      <c r="B83">
        <v>2.1553520690000001</v>
      </c>
      <c r="C83">
        <v>10.690513169999999</v>
      </c>
      <c r="D83" s="1">
        <v>2.85E-26</v>
      </c>
    </row>
    <row r="84" spans="1:4" x14ac:dyDescent="0.25">
      <c r="A84" t="s">
        <v>83</v>
      </c>
      <c r="B84">
        <v>5.1576215899999998</v>
      </c>
      <c r="C84">
        <v>17.216827469999998</v>
      </c>
      <c r="D84" s="1">
        <v>4.2100000000000001E-26</v>
      </c>
    </row>
    <row r="85" spans="1:4" x14ac:dyDescent="0.25">
      <c r="A85" t="s">
        <v>84</v>
      </c>
      <c r="B85">
        <v>-1.7884635360000001</v>
      </c>
      <c r="C85">
        <v>-1.248857753</v>
      </c>
      <c r="D85" s="1">
        <v>1.01E-25</v>
      </c>
    </row>
    <row r="86" spans="1:4" x14ac:dyDescent="0.25">
      <c r="A86" t="s">
        <v>85</v>
      </c>
      <c r="B86">
        <v>5.349788953</v>
      </c>
      <c r="C86">
        <v>10.07441322</v>
      </c>
      <c r="D86" s="1">
        <v>1.1000000000000001E-25</v>
      </c>
    </row>
    <row r="87" spans="1:4" x14ac:dyDescent="0.25">
      <c r="A87" t="s">
        <v>86</v>
      </c>
      <c r="B87">
        <v>-1.118271308</v>
      </c>
      <c r="C87">
        <v>-1.9131795979999999</v>
      </c>
      <c r="D87" s="1">
        <v>2.4599999999999999E-25</v>
      </c>
    </row>
    <row r="88" spans="1:4" x14ac:dyDescent="0.25">
      <c r="A88" t="s">
        <v>87</v>
      </c>
      <c r="B88">
        <v>1.1654517289999999</v>
      </c>
      <c r="C88">
        <v>23.267390290000002</v>
      </c>
      <c r="D88" s="1">
        <v>2.5500000000000001E-25</v>
      </c>
    </row>
    <row r="89" spans="1:4" x14ac:dyDescent="0.25">
      <c r="A89" t="s">
        <v>88</v>
      </c>
      <c r="B89">
        <v>-2.8083582410000001</v>
      </c>
      <c r="C89">
        <v>-1.415334989</v>
      </c>
      <c r="D89" s="1">
        <v>4.54E-25</v>
      </c>
    </row>
    <row r="90" spans="1:4" x14ac:dyDescent="0.25">
      <c r="A90" t="s">
        <v>89</v>
      </c>
      <c r="B90">
        <v>-1.9980900669999999</v>
      </c>
      <c r="C90">
        <v>-3.8700777259999999</v>
      </c>
      <c r="D90" s="1">
        <v>5.7300000000000003E-25</v>
      </c>
    </row>
    <row r="91" spans="1:4" x14ac:dyDescent="0.25">
      <c r="A91" t="s">
        <v>90</v>
      </c>
      <c r="B91">
        <v>-3.9211851790000001</v>
      </c>
      <c r="C91">
        <v>1.899112012</v>
      </c>
      <c r="D91" s="1">
        <v>1.6399999999999999E-24</v>
      </c>
    </row>
    <row r="92" spans="1:4" x14ac:dyDescent="0.25">
      <c r="A92" t="s">
        <v>91</v>
      </c>
      <c r="B92">
        <v>1.6166318959999999</v>
      </c>
      <c r="C92">
        <v>7.5077860249999997</v>
      </c>
      <c r="D92" s="1">
        <v>2.3799999999999999E-24</v>
      </c>
    </row>
    <row r="93" spans="1:4" x14ac:dyDescent="0.25">
      <c r="A93" t="s">
        <v>92</v>
      </c>
      <c r="B93">
        <v>-1.280349704</v>
      </c>
      <c r="C93">
        <v>-1.2032209490000001</v>
      </c>
      <c r="D93" s="1">
        <v>3.1599999999999999E-24</v>
      </c>
    </row>
    <row r="94" spans="1:4" x14ac:dyDescent="0.25">
      <c r="A94" t="s">
        <v>93</v>
      </c>
      <c r="B94">
        <v>-1.269460743</v>
      </c>
      <c r="C94">
        <v>-2.6211967569999999</v>
      </c>
      <c r="D94" s="1">
        <v>3.26E-24</v>
      </c>
    </row>
    <row r="95" spans="1:4" x14ac:dyDescent="0.25">
      <c r="A95" t="s">
        <v>94</v>
      </c>
      <c r="B95">
        <v>-1.846738427</v>
      </c>
      <c r="C95">
        <v>-5.8789201650000003</v>
      </c>
      <c r="D95" s="1">
        <v>4.0199999999999996E-24</v>
      </c>
    </row>
    <row r="96" spans="1:4" x14ac:dyDescent="0.25">
      <c r="A96" t="s">
        <v>95</v>
      </c>
      <c r="B96">
        <v>-4.7540760290000001</v>
      </c>
      <c r="C96">
        <v>-2.1845366190000002</v>
      </c>
      <c r="D96" s="1">
        <v>4.6099999999999998E-24</v>
      </c>
    </row>
    <row r="97" spans="1:4" x14ac:dyDescent="0.25">
      <c r="A97" t="s">
        <v>96</v>
      </c>
      <c r="B97">
        <v>-2.3238444070000002</v>
      </c>
      <c r="C97">
        <v>-1.27427472</v>
      </c>
      <c r="D97" s="1">
        <v>5.31E-24</v>
      </c>
    </row>
    <row r="98" spans="1:4" x14ac:dyDescent="0.25">
      <c r="A98" t="s">
        <v>97</v>
      </c>
      <c r="B98">
        <v>-1.3582175759999999</v>
      </c>
      <c r="C98">
        <v>-2.1823866060000001</v>
      </c>
      <c r="D98" s="1">
        <v>1.07E-23</v>
      </c>
    </row>
    <row r="99" spans="1:4" x14ac:dyDescent="0.25">
      <c r="A99" t="s">
        <v>98</v>
      </c>
      <c r="B99">
        <v>-3.2146929860000002</v>
      </c>
      <c r="C99">
        <v>-2.3553987300000001</v>
      </c>
      <c r="D99" s="1">
        <v>2.3899999999999999E-23</v>
      </c>
    </row>
    <row r="100" spans="1:4" x14ac:dyDescent="0.25">
      <c r="A100" t="s">
        <v>99</v>
      </c>
      <c r="B100">
        <v>-6.6346925680000002</v>
      </c>
      <c r="C100">
        <v>-3.9282539000000001</v>
      </c>
      <c r="D100" s="1">
        <v>5.1400000000000003E-23</v>
      </c>
    </row>
    <row r="101" spans="1:4" x14ac:dyDescent="0.25">
      <c r="A101" t="s">
        <v>100</v>
      </c>
      <c r="B101">
        <v>-1.219564578</v>
      </c>
      <c r="C101">
        <v>1.2509682630000001</v>
      </c>
      <c r="D101" s="1">
        <v>5.4199999999999998E-23</v>
      </c>
    </row>
    <row r="102" spans="1:4" x14ac:dyDescent="0.25">
      <c r="A102" t="s">
        <v>101</v>
      </c>
      <c r="B102">
        <v>-1.545295431</v>
      </c>
      <c r="C102">
        <v>-2.9582240849999999</v>
      </c>
      <c r="D102" s="1">
        <v>1.17E-22</v>
      </c>
    </row>
    <row r="103" spans="1:4" x14ac:dyDescent="0.25">
      <c r="A103" t="s">
        <v>102</v>
      </c>
      <c r="B103">
        <v>-1.2491914639999999</v>
      </c>
      <c r="C103">
        <v>-1.9243219730000001</v>
      </c>
      <c r="D103" s="1">
        <v>1.6400000000000001E-22</v>
      </c>
    </row>
    <row r="104" spans="1:4" x14ac:dyDescent="0.25">
      <c r="A104" t="s">
        <v>103</v>
      </c>
      <c r="B104">
        <v>-1.3462569630000001</v>
      </c>
      <c r="C104">
        <v>-1.840261688</v>
      </c>
      <c r="D104" s="1">
        <v>2.83E-22</v>
      </c>
    </row>
    <row r="105" spans="1:4" x14ac:dyDescent="0.25">
      <c r="A105" t="s">
        <v>104</v>
      </c>
      <c r="B105">
        <v>-4.8010304450000003</v>
      </c>
      <c r="C105">
        <v>-3.197274342</v>
      </c>
      <c r="D105" s="1">
        <v>3.47E-22</v>
      </c>
    </row>
    <row r="106" spans="1:4" x14ac:dyDescent="0.25">
      <c r="A106" t="s">
        <v>105</v>
      </c>
      <c r="B106">
        <v>-2.055483127</v>
      </c>
      <c r="C106">
        <v>-2.2008038820000002</v>
      </c>
      <c r="D106" s="1">
        <v>5.0899999999999996E-22</v>
      </c>
    </row>
    <row r="107" spans="1:4" x14ac:dyDescent="0.25">
      <c r="A107" t="s">
        <v>106</v>
      </c>
      <c r="B107">
        <v>1.5492771919999999</v>
      </c>
      <c r="C107">
        <v>6.2348527660000004</v>
      </c>
      <c r="D107" s="1">
        <v>8.6800000000000002E-22</v>
      </c>
    </row>
    <row r="108" spans="1:4" x14ac:dyDescent="0.25">
      <c r="A108" t="s">
        <v>107</v>
      </c>
      <c r="B108">
        <v>-1.9428451339999999</v>
      </c>
      <c r="C108">
        <v>-3.0300564240000001</v>
      </c>
      <c r="D108" s="1">
        <v>8.9899999999999991E-22</v>
      </c>
    </row>
    <row r="109" spans="1:4" x14ac:dyDescent="0.25">
      <c r="A109" t="s">
        <v>108</v>
      </c>
      <c r="B109">
        <v>-1.760789489</v>
      </c>
      <c r="C109">
        <v>-2.8749560060000001</v>
      </c>
      <c r="D109" s="1">
        <v>9.0899999999999998E-22</v>
      </c>
    </row>
    <row r="110" spans="1:4" x14ac:dyDescent="0.25">
      <c r="A110" t="s">
        <v>109</v>
      </c>
      <c r="B110">
        <v>-1.159086142</v>
      </c>
      <c r="C110">
        <v>-2.0543897420000001</v>
      </c>
      <c r="D110" s="1">
        <v>1.59E-21</v>
      </c>
    </row>
    <row r="111" spans="1:4" x14ac:dyDescent="0.25">
      <c r="A111" t="s">
        <v>110</v>
      </c>
      <c r="B111">
        <v>-2.912587904</v>
      </c>
      <c r="C111">
        <v>-8.9062845139999993</v>
      </c>
      <c r="D111" s="1">
        <v>1.6599999999999999E-21</v>
      </c>
    </row>
    <row r="112" spans="1:4" x14ac:dyDescent="0.25">
      <c r="A112" t="s">
        <v>111</v>
      </c>
      <c r="B112">
        <v>-2.4056318010000002</v>
      </c>
      <c r="C112">
        <v>-3.036394542</v>
      </c>
      <c r="D112" s="1">
        <v>2.6700000000000001E-21</v>
      </c>
    </row>
    <row r="113" spans="1:4" x14ac:dyDescent="0.25">
      <c r="A113" t="s">
        <v>112</v>
      </c>
      <c r="B113">
        <v>-1.860826334</v>
      </c>
      <c r="C113">
        <v>-1.8720854549999999</v>
      </c>
      <c r="D113" s="1">
        <v>3.4500000000000002E-21</v>
      </c>
    </row>
    <row r="114" spans="1:4" x14ac:dyDescent="0.25">
      <c r="A114" t="s">
        <v>113</v>
      </c>
      <c r="B114">
        <v>-1.2156224</v>
      </c>
      <c r="C114">
        <v>-1.2137399689999999</v>
      </c>
      <c r="D114" s="1">
        <v>4.5300000000000001E-21</v>
      </c>
    </row>
    <row r="115" spans="1:4" x14ac:dyDescent="0.25">
      <c r="A115" t="s">
        <v>114</v>
      </c>
      <c r="B115">
        <v>-1.360888026</v>
      </c>
      <c r="C115">
        <v>5.3016436860000002</v>
      </c>
      <c r="D115" s="1">
        <v>6.0099999999999997E-21</v>
      </c>
    </row>
    <row r="116" spans="1:4" x14ac:dyDescent="0.25">
      <c r="A116" t="s">
        <v>115</v>
      </c>
      <c r="B116">
        <v>-2.7144617979999999</v>
      </c>
      <c r="C116">
        <v>-1.7511643379999999</v>
      </c>
      <c r="D116" s="1">
        <v>6.6399999999999997E-21</v>
      </c>
    </row>
    <row r="117" spans="1:4" x14ac:dyDescent="0.25">
      <c r="A117" t="s">
        <v>116</v>
      </c>
      <c r="B117">
        <v>-2.2354340349999999</v>
      </c>
      <c r="C117">
        <v>-5.858561313</v>
      </c>
      <c r="D117" s="1">
        <v>6.9099999999999995E-21</v>
      </c>
    </row>
    <row r="118" spans="1:4" x14ac:dyDescent="0.25">
      <c r="A118" t="s">
        <v>117</v>
      </c>
      <c r="B118">
        <v>-2.140356294</v>
      </c>
      <c r="C118">
        <v>-3.3138736930000001</v>
      </c>
      <c r="D118" s="1">
        <v>8.7199999999999997E-21</v>
      </c>
    </row>
    <row r="119" spans="1:4" x14ac:dyDescent="0.25">
      <c r="A119" t="s">
        <v>118</v>
      </c>
      <c r="B119">
        <v>-1.490680059</v>
      </c>
      <c r="C119">
        <v>1.2500248700000001</v>
      </c>
      <c r="D119" s="1">
        <v>1.7999999999999999E-20</v>
      </c>
    </row>
    <row r="120" spans="1:4" x14ac:dyDescent="0.25">
      <c r="A120" t="s">
        <v>119</v>
      </c>
      <c r="B120">
        <v>1.0141776469999999</v>
      </c>
      <c r="C120">
        <v>3.2060398480000001</v>
      </c>
      <c r="D120" s="1">
        <v>2.1800000000000001E-20</v>
      </c>
    </row>
    <row r="121" spans="1:4" x14ac:dyDescent="0.25">
      <c r="A121" t="s">
        <v>120</v>
      </c>
      <c r="B121">
        <v>-1.154233606</v>
      </c>
      <c r="C121">
        <v>-1.91619852</v>
      </c>
      <c r="D121" s="1">
        <v>2.2899999999999999E-20</v>
      </c>
    </row>
    <row r="122" spans="1:4" x14ac:dyDescent="0.25">
      <c r="A122" t="s">
        <v>121</v>
      </c>
      <c r="B122">
        <v>1.4123378719999999</v>
      </c>
      <c r="C122">
        <v>3.0643289290000002</v>
      </c>
      <c r="D122" s="1">
        <v>2.53E-20</v>
      </c>
    </row>
    <row r="123" spans="1:4" x14ac:dyDescent="0.25">
      <c r="A123" t="s">
        <v>122</v>
      </c>
      <c r="B123">
        <v>-3.7068669289999998</v>
      </c>
      <c r="C123">
        <v>-2.9703929329999998</v>
      </c>
      <c r="D123" s="1">
        <v>2.8700000000000002E-20</v>
      </c>
    </row>
    <row r="124" spans="1:4" x14ac:dyDescent="0.25">
      <c r="A124" t="s">
        <v>123</v>
      </c>
      <c r="B124">
        <v>-3.6436718259999998</v>
      </c>
      <c r="C124">
        <v>-1.604238179</v>
      </c>
      <c r="D124" s="1">
        <v>3.3499999999999999E-20</v>
      </c>
    </row>
    <row r="125" spans="1:4" x14ac:dyDescent="0.25">
      <c r="A125" t="s">
        <v>124</v>
      </c>
      <c r="B125">
        <v>1.7130629749999999</v>
      </c>
      <c r="C125">
        <v>13.98805984</v>
      </c>
      <c r="D125" s="1">
        <v>3.59E-20</v>
      </c>
    </row>
    <row r="126" spans="1:4" x14ac:dyDescent="0.25">
      <c r="A126" t="s">
        <v>125</v>
      </c>
      <c r="B126">
        <v>-3.7826409270000001</v>
      </c>
      <c r="C126">
        <v>-2.3107458439999999</v>
      </c>
      <c r="D126" s="1">
        <v>3.7799999999999997E-20</v>
      </c>
    </row>
    <row r="127" spans="1:4" x14ac:dyDescent="0.25">
      <c r="A127" t="s">
        <v>126</v>
      </c>
      <c r="B127">
        <v>-2.7724076630000001</v>
      </c>
      <c r="C127">
        <v>-2.212984337</v>
      </c>
      <c r="D127" s="1">
        <v>4.86E-20</v>
      </c>
    </row>
    <row r="128" spans="1:4" x14ac:dyDescent="0.25">
      <c r="A128" t="s">
        <v>127</v>
      </c>
      <c r="B128">
        <v>-1.0325283139999999</v>
      </c>
      <c r="C128">
        <v>-1.264647877</v>
      </c>
      <c r="D128" s="1">
        <v>7.2600000000000003E-20</v>
      </c>
    </row>
    <row r="129" spans="1:4" x14ac:dyDescent="0.25">
      <c r="A129" t="s">
        <v>128</v>
      </c>
      <c r="B129">
        <v>-2.975633663</v>
      </c>
      <c r="C129">
        <v>-1.3213865890000001</v>
      </c>
      <c r="D129" s="1">
        <v>2.2299999999999999E-19</v>
      </c>
    </row>
    <row r="130" spans="1:4" x14ac:dyDescent="0.25">
      <c r="A130" t="s">
        <v>129</v>
      </c>
      <c r="B130">
        <v>1.3004888299999999</v>
      </c>
      <c r="C130">
        <v>-3.843102418</v>
      </c>
      <c r="D130" s="1">
        <v>2.48E-19</v>
      </c>
    </row>
    <row r="131" spans="1:4" x14ac:dyDescent="0.25">
      <c r="A131" t="s">
        <v>130</v>
      </c>
      <c r="B131">
        <v>-1.971662727</v>
      </c>
      <c r="C131">
        <v>-1.362444212</v>
      </c>
      <c r="D131" s="1">
        <v>3.5700000000000001E-19</v>
      </c>
    </row>
    <row r="132" spans="1:4" x14ac:dyDescent="0.25">
      <c r="A132" t="s">
        <v>131</v>
      </c>
      <c r="B132">
        <v>-2.5618134509999999</v>
      </c>
      <c r="C132">
        <v>-2.255492211</v>
      </c>
      <c r="D132" s="1">
        <v>4.9799999999999997E-19</v>
      </c>
    </row>
    <row r="133" spans="1:4" x14ac:dyDescent="0.25">
      <c r="A133" t="s">
        <v>132</v>
      </c>
      <c r="B133">
        <v>-1.6146272530000001</v>
      </c>
      <c r="C133">
        <v>-1.427871501</v>
      </c>
      <c r="D133" s="1">
        <v>6.5100000000000004E-19</v>
      </c>
    </row>
    <row r="134" spans="1:4" x14ac:dyDescent="0.25">
      <c r="A134" t="s">
        <v>133</v>
      </c>
      <c r="B134">
        <v>-2.3357390630000001</v>
      </c>
      <c r="C134">
        <v>-2.319923234</v>
      </c>
      <c r="D134" s="1">
        <v>7.2699999999999996E-19</v>
      </c>
    </row>
    <row r="135" spans="1:4" x14ac:dyDescent="0.25">
      <c r="A135" t="s">
        <v>134</v>
      </c>
      <c r="B135">
        <v>-1.5505732649999999</v>
      </c>
      <c r="C135">
        <v>-1.5734873709999999</v>
      </c>
      <c r="D135" s="1">
        <v>1.13E-18</v>
      </c>
    </row>
    <row r="136" spans="1:4" x14ac:dyDescent="0.25">
      <c r="A136" t="s">
        <v>135</v>
      </c>
      <c r="B136">
        <v>-1.018327829</v>
      </c>
      <c r="C136">
        <v>-1.3337329630000001</v>
      </c>
      <c r="D136" s="1">
        <v>1.15E-18</v>
      </c>
    </row>
    <row r="137" spans="1:4" x14ac:dyDescent="0.25">
      <c r="A137" t="s">
        <v>136</v>
      </c>
      <c r="B137">
        <v>1.3821711350000001</v>
      </c>
      <c r="C137">
        <v>2.985533046</v>
      </c>
      <c r="D137" s="1">
        <v>1.34E-18</v>
      </c>
    </row>
    <row r="138" spans="1:4" x14ac:dyDescent="0.25">
      <c r="A138" t="s">
        <v>137</v>
      </c>
      <c r="B138">
        <v>-3.1302511850000001</v>
      </c>
      <c r="C138">
        <v>-5.314351244</v>
      </c>
      <c r="D138" s="1">
        <v>2.3399999999999999E-18</v>
      </c>
    </row>
    <row r="139" spans="1:4" x14ac:dyDescent="0.25">
      <c r="A139" t="s">
        <v>138</v>
      </c>
      <c r="B139">
        <v>-5.4500308129999997</v>
      </c>
      <c r="C139">
        <v>2.507375283</v>
      </c>
      <c r="D139" s="1">
        <v>2.8800000000000001E-18</v>
      </c>
    </row>
    <row r="140" spans="1:4" x14ac:dyDescent="0.25">
      <c r="A140" t="s">
        <v>139</v>
      </c>
      <c r="B140">
        <v>-4.2161641870000004</v>
      </c>
      <c r="C140">
        <v>-4.2981752279999998</v>
      </c>
      <c r="D140" s="1">
        <v>2.9199999999999999E-18</v>
      </c>
    </row>
    <row r="141" spans="1:4" x14ac:dyDescent="0.25">
      <c r="A141" t="s">
        <v>140</v>
      </c>
      <c r="B141">
        <v>-1.6458430630000001</v>
      </c>
      <c r="C141">
        <v>-1.4397475559999999</v>
      </c>
      <c r="D141" s="1">
        <v>3.2400000000000001E-18</v>
      </c>
    </row>
    <row r="142" spans="1:4" x14ac:dyDescent="0.25">
      <c r="A142" t="s">
        <v>141</v>
      </c>
      <c r="B142">
        <v>1.0755318199999999</v>
      </c>
      <c r="C142">
        <v>1.345474651</v>
      </c>
      <c r="D142" s="1">
        <v>5.0999999999999998E-18</v>
      </c>
    </row>
    <row r="143" spans="1:4" x14ac:dyDescent="0.25">
      <c r="A143" t="s">
        <v>142</v>
      </c>
      <c r="B143">
        <v>-1.195014574</v>
      </c>
      <c r="C143">
        <v>-1.41169331</v>
      </c>
      <c r="D143" s="1">
        <v>5.9100000000000001E-18</v>
      </c>
    </row>
    <row r="144" spans="1:4" x14ac:dyDescent="0.25">
      <c r="A144" t="s">
        <v>143</v>
      </c>
      <c r="B144">
        <v>4.3440463930000002</v>
      </c>
      <c r="C144">
        <v>3.1673399529999999</v>
      </c>
      <c r="D144" s="1">
        <v>6.2499999999999999E-18</v>
      </c>
    </row>
    <row r="145" spans="1:4" x14ac:dyDescent="0.25">
      <c r="A145" t="s">
        <v>144</v>
      </c>
      <c r="B145">
        <v>-1.7320242100000001</v>
      </c>
      <c r="C145">
        <v>-1.5995607650000001</v>
      </c>
      <c r="D145" s="1">
        <v>8.0200000000000005E-18</v>
      </c>
    </row>
    <row r="146" spans="1:4" x14ac:dyDescent="0.25">
      <c r="A146" t="s">
        <v>145</v>
      </c>
      <c r="B146">
        <v>-2.202449434</v>
      </c>
      <c r="C146">
        <v>-1.3993694919999999</v>
      </c>
      <c r="D146" s="1">
        <v>1.9099999999999999E-17</v>
      </c>
    </row>
    <row r="147" spans="1:4" x14ac:dyDescent="0.25">
      <c r="A147" t="s">
        <v>146</v>
      </c>
      <c r="B147">
        <v>1.9998645880000001</v>
      </c>
      <c r="C147">
        <v>7.8395005150000001</v>
      </c>
      <c r="D147" s="1">
        <v>2.1800000000000001E-17</v>
      </c>
    </row>
    <row r="148" spans="1:4" x14ac:dyDescent="0.25">
      <c r="A148" t="s">
        <v>147</v>
      </c>
      <c r="B148">
        <v>-2.4440610600000001</v>
      </c>
      <c r="C148">
        <v>-2.425677072</v>
      </c>
      <c r="D148" s="1">
        <v>2.41E-17</v>
      </c>
    </row>
    <row r="149" spans="1:4" x14ac:dyDescent="0.25">
      <c r="A149" t="s">
        <v>148</v>
      </c>
      <c r="B149">
        <v>-1.392154017</v>
      </c>
      <c r="C149">
        <v>-2.3694799309999999</v>
      </c>
      <c r="D149" s="1">
        <v>2.4500000000000001E-17</v>
      </c>
    </row>
    <row r="150" spans="1:4" x14ac:dyDescent="0.25">
      <c r="A150" t="s">
        <v>149</v>
      </c>
      <c r="B150">
        <v>-1.214263136</v>
      </c>
      <c r="C150">
        <v>-2.3273863619999999</v>
      </c>
      <c r="D150" s="1">
        <v>2.4899999999999998E-17</v>
      </c>
    </row>
    <row r="151" spans="1:4" x14ac:dyDescent="0.25">
      <c r="A151" t="s">
        <v>150</v>
      </c>
      <c r="B151">
        <v>1.393943208</v>
      </c>
      <c r="C151">
        <v>29.95307729</v>
      </c>
      <c r="D151" s="1">
        <v>2.66E-17</v>
      </c>
    </row>
    <row r="152" spans="1:4" x14ac:dyDescent="0.25">
      <c r="A152" t="s">
        <v>151</v>
      </c>
      <c r="B152">
        <v>-2.1933680099999999</v>
      </c>
      <c r="C152">
        <v>-1.414737605</v>
      </c>
      <c r="D152" s="1">
        <v>2.7999999999999999E-17</v>
      </c>
    </row>
    <row r="153" spans="1:4" x14ac:dyDescent="0.25">
      <c r="A153" t="s">
        <v>152</v>
      </c>
      <c r="B153">
        <v>-2.2227226830000002</v>
      </c>
      <c r="C153">
        <v>-3.9770927810000001</v>
      </c>
      <c r="D153" s="1">
        <v>4.4399999999999998E-17</v>
      </c>
    </row>
    <row r="154" spans="1:4" x14ac:dyDescent="0.25">
      <c r="A154" t="s">
        <v>153</v>
      </c>
      <c r="B154">
        <v>-1.572397652</v>
      </c>
      <c r="C154">
        <v>-1.612963691</v>
      </c>
      <c r="D154" s="1">
        <v>6.7099999999999996E-17</v>
      </c>
    </row>
    <row r="155" spans="1:4" x14ac:dyDescent="0.25">
      <c r="A155" t="s">
        <v>154</v>
      </c>
      <c r="B155">
        <v>-2.6313411410000001</v>
      </c>
      <c r="C155">
        <v>-1.5096447630000001</v>
      </c>
      <c r="D155" s="1">
        <v>7.0000000000000003E-17</v>
      </c>
    </row>
    <row r="156" spans="1:4" x14ac:dyDescent="0.25">
      <c r="A156" t="s">
        <v>155</v>
      </c>
      <c r="B156">
        <v>1.0839617050000001</v>
      </c>
      <c r="C156">
        <v>1.7514977570000001</v>
      </c>
      <c r="D156" s="1">
        <v>8.2000000000000001E-17</v>
      </c>
    </row>
    <row r="157" spans="1:4" x14ac:dyDescent="0.25">
      <c r="A157" t="s">
        <v>156</v>
      </c>
      <c r="B157">
        <v>-4.6819710619999997</v>
      </c>
      <c r="C157">
        <v>-1.906820754</v>
      </c>
      <c r="D157" s="1">
        <v>9.4100000000000003E-17</v>
      </c>
    </row>
    <row r="158" spans="1:4" x14ac:dyDescent="0.25">
      <c r="A158" t="s">
        <v>157</v>
      </c>
      <c r="B158">
        <v>-2.3274946920000001</v>
      </c>
      <c r="C158">
        <v>-2.1293249219999999</v>
      </c>
      <c r="D158" s="1">
        <v>1.15E-16</v>
      </c>
    </row>
    <row r="159" spans="1:4" x14ac:dyDescent="0.25">
      <c r="A159" t="s">
        <v>158</v>
      </c>
      <c r="B159">
        <v>-5.2097084970000003</v>
      </c>
      <c r="C159">
        <v>1.909616116</v>
      </c>
      <c r="D159" s="1">
        <v>1.2399999999999999E-16</v>
      </c>
    </row>
    <row r="160" spans="1:4" x14ac:dyDescent="0.25">
      <c r="A160" t="s">
        <v>159</v>
      </c>
      <c r="B160">
        <v>-2.1282614</v>
      </c>
      <c r="C160">
        <v>-2.240086711</v>
      </c>
      <c r="D160" s="1">
        <v>1.7200000000000001E-16</v>
      </c>
    </row>
    <row r="161" spans="1:4" x14ac:dyDescent="0.25">
      <c r="A161" t="s">
        <v>160</v>
      </c>
      <c r="B161">
        <v>-1.5926828669999999</v>
      </c>
      <c r="C161">
        <v>-3.3056817230000002</v>
      </c>
      <c r="D161" s="1">
        <v>1.8100000000000001E-16</v>
      </c>
    </row>
    <row r="162" spans="1:4" x14ac:dyDescent="0.25">
      <c r="A162" t="s">
        <v>161</v>
      </c>
      <c r="B162">
        <v>1.3118911520000001</v>
      </c>
      <c r="C162">
        <v>21.924453029999999</v>
      </c>
      <c r="D162" s="1">
        <v>1.8100000000000001E-16</v>
      </c>
    </row>
    <row r="163" spans="1:4" x14ac:dyDescent="0.25">
      <c r="A163" t="s">
        <v>162</v>
      </c>
      <c r="B163">
        <v>-1.8059065050000001</v>
      </c>
      <c r="C163">
        <v>-3.8259963959999999</v>
      </c>
      <c r="D163" s="1">
        <v>2.3100000000000001E-16</v>
      </c>
    </row>
    <row r="164" spans="1:4" x14ac:dyDescent="0.25">
      <c r="A164" t="s">
        <v>163</v>
      </c>
      <c r="B164">
        <v>-1.6492372129999999</v>
      </c>
      <c r="C164">
        <v>-1.577206409</v>
      </c>
      <c r="D164" s="1">
        <v>2.76E-16</v>
      </c>
    </row>
    <row r="165" spans="1:4" x14ac:dyDescent="0.25">
      <c r="A165" t="s">
        <v>164</v>
      </c>
      <c r="B165">
        <v>-1.8326232920000001</v>
      </c>
      <c r="C165">
        <v>-2.1817490620000002</v>
      </c>
      <c r="D165" s="1">
        <v>2.8300000000000001E-16</v>
      </c>
    </row>
    <row r="166" spans="1:4" x14ac:dyDescent="0.25">
      <c r="A166" t="s">
        <v>165</v>
      </c>
      <c r="B166">
        <v>-2.0719190310000002</v>
      </c>
      <c r="C166">
        <v>-1.5144692879999999</v>
      </c>
      <c r="D166" s="1">
        <v>3.3599999999999999E-16</v>
      </c>
    </row>
    <row r="167" spans="1:4" x14ac:dyDescent="0.25">
      <c r="A167" t="s">
        <v>166</v>
      </c>
      <c r="B167">
        <v>-3.331055857</v>
      </c>
      <c r="C167">
        <v>-3.665769762</v>
      </c>
      <c r="D167" s="1">
        <v>3.9599999999999998E-16</v>
      </c>
    </row>
    <row r="168" spans="1:4" x14ac:dyDescent="0.25">
      <c r="A168" t="s">
        <v>167</v>
      </c>
      <c r="B168">
        <v>-2.12535864</v>
      </c>
      <c r="C168">
        <v>-1.994687785</v>
      </c>
      <c r="D168" s="1">
        <v>4.1300000000000001E-16</v>
      </c>
    </row>
    <row r="169" spans="1:4" x14ac:dyDescent="0.25">
      <c r="A169" t="s">
        <v>168</v>
      </c>
      <c r="B169">
        <v>-1.511903483</v>
      </c>
      <c r="C169">
        <v>-1.3729966790000001</v>
      </c>
      <c r="D169" s="1">
        <v>4.7699999999999996E-16</v>
      </c>
    </row>
    <row r="170" spans="1:4" x14ac:dyDescent="0.25">
      <c r="A170" t="s">
        <v>169</v>
      </c>
      <c r="B170">
        <v>1.3252715070000001</v>
      </c>
      <c r="C170">
        <v>3.8257282149999998</v>
      </c>
      <c r="D170" s="1">
        <v>4.9699999999999999E-16</v>
      </c>
    </row>
    <row r="171" spans="1:4" x14ac:dyDescent="0.25">
      <c r="A171" t="s">
        <v>170</v>
      </c>
      <c r="B171">
        <v>-1.1410852330000001</v>
      </c>
      <c r="C171">
        <v>-1.4486696370000001</v>
      </c>
      <c r="D171" s="1">
        <v>4.9900000000000002E-16</v>
      </c>
    </row>
    <row r="172" spans="1:4" x14ac:dyDescent="0.25">
      <c r="A172" t="s">
        <v>171</v>
      </c>
      <c r="B172">
        <v>-1.8046381869999999</v>
      </c>
      <c r="C172">
        <v>-1.667917721</v>
      </c>
      <c r="D172" s="1">
        <v>5.8400000000000002E-16</v>
      </c>
    </row>
    <row r="173" spans="1:4" x14ac:dyDescent="0.25">
      <c r="A173" t="s">
        <v>172</v>
      </c>
      <c r="B173">
        <v>-1.6342825780000001</v>
      </c>
      <c r="C173">
        <v>-2.8461806790000002</v>
      </c>
      <c r="D173" s="1">
        <v>5.9700000000000004E-16</v>
      </c>
    </row>
    <row r="174" spans="1:4" x14ac:dyDescent="0.25">
      <c r="A174" t="s">
        <v>173</v>
      </c>
      <c r="B174">
        <v>1.3031777010000001</v>
      </c>
      <c r="C174">
        <v>5.482567585</v>
      </c>
      <c r="D174" s="1">
        <v>6.4600000000000004E-16</v>
      </c>
    </row>
    <row r="175" spans="1:4" x14ac:dyDescent="0.25">
      <c r="A175" t="s">
        <v>174</v>
      </c>
      <c r="B175">
        <v>-4.1819488329999999</v>
      </c>
      <c r="C175">
        <v>-1.7769433750000001</v>
      </c>
      <c r="D175" s="1">
        <v>7.2900000000000001E-16</v>
      </c>
    </row>
    <row r="176" spans="1:4" x14ac:dyDescent="0.25">
      <c r="A176" t="s">
        <v>175</v>
      </c>
      <c r="B176">
        <v>-2.0037886180000002</v>
      </c>
      <c r="C176">
        <v>-1.7780969040000001</v>
      </c>
      <c r="D176" s="1">
        <v>8.5000000000000001E-16</v>
      </c>
    </row>
    <row r="177" spans="1:4" x14ac:dyDescent="0.25">
      <c r="A177" t="s">
        <v>176</v>
      </c>
      <c r="B177">
        <v>-1.352860943</v>
      </c>
      <c r="C177">
        <v>-1.571447533</v>
      </c>
      <c r="D177" s="1">
        <v>8.8700000000000002E-16</v>
      </c>
    </row>
    <row r="178" spans="1:4" x14ac:dyDescent="0.25">
      <c r="A178" t="s">
        <v>177</v>
      </c>
      <c r="B178">
        <v>-3.5014012170000002</v>
      </c>
      <c r="C178">
        <v>-2.049895673</v>
      </c>
      <c r="D178" s="1">
        <v>9.2400000000000003E-16</v>
      </c>
    </row>
    <row r="179" spans="1:4" x14ac:dyDescent="0.25">
      <c r="A179" t="s">
        <v>178</v>
      </c>
      <c r="B179">
        <v>2.040912719</v>
      </c>
      <c r="C179">
        <v>4.8302491749999996</v>
      </c>
      <c r="D179" s="1">
        <v>1.15E-15</v>
      </c>
    </row>
    <row r="180" spans="1:4" x14ac:dyDescent="0.25">
      <c r="A180" t="s">
        <v>179</v>
      </c>
      <c r="B180">
        <v>-2.4509581150000002</v>
      </c>
      <c r="C180">
        <v>-8.8155012999999993</v>
      </c>
      <c r="D180" s="1">
        <v>1.47E-15</v>
      </c>
    </row>
    <row r="181" spans="1:4" x14ac:dyDescent="0.25">
      <c r="A181" t="s">
        <v>180</v>
      </c>
      <c r="B181">
        <v>-3.2531604760000001</v>
      </c>
      <c r="C181">
        <v>-2.40778895</v>
      </c>
      <c r="D181" s="1">
        <v>1.49E-15</v>
      </c>
    </row>
    <row r="182" spans="1:4" x14ac:dyDescent="0.25">
      <c r="A182" t="s">
        <v>181</v>
      </c>
      <c r="B182">
        <v>-1.9220973939999999</v>
      </c>
      <c r="C182">
        <v>-2.2314232879999998</v>
      </c>
      <c r="D182" s="1">
        <v>3.2199999999999999E-15</v>
      </c>
    </row>
    <row r="183" spans="1:4" x14ac:dyDescent="0.25">
      <c r="A183" t="s">
        <v>182</v>
      </c>
      <c r="B183">
        <v>-1.7391336180000001</v>
      </c>
      <c r="C183">
        <v>-2.2621918399999998</v>
      </c>
      <c r="D183" s="1">
        <v>3.5900000000000004E-15</v>
      </c>
    </row>
    <row r="184" spans="1:4" x14ac:dyDescent="0.25">
      <c r="A184" t="s">
        <v>183</v>
      </c>
      <c r="B184">
        <v>2.5940042069999998</v>
      </c>
      <c r="C184">
        <v>2.8278140239999998</v>
      </c>
      <c r="D184" s="1">
        <v>3.8499999999999998E-15</v>
      </c>
    </row>
    <row r="185" spans="1:4" x14ac:dyDescent="0.25">
      <c r="A185" t="s">
        <v>184</v>
      </c>
      <c r="B185">
        <v>-1.765352764</v>
      </c>
      <c r="C185">
        <v>-2.2987736000000001</v>
      </c>
      <c r="D185" s="1">
        <v>3.9400000000000001E-15</v>
      </c>
    </row>
    <row r="186" spans="1:4" x14ac:dyDescent="0.25">
      <c r="A186" t="s">
        <v>185</v>
      </c>
      <c r="B186">
        <v>-1.8776671410000001</v>
      </c>
      <c r="C186">
        <v>-1.659939555</v>
      </c>
      <c r="D186" s="1">
        <v>4.9500000000000004E-15</v>
      </c>
    </row>
    <row r="187" spans="1:4" x14ac:dyDescent="0.25">
      <c r="A187" t="s">
        <v>186</v>
      </c>
      <c r="B187">
        <v>-1.578729788</v>
      </c>
      <c r="C187">
        <v>-3.036786958</v>
      </c>
      <c r="D187" s="1">
        <v>5.27E-15</v>
      </c>
    </row>
    <row r="188" spans="1:4" x14ac:dyDescent="0.25">
      <c r="A188" t="s">
        <v>187</v>
      </c>
      <c r="B188">
        <v>-1.3830164359999999</v>
      </c>
      <c r="C188">
        <v>-2.43396626</v>
      </c>
      <c r="D188" s="1">
        <v>8.4200000000000003E-15</v>
      </c>
    </row>
    <row r="189" spans="1:4" x14ac:dyDescent="0.25">
      <c r="A189" t="s">
        <v>188</v>
      </c>
      <c r="B189">
        <v>-1.0627741930000001</v>
      </c>
      <c r="C189">
        <v>1.779987097</v>
      </c>
      <c r="D189" s="1">
        <v>9.1000000000000004E-15</v>
      </c>
    </row>
    <row r="190" spans="1:4" x14ac:dyDescent="0.25">
      <c r="A190" t="s">
        <v>189</v>
      </c>
      <c r="B190">
        <v>-1.243913541</v>
      </c>
      <c r="C190">
        <v>-1.478696115</v>
      </c>
      <c r="D190" s="1">
        <v>1.02E-14</v>
      </c>
    </row>
    <row r="191" spans="1:4" x14ac:dyDescent="0.25">
      <c r="A191" t="s">
        <v>190</v>
      </c>
      <c r="B191">
        <v>-1.416089838</v>
      </c>
      <c r="C191">
        <v>1.5997896620000001</v>
      </c>
      <c r="D191" s="1">
        <v>1.2199999999999999E-14</v>
      </c>
    </row>
    <row r="192" spans="1:4" x14ac:dyDescent="0.25">
      <c r="A192" t="s">
        <v>191</v>
      </c>
      <c r="B192">
        <v>-1.2413048010000001</v>
      </c>
      <c r="C192">
        <v>-1.3830504859999999</v>
      </c>
      <c r="D192" s="1">
        <v>1.5600000000000001E-14</v>
      </c>
    </row>
    <row r="193" spans="1:4" x14ac:dyDescent="0.25">
      <c r="A193" t="s">
        <v>192</v>
      </c>
      <c r="B193">
        <v>-2.2529864819999998</v>
      </c>
      <c r="C193">
        <v>-2.2625272270000001</v>
      </c>
      <c r="D193" s="1">
        <v>1.62E-14</v>
      </c>
    </row>
    <row r="194" spans="1:4" x14ac:dyDescent="0.25">
      <c r="A194" t="s">
        <v>193</v>
      </c>
      <c r="B194">
        <v>-1.719549247</v>
      </c>
      <c r="C194">
        <v>-1.9992686239999999</v>
      </c>
      <c r="D194" s="1">
        <v>1.9499999999999999E-14</v>
      </c>
    </row>
    <row r="195" spans="1:4" x14ac:dyDescent="0.25">
      <c r="A195" t="s">
        <v>194</v>
      </c>
      <c r="B195">
        <v>-1.7780708439999999</v>
      </c>
      <c r="C195">
        <v>-1.5704640679999999</v>
      </c>
      <c r="D195" s="1">
        <v>2.5899999999999999E-14</v>
      </c>
    </row>
    <row r="196" spans="1:4" x14ac:dyDescent="0.25">
      <c r="A196" t="s">
        <v>195</v>
      </c>
      <c r="B196">
        <v>-1.0383918379999999</v>
      </c>
      <c r="C196">
        <v>-1.481919196</v>
      </c>
      <c r="D196" s="1">
        <v>2.9500000000000001E-14</v>
      </c>
    </row>
    <row r="197" spans="1:4" x14ac:dyDescent="0.25">
      <c r="A197" t="s">
        <v>196</v>
      </c>
      <c r="B197">
        <v>-3.4652904430000002</v>
      </c>
      <c r="C197">
        <v>-2.2894329340000001</v>
      </c>
      <c r="D197" s="1">
        <v>3.5000000000000002E-14</v>
      </c>
    </row>
    <row r="198" spans="1:4" x14ac:dyDescent="0.25">
      <c r="A198" t="s">
        <v>197</v>
      </c>
      <c r="B198">
        <v>-3.122348079</v>
      </c>
      <c r="C198">
        <v>-1.830510292</v>
      </c>
      <c r="D198" s="1">
        <v>3.5399999999999999E-14</v>
      </c>
    </row>
    <row r="199" spans="1:4" x14ac:dyDescent="0.25">
      <c r="A199" t="s">
        <v>198</v>
      </c>
      <c r="B199">
        <v>-2.1255262629999998</v>
      </c>
      <c r="C199">
        <v>-4.2936568709999996</v>
      </c>
      <c r="D199" s="1">
        <v>3.85E-14</v>
      </c>
    </row>
    <row r="200" spans="1:4" x14ac:dyDescent="0.25">
      <c r="A200" t="s">
        <v>199</v>
      </c>
      <c r="B200">
        <v>-1.646607028</v>
      </c>
      <c r="C200">
        <v>-2.0413526179999999</v>
      </c>
      <c r="D200" s="1">
        <v>5.7899999999999998E-14</v>
      </c>
    </row>
    <row r="201" spans="1:4" x14ac:dyDescent="0.25">
      <c r="A201" t="s">
        <v>200</v>
      </c>
      <c r="B201">
        <v>-2.0308541569999998</v>
      </c>
      <c r="C201">
        <v>1.502250241</v>
      </c>
      <c r="D201" s="1">
        <v>5.9099999999999996E-14</v>
      </c>
    </row>
    <row r="202" spans="1:4" x14ac:dyDescent="0.25">
      <c r="A202" t="s">
        <v>201</v>
      </c>
      <c r="B202">
        <v>-2.6091616919999998</v>
      </c>
      <c r="C202">
        <v>4.0485339570000001</v>
      </c>
      <c r="D202" s="1">
        <v>7.4299999999999996E-14</v>
      </c>
    </row>
    <row r="203" spans="1:4" x14ac:dyDescent="0.25">
      <c r="A203" t="s">
        <v>202</v>
      </c>
      <c r="B203">
        <v>-1.9033254289999999</v>
      </c>
      <c r="C203">
        <v>4.9774838949999998</v>
      </c>
      <c r="D203" s="1">
        <v>9.2699999999999999E-14</v>
      </c>
    </row>
    <row r="204" spans="1:4" x14ac:dyDescent="0.25">
      <c r="A204" t="s">
        <v>203</v>
      </c>
      <c r="B204">
        <v>-1.1417265409999999</v>
      </c>
      <c r="C204">
        <v>1.4601918009999999</v>
      </c>
      <c r="D204" s="1">
        <v>1.12E-13</v>
      </c>
    </row>
    <row r="205" spans="1:4" x14ac:dyDescent="0.25">
      <c r="A205" t="s">
        <v>204</v>
      </c>
      <c r="B205">
        <v>-1.9930009319999999</v>
      </c>
      <c r="C205">
        <v>-6.2215097310000003</v>
      </c>
      <c r="D205" s="1">
        <v>1.25E-13</v>
      </c>
    </row>
    <row r="206" spans="1:4" x14ac:dyDescent="0.25">
      <c r="A206" t="s">
        <v>205</v>
      </c>
      <c r="B206">
        <v>-1.2478325400000001</v>
      </c>
      <c r="C206">
        <v>-2.484678433</v>
      </c>
      <c r="D206" s="1">
        <v>1.36E-13</v>
      </c>
    </row>
    <row r="207" spans="1:4" x14ac:dyDescent="0.25">
      <c r="A207" t="s">
        <v>206</v>
      </c>
      <c r="B207">
        <v>1.703980949</v>
      </c>
      <c r="C207">
        <v>6.6022831069999999</v>
      </c>
      <c r="D207" s="1">
        <v>1.47E-13</v>
      </c>
    </row>
    <row r="208" spans="1:4" x14ac:dyDescent="0.25">
      <c r="A208" t="s">
        <v>207</v>
      </c>
      <c r="B208">
        <v>-1.585810382</v>
      </c>
      <c r="C208">
        <v>-2.9385782100000002</v>
      </c>
      <c r="D208" s="1">
        <v>1.5700000000000001E-13</v>
      </c>
    </row>
    <row r="209" spans="1:4" x14ac:dyDescent="0.25">
      <c r="A209" t="s">
        <v>208</v>
      </c>
      <c r="B209">
        <v>-2.7816301829999999</v>
      </c>
      <c r="C209">
        <v>-2.1036570710000002</v>
      </c>
      <c r="D209" s="1">
        <v>1.72E-13</v>
      </c>
    </row>
    <row r="210" spans="1:4" x14ac:dyDescent="0.25">
      <c r="A210" t="s">
        <v>209</v>
      </c>
      <c r="B210">
        <v>-2.315186282</v>
      </c>
      <c r="C210">
        <v>-2.4776157470000002</v>
      </c>
      <c r="D210" s="1">
        <v>1.77E-13</v>
      </c>
    </row>
    <row r="211" spans="1:4" x14ac:dyDescent="0.25">
      <c r="A211" t="s">
        <v>210</v>
      </c>
      <c r="B211">
        <v>-1.493176061</v>
      </c>
      <c r="C211">
        <v>-1.6007487869999999</v>
      </c>
      <c r="D211" s="1">
        <v>2.0399999999999999E-13</v>
      </c>
    </row>
    <row r="212" spans="1:4" x14ac:dyDescent="0.25">
      <c r="A212" t="s">
        <v>211</v>
      </c>
      <c r="B212">
        <v>-1.553849563</v>
      </c>
      <c r="C212">
        <v>-1.2901328270000001</v>
      </c>
      <c r="D212" s="1">
        <v>2.9400000000000001E-13</v>
      </c>
    </row>
    <row r="213" spans="1:4" x14ac:dyDescent="0.25">
      <c r="A213" t="s">
        <v>212</v>
      </c>
      <c r="B213">
        <v>-1.9381718800000001</v>
      </c>
      <c r="C213">
        <v>1.82996307</v>
      </c>
      <c r="D213" s="1">
        <v>3.32E-13</v>
      </c>
    </row>
    <row r="214" spans="1:4" x14ac:dyDescent="0.25">
      <c r="A214" t="s">
        <v>213</v>
      </c>
      <c r="B214">
        <v>1.1004900520000001</v>
      </c>
      <c r="C214">
        <v>-1.704295659</v>
      </c>
      <c r="D214" s="1">
        <v>4.02E-13</v>
      </c>
    </row>
    <row r="215" spans="1:4" x14ac:dyDescent="0.25">
      <c r="A215" t="s">
        <v>214</v>
      </c>
      <c r="B215">
        <v>-1.197591391</v>
      </c>
      <c r="C215">
        <v>-2.6277518849999999</v>
      </c>
      <c r="D215" s="1">
        <v>4.5399999999999998E-13</v>
      </c>
    </row>
    <row r="216" spans="1:4" x14ac:dyDescent="0.25">
      <c r="A216" t="s">
        <v>215</v>
      </c>
      <c r="B216">
        <v>-2.0198506799999998</v>
      </c>
      <c r="C216">
        <v>-1.3572295219999999</v>
      </c>
      <c r="D216" s="1">
        <v>4.5999999999999996E-13</v>
      </c>
    </row>
    <row r="217" spans="1:4" x14ac:dyDescent="0.25">
      <c r="A217" t="s">
        <v>216</v>
      </c>
      <c r="B217">
        <v>-1.7662397190000001</v>
      </c>
      <c r="C217">
        <v>-1.4621457499999999</v>
      </c>
      <c r="D217" s="1">
        <v>5.5099999999999997E-13</v>
      </c>
    </row>
    <row r="218" spans="1:4" x14ac:dyDescent="0.25">
      <c r="A218" t="s">
        <v>217</v>
      </c>
      <c r="B218">
        <v>-1.4692081379999999</v>
      </c>
      <c r="C218">
        <v>2.0278873900000001</v>
      </c>
      <c r="D218" s="1">
        <v>6.7299999999999996E-13</v>
      </c>
    </row>
    <row r="219" spans="1:4" x14ac:dyDescent="0.25">
      <c r="A219" t="s">
        <v>218</v>
      </c>
      <c r="B219">
        <v>-1.057485137</v>
      </c>
      <c r="C219">
        <v>-1.3066292289999999</v>
      </c>
      <c r="D219" s="1">
        <v>7.8399999999999999E-13</v>
      </c>
    </row>
    <row r="220" spans="1:4" x14ac:dyDescent="0.25">
      <c r="A220" t="s">
        <v>219</v>
      </c>
      <c r="B220">
        <v>-2.3396467360000002</v>
      </c>
      <c r="C220">
        <v>-3.5670006079999999</v>
      </c>
      <c r="D220" s="1">
        <v>8.4800000000000002E-13</v>
      </c>
    </row>
    <row r="221" spans="1:4" x14ac:dyDescent="0.25">
      <c r="A221" t="s">
        <v>220</v>
      </c>
      <c r="B221">
        <v>-1.249879052</v>
      </c>
      <c r="C221">
        <v>-1.733388259</v>
      </c>
      <c r="D221" s="1">
        <v>8.7400000000000001E-13</v>
      </c>
    </row>
    <row r="222" spans="1:4" x14ac:dyDescent="0.25">
      <c r="A222" t="s">
        <v>221</v>
      </c>
      <c r="B222">
        <v>2.0697384749999999</v>
      </c>
      <c r="C222">
        <v>7.1833555889999996</v>
      </c>
      <c r="D222" s="1">
        <v>8.9900000000000001E-13</v>
      </c>
    </row>
    <row r="223" spans="1:4" x14ac:dyDescent="0.25">
      <c r="A223" t="s">
        <v>222</v>
      </c>
      <c r="B223">
        <v>-1.3043898739999999</v>
      </c>
      <c r="C223">
        <v>-3.1769289660000002</v>
      </c>
      <c r="D223" s="1">
        <v>1.0300000000000001E-12</v>
      </c>
    </row>
    <row r="224" spans="1:4" x14ac:dyDescent="0.25">
      <c r="A224" t="s">
        <v>223</v>
      </c>
      <c r="B224">
        <v>-2.930029942</v>
      </c>
      <c r="C224">
        <v>-2.009647116</v>
      </c>
      <c r="D224" s="1">
        <v>1.23E-12</v>
      </c>
    </row>
    <row r="225" spans="1:4" x14ac:dyDescent="0.25">
      <c r="A225" t="s">
        <v>224</v>
      </c>
      <c r="B225">
        <v>3.108249174</v>
      </c>
      <c r="C225">
        <v>5.8061801109999998</v>
      </c>
      <c r="D225" s="1">
        <v>1.28E-12</v>
      </c>
    </row>
    <row r="226" spans="1:4" x14ac:dyDescent="0.25">
      <c r="A226" t="s">
        <v>225</v>
      </c>
      <c r="B226">
        <v>-2.9440916819999998</v>
      </c>
      <c r="C226">
        <v>-2.4720003500000001</v>
      </c>
      <c r="D226" s="1">
        <v>1.5299999999999999E-12</v>
      </c>
    </row>
    <row r="227" spans="1:4" x14ac:dyDescent="0.25">
      <c r="A227" t="s">
        <v>226</v>
      </c>
      <c r="B227">
        <v>-3.7244045149999998</v>
      </c>
      <c r="C227">
        <v>-2.0621779650000001</v>
      </c>
      <c r="D227" s="1">
        <v>1.7699999999999999E-12</v>
      </c>
    </row>
    <row r="228" spans="1:4" x14ac:dyDescent="0.25">
      <c r="A228" t="s">
        <v>227</v>
      </c>
      <c r="B228">
        <v>-1.1044239579999999</v>
      </c>
      <c r="C228">
        <v>-4.1610518049999996</v>
      </c>
      <c r="D228" s="1">
        <v>2.08E-12</v>
      </c>
    </row>
    <row r="229" spans="1:4" x14ac:dyDescent="0.25">
      <c r="A229" t="s">
        <v>228</v>
      </c>
      <c r="B229">
        <v>-1.1711306210000001</v>
      </c>
      <c r="C229">
        <v>-1.2555471920000001</v>
      </c>
      <c r="D229" s="1">
        <v>2.4299999999999999E-12</v>
      </c>
    </row>
    <row r="230" spans="1:4" x14ac:dyDescent="0.25">
      <c r="A230" t="s">
        <v>229</v>
      </c>
      <c r="B230">
        <v>2.1459677149999998</v>
      </c>
      <c r="C230">
        <v>11.849511830000001</v>
      </c>
      <c r="D230" s="1">
        <v>2.6700000000000001E-12</v>
      </c>
    </row>
    <row r="231" spans="1:4" x14ac:dyDescent="0.25">
      <c r="A231" t="s">
        <v>230</v>
      </c>
      <c r="B231">
        <v>1.9461953270000001</v>
      </c>
      <c r="C231">
        <v>2.3070382330000001</v>
      </c>
      <c r="D231" s="1">
        <v>3.12E-12</v>
      </c>
    </row>
    <row r="232" spans="1:4" x14ac:dyDescent="0.25">
      <c r="A232" t="s">
        <v>231</v>
      </c>
      <c r="B232">
        <v>-1.395551781</v>
      </c>
      <c r="C232">
        <v>-2.300079148</v>
      </c>
      <c r="D232" s="1">
        <v>3.1599999999999999E-12</v>
      </c>
    </row>
    <row r="233" spans="1:4" x14ac:dyDescent="0.25">
      <c r="A233" t="s">
        <v>232</v>
      </c>
      <c r="B233">
        <v>-2.603873294</v>
      </c>
      <c r="C233">
        <v>-2.3658976429999998</v>
      </c>
      <c r="D233" s="1">
        <v>3.1800000000000002E-12</v>
      </c>
    </row>
    <row r="234" spans="1:4" x14ac:dyDescent="0.25">
      <c r="A234" t="s">
        <v>233</v>
      </c>
      <c r="B234">
        <v>-1.446091563</v>
      </c>
      <c r="C234">
        <v>-2.5269059010000001</v>
      </c>
      <c r="D234" s="1">
        <v>4.1100000000000001E-12</v>
      </c>
    </row>
    <row r="235" spans="1:4" x14ac:dyDescent="0.25">
      <c r="A235" t="s">
        <v>234</v>
      </c>
      <c r="B235">
        <v>-3.374773684</v>
      </c>
      <c r="C235">
        <v>-1.547108087</v>
      </c>
      <c r="D235" s="1">
        <v>4.4300000000000003E-12</v>
      </c>
    </row>
    <row r="236" spans="1:4" x14ac:dyDescent="0.25">
      <c r="A236" t="s">
        <v>235</v>
      </c>
      <c r="B236">
        <v>2.0817223459999998</v>
      </c>
      <c r="C236">
        <v>4.5486165549999997</v>
      </c>
      <c r="D236" s="1">
        <v>4.4499999999999998E-12</v>
      </c>
    </row>
    <row r="237" spans="1:4" x14ac:dyDescent="0.25">
      <c r="A237" t="s">
        <v>236</v>
      </c>
      <c r="B237">
        <v>-1.1078893910000001</v>
      </c>
      <c r="C237">
        <v>1.546387781</v>
      </c>
      <c r="D237" s="1">
        <v>4.56E-12</v>
      </c>
    </row>
    <row r="238" spans="1:4" x14ac:dyDescent="0.25">
      <c r="A238" t="s">
        <v>237</v>
      </c>
      <c r="B238">
        <v>2.5735425780000001</v>
      </c>
      <c r="C238">
        <v>2.9747239740000002</v>
      </c>
      <c r="D238" s="1">
        <v>5.2400000000000003E-12</v>
      </c>
    </row>
    <row r="239" spans="1:4" x14ac:dyDescent="0.25">
      <c r="A239" t="s">
        <v>238</v>
      </c>
      <c r="B239">
        <v>-1.5865161299999999</v>
      </c>
      <c r="C239">
        <v>-2.646577325</v>
      </c>
      <c r="D239" s="1">
        <v>6.7100000000000003E-12</v>
      </c>
    </row>
    <row r="240" spans="1:4" x14ac:dyDescent="0.25">
      <c r="A240" t="s">
        <v>239</v>
      </c>
      <c r="B240">
        <v>-1.3539060570000001</v>
      </c>
      <c r="C240">
        <v>-1.964575666</v>
      </c>
      <c r="D240" s="1">
        <v>7.0000000000000001E-12</v>
      </c>
    </row>
    <row r="241" spans="1:4" x14ac:dyDescent="0.25">
      <c r="A241" t="s">
        <v>240</v>
      </c>
      <c r="B241">
        <v>-1.802825568</v>
      </c>
      <c r="C241">
        <v>-1.8738888819999999</v>
      </c>
      <c r="D241" s="1">
        <v>7.5500000000000007E-12</v>
      </c>
    </row>
    <row r="242" spans="1:4" x14ac:dyDescent="0.25">
      <c r="A242" t="s">
        <v>241</v>
      </c>
      <c r="B242">
        <v>-1.494838184</v>
      </c>
      <c r="C242">
        <v>-1.3890024780000001</v>
      </c>
      <c r="D242" s="1">
        <v>9.0300000000000001E-12</v>
      </c>
    </row>
    <row r="243" spans="1:4" x14ac:dyDescent="0.25">
      <c r="A243" t="s">
        <v>242</v>
      </c>
      <c r="B243">
        <v>-2.5310316679999998</v>
      </c>
      <c r="C243">
        <v>-1.9011880080000001</v>
      </c>
      <c r="D243" s="1">
        <v>9.5899999999999993E-12</v>
      </c>
    </row>
    <row r="244" spans="1:4" x14ac:dyDescent="0.25">
      <c r="A244" t="s">
        <v>243</v>
      </c>
      <c r="B244">
        <v>-3.02675926</v>
      </c>
      <c r="C244">
        <v>-1.6311517550000001</v>
      </c>
      <c r="D244" s="1">
        <v>9.8500000000000002E-12</v>
      </c>
    </row>
    <row r="245" spans="1:4" x14ac:dyDescent="0.25">
      <c r="A245" t="s">
        <v>244</v>
      </c>
      <c r="B245">
        <v>-2.7475080310000002</v>
      </c>
      <c r="C245">
        <v>-1.3555165840000001</v>
      </c>
      <c r="D245" s="1">
        <v>1.0899999999999999E-11</v>
      </c>
    </row>
    <row r="246" spans="1:4" x14ac:dyDescent="0.25">
      <c r="A246" t="s">
        <v>245</v>
      </c>
      <c r="B246">
        <v>-1.488786752</v>
      </c>
      <c r="C246">
        <v>-1.5079607020000001</v>
      </c>
      <c r="D246" s="1">
        <v>1.1400000000000001E-11</v>
      </c>
    </row>
    <row r="247" spans="1:4" x14ac:dyDescent="0.25">
      <c r="A247" t="s">
        <v>246</v>
      </c>
      <c r="B247">
        <v>-1.496691963</v>
      </c>
      <c r="C247">
        <v>1.4075838789999999</v>
      </c>
      <c r="D247" s="1">
        <v>1.1600000000000001E-11</v>
      </c>
    </row>
    <row r="248" spans="1:4" x14ac:dyDescent="0.25">
      <c r="A248" t="s">
        <v>247</v>
      </c>
      <c r="B248">
        <v>-1.311142136</v>
      </c>
      <c r="C248">
        <v>1.5002977390000001</v>
      </c>
      <c r="D248" s="1">
        <v>1.1800000000000001E-11</v>
      </c>
    </row>
    <row r="249" spans="1:4" x14ac:dyDescent="0.25">
      <c r="A249" t="s">
        <v>248</v>
      </c>
      <c r="B249">
        <v>-1.698451744</v>
      </c>
      <c r="C249">
        <v>-1.4487232109999999</v>
      </c>
      <c r="D249" s="1">
        <v>1.45E-11</v>
      </c>
    </row>
    <row r="250" spans="1:4" x14ac:dyDescent="0.25">
      <c r="A250" t="s">
        <v>249</v>
      </c>
      <c r="B250">
        <v>-1.561873362</v>
      </c>
      <c r="C250">
        <v>-2.7324621269999998</v>
      </c>
      <c r="D250" s="1">
        <v>1.5E-11</v>
      </c>
    </row>
    <row r="251" spans="1:4" x14ac:dyDescent="0.25">
      <c r="A251" t="s">
        <v>250</v>
      </c>
      <c r="B251">
        <v>-2.0896435699999998</v>
      </c>
      <c r="C251">
        <v>-1.4873126919999999</v>
      </c>
      <c r="D251" s="1">
        <v>1.8199999999999999E-11</v>
      </c>
    </row>
    <row r="252" spans="1:4" x14ac:dyDescent="0.25">
      <c r="A252" t="s">
        <v>251</v>
      </c>
      <c r="B252">
        <v>-2.2451335050000001</v>
      </c>
      <c r="C252">
        <v>1.541706273</v>
      </c>
      <c r="D252" s="1">
        <v>2.35E-11</v>
      </c>
    </row>
    <row r="253" spans="1:4" x14ac:dyDescent="0.25">
      <c r="A253" t="s">
        <v>252</v>
      </c>
      <c r="B253">
        <v>-1.4161142360000001</v>
      </c>
      <c r="C253">
        <v>-2.214140269</v>
      </c>
      <c r="D253" s="1">
        <v>2.4600000000000001E-11</v>
      </c>
    </row>
    <row r="254" spans="1:4" x14ac:dyDescent="0.25">
      <c r="A254" t="s">
        <v>253</v>
      </c>
      <c r="B254">
        <v>-2.6295907999999999</v>
      </c>
      <c r="C254">
        <v>-10.005822090000001</v>
      </c>
      <c r="D254" s="1">
        <v>2.6099999999999999E-11</v>
      </c>
    </row>
    <row r="255" spans="1:4" x14ac:dyDescent="0.25">
      <c r="A255" t="s">
        <v>254</v>
      </c>
      <c r="B255">
        <v>-2.168213975</v>
      </c>
      <c r="C255">
        <v>-1.285298812</v>
      </c>
      <c r="D255" s="1">
        <v>2.7699999999999999E-11</v>
      </c>
    </row>
    <row r="256" spans="1:4" x14ac:dyDescent="0.25">
      <c r="A256" t="s">
        <v>255</v>
      </c>
      <c r="B256">
        <v>-1.2483908370000001</v>
      </c>
      <c r="C256">
        <v>-1.6507149219999999</v>
      </c>
      <c r="D256" s="1">
        <v>3.0499999999999998E-11</v>
      </c>
    </row>
    <row r="257" spans="1:4" x14ac:dyDescent="0.25">
      <c r="A257" t="s">
        <v>256</v>
      </c>
      <c r="B257">
        <v>-1.24415896</v>
      </c>
      <c r="C257">
        <v>-1.603196289</v>
      </c>
      <c r="D257" s="1">
        <v>3.0600000000000003E-11</v>
      </c>
    </row>
    <row r="258" spans="1:4" x14ac:dyDescent="0.25">
      <c r="A258" t="s">
        <v>257</v>
      </c>
      <c r="B258">
        <v>-1.4504152720000001</v>
      </c>
      <c r="C258">
        <v>-2.1257683360000001</v>
      </c>
      <c r="D258" s="1">
        <v>3.5199999999999999E-11</v>
      </c>
    </row>
    <row r="259" spans="1:4" x14ac:dyDescent="0.25">
      <c r="A259" t="s">
        <v>258</v>
      </c>
      <c r="B259">
        <v>-2.4775349420000001</v>
      </c>
      <c r="C259">
        <v>3.405515485</v>
      </c>
      <c r="D259" s="1">
        <v>4.3499999999999998E-11</v>
      </c>
    </row>
    <row r="260" spans="1:4" x14ac:dyDescent="0.25">
      <c r="A260" t="s">
        <v>259</v>
      </c>
      <c r="B260">
        <v>-1.8721396910000001</v>
      </c>
      <c r="C260">
        <v>-1.805569033</v>
      </c>
      <c r="D260" s="1">
        <v>4.6999999999999999E-11</v>
      </c>
    </row>
    <row r="261" spans="1:4" x14ac:dyDescent="0.25">
      <c r="A261" t="s">
        <v>260</v>
      </c>
      <c r="B261">
        <v>-1.8508085219999999</v>
      </c>
      <c r="C261">
        <v>-1.3442702399999999</v>
      </c>
      <c r="D261" s="1">
        <v>4.7300000000000001E-11</v>
      </c>
    </row>
    <row r="262" spans="1:4" x14ac:dyDescent="0.25">
      <c r="A262" t="s">
        <v>261</v>
      </c>
      <c r="B262">
        <v>-3.6242353299999999</v>
      </c>
      <c r="C262">
        <v>-2.1173506340000001</v>
      </c>
      <c r="D262" s="1">
        <v>5.17E-11</v>
      </c>
    </row>
    <row r="263" spans="1:4" x14ac:dyDescent="0.25">
      <c r="A263" t="s">
        <v>262</v>
      </c>
      <c r="B263">
        <v>-1.1140876660000001</v>
      </c>
      <c r="C263">
        <v>-1.307701555</v>
      </c>
      <c r="D263" s="1">
        <v>5.5600000000000001E-11</v>
      </c>
    </row>
    <row r="264" spans="1:4" x14ac:dyDescent="0.25">
      <c r="A264" t="s">
        <v>263</v>
      </c>
      <c r="B264">
        <v>-1.8013583559999999</v>
      </c>
      <c r="C264">
        <v>-1.2289488260000001</v>
      </c>
      <c r="D264" s="1">
        <v>5.5900000000000002E-11</v>
      </c>
    </row>
    <row r="265" spans="1:4" x14ac:dyDescent="0.25">
      <c r="A265" t="s">
        <v>264</v>
      </c>
      <c r="B265">
        <v>-2.3629073119999999</v>
      </c>
      <c r="C265">
        <v>1.5392208540000001</v>
      </c>
      <c r="D265" s="1">
        <v>5.64E-11</v>
      </c>
    </row>
    <row r="266" spans="1:4" x14ac:dyDescent="0.25">
      <c r="A266" t="s">
        <v>265</v>
      </c>
      <c r="B266">
        <v>-2.3545288580000001</v>
      </c>
      <c r="C266">
        <v>2.8655720339999999</v>
      </c>
      <c r="D266" s="1">
        <v>5.6700000000000002E-11</v>
      </c>
    </row>
    <row r="267" spans="1:4" x14ac:dyDescent="0.25">
      <c r="A267" t="s">
        <v>266</v>
      </c>
      <c r="B267">
        <v>-1.283821273</v>
      </c>
      <c r="C267">
        <v>-1.7281075269999999</v>
      </c>
      <c r="D267" s="1">
        <v>5.8599999999999997E-11</v>
      </c>
    </row>
    <row r="268" spans="1:4" x14ac:dyDescent="0.25">
      <c r="A268" t="s">
        <v>267</v>
      </c>
      <c r="B268">
        <v>-1.846282392</v>
      </c>
      <c r="C268">
        <v>-2.9438519670000001</v>
      </c>
      <c r="D268" s="1">
        <v>6.6899999999999996E-11</v>
      </c>
    </row>
    <row r="269" spans="1:4" x14ac:dyDescent="0.25">
      <c r="A269" t="s">
        <v>268</v>
      </c>
      <c r="B269">
        <v>2.0912662150000001</v>
      </c>
      <c r="C269">
        <v>9.5671917749999995</v>
      </c>
      <c r="D269" s="1">
        <v>8.2999999999999998E-11</v>
      </c>
    </row>
    <row r="270" spans="1:4" x14ac:dyDescent="0.25">
      <c r="A270" t="s">
        <v>269</v>
      </c>
      <c r="B270">
        <v>-2.0356734410000001</v>
      </c>
      <c r="C270">
        <v>-1.8220407599999999</v>
      </c>
      <c r="D270" s="1">
        <v>1.08E-10</v>
      </c>
    </row>
    <row r="271" spans="1:4" x14ac:dyDescent="0.25">
      <c r="A271" t="s">
        <v>270</v>
      </c>
      <c r="B271">
        <v>-1.590378968</v>
      </c>
      <c r="C271">
        <v>-1.907427258</v>
      </c>
      <c r="D271" s="1">
        <v>1.13E-10</v>
      </c>
    </row>
    <row r="272" spans="1:4" x14ac:dyDescent="0.25">
      <c r="A272" t="s">
        <v>271</v>
      </c>
      <c r="B272">
        <v>1.368355215</v>
      </c>
      <c r="C272">
        <v>5.8454677449999997</v>
      </c>
      <c r="D272" s="1">
        <v>1.2E-10</v>
      </c>
    </row>
    <row r="273" spans="1:4" x14ac:dyDescent="0.25">
      <c r="A273" t="s">
        <v>272</v>
      </c>
      <c r="B273">
        <v>-1.860894732</v>
      </c>
      <c r="C273">
        <v>-1.3017965520000001</v>
      </c>
      <c r="D273" s="1">
        <v>1.26E-10</v>
      </c>
    </row>
    <row r="274" spans="1:4" x14ac:dyDescent="0.25">
      <c r="A274" t="s">
        <v>273</v>
      </c>
      <c r="B274">
        <v>2.2884348010000002</v>
      </c>
      <c r="C274">
        <v>7.9197855009999998</v>
      </c>
      <c r="D274" s="1">
        <v>1.3300000000000001E-10</v>
      </c>
    </row>
    <row r="275" spans="1:4" x14ac:dyDescent="0.25">
      <c r="A275" t="s">
        <v>274</v>
      </c>
      <c r="B275">
        <v>-1.429044381</v>
      </c>
      <c r="C275">
        <v>-1.623500653</v>
      </c>
      <c r="D275" s="1">
        <v>1.42E-10</v>
      </c>
    </row>
    <row r="276" spans="1:4" x14ac:dyDescent="0.25">
      <c r="A276" t="s">
        <v>275</v>
      </c>
      <c r="B276">
        <v>-1.305936041</v>
      </c>
      <c r="C276">
        <v>-9.1487756559999998</v>
      </c>
      <c r="D276" s="1">
        <v>1.6300000000000001E-10</v>
      </c>
    </row>
    <row r="277" spans="1:4" x14ac:dyDescent="0.25">
      <c r="A277" t="s">
        <v>276</v>
      </c>
      <c r="B277">
        <v>1.370959783</v>
      </c>
      <c r="C277">
        <v>2.6131538729999999</v>
      </c>
      <c r="D277" s="1">
        <v>1.79E-10</v>
      </c>
    </row>
    <row r="278" spans="1:4" x14ac:dyDescent="0.25">
      <c r="A278" t="s">
        <v>277</v>
      </c>
      <c r="B278">
        <v>-1.525696116</v>
      </c>
      <c r="C278">
        <v>-2.2551288779999998</v>
      </c>
      <c r="D278" s="1">
        <v>1.9300000000000001E-10</v>
      </c>
    </row>
    <row r="279" spans="1:4" x14ac:dyDescent="0.25">
      <c r="A279" t="s">
        <v>278</v>
      </c>
      <c r="B279">
        <v>-3.3881432739999999</v>
      </c>
      <c r="C279">
        <v>-2.1651132</v>
      </c>
      <c r="D279" s="1">
        <v>2.6099999999999998E-10</v>
      </c>
    </row>
    <row r="280" spans="1:4" x14ac:dyDescent="0.25">
      <c r="A280" t="s">
        <v>279</v>
      </c>
      <c r="B280">
        <v>-1.89056574</v>
      </c>
      <c r="C280">
        <v>-4.9548263959999996</v>
      </c>
      <c r="D280" s="1">
        <v>3.3599999999999998E-10</v>
      </c>
    </row>
    <row r="281" spans="1:4" x14ac:dyDescent="0.25">
      <c r="A281" t="s">
        <v>280</v>
      </c>
      <c r="B281">
        <v>-1.8940670930000001</v>
      </c>
      <c r="C281">
        <v>1.789729439</v>
      </c>
      <c r="D281" s="1">
        <v>3.3700000000000003E-10</v>
      </c>
    </row>
    <row r="282" spans="1:4" x14ac:dyDescent="0.25">
      <c r="A282" t="s">
        <v>281</v>
      </c>
      <c r="B282">
        <v>-1.2265341270000001</v>
      </c>
      <c r="C282">
        <v>1.4850113110000001</v>
      </c>
      <c r="D282" s="1">
        <v>3.3700000000000003E-10</v>
      </c>
    </row>
    <row r="283" spans="1:4" x14ac:dyDescent="0.25">
      <c r="A283" t="s">
        <v>282</v>
      </c>
      <c r="B283">
        <v>-1.0633716470000001</v>
      </c>
      <c r="C283">
        <v>-1.4379357450000001</v>
      </c>
      <c r="D283" s="1">
        <v>3.6700000000000003E-10</v>
      </c>
    </row>
    <row r="284" spans="1:4" x14ac:dyDescent="0.25">
      <c r="A284" t="s">
        <v>283</v>
      </c>
      <c r="B284">
        <v>-2.2424435969999998</v>
      </c>
      <c r="C284">
        <v>-1.3823851300000001</v>
      </c>
      <c r="D284" s="1">
        <v>3.7599999999999999E-10</v>
      </c>
    </row>
    <row r="285" spans="1:4" x14ac:dyDescent="0.25">
      <c r="A285" t="s">
        <v>284</v>
      </c>
      <c r="B285">
        <v>-1.24316998</v>
      </c>
      <c r="C285">
        <v>-1.987917902</v>
      </c>
      <c r="D285" s="1">
        <v>4.3000000000000001E-10</v>
      </c>
    </row>
    <row r="286" spans="1:4" x14ac:dyDescent="0.25">
      <c r="A286" t="s">
        <v>285</v>
      </c>
      <c r="B286">
        <v>1.2124479399999999</v>
      </c>
      <c r="C286">
        <v>7.6770227880000004</v>
      </c>
      <c r="D286" s="1">
        <v>5.6400000000000002E-10</v>
      </c>
    </row>
    <row r="287" spans="1:4" x14ac:dyDescent="0.25">
      <c r="A287" t="s">
        <v>286</v>
      </c>
      <c r="B287">
        <v>-1.724552445</v>
      </c>
      <c r="C287">
        <v>-3.2011756490000001</v>
      </c>
      <c r="D287" s="1">
        <v>5.9400000000000002E-10</v>
      </c>
    </row>
    <row r="288" spans="1:4" x14ac:dyDescent="0.25">
      <c r="A288" t="s">
        <v>287</v>
      </c>
      <c r="B288">
        <v>-1.162145279</v>
      </c>
      <c r="C288">
        <v>-1.605531719</v>
      </c>
      <c r="D288" s="1">
        <v>6.6999999999999996E-10</v>
      </c>
    </row>
    <row r="289" spans="1:4" x14ac:dyDescent="0.25">
      <c r="A289" t="s">
        <v>288</v>
      </c>
      <c r="B289">
        <v>-1.077084779</v>
      </c>
      <c r="C289">
        <v>-1.4551128120000001</v>
      </c>
      <c r="D289" s="1">
        <v>6.7600000000000004E-10</v>
      </c>
    </row>
    <row r="290" spans="1:4" x14ac:dyDescent="0.25">
      <c r="A290" t="s">
        <v>289</v>
      </c>
      <c r="B290">
        <v>-1.9919630189999999</v>
      </c>
      <c r="C290">
        <v>-1.7619301009999999</v>
      </c>
      <c r="D290" s="1">
        <v>9.2300000000000002E-10</v>
      </c>
    </row>
    <row r="291" spans="1:4" x14ac:dyDescent="0.25">
      <c r="A291" t="s">
        <v>290</v>
      </c>
      <c r="B291">
        <v>-1.5909811730000001</v>
      </c>
      <c r="C291">
        <v>1.444087366</v>
      </c>
      <c r="D291" s="1">
        <v>1.02E-9</v>
      </c>
    </row>
    <row r="292" spans="1:4" x14ac:dyDescent="0.25">
      <c r="A292" t="s">
        <v>291</v>
      </c>
      <c r="B292">
        <v>-1.2316752010000001</v>
      </c>
      <c r="C292">
        <v>-1.5805316089999999</v>
      </c>
      <c r="D292" s="1">
        <v>1.21E-9</v>
      </c>
    </row>
    <row r="293" spans="1:4" x14ac:dyDescent="0.25">
      <c r="A293" t="s">
        <v>292</v>
      </c>
      <c r="B293">
        <v>-1.03351573</v>
      </c>
      <c r="C293">
        <v>-2.4455798789999998</v>
      </c>
      <c r="D293" s="1">
        <v>1.2799999999999999E-9</v>
      </c>
    </row>
    <row r="294" spans="1:4" x14ac:dyDescent="0.25">
      <c r="A294" t="s">
        <v>293</v>
      </c>
      <c r="B294">
        <v>-2.1718844110000002</v>
      </c>
      <c r="C294">
        <v>-3.213876537</v>
      </c>
      <c r="D294" s="1">
        <v>1.4200000000000001E-9</v>
      </c>
    </row>
    <row r="295" spans="1:4" x14ac:dyDescent="0.25">
      <c r="A295" t="s">
        <v>294</v>
      </c>
      <c r="B295">
        <v>-2.0702893809999998</v>
      </c>
      <c r="C295">
        <v>-1.771569816</v>
      </c>
      <c r="D295" s="1">
        <v>1.79E-9</v>
      </c>
    </row>
    <row r="296" spans="1:4" x14ac:dyDescent="0.25">
      <c r="A296" t="s">
        <v>295</v>
      </c>
      <c r="B296">
        <v>-1.9830939460000001</v>
      </c>
      <c r="C296">
        <v>-2.7157823589999999</v>
      </c>
      <c r="D296" s="1">
        <v>1.85E-9</v>
      </c>
    </row>
    <row r="297" spans="1:4" x14ac:dyDescent="0.25">
      <c r="A297" t="s">
        <v>296</v>
      </c>
      <c r="B297">
        <v>-1.438798214</v>
      </c>
      <c r="C297">
        <v>-3.0589996240000001</v>
      </c>
      <c r="D297" s="1">
        <v>1.9800000000000002E-9</v>
      </c>
    </row>
    <row r="298" spans="1:4" x14ac:dyDescent="0.25">
      <c r="A298" t="s">
        <v>297</v>
      </c>
      <c r="B298">
        <v>-2.9279558749999999</v>
      </c>
      <c r="C298">
        <v>-1.9364190649999999</v>
      </c>
      <c r="D298" s="1">
        <v>2.3400000000000002E-9</v>
      </c>
    </row>
    <row r="299" spans="1:4" x14ac:dyDescent="0.25">
      <c r="A299" t="s">
        <v>298</v>
      </c>
      <c r="B299">
        <v>-1.3884431639999999</v>
      </c>
      <c r="C299">
        <v>-2.1918339429999998</v>
      </c>
      <c r="D299" s="1">
        <v>2.6799999999999998E-9</v>
      </c>
    </row>
    <row r="300" spans="1:4" x14ac:dyDescent="0.25">
      <c r="A300" t="s">
        <v>299</v>
      </c>
      <c r="B300">
        <v>-1.144412089</v>
      </c>
      <c r="C300">
        <v>-3.0305817400000001</v>
      </c>
      <c r="D300" s="1">
        <v>2.7799999999999999E-9</v>
      </c>
    </row>
    <row r="301" spans="1:4" x14ac:dyDescent="0.25">
      <c r="A301" t="s">
        <v>300</v>
      </c>
      <c r="B301">
        <v>-2.1710892510000002</v>
      </c>
      <c r="C301">
        <v>-2.577196474</v>
      </c>
      <c r="D301" s="1">
        <v>3.05E-9</v>
      </c>
    </row>
    <row r="302" spans="1:4" x14ac:dyDescent="0.25">
      <c r="A302" t="s">
        <v>301</v>
      </c>
      <c r="B302">
        <v>-1.7907761200000001</v>
      </c>
      <c r="C302">
        <v>-1.6586679179999999</v>
      </c>
      <c r="D302" s="1">
        <v>3.12E-9</v>
      </c>
    </row>
    <row r="303" spans="1:4" x14ac:dyDescent="0.25">
      <c r="A303" t="s">
        <v>302</v>
      </c>
      <c r="B303">
        <v>-1.9807982749999999</v>
      </c>
      <c r="C303">
        <v>1.3557283449999999</v>
      </c>
      <c r="D303" s="1">
        <v>3.3299999999999999E-9</v>
      </c>
    </row>
    <row r="304" spans="1:4" x14ac:dyDescent="0.25">
      <c r="A304" t="s">
        <v>303</v>
      </c>
      <c r="B304">
        <v>-1.6530090289999999</v>
      </c>
      <c r="C304">
        <v>-1.3075206749999999</v>
      </c>
      <c r="D304" s="1">
        <v>3.3900000000000001E-9</v>
      </c>
    </row>
    <row r="305" spans="1:4" x14ac:dyDescent="0.25">
      <c r="A305" t="s">
        <v>304</v>
      </c>
      <c r="B305">
        <v>-2.0289873200000001</v>
      </c>
      <c r="C305">
        <v>-1.5321619719999999</v>
      </c>
      <c r="D305" s="1">
        <v>3.4299999999999999E-9</v>
      </c>
    </row>
    <row r="306" spans="1:4" x14ac:dyDescent="0.25">
      <c r="A306" t="s">
        <v>305</v>
      </c>
      <c r="B306">
        <v>-1.176589983</v>
      </c>
      <c r="C306">
        <v>-2.3183948339999998</v>
      </c>
      <c r="D306" s="1">
        <v>3.53E-9</v>
      </c>
    </row>
    <row r="307" spans="1:4" x14ac:dyDescent="0.25">
      <c r="A307" t="s">
        <v>306</v>
      </c>
      <c r="B307">
        <v>-1.0081420059999999</v>
      </c>
      <c r="C307">
        <v>-4.7055266189999996</v>
      </c>
      <c r="D307" s="1">
        <v>3.7300000000000001E-9</v>
      </c>
    </row>
    <row r="308" spans="1:4" x14ac:dyDescent="0.25">
      <c r="A308" t="s">
        <v>307</v>
      </c>
      <c r="B308">
        <v>-1.4423143380000001</v>
      </c>
      <c r="C308">
        <v>-1.428176369</v>
      </c>
      <c r="D308" s="1">
        <v>4.2000000000000004E-9</v>
      </c>
    </row>
    <row r="309" spans="1:4" x14ac:dyDescent="0.25">
      <c r="A309" t="s">
        <v>308</v>
      </c>
      <c r="B309">
        <v>1.020899921</v>
      </c>
      <c r="C309">
        <v>3.2772483399999999</v>
      </c>
      <c r="D309" s="1">
        <v>4.7200000000000002E-9</v>
      </c>
    </row>
    <row r="310" spans="1:4" x14ac:dyDescent="0.25">
      <c r="A310" t="s">
        <v>309</v>
      </c>
      <c r="B310">
        <v>1.0273678879999999</v>
      </c>
      <c r="C310">
        <v>1.6387599070000001</v>
      </c>
      <c r="D310" s="1">
        <v>6.2199999999999996E-9</v>
      </c>
    </row>
    <row r="311" spans="1:4" x14ac:dyDescent="0.25">
      <c r="A311" t="s">
        <v>310</v>
      </c>
      <c r="B311">
        <v>-3.4265219290000002</v>
      </c>
      <c r="C311">
        <v>-4.6314694789999997</v>
      </c>
      <c r="D311" s="1">
        <v>7.1200000000000002E-9</v>
      </c>
    </row>
    <row r="312" spans="1:4" x14ac:dyDescent="0.25">
      <c r="A312" t="s">
        <v>311</v>
      </c>
      <c r="B312">
        <v>-1.729220108</v>
      </c>
      <c r="C312">
        <v>2.5363569020000001</v>
      </c>
      <c r="D312" s="1">
        <v>7.1399999999999997E-9</v>
      </c>
    </row>
    <row r="313" spans="1:4" x14ac:dyDescent="0.25">
      <c r="A313" t="s">
        <v>312</v>
      </c>
      <c r="B313">
        <v>-1.0088658239999999</v>
      </c>
      <c r="C313">
        <v>-1.698599983</v>
      </c>
      <c r="D313" s="1">
        <v>7.2300000000000001E-9</v>
      </c>
    </row>
    <row r="314" spans="1:4" x14ac:dyDescent="0.25">
      <c r="A314" t="s">
        <v>313</v>
      </c>
      <c r="B314">
        <v>-3.4453181389999998</v>
      </c>
      <c r="C314">
        <v>2.4760004269999998</v>
      </c>
      <c r="D314" s="1">
        <v>8.6399999999999999E-9</v>
      </c>
    </row>
    <row r="315" spans="1:4" x14ac:dyDescent="0.25">
      <c r="A315" t="s">
        <v>314</v>
      </c>
      <c r="B315">
        <v>2.3189996580000001</v>
      </c>
      <c r="C315">
        <v>3.228277276</v>
      </c>
      <c r="D315" s="1">
        <v>9.1199999999999999E-9</v>
      </c>
    </row>
    <row r="316" spans="1:4" x14ac:dyDescent="0.25">
      <c r="A316" t="s">
        <v>315</v>
      </c>
      <c r="B316">
        <v>1.3669456879999999</v>
      </c>
      <c r="C316">
        <v>-2.513442</v>
      </c>
      <c r="D316" s="1">
        <v>9.4899999999999993E-9</v>
      </c>
    </row>
    <row r="317" spans="1:4" x14ac:dyDescent="0.25">
      <c r="A317" t="s">
        <v>316</v>
      </c>
      <c r="B317">
        <v>1.958057245</v>
      </c>
      <c r="C317">
        <v>17.2391504</v>
      </c>
      <c r="D317" s="1">
        <v>9.5399999999999997E-9</v>
      </c>
    </row>
    <row r="318" spans="1:4" x14ac:dyDescent="0.25">
      <c r="A318" t="s">
        <v>317</v>
      </c>
      <c r="B318">
        <v>-1.2128657309999999</v>
      </c>
      <c r="C318">
        <v>-7.3462150619999997</v>
      </c>
      <c r="D318" s="1">
        <v>1.09E-8</v>
      </c>
    </row>
    <row r="319" spans="1:4" x14ac:dyDescent="0.25">
      <c r="A319" t="s">
        <v>318</v>
      </c>
      <c r="B319">
        <v>-1.478727825</v>
      </c>
      <c r="C319">
        <v>-1.490323721</v>
      </c>
      <c r="D319" s="1">
        <v>1.09E-8</v>
      </c>
    </row>
    <row r="320" spans="1:4" x14ac:dyDescent="0.25">
      <c r="A320" t="s">
        <v>319</v>
      </c>
      <c r="B320">
        <v>1.713248925</v>
      </c>
      <c r="C320">
        <v>-1.485382829</v>
      </c>
      <c r="D320" s="1">
        <v>1.5399999999999999E-8</v>
      </c>
    </row>
    <row r="321" spans="1:4" x14ac:dyDescent="0.25">
      <c r="A321" t="s">
        <v>320</v>
      </c>
      <c r="B321">
        <v>1.340086044</v>
      </c>
      <c r="C321">
        <v>4.1118727049999997</v>
      </c>
      <c r="D321" s="1">
        <v>1.6199999999999999E-8</v>
      </c>
    </row>
    <row r="322" spans="1:4" x14ac:dyDescent="0.25">
      <c r="A322" t="s">
        <v>321</v>
      </c>
      <c r="B322">
        <v>-1.1471963169999999</v>
      </c>
      <c r="C322">
        <v>-1.210425804</v>
      </c>
      <c r="D322" s="1">
        <v>1.7800000000000001E-8</v>
      </c>
    </row>
    <row r="323" spans="1:4" x14ac:dyDescent="0.25">
      <c r="A323" t="s">
        <v>322</v>
      </c>
      <c r="B323">
        <v>-2.2070641009999998</v>
      </c>
      <c r="C323">
        <v>-1.376582765</v>
      </c>
      <c r="D323" s="1">
        <v>2.1500000000000001E-8</v>
      </c>
    </row>
    <row r="324" spans="1:4" x14ac:dyDescent="0.25">
      <c r="A324" t="s">
        <v>323</v>
      </c>
      <c r="B324">
        <v>-1.1600730939999999</v>
      </c>
      <c r="C324">
        <v>-1.503973336</v>
      </c>
      <c r="D324" s="1">
        <v>2.2600000000000001E-8</v>
      </c>
    </row>
    <row r="325" spans="1:4" x14ac:dyDescent="0.25">
      <c r="A325" t="s">
        <v>324</v>
      </c>
      <c r="B325">
        <v>-1.2949293079999999</v>
      </c>
      <c r="C325">
        <v>-1.496983452</v>
      </c>
      <c r="D325" s="1">
        <v>2.2700000000000001E-8</v>
      </c>
    </row>
    <row r="326" spans="1:4" x14ac:dyDescent="0.25">
      <c r="A326" t="s">
        <v>325</v>
      </c>
      <c r="B326">
        <v>-1.040398865</v>
      </c>
      <c r="C326">
        <v>-2.0796772149999998</v>
      </c>
      <c r="D326" s="1">
        <v>2.29E-8</v>
      </c>
    </row>
    <row r="327" spans="1:4" x14ac:dyDescent="0.25">
      <c r="A327" t="s">
        <v>326</v>
      </c>
      <c r="B327">
        <v>1.0041360370000001</v>
      </c>
      <c r="C327">
        <v>2.3490517290000001</v>
      </c>
      <c r="D327" s="1">
        <v>2.5699999999999999E-8</v>
      </c>
    </row>
    <row r="328" spans="1:4" x14ac:dyDescent="0.25">
      <c r="A328" t="s">
        <v>327</v>
      </c>
      <c r="B328">
        <v>-1.0894432970000001</v>
      </c>
      <c r="C328">
        <v>1.235234425</v>
      </c>
      <c r="D328" s="1">
        <v>2.7400000000000001E-8</v>
      </c>
    </row>
    <row r="329" spans="1:4" x14ac:dyDescent="0.25">
      <c r="A329" t="s">
        <v>328</v>
      </c>
      <c r="B329">
        <v>1.780188428</v>
      </c>
      <c r="C329">
        <v>3.1231085699999999</v>
      </c>
      <c r="D329" s="1">
        <v>2.8699999999999999E-8</v>
      </c>
    </row>
    <row r="330" spans="1:4" x14ac:dyDescent="0.25">
      <c r="A330" t="s">
        <v>329</v>
      </c>
      <c r="B330">
        <v>-2.5433962280000002</v>
      </c>
      <c r="C330">
        <v>1.320193908</v>
      </c>
      <c r="D330" s="1">
        <v>3.1E-8</v>
      </c>
    </row>
    <row r="331" spans="1:4" x14ac:dyDescent="0.25">
      <c r="A331" t="s">
        <v>330</v>
      </c>
      <c r="B331">
        <v>-1.6031962040000001</v>
      </c>
      <c r="C331">
        <v>-2.059481254</v>
      </c>
      <c r="D331" s="1">
        <v>3.1400000000000003E-8</v>
      </c>
    </row>
    <row r="332" spans="1:4" x14ac:dyDescent="0.25">
      <c r="A332" t="s">
        <v>331</v>
      </c>
      <c r="B332">
        <v>-2.5128060269999999</v>
      </c>
      <c r="C332">
        <v>-1.3847862040000001</v>
      </c>
      <c r="D332" s="1">
        <v>3.1699999999999999E-8</v>
      </c>
    </row>
    <row r="333" spans="1:4" x14ac:dyDescent="0.25">
      <c r="A333" t="s">
        <v>332</v>
      </c>
      <c r="B333">
        <v>1.0712784399999999</v>
      </c>
      <c r="C333">
        <v>2.296225674</v>
      </c>
      <c r="D333" s="1">
        <v>3.6099999999999999E-8</v>
      </c>
    </row>
    <row r="334" spans="1:4" x14ac:dyDescent="0.25">
      <c r="A334" t="s">
        <v>333</v>
      </c>
      <c r="B334">
        <v>-1.7056192640000001</v>
      </c>
      <c r="C334">
        <v>-1.743459469</v>
      </c>
      <c r="D334" s="1">
        <v>4.7699999999999997E-8</v>
      </c>
    </row>
    <row r="335" spans="1:4" x14ac:dyDescent="0.25">
      <c r="A335" t="s">
        <v>334</v>
      </c>
      <c r="B335">
        <v>1.278169739</v>
      </c>
      <c r="C335">
        <v>-1.458961306</v>
      </c>
      <c r="D335" s="1">
        <v>4.9199999999999997E-8</v>
      </c>
    </row>
    <row r="336" spans="1:4" x14ac:dyDescent="0.25">
      <c r="A336" t="s">
        <v>335</v>
      </c>
      <c r="B336">
        <v>-4.2846847500000003</v>
      </c>
      <c r="C336">
        <v>-1.7980436200000001</v>
      </c>
      <c r="D336" s="1">
        <v>5.0699999999999997E-8</v>
      </c>
    </row>
    <row r="337" spans="1:4" x14ac:dyDescent="0.25">
      <c r="A337" t="s">
        <v>336</v>
      </c>
      <c r="B337">
        <v>-1.406430327</v>
      </c>
      <c r="C337">
        <v>5.2188653609999998</v>
      </c>
      <c r="D337" s="1">
        <v>5.2999999999999998E-8</v>
      </c>
    </row>
    <row r="338" spans="1:4" x14ac:dyDescent="0.25">
      <c r="A338" t="s">
        <v>337</v>
      </c>
      <c r="B338">
        <v>-1.5485549759999999</v>
      </c>
      <c r="C338">
        <v>-4.7817468910000001</v>
      </c>
      <c r="D338" s="1">
        <v>5.8299999999999999E-8</v>
      </c>
    </row>
    <row r="339" spans="1:4" x14ac:dyDescent="0.25">
      <c r="A339" t="s">
        <v>338</v>
      </c>
      <c r="B339">
        <v>-1.030199442</v>
      </c>
      <c r="C339">
        <v>-1.2472875919999999</v>
      </c>
      <c r="D339" s="1">
        <v>6.7500000000000002E-8</v>
      </c>
    </row>
    <row r="340" spans="1:4" x14ac:dyDescent="0.25">
      <c r="A340" t="s">
        <v>339</v>
      </c>
      <c r="B340">
        <v>-1.645899454</v>
      </c>
      <c r="C340">
        <v>-2.019762026</v>
      </c>
      <c r="D340" s="1">
        <v>6.7900000000000006E-8</v>
      </c>
    </row>
    <row r="341" spans="1:4" x14ac:dyDescent="0.25">
      <c r="A341" t="s">
        <v>340</v>
      </c>
      <c r="B341">
        <v>-1.4550336770000001</v>
      </c>
      <c r="C341">
        <v>1.5620587829999999</v>
      </c>
      <c r="D341" s="1">
        <v>8.0599999999999994E-8</v>
      </c>
    </row>
    <row r="342" spans="1:4" x14ac:dyDescent="0.25">
      <c r="A342" t="s">
        <v>341</v>
      </c>
      <c r="B342">
        <v>-2.7647249509999998</v>
      </c>
      <c r="C342">
        <v>4.2731458670000002</v>
      </c>
      <c r="D342" s="1">
        <v>8.9599999999999995E-8</v>
      </c>
    </row>
    <row r="343" spans="1:4" x14ac:dyDescent="0.25">
      <c r="A343" t="s">
        <v>342</v>
      </c>
      <c r="B343">
        <v>-1.714259472</v>
      </c>
      <c r="C343">
        <v>-2.26207409</v>
      </c>
      <c r="D343" s="1">
        <v>9.1800000000000001E-8</v>
      </c>
    </row>
    <row r="344" spans="1:4" x14ac:dyDescent="0.25">
      <c r="A344" t="s">
        <v>343</v>
      </c>
      <c r="B344">
        <v>1.162940648</v>
      </c>
      <c r="C344">
        <v>3.345127937</v>
      </c>
      <c r="D344" s="1">
        <v>1.02E-7</v>
      </c>
    </row>
    <row r="345" spans="1:4" x14ac:dyDescent="0.25">
      <c r="A345" t="s">
        <v>344</v>
      </c>
      <c r="B345">
        <v>-1.0193686369999999</v>
      </c>
      <c r="C345">
        <v>-1.8384057540000001</v>
      </c>
      <c r="D345" s="1">
        <v>1.54E-7</v>
      </c>
    </row>
    <row r="346" spans="1:4" x14ac:dyDescent="0.25">
      <c r="A346" t="s">
        <v>345</v>
      </c>
      <c r="B346">
        <v>-1.465338002</v>
      </c>
      <c r="C346">
        <v>-4.2972207039999999</v>
      </c>
      <c r="D346" s="1">
        <v>1.9299999999999999E-7</v>
      </c>
    </row>
    <row r="347" spans="1:4" x14ac:dyDescent="0.25">
      <c r="A347" t="s">
        <v>346</v>
      </c>
      <c r="B347">
        <v>-1.0520493930000001</v>
      </c>
      <c r="C347">
        <v>-1.686274029</v>
      </c>
      <c r="D347" s="1">
        <v>1.97E-7</v>
      </c>
    </row>
    <row r="348" spans="1:4" x14ac:dyDescent="0.25">
      <c r="A348" t="s">
        <v>347</v>
      </c>
      <c r="B348">
        <v>-1.348374575</v>
      </c>
      <c r="C348">
        <v>-1.6667861450000001</v>
      </c>
      <c r="D348" s="1">
        <v>1.9999999999999999E-7</v>
      </c>
    </row>
    <row r="349" spans="1:4" x14ac:dyDescent="0.25">
      <c r="A349" t="s">
        <v>348</v>
      </c>
      <c r="B349">
        <v>-3.582541473</v>
      </c>
      <c r="C349">
        <v>3.5817900599999999</v>
      </c>
      <c r="D349" s="1">
        <v>2.0100000000000001E-7</v>
      </c>
    </row>
    <row r="350" spans="1:4" x14ac:dyDescent="0.25">
      <c r="A350" t="s">
        <v>349</v>
      </c>
      <c r="B350">
        <v>-1.4977553910000001</v>
      </c>
      <c r="C350">
        <v>1.3584499210000001</v>
      </c>
      <c r="D350" s="1">
        <v>2.0100000000000001E-7</v>
      </c>
    </row>
    <row r="351" spans="1:4" x14ac:dyDescent="0.25">
      <c r="A351" t="s">
        <v>350</v>
      </c>
      <c r="B351">
        <v>-1.275410956</v>
      </c>
      <c r="C351">
        <v>-2.1059820230000001</v>
      </c>
      <c r="D351" s="1">
        <v>2.1E-7</v>
      </c>
    </row>
    <row r="352" spans="1:4" x14ac:dyDescent="0.25">
      <c r="A352" t="s">
        <v>351</v>
      </c>
      <c r="B352">
        <v>-1.224947649</v>
      </c>
      <c r="C352">
        <v>-2.1268728139999999</v>
      </c>
      <c r="D352" s="1">
        <v>2.5600000000000002E-7</v>
      </c>
    </row>
    <row r="353" spans="1:4" x14ac:dyDescent="0.25">
      <c r="A353" t="s">
        <v>352</v>
      </c>
      <c r="B353">
        <v>-1.0233917320000001</v>
      </c>
      <c r="C353">
        <v>-2.017055456</v>
      </c>
      <c r="D353" s="1">
        <v>2.6199999999999999E-7</v>
      </c>
    </row>
    <row r="354" spans="1:4" x14ac:dyDescent="0.25">
      <c r="A354" t="s">
        <v>353</v>
      </c>
      <c r="B354">
        <v>-1.4727920729999999</v>
      </c>
      <c r="C354">
        <v>1.4574014230000001</v>
      </c>
      <c r="D354" s="1">
        <v>2.7500000000000001E-7</v>
      </c>
    </row>
    <row r="355" spans="1:4" x14ac:dyDescent="0.25">
      <c r="A355" t="s">
        <v>354</v>
      </c>
      <c r="B355">
        <v>-1.2943540039999999</v>
      </c>
      <c r="C355">
        <v>2.5061160359999999</v>
      </c>
      <c r="D355" s="1">
        <v>2.8500000000000002E-7</v>
      </c>
    </row>
    <row r="356" spans="1:4" x14ac:dyDescent="0.25">
      <c r="A356" t="s">
        <v>355</v>
      </c>
      <c r="B356">
        <v>-1.360780544</v>
      </c>
      <c r="C356">
        <v>-5.0400636199999997</v>
      </c>
      <c r="D356" s="1">
        <v>3.0499999999999999E-7</v>
      </c>
    </row>
    <row r="357" spans="1:4" x14ac:dyDescent="0.25">
      <c r="A357" t="s">
        <v>356</v>
      </c>
      <c r="B357">
        <v>-2.7272410699999998</v>
      </c>
      <c r="C357">
        <v>2.0471706510000001</v>
      </c>
      <c r="D357" s="1">
        <v>3.41E-7</v>
      </c>
    </row>
    <row r="358" spans="1:4" x14ac:dyDescent="0.25">
      <c r="A358" t="s">
        <v>357</v>
      </c>
      <c r="B358">
        <v>1.3023439910000001</v>
      </c>
      <c r="C358">
        <v>5.4834561820000003</v>
      </c>
      <c r="D358" s="1">
        <v>3.4499999999999998E-7</v>
      </c>
    </row>
    <row r="359" spans="1:4" x14ac:dyDescent="0.25">
      <c r="A359" t="s">
        <v>358</v>
      </c>
      <c r="B359">
        <v>1.5363408489999999</v>
      </c>
      <c r="C359">
        <v>6.5280251759999999</v>
      </c>
      <c r="D359" s="1">
        <v>3.5400000000000002E-7</v>
      </c>
    </row>
    <row r="360" spans="1:4" x14ac:dyDescent="0.25">
      <c r="A360" t="s">
        <v>359</v>
      </c>
      <c r="B360">
        <v>-1.0576136540000001</v>
      </c>
      <c r="C360">
        <v>2.3403805219999998</v>
      </c>
      <c r="D360" s="1">
        <v>3.8599999999999999E-7</v>
      </c>
    </row>
    <row r="361" spans="1:4" x14ac:dyDescent="0.25">
      <c r="A361" t="s">
        <v>360</v>
      </c>
      <c r="B361">
        <v>-1.0824538530000001</v>
      </c>
      <c r="C361">
        <v>1.4552664580000001</v>
      </c>
      <c r="D361" s="1">
        <v>3.9200000000000002E-7</v>
      </c>
    </row>
    <row r="362" spans="1:4" x14ac:dyDescent="0.25">
      <c r="A362" t="s">
        <v>361</v>
      </c>
      <c r="B362">
        <v>-1.749874275</v>
      </c>
      <c r="C362">
        <v>-1.38503631</v>
      </c>
      <c r="D362" s="1">
        <v>4.0600000000000001E-7</v>
      </c>
    </row>
    <row r="363" spans="1:4" x14ac:dyDescent="0.25">
      <c r="A363" t="s">
        <v>362</v>
      </c>
      <c r="B363">
        <v>-2.4141744310000002</v>
      </c>
      <c r="C363">
        <v>-1.584770851</v>
      </c>
      <c r="D363" s="1">
        <v>4.2300000000000002E-7</v>
      </c>
    </row>
    <row r="364" spans="1:4" x14ac:dyDescent="0.25">
      <c r="A364" t="s">
        <v>363</v>
      </c>
      <c r="B364">
        <v>1.045595761</v>
      </c>
      <c r="C364">
        <v>3.5658738990000001</v>
      </c>
      <c r="D364" s="1">
        <v>4.5600000000000001E-7</v>
      </c>
    </row>
    <row r="365" spans="1:4" x14ac:dyDescent="0.25">
      <c r="A365" t="s">
        <v>364</v>
      </c>
      <c r="B365">
        <v>-2.6281359119999999</v>
      </c>
      <c r="C365">
        <v>-3.893779565</v>
      </c>
      <c r="D365" s="1">
        <v>4.8500000000000002E-7</v>
      </c>
    </row>
    <row r="366" spans="1:4" x14ac:dyDescent="0.25">
      <c r="A366" t="s">
        <v>365</v>
      </c>
      <c r="B366">
        <v>-1.1966161209999999</v>
      </c>
      <c r="C366">
        <v>1.399882828</v>
      </c>
      <c r="D366" s="1">
        <v>5.2600000000000002E-7</v>
      </c>
    </row>
    <row r="367" spans="1:4" x14ac:dyDescent="0.25">
      <c r="A367" t="s">
        <v>366</v>
      </c>
      <c r="B367">
        <v>-1.7215174070000001</v>
      </c>
      <c r="C367">
        <v>-5.5188154889999996</v>
      </c>
      <c r="D367" s="1">
        <v>5.6499999999999999E-7</v>
      </c>
    </row>
    <row r="368" spans="1:4" x14ac:dyDescent="0.25">
      <c r="A368" t="s">
        <v>367</v>
      </c>
      <c r="B368">
        <v>-1.5641592010000001</v>
      </c>
      <c r="C368">
        <v>4.6798432529999996</v>
      </c>
      <c r="D368" s="1">
        <v>7.0800000000000004E-7</v>
      </c>
    </row>
    <row r="369" spans="1:4" x14ac:dyDescent="0.25">
      <c r="A369" t="s">
        <v>368</v>
      </c>
      <c r="B369">
        <v>-1.6381741359999999</v>
      </c>
      <c r="C369">
        <v>-1.8952645180000001</v>
      </c>
      <c r="D369" s="1">
        <v>7.1800000000000005E-7</v>
      </c>
    </row>
    <row r="370" spans="1:4" x14ac:dyDescent="0.25">
      <c r="A370" t="s">
        <v>369</v>
      </c>
      <c r="B370">
        <v>-1.4832774419999999</v>
      </c>
      <c r="C370">
        <v>1.5764040580000001</v>
      </c>
      <c r="D370" s="1">
        <v>9.0599999999999999E-7</v>
      </c>
    </row>
  </sheetData>
  <autoFilter ref="A2:D2"/>
  <conditionalFormatting sqref="B3:C37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top_MTB_vs_Leishmania_major.txt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von Both</dc:creator>
  <cp:lastModifiedBy>Newton, Sandra M</cp:lastModifiedBy>
  <dcterms:created xsi:type="dcterms:W3CDTF">2017-08-01T18:29:35Z</dcterms:created>
  <dcterms:modified xsi:type="dcterms:W3CDTF">2017-08-09T14:17:22Z</dcterms:modified>
</cp:coreProperties>
</file>