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yn-mariebirkholtz/Google Drive/Manuscripts/cell cycle reglation Rpoint_JN:AS/2018/Genome research/June 2018/"/>
    </mc:Choice>
  </mc:AlternateContent>
  <bookViews>
    <workbookView xWindow="0" yWindow="460" windowWidth="23440" windowHeight="13280" tabRatio="500" activeTab="1"/>
  </bookViews>
  <sheets>
    <sheet name="Full dataset logFC" sheetId="1" r:id="rId1"/>
    <sheet name="Pearson correlations" sheetId="4" r:id="rId2"/>
  </sheets>
  <definedNames>
    <definedName name="_xlnm._FilterDatabase" localSheetId="0" hidden="1">'Full dataset logFC'!$A$3:$H$4695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<sst xmlns="http://schemas.openxmlformats.org/spreadsheetml/2006/main" count="14114" uniqueCount="11743">
  <si>
    <t>tubulin epsilon chain, putative</t>
  </si>
  <si>
    <t>Plasmodium exported protein (hyp17), unknown function, pseudogene</t>
  </si>
  <si>
    <t>Plasmodium exported protein (hyp6), unknown function</t>
  </si>
  <si>
    <t>rhoptry protein, putative</t>
  </si>
  <si>
    <t>Pf gene ID (www.plasmodb.org)</t>
    <phoneticPr fontId="1" type="noConversion"/>
  </si>
  <si>
    <t>mediator of RNA polymerase II transcription subunit 6, putative</t>
  </si>
  <si>
    <t>proteasome subunit beta type-2, putative</t>
  </si>
  <si>
    <t>RNA 3'-terminal phosphate cyclase-like protein, putative</t>
  </si>
  <si>
    <t>diacylglycerol kinase, putative</t>
  </si>
  <si>
    <t>pre-mRNA-splicing factor ISY1, putative</t>
  </si>
  <si>
    <t>M1-family alanyl aminopeptidase, putative</t>
  </si>
  <si>
    <t>DNA-directed RNA polymerase, alpha subunit, putative</t>
  </si>
  <si>
    <t>dihydroorotase, putative</t>
  </si>
  <si>
    <t>mitochondrial ribosomal protein L20 precursor, putative</t>
  </si>
  <si>
    <t>DNA repair metallo-beta-lactamase protein, putative</t>
  </si>
  <si>
    <t>AP-1 complex subunit gamma, putative</t>
  </si>
  <si>
    <t>proteasome subunit alpha type-1, putative</t>
  </si>
  <si>
    <t>large ribosomal subunit nuclear export factor, putative</t>
  </si>
  <si>
    <t>pyridoxal 5'-phosphate synthase, putative</t>
  </si>
  <si>
    <t>snRNA-activating protein complex subunit 3, putative</t>
  </si>
  <si>
    <t>40S ribosomal protein S28e, putative</t>
  </si>
  <si>
    <t>cytochrome c1 precursor, putative</t>
  </si>
  <si>
    <t>DNA-directed RNA polymerase III subunit RPC4, putative</t>
  </si>
  <si>
    <t>fam-a protein</t>
  </si>
  <si>
    <t>mitochondrial ribosomal protein S6-2 precursor, putative</t>
  </si>
  <si>
    <t>YL1 nuclear protein, putative</t>
  </si>
  <si>
    <t>ATP synthase (C/AC39) subunit, putative</t>
  </si>
  <si>
    <t>tRNA 3'-trailer sequence RNase, putative</t>
  </si>
  <si>
    <t>dynein beta chain, putative</t>
  </si>
  <si>
    <t>40S ribosomal protein S3</t>
  </si>
  <si>
    <t>DNA-3-methyladenine glycosylase, putative</t>
  </si>
  <si>
    <t>DNA/RNA-binding protein KIN17, putative</t>
  </si>
  <si>
    <t>rab GTPase activator, putative</t>
  </si>
  <si>
    <t>Appr-1-p processing domain protein</t>
  </si>
  <si>
    <t>transcription factor IIIb subunit, putative</t>
  </si>
  <si>
    <t>acetyl-CoA acetyltransferase, putative</t>
  </si>
  <si>
    <t>elongation factor 2</t>
  </si>
  <si>
    <t>pre-mRNA-splicing factor CWF18, putative</t>
  </si>
  <si>
    <t>U1 snRNA associated protein, putative</t>
  </si>
  <si>
    <t>tRNA intron endonuclease, putative</t>
  </si>
  <si>
    <t>mitochondrial ribosomal protein S11 precursor, putative</t>
  </si>
  <si>
    <t>6-phosphogluconate dehydrogenase, decarboxylating, putative</t>
  </si>
  <si>
    <t>mitochondrial acidic protein MAM33, putative</t>
  </si>
  <si>
    <t>ribonuclease H2 subunit B, putative</t>
  </si>
  <si>
    <t>polyprenol reductase, putative</t>
  </si>
  <si>
    <t>mitochondrial ribosomal protein L28 precursor, putative</t>
  </si>
  <si>
    <t>exonuclease V, mitochondrial, putative</t>
  </si>
  <si>
    <t>OPA3-like protein, putative</t>
  </si>
  <si>
    <t>DNA primase small subunit</t>
  </si>
  <si>
    <t>copper transporter</t>
  </si>
  <si>
    <t>leucine carboxyl methyltransferase, putative</t>
  </si>
  <si>
    <t>vesicle-associated membrane protein, putative</t>
  </si>
  <si>
    <t>allantoicase, putative</t>
  </si>
  <si>
    <t>adaptor complexes medium subunit family</t>
  </si>
  <si>
    <t>60S ribosomal protein L1, putative</t>
  </si>
  <si>
    <t>acid cluster protein 33 homologue, putative</t>
  </si>
  <si>
    <t>metalloprotease, putative</t>
  </si>
  <si>
    <t>dynein-associated protein, putative</t>
  </si>
  <si>
    <t>lipase, putative</t>
  </si>
  <si>
    <t>mitochondrial ribosomal protein S29 precursor, putative</t>
  </si>
  <si>
    <t>glutaminyl-peptide cyclotransferase, putative</t>
  </si>
  <si>
    <t>40S ribosomal protein S5</t>
  </si>
  <si>
    <t>mitochondrial ribosomal protein S14 precursor, putative</t>
  </si>
  <si>
    <t>plasmepsin IX</t>
  </si>
  <si>
    <t>acid phosphatase, putative</t>
  </si>
  <si>
    <t>exodeoxyribonuclease III, putative</t>
  </si>
  <si>
    <t>mitochondrial ribosomal protein L17-2 precursor, putative</t>
  </si>
  <si>
    <t>60S ribosomal protein L14, putative</t>
  </si>
  <si>
    <t>apyrase, putative</t>
  </si>
  <si>
    <t>voltage-dependent anion-selective channel protein, putative</t>
  </si>
  <si>
    <t>protein-L-isoaspartate(D-aspartate) O-methyltransferase, putative</t>
  </si>
  <si>
    <t>SF-assemblin, putative</t>
  </si>
  <si>
    <t>chromatin assembly factor 1 P55 subunit, putative</t>
  </si>
  <si>
    <t>dynein-related AAA-type ATPase, putative</t>
  </si>
  <si>
    <t>ATP-dependent protease, putative</t>
  </si>
  <si>
    <t>RNA-binding protein Nova-1, putative</t>
  </si>
  <si>
    <t>NAD(P)H-dependent glutamate synthase, putative</t>
  </si>
  <si>
    <t>ataxin-2 like protein, putative</t>
  </si>
  <si>
    <t>HSP40, subfamily A, putative</t>
  </si>
  <si>
    <t>eukaryotic translation initiation factor eIF2A, putative</t>
  </si>
  <si>
    <t>thioredoxin-like protein, putative</t>
  </si>
  <si>
    <t>mannose-1-phosphate guanyltransferase, putative</t>
  </si>
  <si>
    <t>copper transporter, putative</t>
  </si>
  <si>
    <t>mitochondrial ribosomal protein L21 precursor, putative</t>
  </si>
  <si>
    <t>calcium-dependent protein kinase, putative</t>
  </si>
  <si>
    <t>60S ribosomal protein L5, putative</t>
  </si>
  <si>
    <t>60S ribosomal protein L7-3, putative</t>
  </si>
  <si>
    <t>enoyl-CoA hydratase, putative</t>
  </si>
  <si>
    <t>basic transcription factor 3b, putative</t>
  </si>
  <si>
    <t>DNA mismatch repair protein, putative</t>
  </si>
  <si>
    <t>WW domain-binding protein 11, putative</t>
  </si>
  <si>
    <t>proliferation-associated protein 2g4, putative</t>
  </si>
  <si>
    <t>transcription initiation TFIID-like, putative</t>
  </si>
  <si>
    <t>mitochondrial ribosomal protein L15 precursor, putative</t>
  </si>
  <si>
    <t>coatamer beta subunit, putative</t>
  </si>
  <si>
    <t>40S ribosomal protein S8e, putative</t>
  </si>
  <si>
    <t>tRNA-dihydrouridine synthase, putative</t>
  </si>
  <si>
    <t>aldo-keto reductase, putative</t>
  </si>
  <si>
    <t>cytidine triphosphate synthetase</t>
  </si>
  <si>
    <t>ribosome maturation protein SBDS, putative</t>
  </si>
  <si>
    <t>p1/s1 nuclease, putative</t>
  </si>
  <si>
    <t>30S ribosomal protein S9, putative</t>
  </si>
  <si>
    <t>60S ribosomal protein L10, putative</t>
  </si>
  <si>
    <t>aldehyde reductase, putative</t>
  </si>
  <si>
    <t>mitochondrial ribosomal protein S17 precursor, putative</t>
  </si>
  <si>
    <t>lysine--tRNA ligase, putative</t>
  </si>
  <si>
    <t>prefoldin subunit 2, putative</t>
  </si>
  <si>
    <t>NOT family protein, putative</t>
  </si>
  <si>
    <t>pantothenate kinase, putative</t>
  </si>
  <si>
    <t>succinyl-CoA ligase, putative</t>
  </si>
  <si>
    <t>serine/threonine protein kinase, FIKK family</t>
  </si>
  <si>
    <t>U1 small nuclear ribonucleoprotein C, putative</t>
  </si>
  <si>
    <t>ubiquitin-40S ribosomal protein S27a, putative</t>
  </si>
  <si>
    <t>phosphatase, putative</t>
  </si>
  <si>
    <t>cytochrome c, putative</t>
  </si>
  <si>
    <t>mitochondrial ribosomal protein L16 precursor, putative</t>
  </si>
  <si>
    <t>proteasome subunit alpha type-4, putative</t>
  </si>
  <si>
    <t>proteasome subunit alpha type-7, putative</t>
  </si>
  <si>
    <t>inositol-polyphosphate 5-phosphatase, putative</t>
  </si>
  <si>
    <t>apicoplast ribosomal protein L15 precursor, putative</t>
  </si>
  <si>
    <t>rRNA (adenosine-2'-O-)-methyltransferase, putative</t>
  </si>
  <si>
    <t>plasmepsin II</t>
  </si>
  <si>
    <t>DNA repair helicase, putative</t>
  </si>
  <si>
    <t>pyrroline-5-carboxylate reductase</t>
  </si>
  <si>
    <t>riboflavin kinase / FAD synthase family protein, putative</t>
  </si>
  <si>
    <t>polyadenylate-binding protein, putative</t>
  </si>
  <si>
    <t>cytochrome c oxidase subunit 2, putative</t>
  </si>
  <si>
    <t>DNase I-like protein, putative</t>
  </si>
  <si>
    <t>tRNA guanosine-2'-O-methyltransferase, putative</t>
  </si>
  <si>
    <t>UDP-N-acetylglucosamine pyrophosphorylase, putative</t>
  </si>
  <si>
    <t>DNA topoisomerase VI, b subunit, putative</t>
  </si>
  <si>
    <t>ubiquitin-60S ribosomal protein L40</t>
  </si>
  <si>
    <t>phosphatidylserine synthase, putative</t>
  </si>
  <si>
    <t>U1 small nuclear ribonucleoprotein, putative</t>
  </si>
  <si>
    <t>NADH-cytochrome b5 reductase, putative</t>
  </si>
  <si>
    <t>ribosome biogenesis protein MRT4, putative</t>
  </si>
  <si>
    <t>step II splicing factor, putative</t>
  </si>
  <si>
    <t>E1-E2 ATPase, putative</t>
  </si>
  <si>
    <t>nucleoside diphosphate hydrolase, putative</t>
  </si>
  <si>
    <t>glutamate--tRNA ligase, putative</t>
  </si>
  <si>
    <t>cytidine and deoxycytidylate deaminase, putative</t>
  </si>
  <si>
    <t>nucleolar preribosomal associated cytoplasmic ATPase, putative</t>
  </si>
  <si>
    <t>ubiquitin-activating enzyme E1, putative</t>
  </si>
  <si>
    <t>N6-adenine-specific methylase, putative</t>
  </si>
  <si>
    <t>phosphatidylinositol transfer protein, putative</t>
  </si>
  <si>
    <t>60S ribosomal protein L17, putative</t>
  </si>
  <si>
    <t>thioredoxin-related protein, putative</t>
  </si>
  <si>
    <t>vacuolar fusion protein MON1, putative</t>
  </si>
  <si>
    <t>transmembrane protein Tmp21 homologue, putative</t>
  </si>
  <si>
    <t>large subunit rRNA methyltransferase, putative</t>
  </si>
  <si>
    <t>V-type proton ATPase 21 kDa proteolipid subunit, putative</t>
  </si>
  <si>
    <t>60S ribosomal protein L7-2, putative</t>
  </si>
  <si>
    <t>phosphatase 2A regulatory subunit-related protein, putative</t>
  </si>
  <si>
    <t>60S ribosomal protein L6-2, putative</t>
  </si>
  <si>
    <t>elongation factor 1-gamma, putative</t>
  </si>
  <si>
    <t>mitochondrial ribosomal protein L49 precursor, putative</t>
  </si>
  <si>
    <t>nucleolar complex protein 2, putative</t>
  </si>
  <si>
    <t>60S ribosomal protein L18, putative</t>
  </si>
  <si>
    <t>60S ribosomal protein L18-2, putative</t>
  </si>
  <si>
    <t>40S ribosomal protein S6</t>
  </si>
  <si>
    <t>aconitate hydratase</t>
  </si>
  <si>
    <t>60S ribosomal protein L6, putative</t>
  </si>
  <si>
    <t>aminomethyltransferase, putative</t>
  </si>
  <si>
    <t>krox-like protein, putative</t>
  </si>
  <si>
    <t>ribose-phosphate pyrophosphokinase, putative</t>
  </si>
  <si>
    <t>proteasome subunit beta type-7, putative</t>
  </si>
  <si>
    <t>alpha/beta-hydrolase, putative</t>
  </si>
  <si>
    <t>chromatin assembly factor 1 subunit, putative</t>
  </si>
  <si>
    <t>AMP deaminase, putative</t>
  </si>
  <si>
    <t>thioredoxin, putative</t>
  </si>
  <si>
    <t>GPI transamidase subunit PIG-U, putative</t>
  </si>
  <si>
    <t>glutamine--tRNA ligase, putative</t>
  </si>
  <si>
    <t>60S ribosomal protein L23, putative</t>
  </si>
  <si>
    <t>SAM-dependent RNA methyltransferase, putative</t>
  </si>
  <si>
    <t>chaperone binding protein, putative</t>
  </si>
  <si>
    <t>MSP7-like protein, fragment, pseudogene</t>
  </si>
  <si>
    <t>RanBPM and CLTH-like protein, putative</t>
  </si>
  <si>
    <t>protein transport protein SEC20, putative</t>
  </si>
  <si>
    <t>small ribosomal subunit nuclear export protein, putative</t>
  </si>
  <si>
    <t>ferredoxin, putative</t>
  </si>
  <si>
    <t>N2,N2-dimethylguanosine tRNA methyltransferase, putative</t>
  </si>
  <si>
    <t>protein phosphatase PP2A regulatory subunit A, putative</t>
  </si>
  <si>
    <t>TBC domain protein, putative</t>
  </si>
  <si>
    <t>dihydrolipoyllysine-residue succinyltransferase component of 2-oxoglutarate dehydrogenase complex</t>
  </si>
  <si>
    <t>protein transport protein SFT2, putative</t>
  </si>
  <si>
    <t>adenosine-diphosphatase, putative</t>
  </si>
  <si>
    <t>40S ribosomal protein S7, putative</t>
  </si>
  <si>
    <t>acetyltransferase, GNAT family, putative</t>
  </si>
  <si>
    <t>MSF1-like protein, putative</t>
  </si>
  <si>
    <t>phosphoribosylpyrophosphate synthetase</t>
  </si>
  <si>
    <t>U3 small nucleolar RNA-associated protein 6, putative</t>
  </si>
  <si>
    <t>DNA-directed RNA polymerase alpha chain, putative</t>
  </si>
  <si>
    <t>fork head domain protein, putative</t>
  </si>
  <si>
    <t>CCAAT-binding transcription factor, putative</t>
  </si>
  <si>
    <t>60S ribosomal protein L24, putative</t>
  </si>
  <si>
    <t>mitochondrial ribosomal protein S15 precursor, putative</t>
  </si>
  <si>
    <t>alternative splicing regulator, putative</t>
  </si>
  <si>
    <t>ATP synthase subunit gamma, mitochondrial</t>
  </si>
  <si>
    <t>cytochrome c2 precursor, putative</t>
  </si>
  <si>
    <t>cytoplasmic translation machinery associated protein, putative</t>
  </si>
  <si>
    <t>septum formation protein MAF homologue, putative</t>
  </si>
  <si>
    <t>cop-coated vesicle membrane protein p24 precursor, putative</t>
  </si>
  <si>
    <t>zinc finger (CCCH type) protein, putative</t>
  </si>
  <si>
    <t>bax inhibitor 1, putative</t>
  </si>
  <si>
    <t>cutA, putative</t>
  </si>
  <si>
    <t>apicoplast dimethyladenosine synthase, putative</t>
  </si>
  <si>
    <t>rRNA-processing protein, putative</t>
  </si>
  <si>
    <t>DNA repair protein rhp16, putative</t>
  </si>
  <si>
    <t>coronin</t>
  </si>
  <si>
    <t>Plasmodium exported protein (PHISTa-like), unknown function, pseudogene</t>
  </si>
  <si>
    <t>methyltransferase-like protein, putative</t>
  </si>
  <si>
    <t>CorA-like Mg2+ transporter protein, putative</t>
  </si>
  <si>
    <t>small heat shock protein, putative</t>
  </si>
  <si>
    <t>AAR2 protein, putative</t>
  </si>
  <si>
    <t>clustered-asparagine-rich protein</t>
  </si>
  <si>
    <t>membrane integral peptidase, M50 family, putative</t>
  </si>
  <si>
    <t>SAM dependent methyltransferase, putative</t>
  </si>
  <si>
    <t>U1 small nuclear ribonucleoprotein A, putative</t>
  </si>
  <si>
    <t>HD superfamily phosphohydrolase protein</t>
  </si>
  <si>
    <t>mitochondrial ribosomal protein L23 precursor, putative</t>
  </si>
  <si>
    <t>3-hydroxyisobutyryl-coenzyme A hydrolase, putative</t>
  </si>
  <si>
    <t>replication factor C subunit 4, putative</t>
  </si>
  <si>
    <t>GAS8-like protein, putative</t>
  </si>
  <si>
    <t>40S ribosomal protein S17, putative</t>
  </si>
  <si>
    <t>vacuolar-sorting protein SNF7, putative</t>
  </si>
  <si>
    <t>glucose inhibited division protein a homologue, putative</t>
  </si>
  <si>
    <t>N-alpha-acetyltransferase 15, NatA auxiliary subunit, putative</t>
  </si>
  <si>
    <t>nucleus export protein BRR6, putative</t>
  </si>
  <si>
    <t>phospholipid-transporting ATPase, putative</t>
  </si>
  <si>
    <t>mitochondrial ribosomal protein L3 precursor, putative</t>
  </si>
  <si>
    <t>vacuolar transporter chaperone, putative, pseudogene</t>
  </si>
  <si>
    <t>sun-family protein, putative</t>
  </si>
  <si>
    <t>mitosis protein dim1, putative</t>
  </si>
  <si>
    <t>asparagine-rich protein, putative</t>
  </si>
  <si>
    <t>cytochrome b5, putative</t>
  </si>
  <si>
    <t>CG2-related protein, putative</t>
  </si>
  <si>
    <t>nucleotidyltransferase, putative</t>
  </si>
  <si>
    <t>homocysteine S-methyltransferase, putative</t>
  </si>
  <si>
    <t>conserved Plasmodium protein, unknown function, pseudogene</t>
  </si>
  <si>
    <t>aspartyl protease, putative</t>
  </si>
  <si>
    <t>tetQ family GTPase, putative</t>
  </si>
  <si>
    <t>mRNA methyltransferase, putative</t>
  </si>
  <si>
    <t>ATP synthase subunit beta, mitochondrial</t>
  </si>
  <si>
    <t>vesicle transport v-SNARE protein VTI1, putative</t>
  </si>
  <si>
    <t>S-adenosyl-methyltransferase, putative</t>
  </si>
  <si>
    <t>protein-S-isoprenylcysteine O-methyltransferase, putative</t>
  </si>
  <si>
    <t>COPI associated protein, putative</t>
  </si>
  <si>
    <t>DNA-binding chaperone, putative</t>
  </si>
  <si>
    <t>triose or hexose phosphate/phosphate translocator, putative</t>
  </si>
  <si>
    <t>formin 2</t>
  </si>
  <si>
    <t>clathrin heavy chain, putative</t>
  </si>
  <si>
    <t>cell cycle associated protein, putative</t>
  </si>
  <si>
    <t>FbpA domain protein, putative</t>
  </si>
  <si>
    <t>cytidine deaminase, putative</t>
  </si>
  <si>
    <t>cytochrome c heme lyase, putative</t>
  </si>
  <si>
    <t>isoleucine--tRNA ligase, putative</t>
  </si>
  <si>
    <t>rhodanese like protein, putative</t>
  </si>
  <si>
    <t>cyclin related protein, putative</t>
  </si>
  <si>
    <t>histone S-adenosyl methyltransferase, putative</t>
  </si>
  <si>
    <t>mitochondrial ACP precursor, putative</t>
  </si>
  <si>
    <t>general transcription factor 3C polypeptide 5, putative</t>
  </si>
  <si>
    <t>kinesin-7, putative</t>
  </si>
  <si>
    <t>HSP20-like chaperone</t>
  </si>
  <si>
    <t>mitochondrial ribosomal protein S18 precursor, putative</t>
  </si>
  <si>
    <t>iron-sulfur subunit of succinate dehydrogenase</t>
  </si>
  <si>
    <t>integral membrane protein GPR180, putative</t>
  </si>
  <si>
    <t>adrenodoxin-type ferredoxin, putative</t>
  </si>
  <si>
    <t>glycerol-3-phosphate dehydrogenase, putative</t>
  </si>
  <si>
    <t>tubulin--tyrosine ligase, putative</t>
  </si>
  <si>
    <t>mitochondrial ATP synthase delta subunit, putative</t>
  </si>
  <si>
    <t>ring-infected erythrocyte surface antigen</t>
  </si>
  <si>
    <t>trimethylguanosine synthase, putative</t>
  </si>
  <si>
    <t>cytochrome c1 heme lyase, putative</t>
  </si>
  <si>
    <t>eukaryotic translation initiation factor 5, putative</t>
  </si>
  <si>
    <t>small subunit rRNA processing factor, putative</t>
  </si>
  <si>
    <t>tRNA delta(2)-isopentenylpyrophosphate transferase, putative</t>
  </si>
  <si>
    <t>blood stage antigen 41-3 precursor</t>
  </si>
  <si>
    <t>apicoplast ribosomal protein L29 precursor, putative</t>
  </si>
  <si>
    <t>LEM3/CDC50 family protein, putative</t>
  </si>
  <si>
    <t>RNA (uracil-5-)methyltransferase, putative</t>
  </si>
  <si>
    <t>3-oxo-5-alpha-steroid 4-dehydrogenase, putative</t>
  </si>
  <si>
    <t>mitochondrial ribosomal protein S9 precursor, putative</t>
  </si>
  <si>
    <t>UVB-resistance protein UVR8 homologue</t>
  </si>
  <si>
    <t>apicoplast ribosomal protein S14p/S29e precursor, putative</t>
  </si>
  <si>
    <t>beta-catenin-like protein 1, putative</t>
  </si>
  <si>
    <t>adrenodoxin reductase, putative</t>
  </si>
  <si>
    <t>ATP-dependent zinc metalloprotease FTSH, putative</t>
  </si>
  <si>
    <t>60S ribosomal protein L35ae, putative</t>
  </si>
  <si>
    <t>translation initiation factor eIF-1A, putative</t>
  </si>
  <si>
    <t>coatomer subunit gamma, putative</t>
  </si>
  <si>
    <t>bicoid-interacting protein BIN3, putative</t>
  </si>
  <si>
    <t>nuclear preribosomal assembly protein, putative</t>
  </si>
  <si>
    <t>60S ribosomal protein L35, putative</t>
  </si>
  <si>
    <t>40S ribosomal protein S18, putative</t>
  </si>
  <si>
    <t>large ribosomal subunit processing factor, putative</t>
  </si>
  <si>
    <t>steryl ester hydrolase, putative</t>
  </si>
  <si>
    <t>CRAL/TRIO domain-containing protein, putative</t>
  </si>
  <si>
    <t>mitochondrial ribosomal protein L11 precursor, putative</t>
  </si>
  <si>
    <t>ES2 protein, putative</t>
  </si>
  <si>
    <t>A/G-specific adenine glycosylase, putative</t>
  </si>
  <si>
    <t>armadillo repeat protein PF16, putative</t>
  </si>
  <si>
    <t>RNA-binding protein s1, putative</t>
  </si>
  <si>
    <t>tyrosine--tRNA ligase</t>
  </si>
  <si>
    <t>AP-1 complex subunit sigma, putative</t>
  </si>
  <si>
    <t>heat shock protein 90, putative</t>
  </si>
  <si>
    <t>insulinase, putative</t>
  </si>
  <si>
    <t>haloacid dehalogenase-like hydrolase, putative</t>
  </si>
  <si>
    <t>acyl-CoA-binding protein, putative</t>
  </si>
  <si>
    <t>tRNA m(1)G methyltransferase, putative</t>
  </si>
  <si>
    <t>ubiquitin-protein ligase, putative</t>
  </si>
  <si>
    <t>AP-4 complex subunit mu, putative</t>
  </si>
  <si>
    <t>RESA-like protein, pseudogene</t>
  </si>
  <si>
    <t>alpha/beta hydrolase fold domain containing protein, putative</t>
  </si>
  <si>
    <t>tRNA nucleotidyltransferase, putative</t>
  </si>
  <si>
    <t>mitochondrial large subunit ribosomal protein, putative</t>
  </si>
  <si>
    <t>cupin-like protein, putative</t>
  </si>
  <si>
    <t>translation elongation factor EF-1, subunit alpha, putative</t>
  </si>
  <si>
    <t>mitochondrial ribosomal protein L37, putative</t>
  </si>
  <si>
    <t>splicing factor, putative</t>
  </si>
  <si>
    <t>apicoplast ribosomal protein S15 precursor, putative</t>
  </si>
  <si>
    <t>nucleic acid binding protein, putative</t>
  </si>
  <si>
    <t>prefoldin, putative</t>
  </si>
  <si>
    <t>IWS1-like protein, putative</t>
  </si>
  <si>
    <t>succinyl-CoA synthetase alpha subunit, putative</t>
  </si>
  <si>
    <t>heat shock protein DnaJ homologue Pfj2</t>
  </si>
  <si>
    <t>peptidyl-prolyl cis-trans isomerase, putative</t>
  </si>
  <si>
    <t>UDP-galactose transporter, putative</t>
  </si>
  <si>
    <t>S-antigen</t>
  </si>
  <si>
    <t>acetyl-CoA transporter, putative</t>
  </si>
  <si>
    <t>DNA polymerase zeta catalytic subunit, putative</t>
  </si>
  <si>
    <t>DNA repair helicase RAD25, putative</t>
  </si>
  <si>
    <t>antigen UB05</t>
  </si>
  <si>
    <t>GDP dissociation inhibitor, putative</t>
  </si>
  <si>
    <t>RESA-like protein with PHIST and DnaJ domains</t>
  </si>
  <si>
    <t>PHF5-like protein, putative</t>
  </si>
  <si>
    <t>eukaryotic translation initiation factor subunit eIF2A, putative</t>
  </si>
  <si>
    <t>60S ribosomal protein L30e, putative</t>
  </si>
  <si>
    <t>tRNA methyltransferase, putative</t>
  </si>
  <si>
    <t>40S ribosomal protein S4, putative</t>
  </si>
  <si>
    <t>HORMA domain protein, putative</t>
  </si>
  <si>
    <t>formin 2, putative</t>
  </si>
  <si>
    <t>mitochondrial ribosomal protein S22 precursor, putative</t>
  </si>
  <si>
    <t>topoisomerase, putative</t>
  </si>
  <si>
    <t>tubulin beta chain</t>
  </si>
  <si>
    <t>small subunit rRNA synthesis-associated protein, putative</t>
  </si>
  <si>
    <t>ribosomal protein L43, mitochondrial, putative</t>
  </si>
  <si>
    <t>RNA polymerase II-associated protein 1, putative</t>
  </si>
  <si>
    <t>apicoplast ribosomal protein L27 precursor, putative</t>
  </si>
  <si>
    <t>phosphoglucomutase, putative</t>
  </si>
  <si>
    <t>FAD synthetase, putative</t>
  </si>
  <si>
    <t>DNA polymerase delta catalytic subunit</t>
  </si>
  <si>
    <t>mRNA processing protein, putative</t>
  </si>
  <si>
    <t>calcyclin binding protein, putative</t>
  </si>
  <si>
    <t>gamma-tubulin complex component, putative</t>
  </si>
  <si>
    <t>histidine--tRNA ligase, putative</t>
  </si>
  <si>
    <t>histone acetyltransferase, putative</t>
  </si>
  <si>
    <t>phospholipid scramblase, putative</t>
  </si>
  <si>
    <t>40S ribosomal protein S20e, putative</t>
  </si>
  <si>
    <t>U5 small nuclear ribonuclear protein, putative</t>
  </si>
  <si>
    <t>60S ribosomal protein L13, putative</t>
  </si>
  <si>
    <t>ADP/ATP carrier protein, putative</t>
  </si>
  <si>
    <t>methionine--tRNA ligase, putative</t>
  </si>
  <si>
    <t>rhoGAP GTPase, putative</t>
  </si>
  <si>
    <t>endonuclease, putative</t>
  </si>
  <si>
    <t>glutamine synthetase, putative</t>
  </si>
  <si>
    <t>cyclin-dependent kinases regulatory subunit, putative</t>
  </si>
  <si>
    <t>DNA2/NAM7 helicase, putative</t>
  </si>
  <si>
    <t>Sec1 family protein, putative</t>
  </si>
  <si>
    <t>replication termination factor, putative</t>
  </si>
  <si>
    <t>fumarate hydratase, putative</t>
  </si>
  <si>
    <t>G2 protein, putative</t>
  </si>
  <si>
    <t>elongation factor Tu, putative</t>
  </si>
  <si>
    <t>nucleolar protein Nop52, putative</t>
  </si>
  <si>
    <t>asparagine-rich antigen, putative</t>
  </si>
  <si>
    <t>proteasome subunit beta type-6, putative</t>
  </si>
  <si>
    <t>protein MAM3, putative</t>
  </si>
  <si>
    <t>protease, putative</t>
  </si>
  <si>
    <t>arginine--tRNA ligase, putative</t>
  </si>
  <si>
    <t>pseudouridylate synthase, putative</t>
  </si>
  <si>
    <t>phospholipid or glycerol acyltransferase, putative</t>
  </si>
  <si>
    <t>met-10+ like protein, putative</t>
  </si>
  <si>
    <t>GINS complex subunit Psf3, putative</t>
  </si>
  <si>
    <t>UBX domain, putative</t>
  </si>
  <si>
    <t>endomembrane protein 70, putative</t>
  </si>
  <si>
    <t>deoxyribose-phosphate aldolase, putative</t>
  </si>
  <si>
    <t>cytochrome b5-like heme/steroid binding protein, putative</t>
  </si>
  <si>
    <t>50S ribosomal protein L3, apicoplast, putative</t>
  </si>
  <si>
    <t>dihydrouridine synthase, putative</t>
  </si>
  <si>
    <t>PPPDE peptidase, putative</t>
  </si>
  <si>
    <t>dolichyl-diphosphooligosaccharide--protein glycosyltransferase, putative</t>
  </si>
  <si>
    <t>pyridoxal 5'-phosphate dependent enzyme class III, putative</t>
  </si>
  <si>
    <t>TLD domain-containing protein</t>
  </si>
  <si>
    <t>long chain fatty acid elongation enzyme, putative</t>
  </si>
  <si>
    <t>ADP-ribosylation factor, putative</t>
  </si>
  <si>
    <t>inosine-5'-monophosphate dehydrogenase</t>
  </si>
  <si>
    <t>ubiquitin-like protein, putative</t>
  </si>
  <si>
    <t>alpha tubulin 1</t>
  </si>
  <si>
    <t>AP-4 complex subunit epsilon, putative</t>
  </si>
  <si>
    <t>dolichyl-phosphate-mannose protein mannosyltransferase, putative</t>
  </si>
  <si>
    <t>50S ribosomal protein L22, mitochondrial, putative</t>
  </si>
  <si>
    <t>proteasome subunit beta type-5</t>
  </si>
  <si>
    <t>DNA repair protein RAD23, putative</t>
  </si>
  <si>
    <t>tubulin-specific chaperone, putative</t>
  </si>
  <si>
    <t>subunit of proteaseome activator complex, putative</t>
  </si>
  <si>
    <t>apicoplast ribosomal protein L35 precursor, putative</t>
  </si>
  <si>
    <t>P1 nuclease, putative</t>
  </si>
  <si>
    <t>ribosomal RNA methyltransferase, putative</t>
  </si>
  <si>
    <t>exoribonuclease, putative</t>
  </si>
  <si>
    <t>FHA domain protein, putative</t>
  </si>
  <si>
    <t>Ran-binding protein, putative</t>
  </si>
  <si>
    <t>selenide water dikinase, putative</t>
  </si>
  <si>
    <t>DNA repair protein REV1, putative</t>
  </si>
  <si>
    <t>DNA primase large subunit, putative</t>
  </si>
  <si>
    <t>phosphatidylinositol N-acetylglucosaminyltransferase, putative</t>
  </si>
  <si>
    <t>translation initiation factor IF-3, putative</t>
  </si>
  <si>
    <t>cytochrome c oxidase assembly protein, putative</t>
  </si>
  <si>
    <t>SPRY domain, putative</t>
  </si>
  <si>
    <t>dehydrodolichyl diphosphate synthetase, putative</t>
  </si>
  <si>
    <t>ribonuclease H2 subunit C, putative</t>
  </si>
  <si>
    <t>U2 small nuclear ribonucleoprotein B'', putative</t>
  </si>
  <si>
    <t>early transcribed membrane protein</t>
  </si>
  <si>
    <t>XPA binding protein 1, putative</t>
  </si>
  <si>
    <t>prolyl 4-hydroxylase subunit alpha, putative</t>
  </si>
  <si>
    <t>Plasmodium exported protein (PHIST), unknown function, pseudogene</t>
  </si>
  <si>
    <t>Plasmodium exported protein (PHISTa-like), unknown function</t>
  </si>
  <si>
    <t>Plasmodium exported protein (hyp5), unknown function</t>
  </si>
  <si>
    <t>importin beta, putative</t>
  </si>
  <si>
    <t>FAD-dependent monooxygenase, putative</t>
  </si>
  <si>
    <t>phosphopantothenoylcysteine decarboxylase, putative</t>
  </si>
  <si>
    <t>patatin-like phospholipase, putative</t>
  </si>
  <si>
    <t>proline--tRNA ligase, putative</t>
  </si>
  <si>
    <t>protein phosphatase-beta</t>
  </si>
  <si>
    <t>zinc binding protein (Yippee), putative</t>
  </si>
  <si>
    <t>Maf-like protein, putative</t>
  </si>
  <si>
    <t>arginase</t>
  </si>
  <si>
    <t>C-13 antigen</t>
  </si>
  <si>
    <t>2-oxoglutarate dehydrogenase E1 component</t>
  </si>
  <si>
    <t>clp1-related protein, putative</t>
  </si>
  <si>
    <t>60S ribosomal protein L22, putative</t>
  </si>
  <si>
    <t>mitochondrial ribosomal protein L4 precursor, putative</t>
  </si>
  <si>
    <t>U5 snrnp-specific protein, putative</t>
  </si>
  <si>
    <t>RWD domain-containing protein, putative</t>
  </si>
  <si>
    <t>exonuclease, putative</t>
  </si>
  <si>
    <t>cactin homolog, putative</t>
  </si>
  <si>
    <t>U2 snRNA/tRNA pseudouridine synthase, putative</t>
  </si>
  <si>
    <t>GTPase-activating protein, putative</t>
  </si>
  <si>
    <t>acetyltransferase, putative</t>
  </si>
  <si>
    <t>PAP2-like protein, putative</t>
  </si>
  <si>
    <t>glycolipid transfer protein, putative</t>
  </si>
  <si>
    <t>prohibitin, putative</t>
  </si>
  <si>
    <t>AP-3 complex subunit delta, putative</t>
  </si>
  <si>
    <t>plasmepsin X</t>
  </si>
  <si>
    <t>ubiquitin regulatory protein, putative</t>
  </si>
  <si>
    <t>histone acetyltransferase subunit NuA4, putative</t>
  </si>
  <si>
    <t>peptidase family C50, putative</t>
  </si>
  <si>
    <t>acyl-CoA binding protein, putative</t>
  </si>
  <si>
    <t>apicoplast ribosomal protein L33 precursor, putative</t>
  </si>
  <si>
    <t>trypsin-like serine protease, putative</t>
  </si>
  <si>
    <t>GTPase, putative</t>
  </si>
  <si>
    <t>CS domain protein, putative</t>
  </si>
  <si>
    <t>translation initiation factor SUI1, putative</t>
  </si>
  <si>
    <t>40S ribosomal protein S16, putative</t>
  </si>
  <si>
    <t>60S ribosomal protein L13-2, putative</t>
  </si>
  <si>
    <t>ATPase, putative</t>
  </si>
  <si>
    <t>phospholipase DDHD1, putative</t>
  </si>
  <si>
    <t>proteasome subunit alpha type-5, putative</t>
  </si>
  <si>
    <t>cation transporting ATPase, putative</t>
  </si>
  <si>
    <t>asparagine-rich antigen</t>
  </si>
  <si>
    <t>BRIX domain, putative</t>
  </si>
  <si>
    <t>mannose-6-phosphate isomerase, putative</t>
  </si>
  <si>
    <t>inositol 5-phosphatase, putative</t>
  </si>
  <si>
    <t>filament assembling protein, putative</t>
  </si>
  <si>
    <t>proteasome subunit beta type-4</t>
  </si>
  <si>
    <t>transcription initiation factor IIA subunit 1, putative</t>
  </si>
  <si>
    <t>ferlin, putative</t>
  </si>
  <si>
    <t>apicoplast ribosomal protein L21 precursor, putative</t>
  </si>
  <si>
    <t>conserved membrane protein, unknown function</t>
  </si>
  <si>
    <t>60S ribosomal protein L11a, putative</t>
  </si>
  <si>
    <t>40S ribosomal protein S10, putative</t>
  </si>
  <si>
    <t>small subunit rRNA processing protein, putative</t>
  </si>
  <si>
    <t>ferrodoxin reductase-like protein</t>
  </si>
  <si>
    <t>Ham1-like protein, putative</t>
  </si>
  <si>
    <t>40S ribosomal protein S5, putative</t>
  </si>
  <si>
    <t>PelOta protein homologue, putative</t>
  </si>
  <si>
    <t>nucleolar rRNA processing protein, putative</t>
  </si>
  <si>
    <t>tRNAHis guanylyltransferase, putative</t>
  </si>
  <si>
    <t>dynactin subunit 5, putative</t>
  </si>
  <si>
    <t>Rab GTPase activator and protein kinase, putative</t>
  </si>
  <si>
    <t>3-demethylubiquinone-9 3-methyltransferase, putative</t>
  </si>
  <si>
    <t>kinesin-19, putative</t>
  </si>
  <si>
    <t>exonuclease I, putative</t>
  </si>
  <si>
    <t>mago nashi protein homologue, putative</t>
  </si>
  <si>
    <t>serine/threonine protein kinase, putative</t>
  </si>
  <si>
    <t>methyltransferase, putative</t>
  </si>
  <si>
    <t>inositol-phosphate phosphatase, putative</t>
  </si>
  <si>
    <t>protein kinase c inhibitor-like protein, putative</t>
  </si>
  <si>
    <t>heat shock protein 86 family protein</t>
  </si>
  <si>
    <t>Cg8 protein</t>
  </si>
  <si>
    <t>Cg3 protein</t>
  </si>
  <si>
    <t>Cg1 protein</t>
  </si>
  <si>
    <t>Cg7 protein</t>
  </si>
  <si>
    <t>RESA-like protein</t>
  </si>
  <si>
    <t>calmodulin, putative</t>
  </si>
  <si>
    <t>transcription elongation factor s-II, putative</t>
  </si>
  <si>
    <t>calcium/calmodulin-dependent protein kinase, putative</t>
  </si>
  <si>
    <t>mitochondrial ATP synthase F1, epsilon subunit, putative</t>
  </si>
  <si>
    <t>GTP-binding translation elongation factor tu family protein, putative</t>
  </si>
  <si>
    <t>N-acetylglucosaminylphosphatidylinositol deacetylase, putative</t>
  </si>
  <si>
    <t>DNA polymerase 1, putative</t>
  </si>
  <si>
    <t>poly(A) polymerase PAP, putative</t>
  </si>
  <si>
    <t>oxidoreductase, short-chain dehydrogenase family, putative</t>
  </si>
  <si>
    <t>Sec14 domain containing protein</t>
  </si>
  <si>
    <t>glycosyltransferase family 28 protein, putative</t>
  </si>
  <si>
    <t>kinesin-like protein, putative</t>
  </si>
  <si>
    <t>vacuolar proton translocating ATPase subunit A, putative</t>
  </si>
  <si>
    <t>gas41 homologue, putative</t>
  </si>
  <si>
    <t>proteasome subunit alpha type-6, putative</t>
  </si>
  <si>
    <t>HECT-domain (ubiquitin-transferase), putative</t>
  </si>
  <si>
    <t>sec14-like cytosolic factor or phosphatidylinositol/phosphatidylcholine transfer protein, putative</t>
  </si>
  <si>
    <t>bifunctional methylenetetrahydrofolate dehydrogenase/cyclohydrolase, putative</t>
  </si>
  <si>
    <t>Plasmodium exported protein (hyp12), unknown function</t>
  </si>
  <si>
    <t>Plasmodium exported protein (PHISTb), unknown function, pseudogene</t>
  </si>
  <si>
    <t>lysophospholipase, putative</t>
  </si>
  <si>
    <t>centrin, putative</t>
  </si>
  <si>
    <t>tRNA m5C-methyltransferase, putative</t>
  </si>
  <si>
    <t>phosphoinositide-binding protein, putative</t>
  </si>
  <si>
    <t>endonuclease III homologue, putative</t>
  </si>
  <si>
    <t>ribonuclease, putative</t>
  </si>
  <si>
    <t>RNA and export factor binding protein, putative</t>
  </si>
  <si>
    <t>ras GTPAse, putative</t>
  </si>
  <si>
    <t>RNA helicase, putative</t>
  </si>
  <si>
    <t>zinc finger, C3HC4 type, putative</t>
  </si>
  <si>
    <t>ribosome biogenesis protein BRX1 homolog, putative</t>
  </si>
  <si>
    <t>mRNA (N6-adenosine)-methyltransferase, putative</t>
  </si>
  <si>
    <t>dynein light chain, putative</t>
  </si>
  <si>
    <t>tRNA pseudouridine synthase D, putative</t>
  </si>
  <si>
    <t>AP-4 complex subunit beta, putative</t>
  </si>
  <si>
    <t>cell division cycle protein 48 homologue, putative</t>
  </si>
  <si>
    <t>cleavage stimulation factor subunit 1, putative</t>
  </si>
  <si>
    <t>mRNA binding Pumilio-homology domain protein, putative</t>
  </si>
  <si>
    <t>radical SAM protein, putative</t>
  </si>
  <si>
    <t>vacuolar transporter chaperone, putative</t>
  </si>
  <si>
    <t>conserved Apicomplexan protein, unknown function</t>
  </si>
  <si>
    <t>leucine--tRNA ligase, putative</t>
  </si>
  <si>
    <t>EGF-like membrane protein, putative</t>
  </si>
  <si>
    <t>transcription or splicing factor-like protein, putative</t>
  </si>
  <si>
    <t>ribonuclease H2 subunit A, putative</t>
  </si>
  <si>
    <t>long chain polyunsaturated fatty acid elongation enzyme, putative</t>
  </si>
  <si>
    <t>coatomer alpha subunit, putative</t>
  </si>
  <si>
    <t>translation initiation factor IF-2, putative</t>
  </si>
  <si>
    <t>G-protein associated signal transduction protein, putative</t>
  </si>
  <si>
    <t>queuine tRNA-ribosyltransferase, putative</t>
  </si>
  <si>
    <t>serine--tRNA ligase, putative</t>
  </si>
  <si>
    <t>thioredoxin-like protein</t>
  </si>
  <si>
    <t>dynein heavy chain, putative</t>
  </si>
  <si>
    <t>mitochondrial ribosomal protein S8 precursor, putative</t>
  </si>
  <si>
    <t>prefoldin subunit 3, putative</t>
  </si>
  <si>
    <t>mitochondrial ribosomal protein L19 precursor, putative</t>
  </si>
  <si>
    <t>SNARE associated Golgi protein, putative</t>
  </si>
  <si>
    <t>lsm12, putative</t>
  </si>
  <si>
    <t>eukaryotic translation initiation factor 3 subunit L, putative</t>
  </si>
  <si>
    <t>nucleolar GTP-binding protein 1, putative</t>
  </si>
  <si>
    <t>apicoplast ribosomal protein L18 precursor, putative</t>
  </si>
  <si>
    <t>AP-3 complex subunit beta, putative</t>
  </si>
  <si>
    <t>syntaxin binding protein, putative</t>
  </si>
  <si>
    <t>thiamin-phosphate pyrophosphorylase, putative</t>
  </si>
  <si>
    <t>transmembrane emp24 domain-containing protein, putative</t>
  </si>
  <si>
    <t>ubiquitin carboxyl-terminal hydrolase, putative</t>
  </si>
  <si>
    <t>AP-1 complex subunit beta, putative</t>
  </si>
  <si>
    <t>40S ribosomal protein S29, putative</t>
  </si>
  <si>
    <t>ATP synthase subunit C, putative</t>
  </si>
  <si>
    <t>importin-7, putative</t>
  </si>
  <si>
    <t>ribosomal protein S8e, putative</t>
  </si>
  <si>
    <t>cytoskeleton associated protein, putative</t>
  </si>
  <si>
    <t>mitochondrial ribosomal protein S16 precursor, putative</t>
  </si>
  <si>
    <t>tetratricopeptide repeat protein, putative</t>
  </si>
  <si>
    <t>MYND finger protein, putative</t>
  </si>
  <si>
    <t>geranylgeranyltransferase, putative</t>
  </si>
  <si>
    <t>mitochondrial chaperone BCS1, putative</t>
  </si>
  <si>
    <t>mitochondrial ribosomal protein L41, putative</t>
  </si>
  <si>
    <t>DNA helicase, putative</t>
  </si>
  <si>
    <t>50S ribosomal protein L24, putative</t>
  </si>
  <si>
    <t>calcium-binding protein, putative</t>
  </si>
  <si>
    <t>cyclin dependent kinase binding protein, putative</t>
  </si>
  <si>
    <t>nucleoside diphosphate kinase, putative</t>
  </si>
  <si>
    <t>proteasome subunit beta type-1, putative</t>
  </si>
  <si>
    <t>mitochondrial ribosomal protein L14 precursor, putative</t>
  </si>
  <si>
    <t>V-type proton ATPase 16 kDa proteolipid subunit</t>
  </si>
  <si>
    <t>mitochondrial ribosomal protein L46 precursor, putative</t>
  </si>
  <si>
    <t>ankyrin-repeat protein, putative</t>
  </si>
  <si>
    <t>myosin light chain, putative</t>
  </si>
  <si>
    <t>transportin</t>
  </si>
  <si>
    <t>nucleotide binding protein, putative</t>
  </si>
  <si>
    <t>S-adenosylmethionine-dependent methyltransferase, putative</t>
  </si>
  <si>
    <t>inner membrane complex protein</t>
  </si>
  <si>
    <t>50S ribosomal protein L12, apicoplast, putative</t>
  </si>
  <si>
    <t>ubiquitin fusion degradation protein UFD1, putative</t>
  </si>
  <si>
    <t>tRNA-YW synthesizing protein, putative</t>
  </si>
  <si>
    <t>G-protein coupled receptor, putative</t>
  </si>
  <si>
    <t>RNA methyltransferase, putative</t>
  </si>
  <si>
    <t>nucleolar Jumonji domain interacting protein, putative</t>
  </si>
  <si>
    <t>SNAP protein (soluble N-ethylmaleimide-sensitive factor attachment protein), putative</t>
  </si>
  <si>
    <t>MORN repeat protein, putative</t>
  </si>
  <si>
    <t>malate:quinone oxidoreductase, putative</t>
  </si>
  <si>
    <t>AP-2 complex subunit alpha, putative</t>
  </si>
  <si>
    <t>60S ribosomal protein L27a, putative</t>
  </si>
  <si>
    <t>trafficking protein particle complex subunit 6A, putative</t>
  </si>
  <si>
    <t>XAP-5 DNA binding protein, putative</t>
  </si>
  <si>
    <t>CPW-WPC family protein</t>
  </si>
  <si>
    <t>formin 1</t>
  </si>
  <si>
    <t>aspartate--tRNA ligase, putative</t>
  </si>
  <si>
    <t>kinase, putative</t>
  </si>
  <si>
    <t>amino acid transporter, putative</t>
  </si>
  <si>
    <t>BolA-like protein, putative</t>
  </si>
  <si>
    <t>RAP protein, putative</t>
  </si>
  <si>
    <t>40S ribosomal protein S11</t>
  </si>
  <si>
    <t>tRNA pseudouridine synthase, putative</t>
  </si>
  <si>
    <t>metabolite/drug transporter, putative</t>
  </si>
  <si>
    <t>ubiquitin carboxyl-terminal hydrolase 2, putative</t>
  </si>
  <si>
    <t>60S ribosomal protein L12, putative</t>
  </si>
  <si>
    <t>HCNGP-like protein</t>
  </si>
  <si>
    <t>mitochondrial inner membrane TIM10 associated protein, putative</t>
  </si>
  <si>
    <t>proteasome subunit alpha type-2, putative</t>
  </si>
  <si>
    <t>chaperone, putative</t>
  </si>
  <si>
    <t>citrate synthase-like protein, putative</t>
  </si>
  <si>
    <t>ribosomal large subunit pseudouridylate synthase, putative</t>
  </si>
  <si>
    <t>60S ribosomal subunit protein L24-2, putative</t>
  </si>
  <si>
    <t>longevity-assurance (LAG1) protein, putative</t>
  </si>
  <si>
    <t>transcription factor IIb, putative</t>
  </si>
  <si>
    <t>LETM1-like protein, putative</t>
  </si>
  <si>
    <t>memo-like protein</t>
  </si>
  <si>
    <t>RNA-binding protein NOB1, putative</t>
  </si>
  <si>
    <t>RNA pseudouridylate synthase, putative</t>
  </si>
  <si>
    <t>nucleolar preribosomal GTPase, putative</t>
  </si>
  <si>
    <t>sugar transporter, putative</t>
  </si>
  <si>
    <t>cell cycle regulator protein, putative</t>
  </si>
  <si>
    <t>AP-4 complex subunit sigma, putative</t>
  </si>
  <si>
    <t>BSD-domain protein, putative</t>
  </si>
  <si>
    <t>Plasmodium exported protein (PHISTa), unknown function, pseudogene</t>
  </si>
  <si>
    <t>AAA family ATPase, putative</t>
  </si>
  <si>
    <t>50S ribosomal protein L28, apicoplast, putative</t>
  </si>
  <si>
    <t>40S ribosomal protein S9, putative</t>
  </si>
  <si>
    <t>phosphomethylpyrimidine kinase, putative</t>
  </si>
  <si>
    <t>bis(5'-nucleosyl)-tetraphosphatase [asymmetrical]</t>
  </si>
  <si>
    <t>mitochondrial ribosomal protein S12 precursor, putative</t>
  </si>
  <si>
    <t>phosphopantothenoylcysteine synthetase, putative</t>
  </si>
  <si>
    <t>lysine decarboxylase-like protein, putative</t>
  </si>
  <si>
    <t>50S ribosomal protein L10, putative</t>
  </si>
  <si>
    <t>calmodulin-like protein</t>
  </si>
  <si>
    <t>GTP-binding protein, putative</t>
  </si>
  <si>
    <t>arsenical pump-driving ATPase, putative</t>
  </si>
  <si>
    <t>coatomer subunit zeta, putative</t>
  </si>
  <si>
    <t>60S ribosomal protein L15, putative</t>
  </si>
  <si>
    <t>repressor of RNA polymerase III transcription MAF1, putative</t>
  </si>
  <si>
    <t>prohibitin-like protein, putative</t>
  </si>
  <si>
    <t>peptidase, putative</t>
  </si>
  <si>
    <t>deoxyribodipyrimidine photo-lyase, putative</t>
  </si>
  <si>
    <t>erythrocyte membrane protein 1 (PfEMP1), exon 2, pseudogene</t>
  </si>
  <si>
    <t>Plasmodium exported protein (PHISTa), unknown function</t>
  </si>
  <si>
    <t>regulator of chromosome condensation, putative</t>
  </si>
  <si>
    <t>ubiquitin specific protease, putative</t>
  </si>
  <si>
    <t>lysine decarboxylase, putative</t>
  </si>
  <si>
    <t>trafficking protein particle complex subunit 4, putative</t>
  </si>
  <si>
    <t>pre-mRNA splicing factor, putative</t>
  </si>
  <si>
    <t>valine--tRNA ligase, putative</t>
  </si>
  <si>
    <t>phosphatidylinositol 3- and 4-kinase, putative</t>
  </si>
  <si>
    <t>dolichyl-diphosphooligosaccharide--protein glycosyltransferase subunit 1, putative</t>
  </si>
  <si>
    <t>E3 ubiquitin-protein ligase, putative</t>
  </si>
  <si>
    <t>AN1-like zinc finger family protein</t>
  </si>
  <si>
    <t>ATP-dependent helicase, putative</t>
  </si>
  <si>
    <t>zinc finger protein, putative</t>
  </si>
  <si>
    <t>mitochondrial ribosomal protein L29/L47 precursor, putative</t>
  </si>
  <si>
    <t>mitochondrial ribosomal protein L27 precursor, putative</t>
  </si>
  <si>
    <t>inorganic pyrophosphatase, putative</t>
  </si>
  <si>
    <t>40S ribosomal protein S15A, putative</t>
  </si>
  <si>
    <t>proteasome subunit alpha type-3, putative</t>
  </si>
  <si>
    <t>stomatin-like protein</t>
  </si>
  <si>
    <t>cleavage and polyadenylation specificity factor, putative</t>
  </si>
  <si>
    <t>endonuclease/exonuclease/phosphatase family protein, putative</t>
  </si>
  <si>
    <t>ubiquitin-conjugating enzyme, putative</t>
  </si>
  <si>
    <t>RNA-binding protein, putative</t>
  </si>
  <si>
    <t>elongation factor 1 (EF-1), putative</t>
  </si>
  <si>
    <t>HAD superfamily protein, putative</t>
  </si>
  <si>
    <t>spindle pole body protein, putative</t>
  </si>
  <si>
    <t>IBR domain protein, putative</t>
  </si>
  <si>
    <t>microtubule and actin binding protein, putative</t>
  </si>
  <si>
    <t>60S ribosomal protein L7ae/L30e, putative</t>
  </si>
  <si>
    <t>phosphatidylinositol 4-kinase, putative</t>
  </si>
  <si>
    <t>steroid dehydrogenase, putative</t>
  </si>
  <si>
    <t>erythrocyte membrane-associated antigen</t>
  </si>
  <si>
    <t>alpha tubulin 2</t>
  </si>
  <si>
    <t>membrane magnesium transporter, putative</t>
  </si>
  <si>
    <t>40S ribosomal protein S23, putative</t>
  </si>
  <si>
    <t>40S ribosomal protein S12, putative</t>
  </si>
  <si>
    <t>60S ribosomal protein L7, putative</t>
  </si>
  <si>
    <t>activator of Hsp90 ATPase, putative</t>
  </si>
  <si>
    <t>N2227-like protein, putative</t>
  </si>
  <si>
    <t>YTH domain-containing protein, putative</t>
  </si>
  <si>
    <t>phd finger protein, putative</t>
  </si>
  <si>
    <t>phosphoglycerate mutase, putative</t>
  </si>
  <si>
    <t>DEAD box helicase, putative</t>
  </si>
  <si>
    <t>DEAD/DEAH box helicase, putative</t>
  </si>
  <si>
    <t>MtN3-like protein</t>
  </si>
  <si>
    <t>ATP synthase F1, alpha subunit</t>
  </si>
  <si>
    <t>AP-2 complex subunit sigma, putative</t>
  </si>
  <si>
    <t>E2F-associated phosphoprotein, putative</t>
  </si>
  <si>
    <t>protein phosphatase, putative</t>
  </si>
  <si>
    <t>DEAD box ATP-dependent RNA helicase, putative</t>
  </si>
  <si>
    <t>DnaJ protein, putative, pseudogene</t>
  </si>
  <si>
    <t>Plasmodium exported protein (hyp2), unknown function</t>
  </si>
  <si>
    <t>Plasmodium exported protein (hyp15), unknown function</t>
  </si>
  <si>
    <t>alpha/beta hydrolase, putative</t>
  </si>
  <si>
    <t>erythrocyte membrane protein 1 (PfEMP1), pseudogene</t>
  </si>
  <si>
    <t>CDGSH iron-sulfur domain-containing protein, putative</t>
  </si>
  <si>
    <t>exportin-1, putative</t>
  </si>
  <si>
    <t>regulator of initiation factor 2 (eIF2)</t>
  </si>
  <si>
    <t>40S ribosomal protein S3A, putative</t>
  </si>
  <si>
    <t>FAD-dependent glycerol-3-phosphate dehydrogenase, putative</t>
  </si>
  <si>
    <t>60S ribosomal protein L37ae, putative</t>
  </si>
  <si>
    <t>monocarboxylate transporter, putative</t>
  </si>
  <si>
    <t>50S ribosomal protein L33, putative</t>
  </si>
  <si>
    <t>GDP-fructose:GMP antiporter, putative</t>
  </si>
  <si>
    <t>mitochondrial ribosomal protein L12 precursor, putative</t>
  </si>
  <si>
    <t>peptide chain release factor subunit 1, putative</t>
  </si>
  <si>
    <t>multidrug efflux pump, putative</t>
  </si>
  <si>
    <t>mitochondrial ribosomal protein L13 precursor, putative</t>
  </si>
  <si>
    <t>Plasmodium exported protein (hyp11), unknown function</t>
  </si>
  <si>
    <t>Plasmodium exported protein (hyp1), unknown function</t>
  </si>
  <si>
    <t>replication factor C subunit 2, putative</t>
  </si>
  <si>
    <t>apicoplast RNA methyltransferase precursor, putative</t>
  </si>
  <si>
    <t>60S ribosomal protein L26, putative</t>
  </si>
  <si>
    <t>hypothetical protein</t>
  </si>
  <si>
    <t>apicoplast conserved ycf19 protein precursor, unknown function</t>
  </si>
  <si>
    <t>vesicle transport v-SNARE protein, putative</t>
  </si>
  <si>
    <t>Plasmodium exported protein (PHISTc), unknown function</t>
  </si>
  <si>
    <t>protein kinase, putative</t>
  </si>
  <si>
    <t>ERCC1 nucleotide excision repair protein, putative</t>
  </si>
  <si>
    <t>nucleolar preribosomal assembly protein, putative</t>
  </si>
  <si>
    <t>5'-3' exonuclease, N-terminal resolvase-like domain, putative</t>
  </si>
  <si>
    <t>3'-5' exonuclease, putative</t>
  </si>
  <si>
    <t>ubiE/COQ5 methyltransferase, putative</t>
  </si>
  <si>
    <t>DNA-directed RNA polymerase II 16 kDa subunit, putative</t>
  </si>
  <si>
    <t>DNA repair endonuclease, putative</t>
  </si>
  <si>
    <t>transcription factor, putative</t>
  </si>
  <si>
    <t>conserved protein, unknown function</t>
  </si>
  <si>
    <t>asparagine-rich antigen Pfa35-2</t>
  </si>
  <si>
    <t>DNA binding protein, putative</t>
  </si>
  <si>
    <t>unspecified product</t>
  </si>
  <si>
    <t>AP endonuclease (DNA-[apurinic or apyrimidinic site] lyase), putative</t>
  </si>
  <si>
    <t>ubiquitin-conjugating enzyme E2, putative</t>
  </si>
  <si>
    <t>P-loop containing nucleoside triphosphate hydrolase, putative</t>
  </si>
  <si>
    <t>proteasome subunit beta type-3, putative</t>
  </si>
  <si>
    <t>mitochondrial carrier protein, putative</t>
  </si>
  <si>
    <t>tubulin-specific chaperone a, putative</t>
  </si>
  <si>
    <t>N-acetyltransferase, putative</t>
  </si>
  <si>
    <t>cold-shock protein, putative</t>
  </si>
  <si>
    <t>phosphatidate cytidylyltransferase, putative</t>
  </si>
  <si>
    <t>selenocysteine-specific elongation factor selB homologue, putative</t>
  </si>
  <si>
    <t>bromodomain protein, putative</t>
  </si>
  <si>
    <t>chromatin assembly factor 1 protein WD40 domain, putative</t>
  </si>
  <si>
    <t>transcription initiation factor TFIIB, putative</t>
  </si>
  <si>
    <t>kinesin-8, putative</t>
  </si>
  <si>
    <t>replication factor c protein, putative</t>
  </si>
  <si>
    <t>UMP-CMP kinase, putative</t>
  </si>
  <si>
    <t>PF3D7_1473200</t>
  </si>
  <si>
    <t>PF3D7_1473300</t>
  </si>
  <si>
    <t>PF3D7_1473400</t>
  </si>
  <si>
    <t>PF3D7_1473500</t>
  </si>
  <si>
    <t>PF3D7_1473600</t>
  </si>
  <si>
    <t>PF3D7_1473700</t>
  </si>
  <si>
    <t>PF3D7_1473900</t>
  </si>
  <si>
    <t>PF3D7_1474100</t>
  </si>
  <si>
    <t>PF3D7_1474300</t>
  </si>
  <si>
    <t>PF3D7_1474400</t>
  </si>
  <si>
    <t>PF3D7_1474500</t>
  </si>
  <si>
    <t>PF3D7_1474600</t>
  </si>
  <si>
    <t>PF3D7_1474800</t>
  </si>
  <si>
    <t>PF3D7_1474900</t>
  </si>
  <si>
    <t>PF3D7_1475000</t>
  </si>
  <si>
    <t>PF3D7_1475100</t>
  </si>
  <si>
    <t>PF3D7_1475200</t>
  </si>
  <si>
    <t>DBL containing protein, unknown function</t>
  </si>
  <si>
    <t>40S ribosomal protein S30</t>
  </si>
  <si>
    <t>pseudouridine synthase, putative</t>
  </si>
  <si>
    <t>replication factor C subunit 1, putative</t>
  </si>
  <si>
    <t>PF3D7_1478500</t>
  </si>
  <si>
    <t>PF3D7_1478600</t>
  </si>
  <si>
    <t>PF3D7_1479000</t>
  </si>
  <si>
    <t>PF3D7_1480100</t>
  </si>
  <si>
    <t>Plasmodium exported protein, unknown function</t>
  </si>
  <si>
    <t>lysophospholipase, putative, pseudogene</t>
  </si>
  <si>
    <t>conserved Plasmodium protein, unknown function</t>
  </si>
  <si>
    <t>aspartate--tRNA ligase</t>
  </si>
  <si>
    <t>vacuolar protein sorting-associated protein VTA1, putative</t>
  </si>
  <si>
    <t>zinc-carboxypeptidase, putative</t>
  </si>
  <si>
    <t>ATP-dependent RNA helicase, putative</t>
  </si>
  <si>
    <t>conserved Plasmodium membrane protein, unknown function</t>
  </si>
  <si>
    <t>StAR-related lipid transfer protein</t>
  </si>
  <si>
    <t>PF3D7_1460800</t>
  </si>
  <si>
    <t>PF3D7_1460900</t>
  </si>
  <si>
    <t>PF3D7_1461000</t>
  </si>
  <si>
    <t>PF3D7_1461100</t>
  </si>
  <si>
    <t>PF3D7_1461200</t>
  </si>
  <si>
    <t>PF3D7_1461300</t>
  </si>
  <si>
    <t>PF3D7_1461400</t>
  </si>
  <si>
    <t>PF3D7_1461600</t>
  </si>
  <si>
    <t>PF3D7_1461900</t>
  </si>
  <si>
    <t>PF3D7_1462100</t>
  </si>
  <si>
    <t>PF3D7_1462200</t>
  </si>
  <si>
    <t>PF3D7_1462400</t>
  </si>
  <si>
    <t>PF3D7_1462700</t>
  </si>
  <si>
    <t>PF3D7_1462900</t>
  </si>
  <si>
    <t>PF3D7_1463000</t>
  </si>
  <si>
    <t>PF3D7_1463200</t>
  </si>
  <si>
    <t>PF3D7_1463300</t>
  </si>
  <si>
    <t>pre-rRNA-processing protein TSR2, putative</t>
  </si>
  <si>
    <t>phospholipase A2, putative</t>
  </si>
  <si>
    <t>3'exoribonuclease, putative</t>
  </si>
  <si>
    <t>transporter, putative</t>
  </si>
  <si>
    <t>RING zinc finger protein, putative</t>
  </si>
  <si>
    <t>lipid/sterol:H+ symporter</t>
  </si>
  <si>
    <t>PF3D7_1466800</t>
  </si>
  <si>
    <t>PF3D7_1466900</t>
  </si>
  <si>
    <t>PF3D7_1467100</t>
  </si>
  <si>
    <t>PF3D7_1467200</t>
  </si>
  <si>
    <t>PF3D7_1467300</t>
  </si>
  <si>
    <t>PF3D7_1467400</t>
  </si>
  <si>
    <t>PF3D7_1467500</t>
  </si>
  <si>
    <t>PF3D7_1467700</t>
  </si>
  <si>
    <t>PF3D7_1467800</t>
  </si>
  <si>
    <t>PF3D7_1467900</t>
  </si>
  <si>
    <t>PF3D7_1468000</t>
  </si>
  <si>
    <t>PF3D7_1468100</t>
  </si>
  <si>
    <t>PF3D7_1468200</t>
  </si>
  <si>
    <t>PF3D7_1468300</t>
  </si>
  <si>
    <t>PF3D7_1468500</t>
  </si>
  <si>
    <t>PF3D7_1468700</t>
  </si>
  <si>
    <t>PF3D7_1468800</t>
  </si>
  <si>
    <t>PF3D7_1468900</t>
  </si>
  <si>
    <t>PF3D7_1469000</t>
  </si>
  <si>
    <t>PF3D7_1469100</t>
  </si>
  <si>
    <t>PF3D7_1469200</t>
  </si>
  <si>
    <t>PF3D7_1469300</t>
  </si>
  <si>
    <t>PF3D7_1469400</t>
  </si>
  <si>
    <t>PF3D7_1469500</t>
  </si>
  <si>
    <t>PF3D7_1469600</t>
  </si>
  <si>
    <t>PF3D7_1469700</t>
  </si>
  <si>
    <t>PF3D7_1469800</t>
  </si>
  <si>
    <t>PF3D7_1470100</t>
  </si>
  <si>
    <t>PF3D7_1470200</t>
  </si>
  <si>
    <t>PF3D7_1470300</t>
  </si>
  <si>
    <t>PF3D7_1470400</t>
  </si>
  <si>
    <t>PF3D7_1470500</t>
  </si>
  <si>
    <t>PF3D7_1470600</t>
  </si>
  <si>
    <t>PF3D7_1470700</t>
  </si>
  <si>
    <t>PF3D7_1470800</t>
  </si>
  <si>
    <t>PF3D7_1470900</t>
  </si>
  <si>
    <t>PF3D7_1471000</t>
  </si>
  <si>
    <t>PF3D7_1471100</t>
  </si>
  <si>
    <t>PF3D7_1471200</t>
  </si>
  <si>
    <t>PF3D7_1471300</t>
  </si>
  <si>
    <t>PF3D7_1471400</t>
  </si>
  <si>
    <t>PF3D7_1471600</t>
  </si>
  <si>
    <t>PF3D7_1471700</t>
  </si>
  <si>
    <t>PF3D7_1471800</t>
  </si>
  <si>
    <t>PF3D7_1471900</t>
  </si>
  <si>
    <t>PF3D7_1472000</t>
  </si>
  <si>
    <t>PF3D7_1472100</t>
  </si>
  <si>
    <t>PF3D7_1472200</t>
  </si>
  <si>
    <t>PF3D7_1472300</t>
  </si>
  <si>
    <t>PF3D7_1472400</t>
  </si>
  <si>
    <t>PF3D7_1472500</t>
  </si>
  <si>
    <t>PF3D7_1472600</t>
  </si>
  <si>
    <t>PF3D7_1472700</t>
  </si>
  <si>
    <t>PF3D7_1472800</t>
  </si>
  <si>
    <t>PF3D7_1472900</t>
  </si>
  <si>
    <t>PF3D7_1473100</t>
  </si>
  <si>
    <t>PF3D7_1449600</t>
  </si>
  <si>
    <t>PF3D7_1449700</t>
  </si>
  <si>
    <t>PF3D7_1449800</t>
  </si>
  <si>
    <t>PF3D7_1449900</t>
  </si>
  <si>
    <t>PF3D7_1450000</t>
  </si>
  <si>
    <t>PF3D7_1450100</t>
  </si>
  <si>
    <t>PF3D7_1450300</t>
  </si>
  <si>
    <t>PF3D7_1450400</t>
  </si>
  <si>
    <t>PF3D7_1450500</t>
  </si>
  <si>
    <t>PF3D7_1450600</t>
  </si>
  <si>
    <t>PF3D7_1450700</t>
  </si>
  <si>
    <t>PF3D7_1450800</t>
  </si>
  <si>
    <t>PF3D7_1450900</t>
  </si>
  <si>
    <t>PF3D7_1451000</t>
  </si>
  <si>
    <t>PF3D7_1451100</t>
  </si>
  <si>
    <t>PF3D7_1451200</t>
  </si>
  <si>
    <t>PF3D7_1451300</t>
  </si>
  <si>
    <t>PF3D7_1475300</t>
  </si>
  <si>
    <t>PF3D7_1475600</t>
  </si>
  <si>
    <t>PF3D7_1475700</t>
  </si>
  <si>
    <t>Plasmodium exported protein, unknown function, pseudogene</t>
  </si>
  <si>
    <t>Plasmodium exported protein (hyp9), unknown function</t>
  </si>
  <si>
    <t>Plasmodium exported protein (PHISTb), unknown function</t>
  </si>
  <si>
    <t>DnaJ protein, putative</t>
  </si>
  <si>
    <t>PF3D7_1477200</t>
  </si>
  <si>
    <t>PF3D7_1477300</t>
  </si>
  <si>
    <t>PF3D7_1477400</t>
  </si>
  <si>
    <t>PF3D7_1477500</t>
  </si>
  <si>
    <t>PF3D7_1454500</t>
  </si>
  <si>
    <t>PF3D7_1454600</t>
  </si>
  <si>
    <t>PF3D7_1454700</t>
  </si>
  <si>
    <t>PF3D7_1455000</t>
  </si>
  <si>
    <t>PF3D7_1455100</t>
  </si>
  <si>
    <t>PF3D7_1455200</t>
  </si>
  <si>
    <t>PF3D7_1455300</t>
  </si>
  <si>
    <t>PF3D7_1455400</t>
  </si>
  <si>
    <t>PF3D7_1455500</t>
  </si>
  <si>
    <t>PF3D7_1455700</t>
  </si>
  <si>
    <t>PF3D7_1455900</t>
  </si>
  <si>
    <t>PF3D7_1456000</t>
  </si>
  <si>
    <t>PF3D7_1456100</t>
  </si>
  <si>
    <t>PF3D7_1456200</t>
  </si>
  <si>
    <t>PF3D7_1456300</t>
  </si>
  <si>
    <t>PF3D7_1456400</t>
  </si>
  <si>
    <t>PF3D7_1456500</t>
  </si>
  <si>
    <t>PF3D7_1456600</t>
  </si>
  <si>
    <t>PF3D7_1456700</t>
  </si>
  <si>
    <t>PF3D7_1456800</t>
  </si>
  <si>
    <t>PF3D7_1456900</t>
  </si>
  <si>
    <t>PF3D7_1457000</t>
  </si>
  <si>
    <t>PF3D7_1457100</t>
  </si>
  <si>
    <t>PF3D7_1457200</t>
  </si>
  <si>
    <t>PF3D7_1457300</t>
  </si>
  <si>
    <t>PF3D7_1457400</t>
  </si>
  <si>
    <t>PF3D7_1457500</t>
  </si>
  <si>
    <t>PF3D7_1457600</t>
  </si>
  <si>
    <t>PF3D7_1457700</t>
  </si>
  <si>
    <t>PF3D7_1457800</t>
  </si>
  <si>
    <t>PF3D7_1457900</t>
  </si>
  <si>
    <t>PF3D7_1458000</t>
  </si>
  <si>
    <t>PF3D7_1458100</t>
  </si>
  <si>
    <t>PF3D7_1458200</t>
  </si>
  <si>
    <t>PF3D7_1458300</t>
  </si>
  <si>
    <t>PF3D7_1458400</t>
  </si>
  <si>
    <t>PF3D7_1458500</t>
  </si>
  <si>
    <t>PF3D7_1458600</t>
  </si>
  <si>
    <t>PF3D7_1458700</t>
  </si>
  <si>
    <t>PF3D7_1458800</t>
  </si>
  <si>
    <t>PF3D7_1458900</t>
  </si>
  <si>
    <t>PF3D7_1459000</t>
  </si>
  <si>
    <t>PF3D7_1459100</t>
  </si>
  <si>
    <t>PF3D7_1459200</t>
  </si>
  <si>
    <t>PF3D7_1459300</t>
  </si>
  <si>
    <t>PF3D7_1459400</t>
  </si>
  <si>
    <t>PF3D7_1459500</t>
  </si>
  <si>
    <t>PF3D7_1459600</t>
  </si>
  <si>
    <t>PF3D7_1459700</t>
  </si>
  <si>
    <t>PF3D7_1459800</t>
  </si>
  <si>
    <t>PF3D7_1460100</t>
  </si>
  <si>
    <t>PF3D7_1460200</t>
  </si>
  <si>
    <t>PF3D7_1460400</t>
  </si>
  <si>
    <t>PF3D7_1460500</t>
  </si>
  <si>
    <t>PF3D7_1460600</t>
  </si>
  <si>
    <t>PF3D7_1460700</t>
  </si>
  <si>
    <t>PF3D7_1438000</t>
  </si>
  <si>
    <t>PF3D7_1438100</t>
  </si>
  <si>
    <t>PF3D7_1438400</t>
  </si>
  <si>
    <t>PF3D7_1438500</t>
  </si>
  <si>
    <t>PF3D7_1438600</t>
  </si>
  <si>
    <t>PF3D7_1438700</t>
  </si>
  <si>
    <t>PF3D7_1438900</t>
  </si>
  <si>
    <t>PF3D7_1439000</t>
  </si>
  <si>
    <t>PF3D7_1439100</t>
  </si>
  <si>
    <t>PF3D7_1439200</t>
  </si>
  <si>
    <t>PF3D7_1439300</t>
  </si>
  <si>
    <t>PF3D7_1439400</t>
  </si>
  <si>
    <t>PF3D7_1439500</t>
  </si>
  <si>
    <t>PF3D7_1439600</t>
  </si>
  <si>
    <t>PF3D7_1439700</t>
  </si>
  <si>
    <t>PF3D7_1439800</t>
  </si>
  <si>
    <t>PF3D7_1439900</t>
  </si>
  <si>
    <t>PF3D7_1463400</t>
  </si>
  <si>
    <t>PF3D7_1463500</t>
  </si>
  <si>
    <t>PF3D7_1463700</t>
  </si>
  <si>
    <t>PF3D7_1463800</t>
  </si>
  <si>
    <t>PF3D7_1463900</t>
  </si>
  <si>
    <t>carbon catabolite repressor protein 4, putative</t>
  </si>
  <si>
    <t>probable protein, unknown function</t>
  </si>
  <si>
    <t>PF3D7_1465400</t>
  </si>
  <si>
    <t>PF3D7_1465600</t>
  </si>
  <si>
    <t>PF3D7_1465800</t>
  </si>
  <si>
    <t>PF3D7_1465900</t>
  </si>
  <si>
    <t>PF3D7_1466100</t>
  </si>
  <si>
    <t>PF3D7_1466200</t>
  </si>
  <si>
    <t>PF3D7_1466300</t>
  </si>
  <si>
    <t>PF3D7_1466400</t>
  </si>
  <si>
    <t>PF3D7_1466600</t>
  </si>
  <si>
    <t>PF3D7_1466700</t>
  </si>
  <si>
    <t>PF3D7_1442900</t>
  </si>
  <si>
    <t>PF3D7_1443000</t>
  </si>
  <si>
    <t>PF3D7_1443100</t>
  </si>
  <si>
    <t>PF3D7_1443200</t>
  </si>
  <si>
    <t>PF3D7_1443300</t>
  </si>
  <si>
    <t>PF3D7_1443400</t>
  </si>
  <si>
    <t>PF3D7_1443500</t>
  </si>
  <si>
    <t>PF3D7_1443600</t>
  </si>
  <si>
    <t>PF3D7_1443700</t>
  </si>
  <si>
    <t>PF3D7_1443800</t>
  </si>
  <si>
    <t>PF3D7_1443900</t>
  </si>
  <si>
    <t>PF3D7_1444100</t>
  </si>
  <si>
    <t>PF3D7_1444200</t>
  </si>
  <si>
    <t>PF3D7_1444300</t>
  </si>
  <si>
    <t>PF3D7_1444400</t>
  </si>
  <si>
    <t>PF3D7_1444500</t>
  </si>
  <si>
    <t>PF3D7_1444600</t>
  </si>
  <si>
    <t>PF3D7_1444700</t>
  </si>
  <si>
    <t>PF3D7_1444900</t>
  </si>
  <si>
    <t>PF3D7_1445000</t>
  </si>
  <si>
    <t>PF3D7_1445100</t>
  </si>
  <si>
    <t>PF3D7_1445200</t>
  </si>
  <si>
    <t>PF3D7_1445300</t>
  </si>
  <si>
    <t>PF3D7_1445400</t>
  </si>
  <si>
    <t>PF3D7_1445500</t>
  </si>
  <si>
    <t>PF3D7_1445600</t>
  </si>
  <si>
    <t>PF3D7_1445700</t>
  </si>
  <si>
    <t>PF3D7_1445800</t>
  </si>
  <si>
    <t>PF3D7_1445900</t>
  </si>
  <si>
    <t>PF3D7_1446200</t>
  </si>
  <si>
    <t>PF3D7_1446300</t>
  </si>
  <si>
    <t>PF3D7_1446400</t>
  </si>
  <si>
    <t>PF3D7_1446500</t>
  </si>
  <si>
    <t>PF3D7_1446600</t>
  </si>
  <si>
    <t>PF3D7_1446700</t>
  </si>
  <si>
    <t>PF3D7_1446800</t>
  </si>
  <si>
    <t>PF3D7_1446900</t>
  </si>
  <si>
    <t>PF3D7_1447000</t>
  </si>
  <si>
    <t>PF3D7_1447100</t>
  </si>
  <si>
    <t>PF3D7_1447200</t>
  </si>
  <si>
    <t>PF3D7_1447300</t>
  </si>
  <si>
    <t>PF3D7_1447400</t>
  </si>
  <si>
    <t>PF3D7_1447700</t>
  </si>
  <si>
    <t>PF3D7_1447900</t>
  </si>
  <si>
    <t>PF3D7_1448000</t>
  </si>
  <si>
    <t>PF3D7_1448100</t>
  </si>
  <si>
    <t>PF3D7_1448300</t>
  </si>
  <si>
    <t>PF3D7_1448400</t>
  </si>
  <si>
    <t>PF3D7_1448500</t>
  </si>
  <si>
    <t>PF3D7_1448600</t>
  </si>
  <si>
    <t>PF3D7_1448700</t>
  </si>
  <si>
    <t>PF3D7_1448800</t>
  </si>
  <si>
    <t>PF3D7_1449100</t>
  </si>
  <si>
    <t>PF3D7_1449300</t>
  </si>
  <si>
    <t>PF3D7_1449400</t>
  </si>
  <si>
    <t>PF3D7_1449500</t>
  </si>
  <si>
    <t>PF3D7_1426200</t>
  </si>
  <si>
    <t>PF3D7_1426300</t>
  </si>
  <si>
    <t>PF3D7_1426600</t>
  </si>
  <si>
    <t>PF3D7_1426700</t>
  </si>
  <si>
    <t>PF3D7_1426800</t>
  </si>
  <si>
    <t>PF3D7_1426900</t>
  </si>
  <si>
    <t>PF3D7_1427000</t>
  </si>
  <si>
    <t>PF3D7_1427100</t>
  </si>
  <si>
    <t>PF3D7_1427200</t>
  </si>
  <si>
    <t>PF3D7_1427300</t>
  </si>
  <si>
    <t>PF3D7_1427400</t>
  </si>
  <si>
    <t>PF3D7_1427500</t>
  </si>
  <si>
    <t>PF3D7_1427600</t>
  </si>
  <si>
    <t>PF3D7_1427800</t>
  </si>
  <si>
    <t>PF3D7_1427900</t>
  </si>
  <si>
    <t>PF3D7_1428000</t>
  </si>
  <si>
    <t>PF3D7_1428100</t>
  </si>
  <si>
    <t>PF3D7_1451400</t>
  </si>
  <si>
    <t>PF3D7_1451500</t>
  </si>
  <si>
    <t>PF3D7_1451700</t>
  </si>
  <si>
    <t>PF3D7_1451800</t>
  </si>
  <si>
    <t>PF3D7_1451900</t>
  </si>
  <si>
    <t>PF3D7_1476000</t>
  </si>
  <si>
    <t>PF3D7_1476100</t>
  </si>
  <si>
    <t>PF3D7_1476200</t>
  </si>
  <si>
    <t>PF3D7_1476300</t>
  </si>
  <si>
    <t>PF3D7_1476400</t>
  </si>
  <si>
    <t>PF3D7_1476500</t>
  </si>
  <si>
    <t>PF3D7_1476700</t>
  </si>
  <si>
    <t>PF3D7_1476800</t>
  </si>
  <si>
    <t>PF3D7_1477000</t>
  </si>
  <si>
    <t>PF3D7_1477100</t>
  </si>
  <si>
    <t>PF3D7_1453600</t>
  </si>
  <si>
    <t>PF3D7_1453700</t>
  </si>
  <si>
    <t>PF3D7_1453800</t>
  </si>
  <si>
    <t>PF3D7_1453900</t>
  </si>
  <si>
    <t>PF3D7_1454000</t>
  </si>
  <si>
    <t>PF3D7_1454100</t>
  </si>
  <si>
    <t>PF3D7_1454200</t>
  </si>
  <si>
    <t>PF3D7_1454300</t>
  </si>
  <si>
    <t>PF3D7_1454400</t>
  </si>
  <si>
    <t>PF3D7_1431500</t>
  </si>
  <si>
    <t>PF3D7_1431600</t>
  </si>
  <si>
    <t>PF3D7_1431700</t>
  </si>
  <si>
    <t>PF3D7_1431800</t>
  </si>
  <si>
    <t>PF3D7_1431900</t>
  </si>
  <si>
    <t>PF3D7_1432100</t>
  </si>
  <si>
    <t>PF3D7_1432200</t>
  </si>
  <si>
    <t>PF3D7_1432300</t>
  </si>
  <si>
    <t>PF3D7_1432400</t>
  </si>
  <si>
    <t>PF3D7_1432500</t>
  </si>
  <si>
    <t>PF3D7_1432700</t>
  </si>
  <si>
    <t>PF3D7_1432800</t>
  </si>
  <si>
    <t>PF3D7_1432900</t>
  </si>
  <si>
    <t>PF3D7_1433000</t>
  </si>
  <si>
    <t>PF3D7_1433100</t>
  </si>
  <si>
    <t>PF3D7_1433200</t>
  </si>
  <si>
    <t>PF3D7_1433300</t>
  </si>
  <si>
    <t>PF3D7_1433400</t>
  </si>
  <si>
    <t>PF3D7_1433500</t>
  </si>
  <si>
    <t>PF3D7_1433600</t>
  </si>
  <si>
    <t>PF3D7_1433700</t>
  </si>
  <si>
    <t>PF3D7_1433800</t>
  </si>
  <si>
    <t>PF3D7_1433900</t>
  </si>
  <si>
    <t>PF3D7_1434000</t>
  </si>
  <si>
    <t>PF3D7_1434100</t>
  </si>
  <si>
    <t>PF3D7_1434200</t>
  </si>
  <si>
    <t>PF3D7_1434300</t>
  </si>
  <si>
    <t>PF3D7_1434500</t>
  </si>
  <si>
    <t>PF3D7_1434600</t>
  </si>
  <si>
    <t>PF3D7_1434700</t>
  </si>
  <si>
    <t>PF3D7_1434800</t>
  </si>
  <si>
    <t>PF3D7_1434900</t>
  </si>
  <si>
    <t>PF3D7_1435000</t>
  </si>
  <si>
    <t>PF3D7_1435100</t>
  </si>
  <si>
    <t>PF3D7_1435200</t>
  </si>
  <si>
    <t>PF3D7_1435300</t>
  </si>
  <si>
    <t>PF3D7_1435500</t>
  </si>
  <si>
    <t>PF3D7_1435700</t>
  </si>
  <si>
    <t>PF3D7_1435800</t>
  </si>
  <si>
    <t>PF3D7_1436000</t>
  </si>
  <si>
    <t>PF3D7_1436100</t>
  </si>
  <si>
    <t>PF3D7_1436200</t>
  </si>
  <si>
    <t>PF3D7_1436300</t>
  </si>
  <si>
    <t>PF3D7_1436600</t>
  </si>
  <si>
    <t>PF3D7_1436700</t>
  </si>
  <si>
    <t>PF3D7_1436800</t>
  </si>
  <si>
    <t>PF3D7_1437000</t>
  </si>
  <si>
    <t>PF3D7_1437100</t>
  </si>
  <si>
    <t>PF3D7_1437200</t>
  </si>
  <si>
    <t>PF3D7_1437300</t>
  </si>
  <si>
    <t>PF3D7_1437400</t>
  </si>
  <si>
    <t>PF3D7_1437500</t>
  </si>
  <si>
    <t>PF3D7_1437600</t>
  </si>
  <si>
    <t>PF3D7_1437700</t>
  </si>
  <si>
    <t>PF3D7_1437800</t>
  </si>
  <si>
    <t>PF3D7_1437900</t>
  </si>
  <si>
    <t>PF3D7_1412300</t>
  </si>
  <si>
    <t>PF3D7_1412400</t>
  </si>
  <si>
    <t>PF3D7_1412500</t>
  </si>
  <si>
    <t>PF3D7_1412600</t>
  </si>
  <si>
    <t>PF3D7_1412700</t>
  </si>
  <si>
    <t>PF3D7_1412800</t>
  </si>
  <si>
    <t>PF3D7_1412900</t>
  </si>
  <si>
    <t>PF3D7_1413200</t>
  </si>
  <si>
    <t>PF3D7_1413400</t>
  </si>
  <si>
    <t>PF3D7_1413500</t>
  </si>
  <si>
    <t>PF3D7_1413700</t>
  </si>
  <si>
    <t>PF3D7_1413800</t>
  </si>
  <si>
    <t>PF3D7_1413900</t>
  </si>
  <si>
    <t>PF3D7_1414000</t>
  </si>
  <si>
    <t>PF3D7_1414100</t>
  </si>
  <si>
    <t>PF3D7_1414300</t>
  </si>
  <si>
    <t>PF3D7_1414400</t>
  </si>
  <si>
    <t>PF3D7_1440000</t>
  </si>
  <si>
    <t>PF3D7_1440100</t>
  </si>
  <si>
    <t>PF3D7_1440200</t>
  </si>
  <si>
    <t>PF3D7_1440300</t>
  </si>
  <si>
    <t>PF3D7_1440400</t>
  </si>
  <si>
    <t>PF3D7_1464000</t>
  </si>
  <si>
    <t>PF3D7_1464100</t>
  </si>
  <si>
    <t>PF3D7_1464200</t>
  </si>
  <si>
    <t>PF3D7_1464400</t>
  </si>
  <si>
    <t>PF3D7_1464500</t>
  </si>
  <si>
    <t>PF3D7_1464600</t>
  </si>
  <si>
    <t>PF3D7_1464700</t>
  </si>
  <si>
    <t>PF3D7_1464900</t>
  </si>
  <si>
    <t>PF3D7_1465000</t>
  </si>
  <si>
    <t>PF3D7_1465100</t>
  </si>
  <si>
    <t>PF3D7_1465200</t>
  </si>
  <si>
    <t>PF3D7_1465300</t>
  </si>
  <si>
    <t>PF3D7_1441800</t>
  </si>
  <si>
    <t>PF3D7_1441900</t>
  </si>
  <si>
    <t>PF3D7_1442000</t>
  </si>
  <si>
    <t>PF3D7_1442200</t>
  </si>
  <si>
    <t>PF3D7_1442300</t>
  </si>
  <si>
    <t>PF3D7_1442400</t>
  </si>
  <si>
    <t>PF3D7_1442500</t>
  </si>
  <si>
    <t>PF3D7_1442600</t>
  </si>
  <si>
    <t>PF3D7_1442700</t>
  </si>
  <si>
    <t>PF3D7_1442800</t>
  </si>
  <si>
    <t>PF3D7_1417600</t>
  </si>
  <si>
    <t>PF3D7_1417700</t>
  </si>
  <si>
    <t>PF3D7_1417800</t>
  </si>
  <si>
    <t>PF3D7_1418000</t>
  </si>
  <si>
    <t>PF3D7_1418200</t>
  </si>
  <si>
    <t>PF3D7_1418300</t>
  </si>
  <si>
    <t>PF3D7_1419000</t>
  </si>
  <si>
    <t>PF3D7_1419100</t>
  </si>
  <si>
    <t>PF3D7_1419200</t>
  </si>
  <si>
    <t>PF3D7_1419300</t>
  </si>
  <si>
    <t>PF3D7_1419400</t>
  </si>
  <si>
    <t>PF3D7_1419500</t>
  </si>
  <si>
    <t>PF3D7_1419600</t>
  </si>
  <si>
    <t>PF3D7_1419700</t>
  </si>
  <si>
    <t>PF3D7_1419800</t>
  </si>
  <si>
    <t>PF3D7_1419900</t>
  </si>
  <si>
    <t>PF3D7_1420000</t>
  </si>
  <si>
    <t>PF3D7_1420200</t>
  </si>
  <si>
    <t>PF3D7_1420300</t>
  </si>
  <si>
    <t>PF3D7_1420400</t>
  </si>
  <si>
    <t>PF3D7_1420600</t>
  </si>
  <si>
    <t>PF3D7_1420700</t>
  </si>
  <si>
    <t>PF3D7_1420900</t>
  </si>
  <si>
    <t>PF3D7_1421100</t>
  </si>
  <si>
    <t>PF3D7_1421200</t>
  </si>
  <si>
    <t>PF3D7_1421300</t>
  </si>
  <si>
    <t>PF3D7_1421400</t>
  </si>
  <si>
    <t>PF3D7_1421500</t>
  </si>
  <si>
    <t>PF3D7_1421600</t>
  </si>
  <si>
    <t>PF3D7_1421800</t>
  </si>
  <si>
    <t>PF3D7_1421900</t>
  </si>
  <si>
    <t>PF3D7_1422000</t>
  </si>
  <si>
    <t>PF3D7_1422100</t>
  </si>
  <si>
    <t>PF3D7_1422400</t>
  </si>
  <si>
    <t>PF3D7_1422500</t>
  </si>
  <si>
    <t>PF3D7_1422600</t>
  </si>
  <si>
    <t>PF3D7_1422700</t>
  </si>
  <si>
    <t>PF3D7_1422800</t>
  </si>
  <si>
    <t>PF3D7_1423000</t>
  </si>
  <si>
    <t>PF3D7_1423200</t>
  </si>
  <si>
    <t>PF3D7_1423300</t>
  </si>
  <si>
    <t>PF3D7_1423500</t>
  </si>
  <si>
    <t>PF3D7_1423600</t>
  </si>
  <si>
    <t>PF3D7_1423700</t>
  </si>
  <si>
    <t>PF3D7_1423800</t>
  </si>
  <si>
    <t>PF3D7_1424100</t>
  </si>
  <si>
    <t>PF3D7_1424400</t>
  </si>
  <si>
    <t>PF3D7_1425200</t>
  </si>
  <si>
    <t>PF3D7_1425300</t>
  </si>
  <si>
    <t>PF3D7_1425400</t>
  </si>
  <si>
    <t>PF3D7_1425700</t>
  </si>
  <si>
    <t>PF3D7_1425800</t>
  </si>
  <si>
    <t>PF3D7_1425900</t>
  </si>
  <si>
    <t>PF3D7_1426000</t>
  </si>
  <si>
    <t>PF3D7_1426100</t>
  </si>
  <si>
    <t>PF3D7_1401000</t>
  </si>
  <si>
    <t>PF3D7_1401100</t>
  </si>
  <si>
    <t>PF3D7_1401200</t>
  </si>
  <si>
    <t>PF3D7_1401300</t>
  </si>
  <si>
    <t>PF3D7_1401400</t>
  </si>
  <si>
    <t>PF3D7_1401500</t>
  </si>
  <si>
    <t>PF3D7_1401600</t>
  </si>
  <si>
    <t>PF3D7_1401800</t>
  </si>
  <si>
    <t>PF3D7_1401900</t>
  </si>
  <si>
    <t>PF3D7_1402000</t>
  </si>
  <si>
    <t>PF3D7_1402100</t>
  </si>
  <si>
    <t>PF3D7_1402200</t>
  </si>
  <si>
    <t>PF3D7_1402300</t>
  </si>
  <si>
    <t>PF3D7_1402400</t>
  </si>
  <si>
    <t>PF3D7_1428200</t>
  </si>
  <si>
    <t>PF3D7_1428300</t>
  </si>
  <si>
    <t>PF3D7_1428400</t>
  </si>
  <si>
    <t>PF3D7_1428500</t>
  </si>
  <si>
    <t>PF3D7_1428600</t>
  </si>
  <si>
    <t>PF3D7_1452000</t>
  </si>
  <si>
    <t>PF3D7_1452100</t>
  </si>
  <si>
    <t>PF3D7_1452200</t>
  </si>
  <si>
    <t>PF3D7_1452300</t>
  </si>
  <si>
    <t>PF3D7_1452400</t>
  </si>
  <si>
    <t>PF3D7_1452500</t>
  </si>
  <si>
    <t>PF3D7_1452600</t>
  </si>
  <si>
    <t>PF3D7_1452700</t>
  </si>
  <si>
    <t>PF3D7_1453200</t>
  </si>
  <si>
    <t>PF3D7_1453400</t>
  </si>
  <si>
    <t>PF3D7_1430100</t>
  </si>
  <si>
    <t>PF3D7_1430200</t>
  </si>
  <si>
    <t>PF3D7_1430300</t>
  </si>
  <si>
    <t>PF3D7_1430400</t>
  </si>
  <si>
    <t>PF3D7_1430600</t>
  </si>
  <si>
    <t>PF3D7_1430700</t>
  </si>
  <si>
    <t>PF3D7_1430900</t>
  </si>
  <si>
    <t>PF3D7_1431000</t>
  </si>
  <si>
    <t>PF3D7_1431200</t>
  </si>
  <si>
    <t>PF3D7_1431300</t>
  </si>
  <si>
    <t>PF3D7_1406000</t>
  </si>
  <si>
    <t>PF3D7_1406100</t>
  </si>
  <si>
    <t>PF3D7_1406200</t>
  </si>
  <si>
    <t>PF3D7_1406300</t>
  </si>
  <si>
    <t>PF3D7_1406400</t>
  </si>
  <si>
    <t>PF3D7_1406500</t>
  </si>
  <si>
    <t>PF3D7_1406600</t>
  </si>
  <si>
    <t>PF3D7_1406700</t>
  </si>
  <si>
    <t>PF3D7_1406800</t>
  </si>
  <si>
    <t>PF3D7_1407100</t>
  </si>
  <si>
    <t>PF3D7_1407200</t>
  </si>
  <si>
    <t>PF3D7_1407300</t>
  </si>
  <si>
    <t>PF3D7_1407400</t>
  </si>
  <si>
    <t>PF3D7_1407500</t>
  </si>
  <si>
    <t>PF3D7_1407600</t>
  </si>
  <si>
    <t>PF3D7_1407800</t>
  </si>
  <si>
    <t>PF3D7_1407900</t>
  </si>
  <si>
    <t>PF3D7_1408000</t>
  </si>
  <si>
    <t>PF3D7_1408100</t>
  </si>
  <si>
    <t>PF3D7_1408200</t>
  </si>
  <si>
    <t>PF3D7_1408400</t>
  </si>
  <si>
    <t>PF3D7_1408500</t>
  </si>
  <si>
    <t>PF3D7_1408600</t>
  </si>
  <si>
    <t>PF3D7_1408700</t>
  </si>
  <si>
    <t>PF3D7_1408900</t>
  </si>
  <si>
    <t>PF3D7_1409000</t>
  </si>
  <si>
    <t>PF3D7_1409100</t>
  </si>
  <si>
    <t>PF3D7_1409200</t>
  </si>
  <si>
    <t>PF3D7_1409300</t>
  </si>
  <si>
    <t>PF3D7_1409400</t>
  </si>
  <si>
    <t>PF3D7_1409600</t>
  </si>
  <si>
    <t>PF3D7_1409700</t>
  </si>
  <si>
    <t>PF3D7_1409800</t>
  </si>
  <si>
    <t>PF3D7_1409900</t>
  </si>
  <si>
    <t>PF3D7_1410000</t>
  </si>
  <si>
    <t>PF3D7_1410100</t>
  </si>
  <si>
    <t>PF3D7_1410200</t>
  </si>
  <si>
    <t>PF3D7_1410400</t>
  </si>
  <si>
    <t>PF3D7_1410500</t>
  </si>
  <si>
    <t>PF3D7_1410600</t>
  </si>
  <si>
    <t>PF3D7_1410700</t>
  </si>
  <si>
    <t>PF3D7_1410800</t>
  </si>
  <si>
    <t>PF3D7_1410900</t>
  </si>
  <si>
    <t>PF3D7_1411000</t>
  </si>
  <si>
    <t>PF3D7_1411200</t>
  </si>
  <si>
    <t>PF3D7_1411300</t>
  </si>
  <si>
    <t>PF3D7_1411400</t>
  </si>
  <si>
    <t>PF3D7_1411500</t>
  </si>
  <si>
    <t>PF3D7_1411600</t>
  </si>
  <si>
    <t>PF3D7_1411700</t>
  </si>
  <si>
    <t>PF3D7_1411800</t>
  </si>
  <si>
    <t>PF3D7_1411900</t>
  </si>
  <si>
    <t>PF3D7_1412000</t>
  </si>
  <si>
    <t>PF3D7_1412100</t>
  </si>
  <si>
    <t>PF3D7_1412200</t>
  </si>
  <si>
    <t>PF3D7_1359300</t>
  </si>
  <si>
    <t>PF3D7_1359400</t>
  </si>
  <si>
    <t>PF3D7_1359600</t>
  </si>
  <si>
    <t>PF3D7_1359700</t>
  </si>
  <si>
    <t>PF3D7_1359900</t>
  </si>
  <si>
    <t>PF3D7_1360000</t>
  </si>
  <si>
    <t>PF3D7_1360100</t>
  </si>
  <si>
    <t>PF3D7_1360200</t>
  </si>
  <si>
    <t>PF3D7_1360300</t>
  </si>
  <si>
    <t>PF3D7_1360400</t>
  </si>
  <si>
    <t>PF3D7_1360500</t>
  </si>
  <si>
    <t>PF3D7_1360700</t>
  </si>
  <si>
    <t>PF3D7_1360800</t>
  </si>
  <si>
    <t>PF3D7_1360900</t>
  </si>
  <si>
    <t>PF3D7_1361000</t>
  </si>
  <si>
    <t>PF3D7_1361100</t>
  </si>
  <si>
    <t>PF3D7_1414500</t>
  </si>
  <si>
    <t>PF3D7_1414600</t>
  </si>
  <si>
    <t>PF3D7_1414700</t>
  </si>
  <si>
    <t>PF3D7_1414800</t>
  </si>
  <si>
    <t>PF3D7_1414900</t>
  </si>
  <si>
    <t>PF3D7_1440500</t>
  </si>
  <si>
    <t>PF3D7_1440700</t>
  </si>
  <si>
    <t>PF3D7_1440800</t>
  </si>
  <si>
    <t>PF3D7_1440900</t>
  </si>
  <si>
    <t>PF3D7_1441000</t>
  </si>
  <si>
    <t>PF3D7_1441100</t>
  </si>
  <si>
    <t>PF3D7_1441200</t>
  </si>
  <si>
    <t>PF3D7_1441300</t>
  </si>
  <si>
    <t>PF3D7_1441400</t>
  </si>
  <si>
    <t>PF3D7_1441500</t>
  </si>
  <si>
    <t>PF3D7_1441600</t>
  </si>
  <si>
    <t>PF3D7_1441700</t>
  </si>
  <si>
    <t>PF3D7_1416500</t>
  </si>
  <si>
    <t>PF3D7_1416600</t>
  </si>
  <si>
    <t>PF3D7_1416800</t>
  </si>
  <si>
    <t>PF3D7_1416900</t>
  </si>
  <si>
    <t>PF3D7_1417100</t>
  </si>
  <si>
    <t>PF3D7_1417200</t>
  </si>
  <si>
    <t>PF3D7_1417300</t>
  </si>
  <si>
    <t>PF3D7_1417400</t>
  </si>
  <si>
    <t>PF3D7_1417500</t>
  </si>
  <si>
    <t>PF3D7_1364400</t>
  </si>
  <si>
    <t>PF3D7_1364500</t>
  </si>
  <si>
    <t>PF3D7_1364600</t>
  </si>
  <si>
    <t>PF3D7_1364700</t>
  </si>
  <si>
    <t>PF3D7_1364800</t>
  </si>
  <si>
    <t>PF3D7_1365000</t>
  </si>
  <si>
    <t>PF3D7_1365100</t>
  </si>
  <si>
    <t>PF3D7_1365200</t>
  </si>
  <si>
    <t>PF3D7_1365300</t>
  </si>
  <si>
    <t>PF3D7_1365400</t>
  </si>
  <si>
    <t>PF3D7_1365500</t>
  </si>
  <si>
    <t>PF3D7_1365600</t>
  </si>
  <si>
    <t>PF3D7_1365700</t>
  </si>
  <si>
    <t>PF3D7_1365800</t>
  </si>
  <si>
    <t>PF3D7_1365900</t>
  </si>
  <si>
    <t>PF3D7_1366000</t>
  </si>
  <si>
    <t>PF3D7_1366200</t>
  </si>
  <si>
    <t>PF3D7_1366300</t>
  </si>
  <si>
    <t>PF3D7_1366400</t>
  </si>
  <si>
    <t>PF3D7_1366500</t>
  </si>
  <si>
    <t>PF3D7_1366600</t>
  </si>
  <si>
    <t>PF3D7_1366700</t>
  </si>
  <si>
    <t>PF3D7_1366800</t>
  </si>
  <si>
    <t>PF3D7_1366900</t>
  </si>
  <si>
    <t>PF3D7_1367000</t>
  </si>
  <si>
    <t>PF3D7_1367100</t>
  </si>
  <si>
    <t>PF3D7_1367200</t>
  </si>
  <si>
    <t>PF3D7_1367400</t>
  </si>
  <si>
    <t>PF3D7_1367500</t>
  </si>
  <si>
    <t>PF3D7_1367600</t>
  </si>
  <si>
    <t>PF3D7_1367700</t>
  </si>
  <si>
    <t>PF3D7_1367800</t>
  </si>
  <si>
    <t>PF3D7_1368100</t>
  </si>
  <si>
    <t>PF3D7_1368200</t>
  </si>
  <si>
    <t>PF3D7_1368300</t>
  </si>
  <si>
    <t>PF3D7_1368400</t>
  </si>
  <si>
    <t>PF3D7_1368600</t>
  </si>
  <si>
    <t>PF3D7_1368700</t>
  </si>
  <si>
    <t>PF3D7_1368800</t>
  </si>
  <si>
    <t>PF3D7_1368900</t>
  </si>
  <si>
    <t>PF3D7_1369000</t>
  </si>
  <si>
    <t>PF3D7_1369100</t>
  </si>
  <si>
    <t>PF3D7_1369200</t>
  </si>
  <si>
    <t>PF3D7_1369400</t>
  </si>
  <si>
    <t>PF3D7_1369500</t>
  </si>
  <si>
    <t>PF3D7_1369600</t>
  </si>
  <si>
    <t>PF3D7_1370300</t>
  </si>
  <si>
    <t>PF3D7_1371600</t>
  </si>
  <si>
    <t>PF3D7_1371700</t>
  </si>
  <si>
    <t>PF3D7_1371800</t>
  </si>
  <si>
    <t>PF3D7_1371900</t>
  </si>
  <si>
    <t>PF3D7_1372000</t>
  </si>
  <si>
    <t>PF3D7_1372200</t>
  </si>
  <si>
    <t>PF3D7_1372400</t>
  </si>
  <si>
    <t>PF3D7_1372500</t>
  </si>
  <si>
    <t>PF3D7_1347000</t>
  </si>
  <si>
    <t>PF3D7_1347100</t>
  </si>
  <si>
    <t>PF3D7_1347200</t>
  </si>
  <si>
    <t>PF3D7_1347300</t>
  </si>
  <si>
    <t>PF3D7_1347400</t>
  </si>
  <si>
    <t>PF3D7_1347500</t>
  </si>
  <si>
    <t>PF3D7_1347900</t>
  </si>
  <si>
    <t>PF3D7_1348100</t>
  </si>
  <si>
    <t>PF3D7_1348200</t>
  </si>
  <si>
    <t>PF3D7_1348300</t>
  </si>
  <si>
    <t>PF3D7_1348400</t>
  </si>
  <si>
    <t>PF3D7_1348500</t>
  </si>
  <si>
    <t>PF3D7_1348700</t>
  </si>
  <si>
    <t>PF3D7_1348800</t>
  </si>
  <si>
    <t>PF3D7_1348900</t>
  </si>
  <si>
    <t>PF3D7_1349100</t>
  </si>
  <si>
    <t>PF3D7_1349200</t>
  </si>
  <si>
    <t>PF3D7_1402500</t>
  </si>
  <si>
    <t>PF3D7_1402700</t>
  </si>
  <si>
    <t>PF3D7_1402800</t>
  </si>
  <si>
    <t>PF3D7_1428700</t>
  </si>
  <si>
    <t>PF3D7_1428800</t>
  </si>
  <si>
    <t>PF3D7_1428900</t>
  </si>
  <si>
    <t>PF3D7_1429100</t>
  </si>
  <si>
    <t>PF3D7_1429300</t>
  </si>
  <si>
    <t>PF3D7_1429400</t>
  </si>
  <si>
    <t>PF3D7_1429500</t>
  </si>
  <si>
    <t>PF3D7_1429600</t>
  </si>
  <si>
    <t>PF3D7_1429700</t>
  </si>
  <si>
    <t>PF3D7_1429800</t>
  </si>
  <si>
    <t>PF3D7_1429900</t>
  </si>
  <si>
    <t>PF3D7_1430000</t>
  </si>
  <si>
    <t>PF3D7_1404900</t>
  </si>
  <si>
    <t>PF3D7_1405000</t>
  </si>
  <si>
    <t>PF3D7_1405100</t>
  </si>
  <si>
    <t>PF3D7_1405300</t>
  </si>
  <si>
    <t>PF3D7_1405400</t>
  </si>
  <si>
    <t>PF3D7_1405500</t>
  </si>
  <si>
    <t>PF3D7_1405600</t>
  </si>
  <si>
    <t>PF3D7_1405700</t>
  </si>
  <si>
    <t>PF3D7_1405800</t>
  </si>
  <si>
    <t>PF3D7_1405900</t>
  </si>
  <si>
    <t>PF3D7_1352300</t>
  </si>
  <si>
    <t>PF3D7_1352400</t>
  </si>
  <si>
    <t>PF3D7_1352500</t>
  </si>
  <si>
    <t>PF3D7_1352700</t>
  </si>
  <si>
    <t>PF3D7_1352800</t>
  </si>
  <si>
    <t>PF3D7_1352900</t>
  </si>
  <si>
    <t>PF3D7_1353000</t>
  </si>
  <si>
    <t>PF3D7_1353100</t>
  </si>
  <si>
    <t>PF3D7_1353200</t>
  </si>
  <si>
    <t>PF3D7_1353300</t>
  </si>
  <si>
    <t>PF3D7_1353400</t>
  </si>
  <si>
    <t>PF3D7_1353500</t>
  </si>
  <si>
    <t>PF3D7_1353600</t>
  </si>
  <si>
    <t>PF3D7_1353700</t>
  </si>
  <si>
    <t>PF3D7_1353800</t>
  </si>
  <si>
    <t>PF3D7_1353900</t>
  </si>
  <si>
    <t>PF3D7_1354100</t>
  </si>
  <si>
    <t>PF3D7_1354200</t>
  </si>
  <si>
    <t>PF3D7_1354300</t>
  </si>
  <si>
    <t>PF3D7_1354400</t>
  </si>
  <si>
    <t>PF3D7_1354500</t>
  </si>
  <si>
    <t>PF3D7_1354600</t>
  </si>
  <si>
    <t>PF3D7_1354800</t>
  </si>
  <si>
    <t>PF3D7_1354900</t>
  </si>
  <si>
    <t>PF3D7_1355100</t>
  </si>
  <si>
    <t>PF3D7_1355200</t>
  </si>
  <si>
    <t>PF3D7_1355300</t>
  </si>
  <si>
    <t>PF3D7_1355500</t>
  </si>
  <si>
    <t>PF3D7_1355600</t>
  </si>
  <si>
    <t>PF3D7_1355700</t>
  </si>
  <si>
    <t>PF3D7_1355800</t>
  </si>
  <si>
    <t>PF3D7_1355900</t>
  </si>
  <si>
    <t>PF3D7_1356000</t>
  </si>
  <si>
    <t>PF3D7_1356100</t>
  </si>
  <si>
    <t>PF3D7_1356200</t>
  </si>
  <si>
    <t>PF3D7_1356300</t>
  </si>
  <si>
    <t>PF3D7_1356400</t>
  </si>
  <si>
    <t>PF3D7_1356600</t>
  </si>
  <si>
    <t>PF3D7_1356700</t>
  </si>
  <si>
    <t>PF3D7_1356800</t>
  </si>
  <si>
    <t>PF3D7_1356900</t>
  </si>
  <si>
    <t>PF3D7_1357400</t>
  </si>
  <si>
    <t>PF3D7_1357500</t>
  </si>
  <si>
    <t>PF3D7_1357600</t>
  </si>
  <si>
    <t>PF3D7_1357700</t>
  </si>
  <si>
    <t>PF3D7_1357800</t>
  </si>
  <si>
    <t>PF3D7_1357900</t>
  </si>
  <si>
    <t>PF3D7_1358000</t>
  </si>
  <si>
    <t>PF3D7_1358100</t>
  </si>
  <si>
    <t>PF3D7_1358300</t>
  </si>
  <si>
    <t>PF3D7_1358400</t>
  </si>
  <si>
    <t>PF3D7_1358500</t>
  </si>
  <si>
    <t>PF3D7_1358700</t>
  </si>
  <si>
    <t>PF3D7_1358900</t>
  </si>
  <si>
    <t>PF3D7_1359000</t>
  </si>
  <si>
    <t>PF3D7_1359100</t>
  </si>
  <si>
    <t>PF3D7_1359200</t>
  </si>
  <si>
    <t>PF3D7_1334000</t>
  </si>
  <si>
    <t>PF3D7_1334100</t>
  </si>
  <si>
    <t>PF3D7_1334200</t>
  </si>
  <si>
    <t>PF3D7_1334300</t>
  </si>
  <si>
    <t>PF3D7_1334500</t>
  </si>
  <si>
    <t>PF3D7_1334600</t>
  </si>
  <si>
    <t>PF3D7_1334700</t>
  </si>
  <si>
    <t>PF3D7_1334800</t>
  </si>
  <si>
    <t>PF3D7_1334900</t>
  </si>
  <si>
    <t>PF3D7_1335100</t>
  </si>
  <si>
    <t>PF3D7_1335300</t>
  </si>
  <si>
    <t>PF3D7_1335400</t>
  </si>
  <si>
    <t>PF3D7_1335600</t>
  </si>
  <si>
    <t>PF3D7_1335700</t>
  </si>
  <si>
    <t>PF3D7_1335800</t>
  </si>
  <si>
    <t>PF3D7_1335900</t>
  </si>
  <si>
    <t>PF3D7_1336000</t>
  </si>
  <si>
    <t>PF3D7_1361200</t>
  </si>
  <si>
    <t>PF3D7_1361500</t>
  </si>
  <si>
    <t>PF3D7_1361600</t>
  </si>
  <si>
    <t>PF3D7_1361700</t>
  </si>
  <si>
    <t>PF3D7_1361800</t>
  </si>
  <si>
    <t>PF3D7_1415000</t>
  </si>
  <si>
    <t>PF3D7_1415100</t>
  </si>
  <si>
    <t>PF3D7_1415200</t>
  </si>
  <si>
    <t>PF3D7_1415300</t>
  </si>
  <si>
    <t>PF3D7_1415400</t>
  </si>
  <si>
    <t>PF3D7_1415500</t>
  </si>
  <si>
    <t>PF3D7_1415600</t>
  </si>
  <si>
    <t>PF3D7_1415800</t>
  </si>
  <si>
    <t>PF3D7_1415900</t>
  </si>
  <si>
    <t>PF3D7_1416100</t>
  </si>
  <si>
    <t>PF3D7_1416200</t>
  </si>
  <si>
    <t>PF3D7_1416300</t>
  </si>
  <si>
    <t>PF3D7_1363300</t>
  </si>
  <si>
    <t>PF3D7_1363400</t>
  </si>
  <si>
    <t>PF3D7_1363500</t>
  </si>
  <si>
    <t>PF3D7_1363600</t>
  </si>
  <si>
    <t>PF3D7_1363700</t>
  </si>
  <si>
    <t>PF3D7_1363800</t>
  </si>
  <si>
    <t>PF3D7_1364000</t>
  </si>
  <si>
    <t>PF3D7_1364100</t>
  </si>
  <si>
    <t>PF3D7_1364200</t>
  </si>
  <si>
    <t>PF3D7_1364300</t>
  </si>
  <si>
    <t>PF3D7_1339500</t>
  </si>
  <si>
    <t>PF3D7_1339600</t>
  </si>
  <si>
    <t>PF3D7_1339700</t>
  </si>
  <si>
    <t>PF3D7_1340000</t>
  </si>
  <si>
    <t>PF3D7_1340100</t>
  </si>
  <si>
    <t>PF3D7_1340300</t>
  </si>
  <si>
    <t>PF3D7_1340600</t>
  </si>
  <si>
    <t>PF3D7_1340700</t>
  </si>
  <si>
    <t>PF3D7_1340800</t>
  </si>
  <si>
    <t>PF3D7_1340900</t>
  </si>
  <si>
    <t>PF3D7_1341200</t>
  </si>
  <si>
    <t>PF3D7_1341300</t>
  </si>
  <si>
    <t>PF3D7_1341600</t>
  </si>
  <si>
    <t>PF3D7_1341900</t>
  </si>
  <si>
    <t>PF3D7_1342000</t>
  </si>
  <si>
    <t>PF3D7_1342100</t>
  </si>
  <si>
    <t>PF3D7_1342200</t>
  </si>
  <si>
    <t>PF3D7_1342300</t>
  </si>
  <si>
    <t>PF3D7_1342400</t>
  </si>
  <si>
    <t>PF3D7_1342500</t>
  </si>
  <si>
    <t>PF3D7_1342600</t>
  </si>
  <si>
    <t>PF3D7_1342700</t>
  </si>
  <si>
    <t>PF3D7_1342800</t>
  </si>
  <si>
    <t>PF3D7_1342900</t>
  </si>
  <si>
    <t>PF3D7_1343100</t>
  </si>
  <si>
    <t>PF3D7_1343200</t>
  </si>
  <si>
    <t>PF3D7_1343300</t>
  </si>
  <si>
    <t>PF3D7_1343400</t>
  </si>
  <si>
    <t>PF3D7_1343500</t>
  </si>
  <si>
    <t>PF3D7_1343600</t>
  </si>
  <si>
    <t>PF3D7_1343700</t>
  </si>
  <si>
    <t>PF3D7_1343900</t>
  </si>
  <si>
    <t>PF3D7_1344000</t>
  </si>
  <si>
    <t>PF3D7_1344100</t>
  </si>
  <si>
    <t>PF3D7_1344200</t>
  </si>
  <si>
    <t>PF3D7_1344300</t>
  </si>
  <si>
    <t>PF3D7_1344500</t>
  </si>
  <si>
    <t>PF3D7_1344600</t>
  </si>
  <si>
    <t>PF3D7_1344800</t>
  </si>
  <si>
    <t>PF3D7_1344900</t>
  </si>
  <si>
    <t>PF3D7_1345000</t>
  </si>
  <si>
    <t>PF3D7_1345100</t>
  </si>
  <si>
    <t>PF3D7_1345200</t>
  </si>
  <si>
    <t>PF3D7_1345400</t>
  </si>
  <si>
    <t>PF3D7_1345500</t>
  </si>
  <si>
    <t>PF3D7_1345600</t>
  </si>
  <si>
    <t>PF3D7_1345700</t>
  </si>
  <si>
    <t>PF3D7_1345800</t>
  </si>
  <si>
    <t>PF3D7_1345900</t>
  </si>
  <si>
    <t>PF3D7_1346100</t>
  </si>
  <si>
    <t>PF3D7_1346300</t>
  </si>
  <si>
    <t>PF3D7_1346400</t>
  </si>
  <si>
    <t>PF3D7_1346500</t>
  </si>
  <si>
    <t>PF3D7_1346600</t>
  </si>
  <si>
    <t>PF3D7_1346900</t>
  </si>
  <si>
    <t>PF3D7_1322500</t>
  </si>
  <si>
    <t>PF3D7_1322700</t>
  </si>
  <si>
    <t>PF3D7_1322800</t>
  </si>
  <si>
    <t>PF3D7_1322900</t>
  </si>
  <si>
    <t>PF3D7_1323100</t>
  </si>
  <si>
    <t>PF3D7_1323200</t>
  </si>
  <si>
    <t>PF3D7_1323300</t>
  </si>
  <si>
    <t>PF3D7_1323400</t>
  </si>
  <si>
    <t>PF3D7_1323500</t>
  </si>
  <si>
    <t>PF3D7_1323600</t>
  </si>
  <si>
    <t>PF3D7_1323700</t>
  </si>
  <si>
    <t>PF3D7_1323800</t>
  </si>
  <si>
    <t>PF3D7_1323900</t>
  </si>
  <si>
    <t>PF3D7_1324000</t>
  </si>
  <si>
    <t>PF3D7_1324100</t>
  </si>
  <si>
    <t>PF3D7_1324300</t>
  </si>
  <si>
    <t>PF3D7_1324400</t>
  </si>
  <si>
    <t>PF3D7_1349300</t>
  </si>
  <si>
    <t>PF3D7_1349400</t>
  </si>
  <si>
    <t>PF3D7_1349500</t>
  </si>
  <si>
    <t>PF3D7_1349600</t>
  </si>
  <si>
    <t>PF3D7_1349700</t>
  </si>
  <si>
    <t>PF3D7_1403400</t>
  </si>
  <si>
    <t>PF3D7_1403500</t>
  </si>
  <si>
    <t>PF3D7_1403600</t>
  </si>
  <si>
    <t>PF3D7_1403700</t>
  </si>
  <si>
    <t>PF3D7_1403900</t>
  </si>
  <si>
    <t>PF3D7_1404100</t>
  </si>
  <si>
    <t>PF3D7_1404300</t>
  </si>
  <si>
    <t>PF3D7_1404400</t>
  </si>
  <si>
    <t>PF3D7_1404500</t>
  </si>
  <si>
    <t>PF3D7_1404700</t>
  </si>
  <si>
    <t>PF3D7_1404800</t>
  </si>
  <si>
    <t>PF3D7_1351100</t>
  </si>
  <si>
    <t>PF3D7_1351400</t>
  </si>
  <si>
    <t>PF3D7_1351600</t>
  </si>
  <si>
    <t>PF3D7_1351700</t>
  </si>
  <si>
    <t>PF3D7_1351800</t>
  </si>
  <si>
    <t>PF3D7_1351900</t>
  </si>
  <si>
    <t>PF3D7_1352000</t>
  </si>
  <si>
    <t>PF3D7_1352100</t>
  </si>
  <si>
    <t>PF3D7_1352200</t>
  </si>
  <si>
    <t>PF3D7_1327700</t>
  </si>
  <si>
    <t>PF3D7_1327800</t>
  </si>
  <si>
    <t>PF3D7_1328000</t>
  </si>
  <si>
    <t>PF3D7_1328100</t>
  </si>
  <si>
    <t>PF3D7_1328200</t>
  </si>
  <si>
    <t>PF3D7_1328300</t>
  </si>
  <si>
    <t>PF3D7_1328400</t>
  </si>
  <si>
    <t>PF3D7_1328500</t>
  </si>
  <si>
    <t>PF3D7_1328600</t>
  </si>
  <si>
    <t>PF3D7_1328800</t>
  </si>
  <si>
    <t>PF3D7_1328900</t>
  </si>
  <si>
    <t>PF3D7_1329000</t>
  </si>
  <si>
    <t>PF3D7_1329100</t>
  </si>
  <si>
    <t>PF3D7_1329200</t>
  </si>
  <si>
    <t>PF3D7_1329300</t>
  </si>
  <si>
    <t>PF3D7_1329400</t>
  </si>
  <si>
    <t>PF3D7_1329500</t>
  </si>
  <si>
    <t>PF3D7_1329600</t>
  </si>
  <si>
    <t>PF3D7_1329800</t>
  </si>
  <si>
    <t>PF3D7_1329900</t>
  </si>
  <si>
    <t>PF3D7_1330000</t>
  </si>
  <si>
    <t>PF3D7_1330100</t>
  </si>
  <si>
    <t>PF3D7_1330200</t>
  </si>
  <si>
    <t>PF3D7_1330300</t>
  </si>
  <si>
    <t>PF3D7_1330400</t>
  </si>
  <si>
    <t>PF3D7_1330500</t>
  </si>
  <si>
    <t>PF3D7_1330600</t>
  </si>
  <si>
    <t>PF3D7_1330700</t>
  </si>
  <si>
    <t>PF3D7_1330800</t>
  </si>
  <si>
    <t>PF3D7_1331100</t>
  </si>
  <si>
    <t>PF3D7_1331200</t>
  </si>
  <si>
    <t>PF3D7_1331300</t>
  </si>
  <si>
    <t>PF3D7_1331400</t>
  </si>
  <si>
    <t>PF3D7_1331500</t>
  </si>
  <si>
    <t>PF3D7_1331600</t>
  </si>
  <si>
    <t>PF3D7_1331700</t>
  </si>
  <si>
    <t>PF3D7_1331800</t>
  </si>
  <si>
    <t>PF3D7_1332000</t>
  </si>
  <si>
    <t>PF3D7_1332100</t>
  </si>
  <si>
    <t>PF3D7_1332200</t>
  </si>
  <si>
    <t>PF3D7_1332300</t>
  </si>
  <si>
    <t>PF3D7_1332400</t>
  </si>
  <si>
    <t>PF3D7_1332500</t>
  </si>
  <si>
    <t>PF3D7_1332600</t>
  </si>
  <si>
    <t>PF3D7_1332700</t>
  </si>
  <si>
    <t>PF3D7_1332800</t>
  </si>
  <si>
    <t>PF3D7_1332900</t>
  </si>
  <si>
    <t>PF3D7_1333000</t>
  </si>
  <si>
    <t>PF3D7_1333200</t>
  </si>
  <si>
    <t>PF3D7_1333300</t>
  </si>
  <si>
    <t>PF3D7_1333400</t>
  </si>
  <si>
    <t>PF3D7_1333500</t>
  </si>
  <si>
    <t>PF3D7_1333600</t>
  </si>
  <si>
    <t>PF3D7_1333700</t>
  </si>
  <si>
    <t>PF3D7_1333800</t>
  </si>
  <si>
    <t>PF3D7_1333900</t>
  </si>
  <si>
    <t>PF3D7_1310600</t>
  </si>
  <si>
    <t>PF3D7_1310700</t>
  </si>
  <si>
    <t>PF3D7_1310800</t>
  </si>
  <si>
    <t>PF3D7_1310900</t>
  </si>
  <si>
    <t>PF3D7_1311000</t>
  </si>
  <si>
    <t>PF3D7_1311100</t>
  </si>
  <si>
    <t>PF3D7_1311200</t>
  </si>
  <si>
    <t>PF3D7_1311300</t>
  </si>
  <si>
    <t>PF3D7_1311400</t>
  </si>
  <si>
    <t>PF3D7_1311500</t>
  </si>
  <si>
    <t>PF3D7_1311600</t>
  </si>
  <si>
    <t>PF3D7_1311700</t>
  </si>
  <si>
    <t>PF3D7_1311800</t>
  </si>
  <si>
    <t>PF3D7_1312100</t>
  </si>
  <si>
    <t>PF3D7_1312200</t>
  </si>
  <si>
    <t>PF3D7_1312400</t>
  </si>
  <si>
    <t>PF3D7_1312600</t>
  </si>
  <si>
    <t>PF3D7_1336100</t>
  </si>
  <si>
    <t>PF3D7_1336200</t>
  </si>
  <si>
    <t>PF3D7_1336400</t>
  </si>
  <si>
    <t>PF3D7_1336600</t>
  </si>
  <si>
    <t>PF3D7_1336700</t>
  </si>
  <si>
    <t>PF3D7_1361900</t>
  </si>
  <si>
    <t>PF3D7_1362000</t>
  </si>
  <si>
    <t>PF3D7_1362200</t>
  </si>
  <si>
    <t>PF3D7_1362300</t>
  </si>
  <si>
    <t>PF3D7_1362400</t>
  </si>
  <si>
    <t>PF3D7_1362500</t>
  </si>
  <si>
    <t>PF3D7_1362600</t>
  </si>
  <si>
    <t>PF3D7_1362700</t>
  </si>
  <si>
    <t>PF3D7_1362800</t>
  </si>
  <si>
    <t>PF3D7_1363000</t>
  </si>
  <si>
    <t>PF3D7_1363100</t>
  </si>
  <si>
    <t>PF3D7_1363200</t>
  </si>
  <si>
    <t>PF3D7_1338100</t>
  </si>
  <si>
    <t>PF3D7_1338200</t>
  </si>
  <si>
    <t>PF3D7_1338300</t>
  </si>
  <si>
    <t>PF3D7_1338500</t>
  </si>
  <si>
    <t>PF3D7_1338600</t>
  </si>
  <si>
    <t>PF3D7_1338700</t>
  </si>
  <si>
    <t>PF3D7_1338800</t>
  </si>
  <si>
    <t>PF3D7_1338900</t>
  </si>
  <si>
    <t>PF3D7_1339300</t>
  </si>
  <si>
    <t>PF3D7_1339400</t>
  </si>
  <si>
    <t>PF3D7_1315700</t>
  </si>
  <si>
    <t>PF3D7_1315800</t>
  </si>
  <si>
    <t>PF3D7_1315900</t>
  </si>
  <si>
    <t>PF3D7_1316100</t>
  </si>
  <si>
    <t>PF3D7_1316200</t>
  </si>
  <si>
    <t>PF3D7_1316500</t>
  </si>
  <si>
    <t>PF3D7_1316600</t>
  </si>
  <si>
    <t>PF3D7_1316800</t>
  </si>
  <si>
    <t>PF3D7_1316900</t>
  </si>
  <si>
    <t>PF3D7_1317000</t>
  </si>
  <si>
    <t>PF3D7_1317100</t>
  </si>
  <si>
    <t>PF3D7_1317200</t>
  </si>
  <si>
    <t>PF3D7_1317400</t>
  </si>
  <si>
    <t>PF3D7_1317500</t>
  </si>
  <si>
    <t>PF3D7_1317600</t>
  </si>
  <si>
    <t>PF3D7_1317700</t>
  </si>
  <si>
    <t>PF3D7_1317800</t>
  </si>
  <si>
    <t>PF3D7_1317900</t>
  </si>
  <si>
    <t>PF3D7_1318000</t>
  </si>
  <si>
    <t>PF3D7_1318100</t>
  </si>
  <si>
    <t>PF3D7_1318300</t>
  </si>
  <si>
    <t>PF3D7_1318400</t>
  </si>
  <si>
    <t>PF3D7_1318600</t>
  </si>
  <si>
    <t>PF3D7_1318700</t>
  </si>
  <si>
    <t>PF3D7_1318800</t>
  </si>
  <si>
    <t>PF3D7_1318900</t>
  </si>
  <si>
    <t>PF3D7_1319000</t>
  </si>
  <si>
    <t>PF3D7_1319100</t>
  </si>
  <si>
    <t>PF3D7_1319300</t>
  </si>
  <si>
    <t>PF3D7_1319400</t>
  </si>
  <si>
    <t>PF3D7_1319500</t>
  </si>
  <si>
    <t>PF3D7_1319600</t>
  </si>
  <si>
    <t>PF3D7_1319700</t>
  </si>
  <si>
    <t>PF3D7_1319900</t>
  </si>
  <si>
    <t>PF3D7_1320000</t>
  </si>
  <si>
    <t>PF3D7_1320100</t>
  </si>
  <si>
    <t>PF3D7_1320200</t>
  </si>
  <si>
    <t>PF3D7_1320300</t>
  </si>
  <si>
    <t>PF3D7_1320400</t>
  </si>
  <si>
    <t>PF3D7_1320500</t>
  </si>
  <si>
    <t>PF3D7_1320600</t>
  </si>
  <si>
    <t>PF3D7_1320700</t>
  </si>
  <si>
    <t>PF3D7_1320800</t>
  </si>
  <si>
    <t>PF3D7_1320900</t>
  </si>
  <si>
    <t>PF3D7_1321100</t>
  </si>
  <si>
    <t>PF3D7_1321200</t>
  </si>
  <si>
    <t>PF3D7_1321300</t>
  </si>
  <si>
    <t>PF3D7_1321400</t>
  </si>
  <si>
    <t>PF3D7_1321500</t>
  </si>
  <si>
    <t>PF3D7_1321700</t>
  </si>
  <si>
    <t>PF3D7_1321800</t>
  </si>
  <si>
    <t>PF3D7_1321900</t>
  </si>
  <si>
    <t>PF3D7_1322000</t>
  </si>
  <si>
    <t>PF3D7_1322100</t>
  </si>
  <si>
    <t>PF3D7_1322200</t>
  </si>
  <si>
    <t>PF3D7_1322300</t>
  </si>
  <si>
    <t>PF3D7_1322400</t>
  </si>
  <si>
    <t>PF3D7_1251500</t>
  </si>
  <si>
    <t>PF3D7_1251600</t>
  </si>
  <si>
    <t>PF3D7_1251700</t>
  </si>
  <si>
    <t>PF3D7_1252100</t>
  </si>
  <si>
    <t>PF3D7_1252300</t>
  </si>
  <si>
    <t>PF3D7_1252400</t>
  </si>
  <si>
    <t>PF3D7_1252600</t>
  </si>
  <si>
    <t>PF3D7_1252700</t>
  </si>
  <si>
    <t>PF3D7_1252800</t>
  </si>
  <si>
    <t>PF3D7_1252900</t>
  </si>
  <si>
    <t>PF3D7_1253000</t>
  </si>
  <si>
    <t>PF3D7_1253100</t>
  </si>
  <si>
    <t>PF3D7_1253200</t>
  </si>
  <si>
    <t>PF3D7_1253300</t>
  </si>
  <si>
    <t>PF3D7_1253400</t>
  </si>
  <si>
    <t>PF3D7_1253500</t>
  </si>
  <si>
    <t>PF3D7_1324500</t>
  </si>
  <si>
    <t>PF3D7_1324600</t>
  </si>
  <si>
    <t>PF3D7_1324700</t>
  </si>
  <si>
    <t>PF3D7_1324800</t>
  </si>
  <si>
    <t>PF3D7_1324900</t>
  </si>
  <si>
    <t>PF3D7_1349800</t>
  </si>
  <si>
    <t>PF3D7_1349900</t>
  </si>
  <si>
    <t>PF3D7_1350100</t>
  </si>
  <si>
    <t>PF3D7_1350200</t>
  </si>
  <si>
    <t>PF3D7_1350300</t>
  </si>
  <si>
    <t>PF3D7_1350400</t>
  </si>
  <si>
    <t>PF3D7_1350500</t>
  </si>
  <si>
    <t>PF3D7_1350700</t>
  </si>
  <si>
    <t>PF3D7_1350800</t>
  </si>
  <si>
    <t>PF3D7_1350900</t>
  </si>
  <si>
    <t>PF3D7_1351000</t>
  </si>
  <si>
    <t>PF3D7_1326500</t>
  </si>
  <si>
    <t>PF3D7_1326600</t>
  </si>
  <si>
    <t>PF3D7_1326700</t>
  </si>
  <si>
    <t>PF3D7_1326800</t>
  </si>
  <si>
    <t>PF3D7_1326900</t>
  </si>
  <si>
    <t>PF3D7_1327000</t>
  </si>
  <si>
    <t>PF3D7_1327300</t>
  </si>
  <si>
    <t>PF3D7_1327400</t>
  </si>
  <si>
    <t>PF3D7_1327500</t>
  </si>
  <si>
    <t>PF3D7_1327600</t>
  </si>
  <si>
    <t>PF3D7_1304000</t>
  </si>
  <si>
    <t>PF3D7_1304100</t>
  </si>
  <si>
    <t>PF3D7_1304200</t>
  </si>
  <si>
    <t>PF3D7_1304300</t>
  </si>
  <si>
    <t>PF3D7_1304400</t>
  </si>
  <si>
    <t>PF3D7_1304500</t>
  </si>
  <si>
    <t>PF3D7_1304600</t>
  </si>
  <si>
    <t>PF3D7_1304700</t>
  </si>
  <si>
    <t>PF3D7_1304900</t>
  </si>
  <si>
    <t>PF3D7_1305000</t>
  </si>
  <si>
    <t>PF3D7_1305100</t>
  </si>
  <si>
    <t>PF3D7_1305300</t>
  </si>
  <si>
    <t>PF3D7_1305400</t>
  </si>
  <si>
    <t>PF3D7_1305500</t>
  </si>
  <si>
    <t>PF3D7_1305600</t>
  </si>
  <si>
    <t>PF3D7_1305700</t>
  </si>
  <si>
    <t>PF3D7_1305900</t>
  </si>
  <si>
    <t>PF3D7_1306000</t>
  </si>
  <si>
    <t>PF3D7_1306100</t>
  </si>
  <si>
    <t>PF3D7_1306200</t>
  </si>
  <si>
    <t>PF3D7_1306300</t>
  </si>
  <si>
    <t>PF3D7_1306400</t>
  </si>
  <si>
    <t>PF3D7_1306500</t>
  </si>
  <si>
    <t>PF3D7_1306600</t>
  </si>
  <si>
    <t>PF3D7_1306700</t>
  </si>
  <si>
    <t>PF3D7_1306900</t>
  </si>
  <si>
    <t>PF3D7_1307000</t>
  </si>
  <si>
    <t>PF3D7_1307100</t>
  </si>
  <si>
    <t>PF3D7_1307300</t>
  </si>
  <si>
    <t>PF3D7_1307600</t>
  </si>
  <si>
    <t>PF3D7_1307700</t>
  </si>
  <si>
    <t>PF3D7_1307800</t>
  </si>
  <si>
    <t>PF3D7_1308000</t>
  </si>
  <si>
    <t>PF3D7_1308100</t>
  </si>
  <si>
    <t>PF3D7_1308200</t>
  </si>
  <si>
    <t>PF3D7_1308300</t>
  </si>
  <si>
    <t>PF3D7_1308400</t>
  </si>
  <si>
    <t>PF3D7_1308500</t>
  </si>
  <si>
    <t>PF3D7_1308600</t>
  </si>
  <si>
    <t>PF3D7_1308700</t>
  </si>
  <si>
    <t>PF3D7_1308800</t>
  </si>
  <si>
    <t>PF3D7_1309000</t>
  </si>
  <si>
    <t>PF3D7_1309100</t>
  </si>
  <si>
    <t>PF3D7_1309200</t>
  </si>
  <si>
    <t>PF3D7_1309300</t>
  </si>
  <si>
    <t>PF3D7_1309400</t>
  </si>
  <si>
    <t>PF3D7_1309500</t>
  </si>
  <si>
    <t>PF3D7_1309600</t>
  </si>
  <si>
    <t>PF3D7_1309700</t>
  </si>
  <si>
    <t>PF3D7_1309800</t>
  </si>
  <si>
    <t>PF3D7_1309900</t>
  </si>
  <si>
    <t>PF3D7_1310000</t>
  </si>
  <si>
    <t>PF3D7_1310100</t>
  </si>
  <si>
    <t>PF3D7_1310200</t>
  </si>
  <si>
    <t>PF3D7_1310300</t>
  </si>
  <si>
    <t>PF3D7_1310400</t>
  </si>
  <si>
    <t>PF3D7_1310500</t>
  </si>
  <si>
    <t>PF3D7_1239200</t>
  </si>
  <si>
    <t>PF3D7_1239300</t>
  </si>
  <si>
    <t>PF3D7_1239400</t>
  </si>
  <si>
    <t>PF3D7_1239500</t>
  </si>
  <si>
    <t>PF3D7_1239600</t>
  </si>
  <si>
    <t>PF3D7_1239700</t>
  </si>
  <si>
    <t>PF3D7_1239800</t>
  </si>
  <si>
    <t>PF3D7_1239900</t>
  </si>
  <si>
    <t>PF3D7_1240000</t>
  </si>
  <si>
    <t>PF3D7_1240100</t>
  </si>
  <si>
    <t>PF3D7_1240300</t>
  </si>
  <si>
    <t>PF3D7_1240400</t>
  </si>
  <si>
    <t>PF3D7_1240600</t>
  </si>
  <si>
    <t>PF3D7_1240900</t>
  </si>
  <si>
    <t>PF3D7_1241100</t>
  </si>
  <si>
    <t>PF3D7_1241200</t>
  </si>
  <si>
    <t>PF3D7_1241300</t>
  </si>
  <si>
    <t>PF3D7_1312700</t>
  </si>
  <si>
    <t>PF3D7_1312800</t>
  </si>
  <si>
    <t>PF3D7_1312900</t>
  </si>
  <si>
    <t>PF3D7_1313000</t>
  </si>
  <si>
    <t>PF3D7_1313200</t>
  </si>
  <si>
    <t>PF3D7_1336800</t>
  </si>
  <si>
    <t>PF3D7_1336900</t>
  </si>
  <si>
    <t>PF3D7_1337000</t>
  </si>
  <si>
    <t>PF3D7_1337100</t>
  </si>
  <si>
    <t>PF3D7_1337200</t>
  </si>
  <si>
    <t>PF3D7_1337300</t>
  </si>
  <si>
    <t>PF3D7_1337400</t>
  </si>
  <si>
    <t>PF3D7_1337500</t>
  </si>
  <si>
    <t>PF3D7_1337700</t>
  </si>
  <si>
    <t>PF3D7_1337800</t>
  </si>
  <si>
    <t>PF3D7_1337900</t>
  </si>
  <si>
    <t>PF3D7_1338000</t>
  </si>
  <si>
    <t>PF3D7_1314600</t>
  </si>
  <si>
    <t>PF3D7_1314700</t>
  </si>
  <si>
    <t>PF3D7_1314900</t>
  </si>
  <si>
    <t>PF3D7_1315000</t>
  </si>
  <si>
    <t>PF3D7_1315200</t>
  </si>
  <si>
    <t>PF3D7_1315300</t>
  </si>
  <si>
    <t>PF3D7_1315400</t>
  </si>
  <si>
    <t>PF3D7_1315500</t>
  </si>
  <si>
    <t>PF3D7_1315600</t>
  </si>
  <si>
    <t>PF3D7_1244600</t>
  </si>
  <si>
    <t>PF3D7_1244700</t>
  </si>
  <si>
    <t>PF3D7_1244800</t>
  </si>
  <si>
    <t>PF3D7_1244900</t>
  </si>
  <si>
    <t>PF3D7_1245000</t>
  </si>
  <si>
    <t>PF3D7_1245100</t>
  </si>
  <si>
    <t>PF3D7_1245200</t>
  </si>
  <si>
    <t>PF3D7_1245300</t>
  </si>
  <si>
    <t>PF3D7_1245400</t>
  </si>
  <si>
    <t>PF3D7_1245500</t>
  </si>
  <si>
    <t>PF3D7_1245800</t>
  </si>
  <si>
    <t>PF3D7_1245900</t>
  </si>
  <si>
    <t>PF3D7_1246100</t>
  </si>
  <si>
    <t>PF3D7_1246200</t>
  </si>
  <si>
    <t>PF3D7_1246300</t>
  </si>
  <si>
    <t>PF3D7_1246400</t>
  </si>
  <si>
    <t>PF3D7_1246500</t>
  </si>
  <si>
    <t>PF3D7_1246600</t>
  </si>
  <si>
    <t>PF3D7_1246700</t>
  </si>
  <si>
    <t>PF3D7_1246800</t>
  </si>
  <si>
    <t>PF3D7_1246900</t>
  </si>
  <si>
    <t>PF3D7_1247000</t>
  </si>
  <si>
    <t>PF3D7_1247200</t>
  </si>
  <si>
    <t>PF3D7_1247300</t>
  </si>
  <si>
    <t>PF3D7_1247400</t>
  </si>
  <si>
    <t>PF3D7_1247500</t>
  </si>
  <si>
    <t>PF3D7_1247800</t>
  </si>
  <si>
    <t>PF3D7_1247900</t>
  </si>
  <si>
    <t>PF3D7_1248000</t>
  </si>
  <si>
    <t>PF3D7_1248200</t>
  </si>
  <si>
    <t>PF3D7_1248300</t>
  </si>
  <si>
    <t>PF3D7_1248400</t>
  </si>
  <si>
    <t>PF3D7_1248500</t>
  </si>
  <si>
    <t>PF3D7_1248600</t>
  </si>
  <si>
    <t>PF3D7_1248700</t>
  </si>
  <si>
    <t>PF3D7_1248800</t>
  </si>
  <si>
    <t>PF3D7_1248900</t>
  </si>
  <si>
    <t>PF3D7_1249000</t>
  </si>
  <si>
    <t>PF3D7_1249100</t>
  </si>
  <si>
    <t>PF3D7_1249300</t>
  </si>
  <si>
    <t>PF3D7_1249400</t>
  </si>
  <si>
    <t>PF3D7_1249500</t>
  </si>
  <si>
    <t>PF3D7_1249600</t>
  </si>
  <si>
    <t>PF3D7_1249900</t>
  </si>
  <si>
    <t>PF3D7_1250000</t>
  </si>
  <si>
    <t>PF3D7_1250200</t>
  </si>
  <si>
    <t>PF3D7_1250300</t>
  </si>
  <si>
    <t>PF3D7_1250400</t>
  </si>
  <si>
    <t>PF3D7_1250600</t>
  </si>
  <si>
    <t>PF3D7_1250700</t>
  </si>
  <si>
    <t>PF3D7_1250800</t>
  </si>
  <si>
    <t>PF3D7_1251000</t>
  </si>
  <si>
    <t>PF3D7_1251100</t>
  </si>
  <si>
    <t>PF3D7_1251200</t>
  </si>
  <si>
    <t>PF3D7_1251300</t>
  </si>
  <si>
    <t>PF3D7_1251400</t>
  </si>
  <si>
    <t>PF3D7_1227600</t>
  </si>
  <si>
    <t>PF3D7_1227700</t>
  </si>
  <si>
    <t>PF3D7_1227800</t>
  </si>
  <si>
    <t>PF3D7_1227900</t>
  </si>
  <si>
    <t>PF3D7_1228000</t>
  </si>
  <si>
    <t>PF3D7_1228100</t>
  </si>
  <si>
    <t>PF3D7_1228200</t>
  </si>
  <si>
    <t>PF3D7_1228300</t>
  </si>
  <si>
    <t>PF3D7_1228400</t>
  </si>
  <si>
    <t>PF3D7_1228500</t>
  </si>
  <si>
    <t>PF3D7_1228600</t>
  </si>
  <si>
    <t>PF3D7_1228700</t>
  </si>
  <si>
    <t>PF3D7_1228800</t>
  </si>
  <si>
    <t>PF3D7_1228900</t>
  </si>
  <si>
    <t>PF3D7_1229000</t>
  </si>
  <si>
    <t>PF3D7_1229100</t>
  </si>
  <si>
    <t>PF3D7_1229300</t>
  </si>
  <si>
    <t>PF3D7_1254400</t>
  </si>
  <si>
    <t>PF3D7_1300100</t>
  </si>
  <si>
    <t>PF3D7_1300800</t>
  </si>
  <si>
    <t>PF3D7_1301200</t>
  </si>
  <si>
    <t>PF3D7_1325000</t>
  </si>
  <si>
    <t>PF3D7_1325100</t>
  </si>
  <si>
    <t>PF3D7_1325400</t>
  </si>
  <si>
    <t>PF3D7_1325500</t>
  </si>
  <si>
    <t>PF3D7_1325600</t>
  </si>
  <si>
    <t>PF3D7_1325800</t>
  </si>
  <si>
    <t>PF3D7_1325900</t>
  </si>
  <si>
    <t>PF3D7_1326000</t>
  </si>
  <si>
    <t>PF3D7_1326100</t>
  </si>
  <si>
    <t>PF3D7_1326200</t>
  </si>
  <si>
    <t>PF3D7_1326300</t>
  </si>
  <si>
    <t>PF3D7_1326400</t>
  </si>
  <si>
    <t>PF3D7_1302900</t>
  </si>
  <si>
    <t>PF3D7_1303000</t>
  </si>
  <si>
    <t>PF3D7_1303100</t>
  </si>
  <si>
    <t>PF3D7_1303200</t>
  </si>
  <si>
    <t>PF3D7_1303300</t>
  </si>
  <si>
    <t>PF3D7_1303400</t>
  </si>
  <si>
    <t>PF3D7_1303500</t>
  </si>
  <si>
    <t>PF3D7_1303700</t>
  </si>
  <si>
    <t>PF3D7_1303800</t>
  </si>
  <si>
    <t>PF3D7_1303900</t>
  </si>
  <si>
    <t>PF3D7_1232800</t>
  </si>
  <si>
    <t>PF3D7_1232900</t>
  </si>
  <si>
    <t>PF3D7_1233000</t>
  </si>
  <si>
    <t>PF3D7_1233100</t>
  </si>
  <si>
    <t>PF3D7_1233300</t>
  </si>
  <si>
    <t>PF3D7_1233400</t>
  </si>
  <si>
    <t>PF3D7_1233600</t>
  </si>
  <si>
    <t>PF3D7_1233700</t>
  </si>
  <si>
    <t>PF3D7_1233800</t>
  </si>
  <si>
    <t>PF3D7_1233900</t>
  </si>
  <si>
    <t>PF3D7_1234000</t>
  </si>
  <si>
    <t>PF3D7_1234100</t>
  </si>
  <si>
    <t>PF3D7_1234200</t>
  </si>
  <si>
    <t>PF3D7_1234300</t>
  </si>
  <si>
    <t>PF3D7_1234400</t>
  </si>
  <si>
    <t>PF3D7_1234500</t>
  </si>
  <si>
    <t>PF3D7_1234600</t>
  </si>
  <si>
    <t>PF3D7_1234800</t>
  </si>
  <si>
    <t>PF3D7_1234900</t>
  </si>
  <si>
    <t>PF3D7_1235100</t>
  </si>
  <si>
    <t>PF3D7_1235200</t>
  </si>
  <si>
    <t>PF3D7_1235300</t>
  </si>
  <si>
    <t>PF3D7_1235400</t>
  </si>
  <si>
    <t>PF3D7_1235500</t>
  </si>
  <si>
    <t>PF3D7_1235600</t>
  </si>
  <si>
    <t>PF3D7_1235700</t>
  </si>
  <si>
    <t>PF3D7_1235800</t>
  </si>
  <si>
    <t>PF3D7_1235900</t>
  </si>
  <si>
    <t>PF3D7_1236000</t>
  </si>
  <si>
    <t>PF3D7_1236100</t>
  </si>
  <si>
    <t>PF3D7_1236200</t>
  </si>
  <si>
    <t>PF3D7_1236300</t>
  </si>
  <si>
    <t>PF3D7_1236400</t>
  </si>
  <si>
    <t>PF3D7_1236700</t>
  </si>
  <si>
    <t>PF3D7_1236800</t>
  </si>
  <si>
    <t>PF3D7_1236900</t>
  </si>
  <si>
    <t>PF3D7_1237000</t>
  </si>
  <si>
    <t>PF3D7_1237100</t>
  </si>
  <si>
    <t>PF3D7_1237200</t>
  </si>
  <si>
    <t>PF3D7_1237400</t>
  </si>
  <si>
    <t>PF3D7_1237500</t>
  </si>
  <si>
    <t>PF3D7_1237600</t>
  </si>
  <si>
    <t>PF3D7_1237700</t>
  </si>
  <si>
    <t>PF3D7_1237800</t>
  </si>
  <si>
    <t>PF3D7_1237900</t>
  </si>
  <si>
    <t>PF3D7_1238000</t>
  </si>
  <si>
    <t>PF3D7_1238100</t>
  </si>
  <si>
    <t>PF3D7_1238300</t>
  </si>
  <si>
    <t>PF3D7_1238400</t>
  </si>
  <si>
    <t>PF3D7_1238500</t>
  </si>
  <si>
    <t>PF3D7_1238600</t>
  </si>
  <si>
    <t>PF3D7_1238700</t>
  </si>
  <si>
    <t>PF3D7_1238800</t>
  </si>
  <si>
    <t>PF3D7_1238900</t>
  </si>
  <si>
    <t>PF3D7_1239000</t>
  </si>
  <si>
    <t>PF3D7_1239100</t>
  </si>
  <si>
    <t>PF3D7_1215200</t>
  </si>
  <si>
    <t>PF3D7_1215300</t>
  </si>
  <si>
    <t>PF3D7_1215400</t>
  </si>
  <si>
    <t>PF3D7_1215600</t>
  </si>
  <si>
    <t>PF3D7_1215900</t>
  </si>
  <si>
    <t>PF3D7_1216100</t>
  </si>
  <si>
    <t>PF3D7_1216200</t>
  </si>
  <si>
    <t>PF3D7_1216300</t>
  </si>
  <si>
    <t>PF3D7_1216400</t>
  </si>
  <si>
    <t>PF3D7_1216500</t>
  </si>
  <si>
    <t>PF3D7_1216900</t>
  </si>
  <si>
    <t>PF3D7_1217000</t>
  </si>
  <si>
    <t>PF3D7_1217100</t>
  </si>
  <si>
    <t>PF3D7_1217200</t>
  </si>
  <si>
    <t>PF3D7_1217300</t>
  </si>
  <si>
    <t>PF3D7_1217400</t>
  </si>
  <si>
    <t>PF3D7_1217500</t>
  </si>
  <si>
    <t>PF3D7_1241500</t>
  </si>
  <si>
    <t>PF3D7_1241600</t>
  </si>
  <si>
    <t>PF3D7_1241700</t>
  </si>
  <si>
    <t>PF3D7_1241800</t>
  </si>
  <si>
    <t>PF3D7_1241900</t>
  </si>
  <si>
    <t>PF3D7_1313300</t>
  </si>
  <si>
    <t>PF3D7_1313400</t>
  </si>
  <si>
    <t>PF3D7_1313600</t>
  </si>
  <si>
    <t>PF3D7_1313700</t>
  </si>
  <si>
    <t>PF3D7_1313800</t>
  </si>
  <si>
    <t>PF3D7_1313900</t>
  </si>
  <si>
    <t>PF3D7_1314000</t>
  </si>
  <si>
    <t>PF3D7_1314100</t>
  </si>
  <si>
    <t>PF3D7_1314200</t>
  </si>
  <si>
    <t>PF3D7_1314300</t>
  </si>
  <si>
    <t>PF3D7_1314400</t>
  </si>
  <si>
    <t>PF3D7_1314500</t>
  </si>
  <si>
    <t>PF3D7_1243400</t>
  </si>
  <si>
    <t>PF3D7_1243500</t>
  </si>
  <si>
    <t>PF3D7_1243600</t>
  </si>
  <si>
    <t>PF3D7_1243700</t>
  </si>
  <si>
    <t>PF3D7_1243800</t>
  </si>
  <si>
    <t>PF3D7_1243900</t>
  </si>
  <si>
    <t>PF3D7_1244000</t>
  </si>
  <si>
    <t>PF3D7_1244100</t>
  </si>
  <si>
    <t>PF3D7_1244200</t>
  </si>
  <si>
    <t>PF3D7_1244400</t>
  </si>
  <si>
    <t>PF3D7_1221300</t>
  </si>
  <si>
    <t>PF3D7_1221500</t>
  </si>
  <si>
    <t>PF3D7_1221600</t>
  </si>
  <si>
    <t>PF3D7_1221700</t>
  </si>
  <si>
    <t>PF3D7_1221800</t>
  </si>
  <si>
    <t>PF3D7_1221900</t>
  </si>
  <si>
    <t>PF3D7_1222000</t>
  </si>
  <si>
    <t>PF3D7_1222100</t>
  </si>
  <si>
    <t>PF3D7_1222300</t>
  </si>
  <si>
    <t>PF3D7_1222400</t>
  </si>
  <si>
    <t>PF3D7_1222500</t>
  </si>
  <si>
    <t>PF3D7_1222600</t>
  </si>
  <si>
    <t>PF3D7_1222700</t>
  </si>
  <si>
    <t>PF3D7_1222900</t>
  </si>
  <si>
    <t>PF3D7_1223000</t>
  </si>
  <si>
    <t>PF3D7_1223100</t>
  </si>
  <si>
    <t>PF3D7_1223200</t>
  </si>
  <si>
    <t>PF3D7_1223300</t>
  </si>
  <si>
    <t>PF3D7_1223400</t>
  </si>
  <si>
    <t>PF3D7_1223600</t>
  </si>
  <si>
    <t>PF3D7_1223700</t>
  </si>
  <si>
    <t>PF3D7_1223800</t>
  </si>
  <si>
    <t>PF3D7_1223900</t>
  </si>
  <si>
    <t>PF3D7_1224000</t>
  </si>
  <si>
    <t>PF3D7_1224100</t>
  </si>
  <si>
    <t>PF3D7_1224300</t>
  </si>
  <si>
    <t>PF3D7_1224400</t>
  </si>
  <si>
    <t>PF3D7_1224500</t>
  </si>
  <si>
    <t>PF3D7_1224600</t>
  </si>
  <si>
    <t>PF3D7_1224700</t>
  </si>
  <si>
    <t>PF3D7_1224800</t>
  </si>
  <si>
    <t>PF3D7_1224900</t>
  </si>
  <si>
    <t>PF3D7_1225000</t>
  </si>
  <si>
    <t>PF3D7_1225100</t>
  </si>
  <si>
    <t>PF3D7_1225200</t>
  </si>
  <si>
    <t>PF3D7_1225300</t>
  </si>
  <si>
    <t>PF3D7_1225400</t>
  </si>
  <si>
    <t>PF3D7_1225500</t>
  </si>
  <si>
    <t>PF3D7_1225600</t>
  </si>
  <si>
    <t>PF3D7_1225700</t>
  </si>
  <si>
    <t>PF3D7_1225800</t>
  </si>
  <si>
    <t>PF3D7_1225900</t>
  </si>
  <si>
    <t>PF3D7_1226000</t>
  </si>
  <si>
    <t>PF3D7_1226100</t>
  </si>
  <si>
    <t>PF3D7_1226300</t>
  </si>
  <si>
    <t>PF3D7_1226400</t>
  </si>
  <si>
    <t>PF3D7_1226500</t>
  </si>
  <si>
    <t>PF3D7_1226600</t>
  </si>
  <si>
    <t>PF3D7_1226700</t>
  </si>
  <si>
    <t>PF3D7_1226800</t>
  </si>
  <si>
    <t>PF3D7_1226900</t>
  </si>
  <si>
    <t>PF3D7_1227000</t>
  </si>
  <si>
    <t>PF3D7_1227100</t>
  </si>
  <si>
    <t>PF3D7_1227200</t>
  </si>
  <si>
    <t>PF3D7_1227300</t>
  </si>
  <si>
    <t>PF3D7_1227400</t>
  </si>
  <si>
    <t>PF3D7_1227500</t>
  </si>
  <si>
    <t>PF3D7_1203000</t>
  </si>
  <si>
    <t>PF3D7_1203100</t>
  </si>
  <si>
    <t>PF3D7_1203300</t>
  </si>
  <si>
    <t>PF3D7_1203400</t>
  </si>
  <si>
    <t>PF3D7_1203500</t>
  </si>
  <si>
    <t>PF3D7_1203600</t>
  </si>
  <si>
    <t>PF3D7_1203700</t>
  </si>
  <si>
    <t>PF3D7_1203900</t>
  </si>
  <si>
    <t>PF3D7_1204000</t>
  </si>
  <si>
    <t>PF3D7_1204100</t>
  </si>
  <si>
    <t>PF3D7_1204200</t>
  </si>
  <si>
    <t>PF3D7_1204300</t>
  </si>
  <si>
    <t>PF3D7_1204500</t>
  </si>
  <si>
    <t>PF3D7_1204600</t>
  </si>
  <si>
    <t>PF3D7_1204700</t>
  </si>
  <si>
    <t>PF3D7_1205000</t>
  </si>
  <si>
    <t>PF3D7_1229400</t>
  </si>
  <si>
    <t>PF3D7_1229500</t>
  </si>
  <si>
    <t>PF3D7_1229600</t>
  </si>
  <si>
    <t>PF3D7_1229900</t>
  </si>
  <si>
    <t>PF3D7_1230000</t>
  </si>
  <si>
    <t>PF3D7_1301300</t>
  </si>
  <si>
    <t>PF3D7_1301400</t>
  </si>
  <si>
    <t>PF3D7_1301500</t>
  </si>
  <si>
    <t>PF3D7_1301600</t>
  </si>
  <si>
    <t>PF3D7_1301700</t>
  </si>
  <si>
    <t>PF3D7_1301800</t>
  </si>
  <si>
    <t>PF3D7_1302000</t>
  </si>
  <si>
    <t>PF3D7_1302100</t>
  </si>
  <si>
    <t>PF3D7_1302500</t>
  </si>
  <si>
    <t>PF3D7_1302600</t>
  </si>
  <si>
    <t>PF3D7_1302700</t>
  </si>
  <si>
    <t>PF3D7_1302800</t>
  </si>
  <si>
    <t>PF3D7_1231800</t>
  </si>
  <si>
    <t>PF3D7_1231900</t>
  </si>
  <si>
    <t>PF3D7_1232000</t>
  </si>
  <si>
    <t>PF3D7_1232100</t>
  </si>
  <si>
    <t>PF3D7_1232200</t>
  </si>
  <si>
    <t>PF3D7_1232300</t>
  </si>
  <si>
    <t>PF3D7_1232400</t>
  </si>
  <si>
    <t>PF3D7_1232500</t>
  </si>
  <si>
    <t>PF3D7_1232600</t>
  </si>
  <si>
    <t>PF3D7_1232700</t>
  </si>
  <si>
    <t>PF3D7_1208300</t>
  </si>
  <si>
    <t>PF3D7_1208400</t>
  </si>
  <si>
    <t>PF3D7_1208500</t>
  </si>
  <si>
    <t>PF3D7_1208600</t>
  </si>
  <si>
    <t>PF3D7_1208700</t>
  </si>
  <si>
    <t>PF3D7_1208800</t>
  </si>
  <si>
    <t>PF3D7_1208900</t>
  </si>
  <si>
    <t>PF3D7_1209000</t>
  </si>
  <si>
    <t>PF3D7_1209200</t>
  </si>
  <si>
    <t>PF3D7_1209300</t>
  </si>
  <si>
    <t>PF3D7_1209400</t>
  </si>
  <si>
    <t>PF3D7_1209500</t>
  </si>
  <si>
    <t>PF3D7_1209700</t>
  </si>
  <si>
    <t>PF3D7_1209800</t>
  </si>
  <si>
    <t>PF3D7_1209900</t>
  </si>
  <si>
    <t>PF3D7_1210000</t>
  </si>
  <si>
    <t>PF3D7_1210100</t>
  </si>
  <si>
    <t>PF3D7_1210300</t>
  </si>
  <si>
    <t>PF3D7_1210400</t>
  </si>
  <si>
    <t>PF3D7_1210600</t>
  </si>
  <si>
    <t>PF3D7_1210700</t>
  </si>
  <si>
    <t>PF3D7_1210900</t>
  </si>
  <si>
    <t>PF3D7_1211000</t>
  </si>
  <si>
    <t>PF3D7_1211100</t>
  </si>
  <si>
    <t>PF3D7_1211200</t>
  </si>
  <si>
    <t>PF3D7_1211300</t>
  </si>
  <si>
    <t>PF3D7_1211400</t>
  </si>
  <si>
    <t>PF3D7_1211500</t>
  </si>
  <si>
    <t>PF3D7_1211600</t>
  </si>
  <si>
    <t>PF3D7_1211700</t>
  </si>
  <si>
    <t>PF3D7_1211800</t>
  </si>
  <si>
    <t>PF3D7_1211900</t>
  </si>
  <si>
    <t>PF3D7_1212000</t>
  </si>
  <si>
    <t>PF3D7_1212100</t>
  </si>
  <si>
    <t>PF3D7_1212200</t>
  </si>
  <si>
    <t>PF3D7_1212300</t>
  </si>
  <si>
    <t>PF3D7_1212500</t>
  </si>
  <si>
    <t>PF3D7_1212600</t>
  </si>
  <si>
    <t>PF3D7_1212700</t>
  </si>
  <si>
    <t>PF3D7_1212800</t>
  </si>
  <si>
    <t>PF3D7_1212900</t>
  </si>
  <si>
    <t>PF3D7_1213200</t>
  </si>
  <si>
    <t>PF3D7_1213500</t>
  </si>
  <si>
    <t>PF3D7_1213600</t>
  </si>
  <si>
    <t>PF3D7_1213700</t>
  </si>
  <si>
    <t>PF3D7_1213800</t>
  </si>
  <si>
    <t>PF3D7_1213900</t>
  </si>
  <si>
    <t>PF3D7_1214000</t>
  </si>
  <si>
    <t>PF3D7_1214100</t>
  </si>
  <si>
    <t>PF3D7_1214200</t>
  </si>
  <si>
    <t>PF3D7_1214500</t>
  </si>
  <si>
    <t>PF3D7_1214600</t>
  </si>
  <si>
    <t>PF3D7_1214700</t>
  </si>
  <si>
    <t>PF3D7_1214900</t>
  </si>
  <si>
    <t>PF3D7_1215000</t>
  </si>
  <si>
    <t>PF3D7_1215100</t>
  </si>
  <si>
    <t>PF3D7_1139900</t>
  </si>
  <si>
    <t>PF3D7_1140000</t>
  </si>
  <si>
    <t>PF3D7_1140100</t>
  </si>
  <si>
    <t>PF3D7_1140200</t>
  </si>
  <si>
    <t>PF3D7_1140300</t>
  </si>
  <si>
    <t>PF3D7_1140400</t>
  </si>
  <si>
    <t>PF3D7_1140600</t>
  </si>
  <si>
    <t>PF3D7_1140700</t>
  </si>
  <si>
    <t>PF3D7_1140800</t>
  </si>
  <si>
    <t>PF3D7_1140900</t>
  </si>
  <si>
    <t>PF3D7_1141200</t>
  </si>
  <si>
    <t>PF3D7_1141300</t>
  </si>
  <si>
    <t>PF3D7_1141400</t>
  </si>
  <si>
    <t>PF3D7_1141600</t>
  </si>
  <si>
    <t>PF3D7_1141700</t>
  </si>
  <si>
    <t>PF3D7_1141800</t>
  </si>
  <si>
    <t>PF3D7_1217700</t>
  </si>
  <si>
    <t>PF3D7_1217800</t>
  </si>
  <si>
    <t>PF3D7_1217900</t>
  </si>
  <si>
    <t>PF3D7_1218000</t>
  </si>
  <si>
    <t>PF3D7_1218200</t>
  </si>
  <si>
    <t>PF3D7_1242000</t>
  </si>
  <si>
    <t>PF3D7_1242100</t>
  </si>
  <si>
    <t>PF3D7_1242200</t>
  </si>
  <si>
    <t>PF3D7_1242300</t>
  </si>
  <si>
    <t>PF3D7_1242400</t>
  </si>
  <si>
    <t>PF3D7_1242500</t>
  </si>
  <si>
    <t>PF3D7_1242600</t>
  </si>
  <si>
    <t>PF3D7_1242700</t>
  </si>
  <si>
    <t>PF3D7_1242800</t>
  </si>
  <si>
    <t>PF3D7_1242900</t>
  </si>
  <si>
    <t>PF3D7_1243000</t>
  </si>
  <si>
    <t>PF3D7_1243100</t>
  </si>
  <si>
    <t>PF3D7_1220300</t>
  </si>
  <si>
    <t>PF3D7_1220400</t>
  </si>
  <si>
    <t>PF3D7_1220500</t>
  </si>
  <si>
    <t>PF3D7_1220600</t>
  </si>
  <si>
    <t>PF3D7_1220700</t>
  </si>
  <si>
    <t>PF3D7_1220900</t>
  </si>
  <si>
    <t>PF3D7_1221000</t>
  </si>
  <si>
    <t>PF3D7_1221100</t>
  </si>
  <si>
    <t>PF3D7_1221200</t>
  </si>
  <si>
    <t>PF3D7_1145100</t>
  </si>
  <si>
    <t>PF3D7_1145200</t>
  </si>
  <si>
    <t>PF3D7_1145400</t>
  </si>
  <si>
    <t>PF3D7_1145500</t>
  </si>
  <si>
    <t>PF3D7_1145600</t>
  </si>
  <si>
    <t>PF3D7_1145700</t>
  </si>
  <si>
    <t>PF3D7_1145800</t>
  </si>
  <si>
    <t>PF3D7_1146000</t>
  </si>
  <si>
    <t>PF3D7_1146200</t>
  </si>
  <si>
    <t>PF3D7_1146600</t>
  </si>
  <si>
    <t>PF3D7_1147000</t>
  </si>
  <si>
    <t>PF3D7_1147200</t>
  </si>
  <si>
    <t>PF3D7_1147300</t>
  </si>
  <si>
    <t>PF3D7_1147500</t>
  </si>
  <si>
    <t>PF3D7_1147600</t>
  </si>
  <si>
    <t>PF3D7_1147700</t>
  </si>
  <si>
    <t>PF3D7_1147800</t>
  </si>
  <si>
    <t>PF3D7_1147900</t>
  </si>
  <si>
    <t>PF3D7_1148000</t>
  </si>
  <si>
    <t>PF3D7_1148700</t>
  </si>
  <si>
    <t>PF3D7_1148800</t>
  </si>
  <si>
    <t>PF3D7_1148900</t>
  </si>
  <si>
    <t>PF3D7_1149000</t>
  </si>
  <si>
    <t>PF3D7_1149100</t>
  </si>
  <si>
    <t>PF3D7_1149200</t>
  </si>
  <si>
    <t>PF3D7_1149300</t>
  </si>
  <si>
    <t>PF3D7_1149400</t>
  </si>
  <si>
    <t>PF3D7_1149600</t>
  </si>
  <si>
    <t>PF3D7_1149700</t>
  </si>
  <si>
    <t>PF3D7_1149800</t>
  </si>
  <si>
    <t>PF3D7_1150400</t>
  </si>
  <si>
    <t>PF3D7_1200400</t>
  </si>
  <si>
    <t>PF3D7_1200500</t>
  </si>
  <si>
    <t>PF3D7_1200600</t>
  </si>
  <si>
    <t>PF3D7_1200700</t>
  </si>
  <si>
    <t>PF3D7_1200800</t>
  </si>
  <si>
    <t>PF3D7_1200900</t>
  </si>
  <si>
    <t>PF3D7_1201000</t>
  </si>
  <si>
    <t>PF3D7_1201100</t>
  </si>
  <si>
    <t>PF3D7_1201400</t>
  </si>
  <si>
    <t>PF3D7_1201500</t>
  </si>
  <si>
    <t>PF3D7_1201600</t>
  </si>
  <si>
    <t>PF3D7_1201700</t>
  </si>
  <si>
    <t>PF3D7_1201800</t>
  </si>
  <si>
    <t>PF3D7_1201900</t>
  </si>
  <si>
    <t>PF3D7_1202000</t>
  </si>
  <si>
    <t>PF3D7_1202100</t>
  </si>
  <si>
    <t>PF3D7_1202200</t>
  </si>
  <si>
    <t>PF3D7_1202300</t>
  </si>
  <si>
    <t>PF3D7_1202400</t>
  </si>
  <si>
    <t>PF3D7_1202500</t>
  </si>
  <si>
    <t>PF3D7_1202600</t>
  </si>
  <si>
    <t>PF3D7_1202700</t>
  </si>
  <si>
    <t>PF3D7_1202800</t>
  </si>
  <si>
    <t>PF3D7_1202900</t>
  </si>
  <si>
    <t>PF3D7_1127500</t>
  </si>
  <si>
    <t>PF3D7_1127600</t>
  </si>
  <si>
    <t>PF3D7_1127800</t>
  </si>
  <si>
    <t>PF3D7_1127900</t>
  </si>
  <si>
    <t>PF3D7_1128000</t>
  </si>
  <si>
    <t>PF3D7_1128100</t>
  </si>
  <si>
    <t>PF3D7_1128200</t>
  </si>
  <si>
    <t>PF3D7_1128400</t>
  </si>
  <si>
    <t>PF3D7_1128500</t>
  </si>
  <si>
    <t>PF3D7_1128700</t>
  </si>
  <si>
    <t>PF3D7_1128900</t>
  </si>
  <si>
    <t>PF3D7_1129000</t>
  </si>
  <si>
    <t>PF3D7_1129100</t>
  </si>
  <si>
    <t>PF3D7_1129200</t>
  </si>
  <si>
    <t>PF3D7_1129400</t>
  </si>
  <si>
    <t>PF3D7_1129500</t>
  </si>
  <si>
    <t>PF3D7_1129700</t>
  </si>
  <si>
    <t>PF3D7_1205100</t>
  </si>
  <si>
    <t>PF3D7_1205200</t>
  </si>
  <si>
    <t>PF3D7_1205300</t>
  </si>
  <si>
    <t>PF3D7_1205400</t>
  </si>
  <si>
    <t>PF3D7_1205500</t>
  </si>
  <si>
    <t>PF3D7_1230200</t>
  </si>
  <si>
    <t>PF3D7_1230400</t>
  </si>
  <si>
    <t>PF3D7_1230500</t>
  </si>
  <si>
    <t>PF3D7_1230600</t>
  </si>
  <si>
    <t>PF3D7_1230700</t>
  </si>
  <si>
    <t>PF3D7_1230800</t>
  </si>
  <si>
    <t>PF3D7_1230900</t>
  </si>
  <si>
    <t>PF3D7_1231000</t>
  </si>
  <si>
    <t>PF3D7_1231100</t>
  </si>
  <si>
    <t>PF3D7_1231200</t>
  </si>
  <si>
    <t>PF3D7_1231400</t>
  </si>
  <si>
    <t>PF3D7_1231500</t>
  </si>
  <si>
    <t>PF3D7_1207000</t>
  </si>
  <si>
    <t>PF3D7_1207100</t>
  </si>
  <si>
    <t>PF3D7_1207200</t>
  </si>
  <si>
    <t>PF3D7_1207600</t>
  </si>
  <si>
    <t>PF3D7_1207700</t>
  </si>
  <si>
    <t>PF3D7_1207800</t>
  </si>
  <si>
    <t>PF3D7_1207900</t>
  </si>
  <si>
    <t>PF3D7_1208000</t>
  </si>
  <si>
    <t>PF3D7_1208100</t>
  </si>
  <si>
    <t>PF3D7_1208200</t>
  </si>
  <si>
    <t>PF3D7_1133100</t>
  </si>
  <si>
    <t>PF3D7_1133200</t>
  </si>
  <si>
    <t>PF3D7_1133300</t>
  </si>
  <si>
    <t>PF3D7_1133400</t>
  </si>
  <si>
    <t>PF3D7_1133500</t>
  </si>
  <si>
    <t>PF3D7_1133600</t>
  </si>
  <si>
    <t>PF3D7_1133700</t>
  </si>
  <si>
    <t>PF3D7_1133800</t>
  </si>
  <si>
    <t>PF3D7_1133900</t>
  </si>
  <si>
    <t>PF3D7_1134000</t>
  </si>
  <si>
    <t>PF3D7_1134100</t>
  </si>
  <si>
    <t>PF3D7_1134200</t>
  </si>
  <si>
    <t>PF3D7_1134300</t>
  </si>
  <si>
    <t>PF3D7_1134400</t>
  </si>
  <si>
    <t>PF3D7_1134500</t>
  </si>
  <si>
    <t>PF3D7_1134600</t>
  </si>
  <si>
    <t>PF3D7_1134700</t>
  </si>
  <si>
    <t>PF3D7_1134800</t>
  </si>
  <si>
    <t>PF3D7_1134900</t>
  </si>
  <si>
    <t>PF3D7_1135000</t>
  </si>
  <si>
    <t>PF3D7_1135100</t>
  </si>
  <si>
    <t>PF3D7_1135300</t>
  </si>
  <si>
    <t>PF3D7_1135400</t>
  </si>
  <si>
    <t>PF3D7_1135500</t>
  </si>
  <si>
    <t>PF3D7_1135600</t>
  </si>
  <si>
    <t>PF3D7_1135800</t>
  </si>
  <si>
    <t>PF3D7_1135900</t>
  </si>
  <si>
    <t>PF3D7_1136000</t>
  </si>
  <si>
    <t>PF3D7_1136100</t>
  </si>
  <si>
    <t>PF3D7_1136200</t>
  </si>
  <si>
    <t>PF3D7_1136300</t>
  </si>
  <si>
    <t>PF3D7_1136400</t>
  </si>
  <si>
    <t>PF3D7_1136500</t>
  </si>
  <si>
    <t>PF3D7_1136600</t>
  </si>
  <si>
    <t>PF3D7_1136800</t>
  </si>
  <si>
    <t>PF3D7_1136900</t>
  </si>
  <si>
    <t>PF3D7_1137100</t>
  </si>
  <si>
    <t>PF3D7_1137200</t>
  </si>
  <si>
    <t>PF3D7_1137300</t>
  </si>
  <si>
    <t>PF3D7_1137400</t>
  </si>
  <si>
    <t>PF3D7_1137500</t>
  </si>
  <si>
    <t>PF3D7_1138000</t>
  </si>
  <si>
    <t>PF3D7_1138100</t>
  </si>
  <si>
    <t>PF3D7_1138200</t>
  </si>
  <si>
    <t>PF3D7_1138300</t>
  </si>
  <si>
    <t>PF3D7_1138400</t>
  </si>
  <si>
    <t>PF3D7_1138500</t>
  </si>
  <si>
    <t>PF3D7_1138600</t>
  </si>
  <si>
    <t>PF3D7_1138700</t>
  </si>
  <si>
    <t>PF3D7_1138800</t>
  </si>
  <si>
    <t>PF3D7_1139100</t>
  </si>
  <si>
    <t>PF3D7_1139200</t>
  </si>
  <si>
    <t>PF3D7_1139300</t>
  </si>
  <si>
    <t>PF3D7_1139500</t>
  </si>
  <si>
    <t>PF3D7_1139700</t>
  </si>
  <si>
    <t>PF3D7_1139800</t>
  </si>
  <si>
    <t>PF3D7_1116200</t>
  </si>
  <si>
    <t>PF3D7_1116300</t>
  </si>
  <si>
    <t>PF3D7_1116400</t>
  </si>
  <si>
    <t>PF3D7_1116500</t>
  </si>
  <si>
    <t>PF3D7_1116600</t>
  </si>
  <si>
    <t>PF3D7_1116700</t>
  </si>
  <si>
    <t>PF3D7_1116800</t>
  </si>
  <si>
    <t>PF3D7_1117000</t>
  </si>
  <si>
    <t>PF3D7_1117100</t>
  </si>
  <si>
    <t>PF3D7_1117300</t>
  </si>
  <si>
    <t>PF3D7_1117400</t>
  </si>
  <si>
    <t>PF3D7_1117500</t>
  </si>
  <si>
    <t>PF3D7_1117600</t>
  </si>
  <si>
    <t>PF3D7_1117700</t>
  </si>
  <si>
    <t>PF3D7_1117900</t>
  </si>
  <si>
    <t>PF3D7_1118000</t>
  </si>
  <si>
    <t>PF3D7_1118100</t>
  </si>
  <si>
    <t>PF3D7_1142000</t>
  </si>
  <si>
    <t>PF3D7_1142100</t>
  </si>
  <si>
    <t>PF3D7_1142200</t>
  </si>
  <si>
    <t>PF3D7_1142300</t>
  </si>
  <si>
    <t>PF3D7_1142400</t>
  </si>
  <si>
    <t>PF3D7_1218300</t>
  </si>
  <si>
    <t>PF3D7_1218400</t>
  </si>
  <si>
    <t>PF3D7_1218500</t>
  </si>
  <si>
    <t>PF3D7_1218600</t>
  </si>
  <si>
    <t>PF3D7_1218900</t>
  </si>
  <si>
    <t>PF3D7_1219000</t>
  </si>
  <si>
    <t>PF3D7_1219100</t>
  </si>
  <si>
    <t>PF3D7_1219300</t>
  </si>
  <si>
    <t>PF3D7_1219400</t>
  </si>
  <si>
    <t>PF3D7_1219600</t>
  </si>
  <si>
    <t>PF3D7_1219900</t>
  </si>
  <si>
    <t>PF3D7_1220100</t>
  </si>
  <si>
    <t>PF3D7_1143900</t>
  </si>
  <si>
    <t>PF3D7_1144000</t>
  </si>
  <si>
    <t>PF3D7_1144100</t>
  </si>
  <si>
    <t>PF3D7_1144200</t>
  </si>
  <si>
    <t>PF3D7_1144500</t>
  </si>
  <si>
    <t>PF3D7_1144600</t>
  </si>
  <si>
    <t>PF3D7_1144700</t>
  </si>
  <si>
    <t>PF3D7_1144800</t>
  </si>
  <si>
    <t>PF3D7_1144900</t>
  </si>
  <si>
    <t>PF3D7_1145000</t>
  </si>
  <si>
    <t>PF3D7_1121200</t>
  </si>
  <si>
    <t>PF3D7_1121300</t>
  </si>
  <si>
    <t>PF3D7_1121400</t>
  </si>
  <si>
    <t>PF3D7_1121500</t>
  </si>
  <si>
    <t>PF3D7_1121600</t>
  </si>
  <si>
    <t>PF3D7_1121700</t>
  </si>
  <si>
    <t>PF3D7_1121900</t>
  </si>
  <si>
    <t>PF3D7_1122000</t>
  </si>
  <si>
    <t>PF3D7_1122100</t>
  </si>
  <si>
    <t>PF3D7_1122200</t>
  </si>
  <si>
    <t>PF3D7_1122300</t>
  </si>
  <si>
    <t>PF3D7_1122400</t>
  </si>
  <si>
    <t>PF3D7_1122500</t>
  </si>
  <si>
    <t>PF3D7_1122600</t>
  </si>
  <si>
    <t>PF3D7_1122700</t>
  </si>
  <si>
    <t>PF3D7_1122900</t>
  </si>
  <si>
    <t>PF3D7_1123000</t>
  </si>
  <si>
    <t>PF3D7_1123100</t>
  </si>
  <si>
    <t>PF3D7_1123200</t>
  </si>
  <si>
    <t>PF3D7_1123300</t>
  </si>
  <si>
    <t>PF3D7_1123400</t>
  </si>
  <si>
    <t>PF3D7_1123500</t>
  </si>
  <si>
    <t>PF3D7_1123600</t>
  </si>
  <si>
    <t>PF3D7_1123700</t>
  </si>
  <si>
    <t>PF3D7_1123800</t>
  </si>
  <si>
    <t>PF3D7_1123900</t>
  </si>
  <si>
    <t>PF3D7_1124000</t>
  </si>
  <si>
    <t>PF3D7_1124100</t>
  </si>
  <si>
    <t>PF3D7_1124200</t>
  </si>
  <si>
    <t>PF3D7_1124300</t>
  </si>
  <si>
    <t>PF3D7_1124400</t>
  </si>
  <si>
    <t>PF3D7_1124500</t>
  </si>
  <si>
    <t>PF3D7_1124600</t>
  </si>
  <si>
    <t>PF3D7_1124700</t>
  </si>
  <si>
    <t>PF3D7_1124800</t>
  </si>
  <si>
    <t>PF3D7_1124900</t>
  </si>
  <si>
    <t>PF3D7_1125000</t>
  </si>
  <si>
    <t>PF3D7_1125100</t>
  </si>
  <si>
    <t>PF3D7_1125200</t>
  </si>
  <si>
    <t>PF3D7_1125400</t>
  </si>
  <si>
    <t>PF3D7_1125500</t>
  </si>
  <si>
    <t>PF3D7_1125700</t>
  </si>
  <si>
    <t>PF3D7_1125800</t>
  </si>
  <si>
    <t>PF3D7_1125900</t>
  </si>
  <si>
    <t>PF3D7_1126000</t>
  </si>
  <si>
    <t>PF3D7_1126100</t>
  </si>
  <si>
    <t>PF3D7_1126200</t>
  </si>
  <si>
    <t>PF3D7_1126300</t>
  </si>
  <si>
    <t>PF3D7_1126400</t>
  </si>
  <si>
    <t>PF3D7_1126500</t>
  </si>
  <si>
    <t>PF3D7_1126600</t>
  </si>
  <si>
    <t>PF3D7_1126700</t>
  </si>
  <si>
    <t>PF3D7_1126800</t>
  </si>
  <si>
    <t>PF3D7_1126900</t>
  </si>
  <si>
    <t>PF3D7_1127000</t>
  </si>
  <si>
    <t>PF3D7_1127100</t>
  </si>
  <si>
    <t>PF3D7_1127300</t>
  </si>
  <si>
    <t>PF3D7_1103800</t>
  </si>
  <si>
    <t>PF3D7_1104000</t>
  </si>
  <si>
    <t>PF3D7_1104100</t>
  </si>
  <si>
    <t>PF3D7_1104200</t>
  </si>
  <si>
    <t>PF3D7_1104300</t>
  </si>
  <si>
    <t>PF3D7_1104400</t>
  </si>
  <si>
    <t>PF3D7_1104700</t>
  </si>
  <si>
    <t>PF3D7_1104800</t>
  </si>
  <si>
    <t>PF3D7_1104900</t>
  </si>
  <si>
    <t>PF3D7_1105300</t>
  </si>
  <si>
    <t>PF3D7_1105400</t>
  </si>
  <si>
    <t>PF3D7_1105500</t>
  </si>
  <si>
    <t>PF3D7_1105600</t>
  </si>
  <si>
    <t>PF3D7_1105700</t>
  </si>
  <si>
    <t>PF3D7_1105800</t>
  </si>
  <si>
    <t>PF3D7_1106000</t>
  </si>
  <si>
    <t>PF3D7_1106100</t>
  </si>
  <si>
    <t>PF3D7_1129800</t>
  </si>
  <si>
    <t>PF3D7_1129900</t>
  </si>
  <si>
    <t>PF3D7_1130000</t>
  </si>
  <si>
    <t>PF3D7_1130100</t>
  </si>
  <si>
    <t>PF3D7_1130200</t>
  </si>
  <si>
    <t>PF3D7_1205600</t>
  </si>
  <si>
    <t>PF3D7_1205700</t>
  </si>
  <si>
    <t>PF3D7_1205800</t>
  </si>
  <si>
    <t>PF3D7_1205900</t>
  </si>
  <si>
    <t>PF3D7_1206100</t>
  </si>
  <si>
    <t>PF3D7_1206200</t>
  </si>
  <si>
    <t>PF3D7_1206300</t>
  </si>
  <si>
    <t>PF3D7_1206400</t>
  </si>
  <si>
    <t>PF3D7_1206600</t>
  </si>
  <si>
    <t>PF3D7_1206700</t>
  </si>
  <si>
    <t>PF3D7_1206800</t>
  </si>
  <si>
    <t>PF3D7_1131800</t>
  </si>
  <si>
    <t>PF3D7_1132000</t>
  </si>
  <si>
    <t>PF3D7_1132200</t>
  </si>
  <si>
    <t>PF3D7_1132300</t>
  </si>
  <si>
    <t>PF3D7_1132400</t>
  </si>
  <si>
    <t>PF3D7_1132600</t>
  </si>
  <si>
    <t>PF3D7_1132700</t>
  </si>
  <si>
    <t>PF3D7_1132800</t>
  </si>
  <si>
    <t>PF3D7_1132900</t>
  </si>
  <si>
    <t>PF3D7_1133000</t>
  </si>
  <si>
    <t>PF3D7_1109400</t>
  </si>
  <si>
    <t>PF3D7_1109900</t>
  </si>
  <si>
    <t>PF3D7_1110000</t>
  </si>
  <si>
    <t>PF3D7_1110100</t>
  </si>
  <si>
    <t>PF3D7_1110200</t>
  </si>
  <si>
    <t>PF3D7_1110300</t>
  </si>
  <si>
    <t>PF3D7_1110400</t>
  </si>
  <si>
    <t>PF3D7_1110500</t>
  </si>
  <si>
    <t>PF3D7_1110600</t>
  </si>
  <si>
    <t>PF3D7_1110700</t>
  </si>
  <si>
    <t>PF3D7_1110900</t>
  </si>
  <si>
    <t>PF3D7_1111000</t>
  </si>
  <si>
    <t>PF3D7_1111100</t>
  </si>
  <si>
    <t>PF3D7_1111200</t>
  </si>
  <si>
    <t>PF3D7_1111300</t>
  </si>
  <si>
    <t>PF3D7_1111400</t>
  </si>
  <si>
    <t>PF3D7_1111700</t>
  </si>
  <si>
    <t>PF3D7_1111800</t>
  </si>
  <si>
    <t>PF3D7_1111900</t>
  </si>
  <si>
    <t>PF3D7_1112000</t>
  </si>
  <si>
    <t>PF3D7_1112100</t>
  </si>
  <si>
    <t>PF3D7_1112200</t>
  </si>
  <si>
    <t>PF3D7_1112300</t>
  </si>
  <si>
    <t>PF3D7_1112400</t>
  </si>
  <si>
    <t>PF3D7_1112500</t>
  </si>
  <si>
    <t>PF3D7_1112600</t>
  </si>
  <si>
    <t>PF3D7_1112700</t>
  </si>
  <si>
    <t>PF3D7_1112800</t>
  </si>
  <si>
    <t>PF3D7_1113000</t>
  </si>
  <si>
    <t>PF3D7_1113100</t>
  </si>
  <si>
    <t>PF3D7_1113200</t>
  </si>
  <si>
    <t>PF3D7_1113300</t>
  </si>
  <si>
    <t>PF3D7_1113400</t>
  </si>
  <si>
    <t>PF3D7_1113500</t>
  </si>
  <si>
    <t>PF3D7_1113600</t>
  </si>
  <si>
    <t>PF3D7_1113700</t>
  </si>
  <si>
    <t>PF3D7_1113800</t>
  </si>
  <si>
    <t>PF3D7_1113900</t>
  </si>
  <si>
    <t>PF3D7_1114200</t>
  </si>
  <si>
    <t>PF3D7_1114400</t>
  </si>
  <si>
    <t>PF3D7_1114500</t>
  </si>
  <si>
    <t>PF3D7_1114600</t>
  </si>
  <si>
    <t>PF3D7_1114700</t>
  </si>
  <si>
    <t>PF3D7_1114800</t>
  </si>
  <si>
    <t>PF3D7_1115000</t>
  </si>
  <si>
    <t>PF3D7_1115100</t>
  </si>
  <si>
    <t>PF3D7_1115200</t>
  </si>
  <si>
    <t>PF3D7_1115300</t>
  </si>
  <si>
    <t>PF3D7_1115400</t>
  </si>
  <si>
    <t>PF3D7_1115500</t>
  </si>
  <si>
    <t>PF3D7_1115600</t>
  </si>
  <si>
    <t>PF3D7_1115700</t>
  </si>
  <si>
    <t>PF3D7_1115800</t>
  </si>
  <si>
    <t>PF3D7_1115900</t>
  </si>
  <si>
    <t>PF3D7_1116000</t>
  </si>
  <si>
    <t>PF3D7_1029200</t>
  </si>
  <si>
    <t>PF3D7_1029300</t>
  </si>
  <si>
    <t>PF3D7_1029400</t>
  </si>
  <si>
    <t>PF3D7_1029600</t>
  </si>
  <si>
    <t>PF3D7_1029800</t>
  </si>
  <si>
    <t>PF3D7_1029900</t>
  </si>
  <si>
    <t>PF3D7_1030000</t>
  </si>
  <si>
    <t>PF3D7_1030100</t>
  </si>
  <si>
    <t>PF3D7_1030200</t>
  </si>
  <si>
    <t>PF3D7_1030300</t>
  </si>
  <si>
    <t>PF3D7_1030400</t>
  </si>
  <si>
    <t>PF3D7_1030500</t>
  </si>
  <si>
    <t>PF3D7_1030600</t>
  </si>
  <si>
    <t>PF3D7_1030700</t>
  </si>
  <si>
    <t>PF3D7_1030800</t>
  </si>
  <si>
    <t>PF3D7_1031100</t>
  </si>
  <si>
    <t>PF3D7_1031200</t>
  </si>
  <si>
    <t>PF3D7_1118200</t>
  </si>
  <si>
    <t>PF3D7_1118300</t>
  </si>
  <si>
    <t>PF3D7_1118400</t>
  </si>
  <si>
    <t>PF3D7_1118500</t>
  </si>
  <si>
    <t>PF3D7_1118600</t>
  </si>
  <si>
    <t>PF3D7_1142500</t>
  </si>
  <si>
    <t>PF3D7_1142600</t>
  </si>
  <si>
    <t>PF3D7_1142700</t>
  </si>
  <si>
    <t>PF3D7_1142800</t>
  </si>
  <si>
    <t>PF3D7_1142900</t>
  </si>
  <si>
    <t>PF3D7_1143100</t>
  </si>
  <si>
    <t>PF3D7_1143200</t>
  </si>
  <si>
    <t>PF3D7_1143300</t>
  </si>
  <si>
    <t>PF3D7_1143400</t>
  </si>
  <si>
    <t>PF3D7_1143500</t>
  </si>
  <si>
    <t>PF3D7_1143700</t>
  </si>
  <si>
    <t>PF3D7_1143800</t>
  </si>
  <si>
    <t>PF3D7_1120200</t>
  </si>
  <si>
    <t>PF3D7_1120300</t>
  </si>
  <si>
    <t>PF3D7_1120400</t>
  </si>
  <si>
    <t>PF3D7_1120500</t>
  </si>
  <si>
    <t>PF3D7_1120600</t>
  </si>
  <si>
    <t>PF3D7_1120700</t>
  </si>
  <si>
    <t>PF3D7_1120800</t>
  </si>
  <si>
    <t>PF3D7_1120900</t>
  </si>
  <si>
    <t>PF3D7_1121000</t>
  </si>
  <si>
    <t>PF3D7_1121100</t>
  </si>
  <si>
    <t>PF3D7_1034600</t>
  </si>
  <si>
    <t>PF3D7_1034700</t>
  </si>
  <si>
    <t>PF3D7_1034800</t>
  </si>
  <si>
    <t>PF3D7_1034900</t>
  </si>
  <si>
    <t>PF3D7_1035000</t>
  </si>
  <si>
    <t>PF3D7_1035100</t>
  </si>
  <si>
    <t>PF3D7_1035200</t>
  </si>
  <si>
    <t>PF3D7_1035300</t>
  </si>
  <si>
    <t>PF3D7_1035400</t>
  </si>
  <si>
    <t>PF3D7_1035500</t>
  </si>
  <si>
    <t>PF3D7_1035700</t>
  </si>
  <si>
    <t>PF3D7_1035800</t>
  </si>
  <si>
    <t>PF3D7_1035900</t>
  </si>
  <si>
    <t>PF3D7_1036000</t>
  </si>
  <si>
    <t>PF3D7_1036300</t>
  </si>
  <si>
    <t>PF3D7_1036500</t>
  </si>
  <si>
    <t>PF3D7_1036600</t>
  </si>
  <si>
    <t>PF3D7_1036700</t>
  </si>
  <si>
    <t>PF3D7_1036800</t>
  </si>
  <si>
    <t>PF3D7_1036900</t>
  </si>
  <si>
    <t>PF3D7_1037000</t>
  </si>
  <si>
    <t>PF3D7_1037100</t>
  </si>
  <si>
    <t>PF3D7_1037200</t>
  </si>
  <si>
    <t>PF3D7_1037300</t>
  </si>
  <si>
    <t>PF3D7_1037400</t>
  </si>
  <si>
    <t>PF3D7_1037500</t>
  </si>
  <si>
    <t>PF3D7_1037600</t>
  </si>
  <si>
    <t>PF3D7_1037700</t>
  </si>
  <si>
    <t>PF3D7_1038000</t>
  </si>
  <si>
    <t>PF3D7_1038100</t>
  </si>
  <si>
    <t>PF3D7_1038400</t>
  </si>
  <si>
    <t>PF3D7_1038500</t>
  </si>
  <si>
    <t>PF3D7_1038800</t>
  </si>
  <si>
    <t>PF3D7_1039000</t>
  </si>
  <si>
    <t>PF3D7_1100500</t>
  </si>
  <si>
    <t>PF3D7_1100900</t>
  </si>
  <si>
    <t>PF3D7_1101000</t>
  </si>
  <si>
    <t>PF3D7_1102200</t>
  </si>
  <si>
    <t>PF3D7_1102300</t>
  </si>
  <si>
    <t>PF3D7_1102400</t>
  </si>
  <si>
    <t>PF3D7_1102500</t>
  </si>
  <si>
    <t>PF3D7_1102600</t>
  </si>
  <si>
    <t>PF3D7_1102700</t>
  </si>
  <si>
    <t>PF3D7_1102800</t>
  </si>
  <si>
    <t>PF3D7_1103100</t>
  </si>
  <si>
    <t>PF3D7_1103400</t>
  </si>
  <si>
    <t>PF3D7_1103500</t>
  </si>
  <si>
    <t>PF3D7_1103600</t>
  </si>
  <si>
    <t>PF3D7_1103700</t>
  </si>
  <si>
    <t>PF3D7_1016700</t>
  </si>
  <si>
    <t>PF3D7_1016800</t>
  </si>
  <si>
    <t>PF3D7_1016900</t>
  </si>
  <si>
    <t>PF3D7_1017000</t>
  </si>
  <si>
    <t>PF3D7_1017100</t>
  </si>
  <si>
    <t>PF3D7_1017300</t>
  </si>
  <si>
    <t>PF3D7_1017400</t>
  </si>
  <si>
    <t>PF3D7_1017500</t>
  </si>
  <si>
    <t>PF3D7_1017600</t>
  </si>
  <si>
    <t>PF3D7_1017900</t>
  </si>
  <si>
    <t>PF3D7_1018100</t>
  </si>
  <si>
    <t>PF3D7_1018400</t>
  </si>
  <si>
    <t>PF3D7_1018500</t>
  </si>
  <si>
    <t>PF3D7_1018700</t>
  </si>
  <si>
    <t>PF3D7_1018800</t>
  </si>
  <si>
    <t>PF3D7_1018900</t>
  </si>
  <si>
    <t>PF3D7_1106200</t>
  </si>
  <si>
    <t>PF3D7_1106300</t>
  </si>
  <si>
    <t>PF3D7_1106400</t>
  </si>
  <si>
    <t>PF3D7_1106500</t>
  </si>
  <si>
    <t>PF3D7_1106600</t>
  </si>
  <si>
    <t>PF3D7_1130400</t>
  </si>
  <si>
    <t>PF3D7_1130500</t>
  </si>
  <si>
    <t>PF3D7_1130600</t>
  </si>
  <si>
    <t>PF3D7_1130700</t>
  </si>
  <si>
    <t>PF3D7_1130800</t>
  </si>
  <si>
    <t>PF3D7_1130900</t>
  </si>
  <si>
    <t>PF3D7_1131000</t>
  </si>
  <si>
    <t>PF3D7_1131100</t>
  </si>
  <si>
    <t>PF3D7_1131200</t>
  </si>
  <si>
    <t>PF3D7_1131300</t>
  </si>
  <si>
    <t>PF3D7_1131400</t>
  </si>
  <si>
    <t>PF3D7_1131600</t>
  </si>
  <si>
    <t>PF3D7_1107900</t>
  </si>
  <si>
    <t>PF3D7_1108000</t>
  </si>
  <si>
    <t>PF3D7_1108200</t>
  </si>
  <si>
    <t>PF3D7_1108400</t>
  </si>
  <si>
    <t>PF3D7_1108500</t>
  </si>
  <si>
    <t>PF3D7_1108600</t>
  </si>
  <si>
    <t>PF3D7_1108700</t>
  </si>
  <si>
    <t>PF3D7_1108800</t>
  </si>
  <si>
    <t>PF3D7_1108900</t>
  </si>
  <si>
    <t>PF3D7_1022000</t>
  </si>
  <si>
    <t>PF3D7_1022300</t>
  </si>
  <si>
    <t>PF3D7_1022400</t>
  </si>
  <si>
    <t>PF3D7_1022500</t>
  </si>
  <si>
    <t>PF3D7_1022600</t>
  </si>
  <si>
    <t>PF3D7_1022700</t>
  </si>
  <si>
    <t>PF3D7_1022800</t>
  </si>
  <si>
    <t>PF3D7_1022900</t>
  </si>
  <si>
    <t>PF3D7_1023000</t>
  </si>
  <si>
    <t>PF3D7_1023100</t>
  </si>
  <si>
    <t>PF3D7_1023200</t>
  </si>
  <si>
    <t>PF3D7_1023300</t>
  </si>
  <si>
    <t>PF3D7_1023400</t>
  </si>
  <si>
    <t>PF3D7_1023700</t>
  </si>
  <si>
    <t>PF3D7_1023800</t>
  </si>
  <si>
    <t>PF3D7_1023900</t>
  </si>
  <si>
    <t>PF3D7_1024000</t>
  </si>
  <si>
    <t>PF3D7_1024100</t>
  </si>
  <si>
    <t>PF3D7_1024200</t>
  </si>
  <si>
    <t>PF3D7_1024300</t>
  </si>
  <si>
    <t>PF3D7_1024500</t>
  </si>
  <si>
    <t>PF3D7_1024600</t>
  </si>
  <si>
    <t>PF3D7_1024700</t>
  </si>
  <si>
    <t>PF3D7_1024800</t>
  </si>
  <si>
    <t>PF3D7_1024900</t>
  </si>
  <si>
    <t>PF3D7_1025000</t>
  </si>
  <si>
    <t>PF3D7_1025100</t>
  </si>
  <si>
    <t>PF3D7_1025200</t>
  </si>
  <si>
    <t>PF3D7_1025400</t>
  </si>
  <si>
    <t>PF3D7_1025600</t>
  </si>
  <si>
    <t>PF3D7_1025700</t>
  </si>
  <si>
    <t>PF3D7_1025900</t>
  </si>
  <si>
    <t>PF3D7_1026000</t>
  </si>
  <si>
    <t>PF3D7_1026100</t>
  </si>
  <si>
    <t>PF3D7_1026200</t>
  </si>
  <si>
    <t>PF3D7_1026300</t>
  </si>
  <si>
    <t>PF3D7_1026600</t>
  </si>
  <si>
    <t>PF3D7_1026800</t>
  </si>
  <si>
    <t>PF3D7_1027100</t>
  </si>
  <si>
    <t>PF3D7_1027200</t>
  </si>
  <si>
    <t>PF3D7_1027300</t>
  </si>
  <si>
    <t>PF3D7_1027400</t>
  </si>
  <si>
    <t>PF3D7_1027500</t>
  </si>
  <si>
    <t>PF3D7_1027600</t>
  </si>
  <si>
    <t>PF3D7_1027700</t>
  </si>
  <si>
    <t>PF3D7_1027800</t>
  </si>
  <si>
    <t>PF3D7_1027900</t>
  </si>
  <si>
    <t>PF3D7_1028000</t>
  </si>
  <si>
    <t>PF3D7_1028100</t>
  </si>
  <si>
    <t>PF3D7_1028200</t>
  </si>
  <si>
    <t>PF3D7_1028300</t>
  </si>
  <si>
    <t>PF3D7_1028400</t>
  </si>
  <si>
    <t>PF3D7_1028500</t>
  </si>
  <si>
    <t>PF3D7_1028600</t>
  </si>
  <si>
    <t>PF3D7_1028700</t>
  </si>
  <si>
    <t>PF3D7_1028800</t>
  </si>
  <si>
    <t>PF3D7_1004200</t>
  </si>
  <si>
    <t>PF3D7_1004300</t>
  </si>
  <si>
    <t>PF3D7_1004400</t>
  </si>
  <si>
    <t>PF3D7_1004500</t>
  </si>
  <si>
    <t>PF3D7_1004600</t>
  </si>
  <si>
    <t>PF3D7_1004700</t>
  </si>
  <si>
    <t>PF3D7_1004800</t>
  </si>
  <si>
    <t>PF3D7_1004900</t>
  </si>
  <si>
    <t>PF3D7_1005000</t>
  </si>
  <si>
    <t>PF3D7_1005100</t>
  </si>
  <si>
    <t>PF3D7_1005300</t>
  </si>
  <si>
    <t>PF3D7_1005500</t>
  </si>
  <si>
    <t>PF3D7_1005900</t>
  </si>
  <si>
    <t>PF3D7_1006000</t>
  </si>
  <si>
    <t>PF3D7_1006100</t>
  </si>
  <si>
    <t>PF3D7_1006400</t>
  </si>
  <si>
    <t>PF3D7_1031300</t>
  </si>
  <si>
    <t>PF3D7_1031400</t>
  </si>
  <si>
    <t>PF3D7_1031500</t>
  </si>
  <si>
    <t>PF3D7_1031700</t>
  </si>
  <si>
    <t>PF3D7_1031800</t>
  </si>
  <si>
    <t>PF3D7_1118700</t>
  </si>
  <si>
    <t>PF3D7_1119000</t>
  </si>
  <si>
    <t>PF3D7_1119100</t>
  </si>
  <si>
    <t>PF3D7_1119200</t>
  </si>
  <si>
    <t>PF3D7_1119400</t>
  </si>
  <si>
    <t>PF3D7_1119500</t>
  </si>
  <si>
    <t>PF3D7_1119600</t>
  </si>
  <si>
    <t>PF3D7_1119700</t>
  </si>
  <si>
    <t>PF3D7_1119800</t>
  </si>
  <si>
    <t>PF3D7_1119900</t>
  </si>
  <si>
    <t>PF3D7_1120000</t>
  </si>
  <si>
    <t>PF3D7_1120100</t>
  </si>
  <si>
    <t>PF3D7_1033400</t>
  </si>
  <si>
    <t>PF3D7_1033500</t>
  </si>
  <si>
    <t>PF3D7_1033600</t>
  </si>
  <si>
    <t>PF3D7_1033700</t>
  </si>
  <si>
    <t>PF3D7_1033900</t>
  </si>
  <si>
    <t>PF3D7_1034000</t>
  </si>
  <si>
    <t>PF3D7_1034200</t>
  </si>
  <si>
    <t>PF3D7_1034300</t>
  </si>
  <si>
    <t>PF3D7_1034400</t>
  </si>
  <si>
    <t>PF3D7_1034500</t>
  </si>
  <si>
    <t>PF3D7_1010000</t>
  </si>
  <si>
    <t>PF3D7_1010100</t>
  </si>
  <si>
    <t>PF3D7_1010200</t>
  </si>
  <si>
    <t>PF3D7_1010300</t>
  </si>
  <si>
    <t>PF3D7_1010400</t>
  </si>
  <si>
    <t>PF3D7_1010600</t>
  </si>
  <si>
    <t>PF3D7_1010700</t>
  </si>
  <si>
    <t>PF3D7_1010800</t>
  </si>
  <si>
    <t>PF3D7_1010900</t>
  </si>
  <si>
    <t>PF3D7_1011000</t>
  </si>
  <si>
    <t>PF3D7_1011100</t>
  </si>
  <si>
    <t>PF3D7_1011200</t>
  </si>
  <si>
    <t>PF3D7_1011300</t>
  </si>
  <si>
    <t>PF3D7_1011400</t>
  </si>
  <si>
    <t>PF3D7_1011500</t>
  </si>
  <si>
    <t>PF3D7_1011700</t>
  </si>
  <si>
    <t>PF3D7_1011800</t>
  </si>
  <si>
    <t>PF3D7_1011900</t>
  </si>
  <si>
    <t>PF3D7_1012000</t>
  </si>
  <si>
    <t>PF3D7_1012100</t>
  </si>
  <si>
    <t>PF3D7_1012200</t>
  </si>
  <si>
    <t>PF3D7_1012300</t>
  </si>
  <si>
    <t>PF3D7_1012400</t>
  </si>
  <si>
    <t>PF3D7_1012500</t>
  </si>
  <si>
    <t>PF3D7_1012600</t>
  </si>
  <si>
    <t>PF3D7_1012700</t>
  </si>
  <si>
    <t>PF3D7_1012800</t>
  </si>
  <si>
    <t>PF3D7_1012900</t>
  </si>
  <si>
    <t>PF3D7_1013000</t>
  </si>
  <si>
    <t>PF3D7_1013100</t>
  </si>
  <si>
    <t>PF3D7_1013200</t>
  </si>
  <si>
    <t>PF3D7_1013300</t>
  </si>
  <si>
    <t>PF3D7_1013400</t>
  </si>
  <si>
    <t>PF3D7_1013500</t>
  </si>
  <si>
    <t>PF3D7_1013600</t>
  </si>
  <si>
    <t>PF3D7_1013700</t>
  </si>
  <si>
    <t>PF3D7_1013900</t>
  </si>
  <si>
    <t>PF3D7_1014300</t>
  </si>
  <si>
    <t>PF3D7_1014400</t>
  </si>
  <si>
    <t>PF3D7_1014500</t>
  </si>
  <si>
    <t>PF3D7_1014600</t>
  </si>
  <si>
    <t>PF3D7_1014700</t>
  </si>
  <si>
    <t>PF3D7_1014800</t>
  </si>
  <si>
    <t>PF3D7_1014900</t>
  </si>
  <si>
    <t>PF3D7_1015000</t>
  </si>
  <si>
    <t>PF3D7_1015100</t>
  </si>
  <si>
    <t>PF3D7_1015200</t>
  </si>
  <si>
    <t>PF3D7_1015300</t>
  </si>
  <si>
    <t>PF3D7_1015400</t>
  </si>
  <si>
    <t>PF3D7_1015500</t>
  </si>
  <si>
    <t>PF3D7_1015600</t>
  </si>
  <si>
    <t>PF3D7_1015800</t>
  </si>
  <si>
    <t>PF3D7_1015900</t>
  </si>
  <si>
    <t>PF3D7_1016200</t>
  </si>
  <si>
    <t>PF3D7_1016300</t>
  </si>
  <si>
    <t>PF3D7_1016400</t>
  </si>
  <si>
    <t>PF3D7_0929000</t>
  </si>
  <si>
    <t>PF3D7_0929100</t>
  </si>
  <si>
    <t>PF3D7_0929200</t>
  </si>
  <si>
    <t>PF3D7_0929300</t>
  </si>
  <si>
    <t>PF3D7_0929400</t>
  </si>
  <si>
    <t>PF3D7_0929500</t>
  </si>
  <si>
    <t>PF3D7_0929600</t>
  </si>
  <si>
    <t>PF3D7_0929700</t>
  </si>
  <si>
    <t>PF3D7_0929900</t>
  </si>
  <si>
    <t>PF3D7_0930200</t>
  </si>
  <si>
    <t>PF3D7_0930300</t>
  </si>
  <si>
    <t>PF3D7_0930400</t>
  </si>
  <si>
    <t>PF3D7_0930500</t>
  </si>
  <si>
    <t>PF3D7_0930600</t>
  </si>
  <si>
    <t>PF3D7_0930700</t>
  </si>
  <si>
    <t>PF3D7_0930800</t>
  </si>
  <si>
    <t>PF3D7_0930900</t>
  </si>
  <si>
    <t>PF3D7_1019000</t>
  </si>
  <si>
    <t>PF3D7_1019100</t>
  </si>
  <si>
    <t>PF3D7_1019300</t>
  </si>
  <si>
    <t>PF3D7_1019400</t>
  </si>
  <si>
    <t>PF3D7_1019500</t>
  </si>
  <si>
    <t>PF3D7_1106700</t>
  </si>
  <si>
    <t>PF3D7_1106800</t>
  </si>
  <si>
    <t>PF3D7_1106900</t>
  </si>
  <si>
    <t>PF3D7_1107000</t>
  </si>
  <si>
    <t>PF3D7_1107100</t>
  </si>
  <si>
    <t>PF3D7_1107200</t>
  </si>
  <si>
    <t>PF3D7_1107300</t>
  </si>
  <si>
    <t>PF3D7_1107400</t>
  </si>
  <si>
    <t>PF3D7_1107500</t>
  </si>
  <si>
    <t>PF3D7_1107600</t>
  </si>
  <si>
    <t>PF3D7_1107700</t>
  </si>
  <si>
    <t>PF3D7_1107800</t>
  </si>
  <si>
    <t>PF3D7_1021000</t>
  </si>
  <si>
    <t>PF3D7_1021100</t>
  </si>
  <si>
    <t>PF3D7_1021200</t>
  </si>
  <si>
    <t>PF3D7_1021300</t>
  </si>
  <si>
    <t>PF3D7_1021400</t>
  </si>
  <si>
    <t>PF3D7_1021500</t>
  </si>
  <si>
    <t>PF3D7_1021600</t>
  </si>
  <si>
    <t>PF3D7_1021700</t>
  </si>
  <si>
    <t>PF3D7_1021800</t>
  </si>
  <si>
    <t>PF3D7_1021900</t>
  </si>
  <si>
    <t>PF3D7_0934300</t>
  </si>
  <si>
    <t>PF3D7_0934400</t>
  </si>
  <si>
    <t>PF3D7_0934500</t>
  </si>
  <si>
    <t>PF3D7_0934600</t>
  </si>
  <si>
    <t>PF3D7_0934700</t>
  </si>
  <si>
    <t>PF3D7_0934800</t>
  </si>
  <si>
    <t>PF3D7_0935000</t>
  </si>
  <si>
    <t>PF3D7_0935400</t>
  </si>
  <si>
    <t>PF3D7_0935500</t>
  </si>
  <si>
    <t>PF3D7_0935600</t>
  </si>
  <si>
    <t>PF3D7_0935700</t>
  </si>
  <si>
    <t>PF3D7_0935800</t>
  </si>
  <si>
    <t>PF3D7_0935900</t>
  </si>
  <si>
    <t>PF3D7_0936000</t>
  </si>
  <si>
    <t>PF3D7_0936100</t>
  </si>
  <si>
    <t>PF3D7_0936200</t>
  </si>
  <si>
    <t>PF3D7_0936300</t>
  </si>
  <si>
    <t>PF3D7_0936400</t>
  </si>
  <si>
    <t>PF3D7_0936500</t>
  </si>
  <si>
    <t>PF3D7_0936600</t>
  </si>
  <si>
    <t>PF3D7_0936800</t>
  </si>
  <si>
    <t>PF3D7_0937200</t>
  </si>
  <si>
    <t>PF3D7_0937800</t>
  </si>
  <si>
    <t>PF3D7_1000200</t>
  </si>
  <si>
    <t>PF3D7_1000400</t>
  </si>
  <si>
    <t>PF3D7_1000600</t>
  </si>
  <si>
    <t>PF3D7_1001000</t>
  </si>
  <si>
    <t>PF3D7_1001200</t>
  </si>
  <si>
    <t>PF3D7_1001300</t>
  </si>
  <si>
    <t>PF3D7_1001400</t>
  </si>
  <si>
    <t>PF3D7_1001500</t>
  </si>
  <si>
    <t>PF3D7_1001600</t>
  </si>
  <si>
    <t>PF3D7_1001700</t>
  </si>
  <si>
    <t>PF3D7_1001800</t>
  </si>
  <si>
    <t>PF3D7_1001900</t>
  </si>
  <si>
    <t>PF3D7_1002000</t>
  </si>
  <si>
    <t>PF3D7_1002100</t>
  </si>
  <si>
    <t>PF3D7_1002200</t>
  </si>
  <si>
    <t>PF3D7_1002400</t>
  </si>
  <si>
    <t>PF3D7_1002500</t>
  </si>
  <si>
    <t>PF3D7_1002600</t>
  </si>
  <si>
    <t>PF3D7_1002700</t>
  </si>
  <si>
    <t>PF3D7_1002800</t>
  </si>
  <si>
    <t>PF3D7_1002900</t>
  </si>
  <si>
    <t>PF3D7_1003000</t>
  </si>
  <si>
    <t>PF3D7_1003200</t>
  </si>
  <si>
    <t>PF3D7_1003300</t>
  </si>
  <si>
    <t>PF3D7_1003500</t>
  </si>
  <si>
    <t>PF3D7_1003600</t>
  </si>
  <si>
    <t>PF3D7_1003800</t>
  </si>
  <si>
    <t>PF3D7_1003900</t>
  </si>
  <si>
    <t>PF3D7_1004000</t>
  </si>
  <si>
    <t>PF3D7_0917700</t>
  </si>
  <si>
    <t>PF3D7_0917800</t>
  </si>
  <si>
    <t>PF3D7_0917900</t>
  </si>
  <si>
    <t>PF3D7_0918000</t>
  </si>
  <si>
    <t>PF3D7_0918100</t>
  </si>
  <si>
    <t>PF3D7_0918200</t>
  </si>
  <si>
    <t>PF3D7_0918300</t>
  </si>
  <si>
    <t>PF3D7_0918600</t>
  </si>
  <si>
    <t>PF3D7_0918700</t>
  </si>
  <si>
    <t>PF3D7_0918800</t>
  </si>
  <si>
    <t>PF3D7_0918900</t>
  </si>
  <si>
    <t>PF3D7_0919000</t>
  </si>
  <si>
    <t>PF3D7_0919100</t>
  </si>
  <si>
    <t>PF3D7_0919200</t>
  </si>
  <si>
    <t>PF3D7_0919300</t>
  </si>
  <si>
    <t>PF3D7_0919400</t>
  </si>
  <si>
    <t>PF3D7_0919600</t>
  </si>
  <si>
    <t>PF3D7_1006500</t>
  </si>
  <si>
    <t>PF3D7_1006600</t>
  </si>
  <si>
    <t>PF3D7_1006700</t>
  </si>
  <si>
    <t>PF3D7_1006800</t>
  </si>
  <si>
    <t>PF3D7_1006900</t>
  </si>
  <si>
    <t>PF3D7_1032000</t>
  </si>
  <si>
    <t>PF3D7_1032100</t>
  </si>
  <si>
    <t>PF3D7_1032300</t>
  </si>
  <si>
    <t>PF3D7_1032400</t>
  </si>
  <si>
    <t>PF3D7_1032500</t>
  </si>
  <si>
    <t>PF3D7_1032600</t>
  </si>
  <si>
    <t>PF3D7_1032700</t>
  </si>
  <si>
    <t>PF3D7_1032900</t>
  </si>
  <si>
    <t>PF3D7_1033000</t>
  </si>
  <si>
    <t>PF3D7_1033100</t>
  </si>
  <si>
    <t>PF3D7_1033200</t>
  </si>
  <si>
    <t>PF3D7_1033300</t>
  </si>
  <si>
    <t>PF3D7_1008700</t>
  </si>
  <si>
    <t>PF3D7_1008800</t>
  </si>
  <si>
    <t>PF3D7_1008900</t>
  </si>
  <si>
    <t>PF3D7_1009000</t>
  </si>
  <si>
    <t>PF3D7_1009200</t>
  </si>
  <si>
    <t>PF3D7_1009300</t>
  </si>
  <si>
    <t>PF3D7_1009500</t>
  </si>
  <si>
    <t>PF3D7_1009600</t>
  </si>
  <si>
    <t>PF3D7_1009800</t>
  </si>
  <si>
    <t>PF3D7_1009900</t>
  </si>
  <si>
    <t>PF3D7_0922500</t>
  </si>
  <si>
    <t>PF3D7_0922600</t>
  </si>
  <si>
    <t>PF3D7_0922700</t>
  </si>
  <si>
    <t>PF3D7_0922800</t>
  </si>
  <si>
    <t>PF3D7_0922900</t>
  </si>
  <si>
    <t>PF3D7_0923000</t>
  </si>
  <si>
    <t>PF3D7_0923200</t>
  </si>
  <si>
    <t>PF3D7_0923300</t>
  </si>
  <si>
    <t>PF3D7_0923400</t>
  </si>
  <si>
    <t>PF3D7_0923500</t>
  </si>
  <si>
    <t>PF3D7_0923600</t>
  </si>
  <si>
    <t>PF3D7_0923700</t>
  </si>
  <si>
    <t>PF3D7_0923800</t>
  </si>
  <si>
    <t>PF3D7_0923900</t>
  </si>
  <si>
    <t>PF3D7_0924000</t>
  </si>
  <si>
    <t>PF3D7_0924100</t>
  </si>
  <si>
    <t>PF3D7_0924200</t>
  </si>
  <si>
    <t>PF3D7_0924300</t>
  </si>
  <si>
    <t>PF3D7_0924400</t>
  </si>
  <si>
    <t>PF3D7_0924500</t>
  </si>
  <si>
    <t>PF3D7_0924600</t>
  </si>
  <si>
    <t>PF3D7_0924700</t>
  </si>
  <si>
    <t>PF3D7_0925200</t>
  </si>
  <si>
    <t>PF3D7_0925300</t>
  </si>
  <si>
    <t>PF3D7_0925400</t>
  </si>
  <si>
    <t>PF3D7_0925500</t>
  </si>
  <si>
    <t>PF3D7_0925600</t>
  </si>
  <si>
    <t>PF3D7_0925700</t>
  </si>
  <si>
    <t>PF3D7_0925800</t>
  </si>
  <si>
    <t>PF3D7_0925900</t>
  </si>
  <si>
    <t>PF3D7_0926000</t>
  </si>
  <si>
    <t>PF3D7_0926100</t>
  </si>
  <si>
    <t>PF3D7_0926300</t>
  </si>
  <si>
    <t>PF3D7_0926400</t>
  </si>
  <si>
    <t>PF3D7_0926500</t>
  </si>
  <si>
    <t>PF3D7_0926700</t>
  </si>
  <si>
    <t>PF3D7_0926800</t>
  </si>
  <si>
    <t>PF3D7_0926900</t>
  </si>
  <si>
    <t>PF3D7_0927000</t>
  </si>
  <si>
    <t>PF3D7_0927100</t>
  </si>
  <si>
    <t>PF3D7_0927300</t>
  </si>
  <si>
    <t>PF3D7_0927400</t>
  </si>
  <si>
    <t>PF3D7_0927500</t>
  </si>
  <si>
    <t>PF3D7_0927600</t>
  </si>
  <si>
    <t>PF3D7_0927700</t>
  </si>
  <si>
    <t>PF3D7_0927800</t>
  </si>
  <si>
    <t>PF3D7_0927900</t>
  </si>
  <si>
    <t>PF3D7_0928000</t>
  </si>
  <si>
    <t>PF3D7_0928100</t>
  </si>
  <si>
    <t>PF3D7_0928200</t>
  </si>
  <si>
    <t>PF3D7_0928300</t>
  </si>
  <si>
    <t>PF3D7_0928400</t>
  </si>
  <si>
    <t>PF3D7_0928500</t>
  </si>
  <si>
    <t>PF3D7_0928600</t>
  </si>
  <si>
    <t>PF3D7_0928700</t>
  </si>
  <si>
    <t>PF3D7_0928800</t>
  </si>
  <si>
    <t>PF3D7_0928900</t>
  </si>
  <si>
    <t>PF3D7_0906300</t>
  </si>
  <si>
    <t>PF3D7_0906500</t>
  </si>
  <si>
    <t>PF3D7_0906600</t>
  </si>
  <si>
    <t>PF3D7_0906910</t>
  </si>
  <si>
    <t>PF3D7_0907100</t>
  </si>
  <si>
    <t>PF3D7_0907200</t>
  </si>
  <si>
    <t>PF3D7_0907300</t>
  </si>
  <si>
    <t>PF3D7_0907400</t>
  </si>
  <si>
    <t>PF3D7_0907500</t>
  </si>
  <si>
    <t>PF3D7_0907600</t>
  </si>
  <si>
    <t>PF3D7_0907700</t>
  </si>
  <si>
    <t>PF3D7_0907800</t>
  </si>
  <si>
    <t>PF3D7_0907900</t>
  </si>
  <si>
    <t>PF3D7_0908000</t>
  </si>
  <si>
    <t>PF3D7_0908100</t>
  </si>
  <si>
    <t>PF3D7_0908200</t>
  </si>
  <si>
    <t>PF3D7_0931000</t>
  </si>
  <si>
    <t>PF3D7_0931100</t>
  </si>
  <si>
    <t>PF3D7_0931200</t>
  </si>
  <si>
    <t>PF3D7_0931300</t>
  </si>
  <si>
    <t>PF3D7_0931400</t>
  </si>
  <si>
    <t>PF3D7_1019600</t>
  </si>
  <si>
    <t>PF3D7_1019700</t>
  </si>
  <si>
    <t>PF3D7_1019800</t>
  </si>
  <si>
    <t>PF3D7_1019900</t>
  </si>
  <si>
    <t>PF3D7_1020000</t>
  </si>
  <si>
    <t>PF3D7_1020200</t>
  </si>
  <si>
    <t>PF3D7_1020400</t>
  </si>
  <si>
    <t>PF3D7_1020500</t>
  </si>
  <si>
    <t>PF3D7_1020600</t>
  </si>
  <si>
    <t>PF3D7_1020700</t>
  </si>
  <si>
    <t>PF3D7_1020800</t>
  </si>
  <si>
    <t>PF3D7_1020900</t>
  </si>
  <si>
    <t>PF3D7_0933000</t>
  </si>
  <si>
    <t>PF3D7_0933200</t>
  </si>
  <si>
    <t>PF3D7_0933300</t>
  </si>
  <si>
    <t>PF3D7_0933500</t>
  </si>
  <si>
    <t>PF3D7_0933600</t>
  </si>
  <si>
    <t>PF3D7_0933700</t>
  </si>
  <si>
    <t>PF3D7_0933900</t>
  </si>
  <si>
    <t>PF3D7_0934000</t>
  </si>
  <si>
    <t>PF3D7_0934100</t>
  </si>
  <si>
    <t>PF3D7_0934200</t>
  </si>
  <si>
    <t>PF3D7_0911200</t>
  </si>
  <si>
    <t>PF3D7_0911300</t>
  </si>
  <si>
    <t>PF3D7_0911400</t>
  </si>
  <si>
    <t>PF3D7_0911500</t>
  </si>
  <si>
    <t>PF3D7_0911600</t>
  </si>
  <si>
    <t>PF3D7_0911700</t>
  </si>
  <si>
    <t>PF3D7_0911800</t>
  </si>
  <si>
    <t>PF3D7_0911900</t>
  </si>
  <si>
    <t>PF3D7_0912000</t>
  </si>
  <si>
    <t>PF3D7_0912100</t>
  </si>
  <si>
    <t>PF3D7_0912400</t>
  </si>
  <si>
    <t>PF3D7_0912500</t>
  </si>
  <si>
    <t>PF3D7_0912700</t>
  </si>
  <si>
    <t>PF3D7_0912800</t>
  </si>
  <si>
    <t>PF3D7_0912900</t>
  </si>
  <si>
    <t>PF3D7_0913000</t>
  </si>
  <si>
    <t>PF3D7_0913100</t>
  </si>
  <si>
    <t>PF3D7_0913200</t>
  </si>
  <si>
    <t>PF3D7_0913300</t>
  </si>
  <si>
    <t>PF3D7_0913400</t>
  </si>
  <si>
    <t>PF3D7_0913500</t>
  </si>
  <si>
    <t>PF3D7_0913600</t>
  </si>
  <si>
    <t>PF3D7_0913700</t>
  </si>
  <si>
    <t>PF3D7_0913800</t>
  </si>
  <si>
    <t>PF3D7_0913900</t>
  </si>
  <si>
    <t>PF3D7_0914000</t>
  </si>
  <si>
    <t>PF3D7_0914200</t>
  </si>
  <si>
    <t>PF3D7_0914300</t>
  </si>
  <si>
    <t>PF3D7_0914400</t>
  </si>
  <si>
    <t>PF3D7_0914500</t>
  </si>
  <si>
    <t>PF3D7_0914600</t>
  </si>
  <si>
    <t>PF3D7_0914700</t>
  </si>
  <si>
    <t>PF3D7_0914800</t>
  </si>
  <si>
    <t>PF3D7_0914900</t>
  </si>
  <si>
    <t>PF3D7_0915000</t>
  </si>
  <si>
    <t>PF3D7_0915100</t>
  </si>
  <si>
    <t>PF3D7_0915200</t>
  </si>
  <si>
    <t>PF3D7_0915300</t>
  </si>
  <si>
    <t>PF3D7_0915400</t>
  </si>
  <si>
    <t>PF3D7_0915600</t>
  </si>
  <si>
    <t>PF3D7_0915700</t>
  </si>
  <si>
    <t>PF3D7_0915800</t>
  </si>
  <si>
    <t>PF3D7_0916100</t>
  </si>
  <si>
    <t>PF3D7_0916200</t>
  </si>
  <si>
    <t>PF3D7_0916300</t>
  </si>
  <si>
    <t>PF3D7_0916400</t>
  </si>
  <si>
    <t>PF3D7_0916500</t>
  </si>
  <si>
    <t>PF3D7_0916600</t>
  </si>
  <si>
    <t>PF3D7_0916700</t>
  </si>
  <si>
    <t>PF3D7_0916800</t>
  </si>
  <si>
    <t>PF3D7_0916900</t>
  </si>
  <si>
    <t>PF3D7_0917000</t>
  </si>
  <si>
    <t>PF3D7_0917100</t>
  </si>
  <si>
    <t>PF3D7_0917300</t>
  </si>
  <si>
    <t>PF3D7_0917400</t>
  </si>
  <si>
    <t>PF3D7_0917500</t>
  </si>
  <si>
    <t>PF3D7_0917600</t>
  </si>
  <si>
    <t>PF3D7_0825300</t>
  </si>
  <si>
    <t>PF3D7_0825500</t>
  </si>
  <si>
    <t>PF3D7_0825600</t>
  </si>
  <si>
    <t>PF3D7_0825800</t>
  </si>
  <si>
    <t>PF3D7_0825900</t>
  </si>
  <si>
    <t>PF3D7_0826000</t>
  </si>
  <si>
    <t>PF3D7_0826100</t>
  </si>
  <si>
    <t>PF3D7_0826200</t>
  </si>
  <si>
    <t>PF3D7_0826300</t>
  </si>
  <si>
    <t>PF3D7_0826400</t>
  </si>
  <si>
    <t>PF3D7_0826500</t>
  </si>
  <si>
    <t>PF3D7_0826600</t>
  </si>
  <si>
    <t>PF3D7_0826700</t>
  </si>
  <si>
    <t>PF3D7_0826900</t>
  </si>
  <si>
    <t>PF3D7_0827000</t>
  </si>
  <si>
    <t>PF3D7_0827100</t>
  </si>
  <si>
    <t>PF3D7_0919700</t>
  </si>
  <si>
    <t>PF3D7_0919800</t>
  </si>
  <si>
    <t>PF3D7_0919900</t>
  </si>
  <si>
    <t>PF3D7_0920000</t>
  </si>
  <si>
    <t>PF3D7_0920100</t>
  </si>
  <si>
    <t>PF3D7_1007200</t>
  </si>
  <si>
    <t>PF3D7_1007400</t>
  </si>
  <si>
    <t>PF3D7_1007600</t>
  </si>
  <si>
    <t>PF3D7_1007700</t>
  </si>
  <si>
    <t>PF3D7_1007800</t>
  </si>
  <si>
    <t>PF3D7_1007900</t>
  </si>
  <si>
    <t>PF3D7_1008000</t>
  </si>
  <si>
    <t>PF3D7_1008100</t>
  </si>
  <si>
    <t>PF3D7_1008200</t>
  </si>
  <si>
    <t>PF3D7_1008400</t>
  </si>
  <si>
    <t>PF3D7_1008500</t>
  </si>
  <si>
    <t>PF3D7_0921500</t>
  </si>
  <si>
    <t>PF3D7_0921600</t>
  </si>
  <si>
    <t>PF3D7_0921700</t>
  </si>
  <si>
    <t>PF3D7_0921800</t>
  </si>
  <si>
    <t>PF3D7_0921900</t>
  </si>
  <si>
    <t>PF3D7_0922000</t>
  </si>
  <si>
    <t>PF3D7_0922100</t>
  </si>
  <si>
    <t>PF3D7_0922200</t>
  </si>
  <si>
    <t>PF3D7_0922300</t>
  </si>
  <si>
    <t>PF3D7_0922400</t>
  </si>
  <si>
    <t>PF3D7_0831000</t>
  </si>
  <si>
    <t>PF3D7_0831200</t>
  </si>
  <si>
    <t>PF3D7_0831300</t>
  </si>
  <si>
    <t>PF3D7_0831400</t>
  </si>
  <si>
    <t>PF3D7_0831600</t>
  </si>
  <si>
    <t>PF3D7_0831700</t>
  </si>
  <si>
    <t>PF3D7_0831800</t>
  </si>
  <si>
    <t>PF3D7_0831900</t>
  </si>
  <si>
    <t>PF3D7_0832200</t>
  </si>
  <si>
    <t>PF3D7_0900600</t>
  </si>
  <si>
    <t>PF3D7_0900700</t>
  </si>
  <si>
    <t>PF3D7_0901700</t>
  </si>
  <si>
    <t>PF3D7_0901900</t>
  </si>
  <si>
    <t>PF3D7_0902000</t>
  </si>
  <si>
    <t>PF3D7_0902200</t>
  </si>
  <si>
    <t>PF3D7_0902400</t>
  </si>
  <si>
    <t>PF3D7_0902500</t>
  </si>
  <si>
    <t>PF3D7_0902600</t>
  </si>
  <si>
    <t>PF3D7_0902700</t>
  </si>
  <si>
    <t>PF3D7_0902800</t>
  </si>
  <si>
    <t>PF3D7_0903000</t>
  </si>
  <si>
    <t>PF3D7_0903100</t>
  </si>
  <si>
    <t>PF3D7_0903200</t>
  </si>
  <si>
    <t>PF3D7_0903300</t>
  </si>
  <si>
    <t>PF3D7_0903400</t>
  </si>
  <si>
    <t>PF3D7_0903500</t>
  </si>
  <si>
    <t>PF3D7_0903600</t>
  </si>
  <si>
    <t>PF3D7_0903700</t>
  </si>
  <si>
    <t>PF3D7_0903900</t>
  </si>
  <si>
    <t>PF3D7_0904000</t>
  </si>
  <si>
    <t>PF3D7_0904100</t>
  </si>
  <si>
    <t>PF3D7_0904200</t>
  </si>
  <si>
    <t>PF3D7_0904300</t>
  </si>
  <si>
    <t>PF3D7_0904400</t>
  </si>
  <si>
    <t>PF3D7_0904500</t>
  </si>
  <si>
    <t>PF3D7_0904600</t>
  </si>
  <si>
    <t>PF3D7_0904700</t>
  </si>
  <si>
    <t>PF3D7_0904800</t>
  </si>
  <si>
    <t>PF3D7_0904900</t>
  </si>
  <si>
    <t>PF3D7_0905000</t>
  </si>
  <si>
    <t>PF3D7_0905100</t>
  </si>
  <si>
    <t>PF3D7_0905200</t>
  </si>
  <si>
    <t>PF3D7_0905300</t>
  </si>
  <si>
    <t>PF3D7_0905400</t>
  </si>
  <si>
    <t>PF3D7_0905500</t>
  </si>
  <si>
    <t>PF3D7_0905700</t>
  </si>
  <si>
    <t>PF3D7_0905800</t>
  </si>
  <si>
    <t>PF3D7_0905900</t>
  </si>
  <si>
    <t>PF3D7_0906000</t>
  </si>
  <si>
    <t>PF3D7_0906100</t>
  </si>
  <si>
    <t>PF3D7_0906200</t>
  </si>
  <si>
    <t>PF3D7_0813600</t>
  </si>
  <si>
    <t>PF3D7_0813700</t>
  </si>
  <si>
    <t>PF3D7_0813900</t>
  </si>
  <si>
    <t>PF3D7_0814000</t>
  </si>
  <si>
    <t>PF3D7_0814100</t>
  </si>
  <si>
    <t>PF3D7_0814200</t>
  </si>
  <si>
    <t>PF3D7_0814300</t>
  </si>
  <si>
    <t>PF3D7_0814400</t>
  </si>
  <si>
    <t>PF3D7_0814500</t>
  </si>
  <si>
    <t>PF3D7_0814900</t>
  </si>
  <si>
    <t>PF3D7_0815000</t>
  </si>
  <si>
    <t>PF3D7_0815100</t>
  </si>
  <si>
    <t>PF3D7_0815200</t>
  </si>
  <si>
    <t>PF3D7_0815300</t>
  </si>
  <si>
    <t>PF3D7_0815400</t>
  </si>
  <si>
    <t>PF3D7_0815500</t>
  </si>
  <si>
    <t>PF3D7_0815600</t>
  </si>
  <si>
    <t>PF3D7_0908300</t>
  </si>
  <si>
    <t>PF3D7_0908400</t>
  </si>
  <si>
    <t>PF3D7_0908500</t>
  </si>
  <si>
    <t>PF3D7_0908600</t>
  </si>
  <si>
    <t>PF3D7_0908700</t>
  </si>
  <si>
    <t>PF3D7_0931500</t>
  </si>
  <si>
    <t>PF3D7_0931800</t>
  </si>
  <si>
    <t>PF3D7_0932000</t>
  </si>
  <si>
    <t>PF3D7_0932100</t>
  </si>
  <si>
    <t>PF3D7_0932200</t>
  </si>
  <si>
    <t>PF3D7_0932300</t>
  </si>
  <si>
    <t>PF3D7_0932400</t>
  </si>
  <si>
    <t>PF3D7_0932500</t>
  </si>
  <si>
    <t>PF3D7_0932600</t>
  </si>
  <si>
    <t>PF3D7_0932700</t>
  </si>
  <si>
    <t>PF3D7_0932800</t>
  </si>
  <si>
    <t>PF3D7_0932900</t>
  </si>
  <si>
    <t>PF3D7_0910200</t>
  </si>
  <si>
    <t>PF3D7_0910300</t>
  </si>
  <si>
    <t>PF3D7_0910400</t>
  </si>
  <si>
    <t>PF3D7_0910500</t>
  </si>
  <si>
    <t>PF3D7_0910600</t>
  </si>
  <si>
    <t>PF3D7_0910700</t>
  </si>
  <si>
    <t>PF3D7_0910800</t>
  </si>
  <si>
    <t>PF3D7_0910900</t>
  </si>
  <si>
    <t>PF3D7_0911000</t>
  </si>
  <si>
    <t>PF3D7_0911100</t>
  </si>
  <si>
    <t>PF3D7_0819100</t>
  </si>
  <si>
    <t>PF3D7_0819200</t>
  </si>
  <si>
    <t>PF3D7_0819300</t>
  </si>
  <si>
    <t>PF3D7_0819500</t>
  </si>
  <si>
    <t>PF3D7_0819600</t>
  </si>
  <si>
    <t>PF3D7_0819700</t>
  </si>
  <si>
    <t>PF3D7_0819800</t>
  </si>
  <si>
    <t>PF3D7_0819900</t>
  </si>
  <si>
    <t>PF3D7_0820000</t>
  </si>
  <si>
    <t>PF3D7_0820100</t>
  </si>
  <si>
    <t>PF3D7_0820200</t>
  </si>
  <si>
    <t>PF3D7_0820300</t>
  </si>
  <si>
    <t>PF3D7_0820400</t>
  </si>
  <si>
    <t>PF3D7_0820500</t>
  </si>
  <si>
    <t>PF3D7_0820600</t>
  </si>
  <si>
    <t>PF3D7_0820700</t>
  </si>
  <si>
    <t>PF3D7_0820900</t>
  </si>
  <si>
    <t>PF3D7_0821000</t>
  </si>
  <si>
    <t>PF3D7_0821100</t>
  </si>
  <si>
    <t>PF3D7_0821200</t>
  </si>
  <si>
    <t>PF3D7_0821300</t>
  </si>
  <si>
    <t>PF3D7_0821400</t>
  </si>
  <si>
    <t>PF3D7_0821500</t>
  </si>
  <si>
    <t>PF3D7_0821600</t>
  </si>
  <si>
    <t>PF3D7_0821700</t>
  </si>
  <si>
    <t>PF3D7_0821800</t>
  </si>
  <si>
    <t>PF3D7_0821900</t>
  </si>
  <si>
    <t>PF3D7_0822000</t>
  </si>
  <si>
    <t>PF3D7_0822100</t>
  </si>
  <si>
    <t>PF3D7_0822200</t>
  </si>
  <si>
    <t>PF3D7_0822300</t>
  </si>
  <si>
    <t>PF3D7_0822400</t>
  </si>
  <si>
    <t>PF3D7_0822500</t>
  </si>
  <si>
    <t>PF3D7_0822600</t>
  </si>
  <si>
    <t>PF3D7_0822700</t>
  </si>
  <si>
    <t>PF3D7_0822800</t>
  </si>
  <si>
    <t>PF3D7_0822900</t>
  </si>
  <si>
    <t>PF3D7_0823000</t>
  </si>
  <si>
    <t>PF3D7_0823100</t>
  </si>
  <si>
    <t>PF3D7_0823200</t>
  </si>
  <si>
    <t>PF3D7_0823300</t>
  </si>
  <si>
    <t>PF3D7_0823600</t>
  </si>
  <si>
    <t>PF3D7_0823700</t>
  </si>
  <si>
    <t>PF3D7_0823800</t>
  </si>
  <si>
    <t>PF3D7_0823900</t>
  </si>
  <si>
    <t>PF3D7_0824100</t>
  </si>
  <si>
    <t>PF3D7_0824200</t>
  </si>
  <si>
    <t>PF3D7_0824300</t>
  </si>
  <si>
    <t>PF3D7_0824400</t>
  </si>
  <si>
    <t>PF3D7_0824500</t>
  </si>
  <si>
    <t>PF3D7_0824600</t>
  </si>
  <si>
    <t>PF3D7_0824700</t>
  </si>
  <si>
    <t>PF3D7_0824800</t>
  </si>
  <si>
    <t>PF3D7_0824900</t>
  </si>
  <si>
    <t>PF3D7_0825000</t>
  </si>
  <si>
    <t>PF3D7_0825200</t>
  </si>
  <si>
    <t>PF3D7_0802000</t>
  </si>
  <si>
    <t>PF3D7_0802100</t>
  </si>
  <si>
    <t>PF3D7_0802200</t>
  </si>
  <si>
    <t>PF3D7_0802300</t>
  </si>
  <si>
    <t>PF3D7_0802400</t>
  </si>
  <si>
    <t>PF3D7_0802500</t>
  </si>
  <si>
    <t>PF3D7_0802600</t>
  </si>
  <si>
    <t>PF3D7_0802800</t>
  </si>
  <si>
    <t>PF3D7_0803100</t>
  </si>
  <si>
    <t>PF3D7_0803200</t>
  </si>
  <si>
    <t>PF3D7_0803300</t>
  </si>
  <si>
    <t>PF3D7_0803400</t>
  </si>
  <si>
    <t>PF3D7_0803500</t>
  </si>
  <si>
    <t>PF3D7_0803600</t>
  </si>
  <si>
    <t>PF3D7_0803700</t>
  </si>
  <si>
    <t>PF3D7_0803800</t>
  </si>
  <si>
    <t>PF3D7_0804000</t>
  </si>
  <si>
    <t>PF3D7_0827300</t>
  </si>
  <si>
    <t>PF3D7_0827500</t>
  </si>
  <si>
    <t>PF3D7_0827600</t>
  </si>
  <si>
    <t>PF3D7_0827800</t>
  </si>
  <si>
    <t>PF3D7_0827900</t>
  </si>
  <si>
    <t>PF3D7_0920200</t>
  </si>
  <si>
    <t>PF3D7_0920400</t>
  </si>
  <si>
    <t>PF3D7_0920500</t>
  </si>
  <si>
    <t>PF3D7_0920600</t>
  </si>
  <si>
    <t>PF3D7_0920700</t>
  </si>
  <si>
    <t>PF3D7_0920800</t>
  </si>
  <si>
    <t>PF3D7_0920900</t>
  </si>
  <si>
    <t>PF3D7_0921000</t>
  </si>
  <si>
    <t>PF3D7_0921100</t>
  </si>
  <si>
    <t>PF3D7_0921200</t>
  </si>
  <si>
    <t>PF3D7_0921300</t>
  </si>
  <si>
    <t>PF3D7_0921400</t>
  </si>
  <si>
    <t>PF3D7_0829200</t>
  </si>
  <si>
    <t>PF3D7_0829300</t>
  </si>
  <si>
    <t>PF3D7_0829400</t>
  </si>
  <si>
    <t>PF3D7_0829600</t>
  </si>
  <si>
    <t>PF3D7_0830400</t>
  </si>
  <si>
    <t>PF3D7_0830500</t>
  </si>
  <si>
    <t>PF3D7_0830600</t>
  </si>
  <si>
    <t>PF3D7_0830700</t>
  </si>
  <si>
    <t>PF3D7_0830800</t>
  </si>
  <si>
    <t>PF3D7_0830900</t>
  </si>
  <si>
    <t>PF3D7_0807200</t>
  </si>
  <si>
    <t>PF3D7_0807300</t>
  </si>
  <si>
    <t>PF3D7_0807400</t>
  </si>
  <si>
    <t>PF3D7_0807500</t>
  </si>
  <si>
    <t>PF3D7_0807600</t>
  </si>
  <si>
    <t>PF3D7_0807700</t>
  </si>
  <si>
    <t>PF3D7_0807800</t>
  </si>
  <si>
    <t>PF3D7_0807900</t>
  </si>
  <si>
    <t>PF3D7_0808000</t>
  </si>
  <si>
    <t>PF3D7_0808100</t>
  </si>
  <si>
    <t>PF3D7_0808200</t>
  </si>
  <si>
    <t>PF3D7_0808300</t>
  </si>
  <si>
    <t>PF3D7_0808400</t>
  </si>
  <si>
    <t>PF3D7_0808600</t>
  </si>
  <si>
    <t>PF3D7_0808700</t>
  </si>
  <si>
    <t>PF3D7_0809200</t>
  </si>
  <si>
    <t>PF3D7_0809400</t>
  </si>
  <si>
    <t>PF3D7_0809500</t>
  </si>
  <si>
    <t>PF3D7_0809600</t>
  </si>
  <si>
    <t>PF3D7_0809900</t>
  </si>
  <si>
    <t>PF3D7_0810000</t>
  </si>
  <si>
    <t>PF3D7_0810100</t>
  </si>
  <si>
    <t>PF3D7_0810200</t>
  </si>
  <si>
    <t>PF3D7_0810300</t>
  </si>
  <si>
    <t>PF3D7_0810400</t>
  </si>
  <si>
    <t>PF3D7_0810500</t>
  </si>
  <si>
    <t>PF3D7_0810600</t>
  </si>
  <si>
    <t>PF3D7_0810700</t>
  </si>
  <si>
    <t>PF3D7_0810800</t>
  </si>
  <si>
    <t>PF3D7_0810900</t>
  </si>
  <si>
    <t>PF3D7_0811000</t>
  </si>
  <si>
    <t>PF3D7_0811100</t>
  </si>
  <si>
    <t>PF3D7_0811200</t>
  </si>
  <si>
    <t>PF3D7_0811300</t>
  </si>
  <si>
    <t>PF3D7_0811400</t>
  </si>
  <si>
    <t>PF3D7_0811500</t>
  </si>
  <si>
    <t>PF3D7_0811600</t>
  </si>
  <si>
    <t>PF3D7_0811700</t>
  </si>
  <si>
    <t>PF3D7_0811800</t>
  </si>
  <si>
    <t>PF3D7_0811900</t>
  </si>
  <si>
    <t>PF3D7_0812000</t>
  </si>
  <si>
    <t>PF3D7_0812100</t>
  </si>
  <si>
    <t>PF3D7_0812200</t>
  </si>
  <si>
    <t>PF3D7_0812300</t>
  </si>
  <si>
    <t>PF3D7_0812400</t>
  </si>
  <si>
    <t>PF3D7_0812500</t>
  </si>
  <si>
    <t>PF3D7_0812600</t>
  </si>
  <si>
    <t>PF3D7_0812800</t>
  </si>
  <si>
    <t>PF3D7_0812900</t>
  </si>
  <si>
    <t>PF3D7_0813000</t>
  </si>
  <si>
    <t>PF3D7_0813100</t>
  </si>
  <si>
    <t>PF3D7_0813200</t>
  </si>
  <si>
    <t>PF3D7_0813300</t>
  </si>
  <si>
    <t>PF3D7_0813400</t>
  </si>
  <si>
    <t>PF3D7_0813500</t>
  </si>
  <si>
    <t>PF3D7_0721300</t>
  </si>
  <si>
    <t>PF3D7_0721400</t>
  </si>
  <si>
    <t>PF3D7_0721500</t>
  </si>
  <si>
    <t>PF3D7_0721600</t>
  </si>
  <si>
    <t>PF3D7_0722000</t>
  </si>
  <si>
    <t>PF3D7_0722100</t>
  </si>
  <si>
    <t>PF3D7_0722200</t>
  </si>
  <si>
    <t>PF3D7_0722300</t>
  </si>
  <si>
    <t>PF3D7_0722400</t>
  </si>
  <si>
    <t>PF3D7_0722500</t>
  </si>
  <si>
    <t>PF3D7_0722600</t>
  </si>
  <si>
    <t>PF3D7_0722700</t>
  </si>
  <si>
    <t>PF3D7_0723000</t>
  </si>
  <si>
    <t>PF3D7_0723100</t>
  </si>
  <si>
    <t>PF3D7_0723200</t>
  </si>
  <si>
    <t>PF3D7_0723300</t>
  </si>
  <si>
    <t>PF3D7_0723400</t>
  </si>
  <si>
    <t>PF3D7_0815700</t>
  </si>
  <si>
    <t>PF3D7_0815800</t>
  </si>
  <si>
    <t>PF3D7_0815900</t>
  </si>
  <si>
    <t>PF3D7_0816000</t>
  </si>
  <si>
    <t>PF3D7_0816100</t>
  </si>
  <si>
    <t>PF3D7_0908800</t>
  </si>
  <si>
    <t>PF3D7_0908900</t>
  </si>
  <si>
    <t>PF3D7_0909000</t>
  </si>
  <si>
    <t>PF3D7_0909100</t>
  </si>
  <si>
    <t>PF3D7_0909300</t>
  </si>
  <si>
    <t>PF3D7_0909400</t>
  </si>
  <si>
    <t>PF3D7_0909600</t>
  </si>
  <si>
    <t>PF3D7_0909700</t>
  </si>
  <si>
    <t>PF3D7_0909800</t>
  </si>
  <si>
    <t>PF3D7_0909900</t>
  </si>
  <si>
    <t>PF3D7_0910000</t>
  </si>
  <si>
    <t>PF3D7_0910100</t>
  </si>
  <si>
    <t>PF3D7_0817900</t>
  </si>
  <si>
    <t>PF3D7_0818000</t>
  </si>
  <si>
    <t>PF3D7_0818100</t>
  </si>
  <si>
    <t>PF3D7_0818200</t>
  </si>
  <si>
    <t>PF3D7_0818400</t>
  </si>
  <si>
    <t>PF3D7_0818600</t>
  </si>
  <si>
    <t>PF3D7_0818700</t>
  </si>
  <si>
    <t>PF3D7_0818800</t>
  </si>
  <si>
    <t>PF3D7_0818900</t>
  </si>
  <si>
    <t>PF3D7_0819000</t>
  </si>
  <si>
    <t>PF3D7_0726900</t>
  </si>
  <si>
    <t>PF3D7_0727000</t>
  </si>
  <si>
    <t>PF3D7_0727100</t>
  </si>
  <si>
    <t>PF3D7_0727200</t>
  </si>
  <si>
    <t>PF3D7_0727300</t>
  </si>
  <si>
    <t>PF3D7_0727400</t>
  </si>
  <si>
    <t>PF3D7_0727500</t>
  </si>
  <si>
    <t>PF3D7_0727600</t>
  </si>
  <si>
    <t>PF3D7_0727700</t>
  </si>
  <si>
    <t>PF3D7_0727800</t>
  </si>
  <si>
    <t>PF3D7_0727900</t>
  </si>
  <si>
    <t>PF3D7_0728000</t>
  </si>
  <si>
    <t>PF3D7_0728100</t>
  </si>
  <si>
    <t>PF3D7_0728200</t>
  </si>
  <si>
    <t>PF3D7_0728300</t>
  </si>
  <si>
    <t>PF3D7_0728400</t>
  </si>
  <si>
    <t>PF3D7_0728600</t>
  </si>
  <si>
    <t>PF3D7_0728700</t>
  </si>
  <si>
    <t>PF3D7_0728800</t>
  </si>
  <si>
    <t>PF3D7_0729100</t>
  </si>
  <si>
    <t>PF3D7_0729200</t>
  </si>
  <si>
    <t>PF3D7_0729300</t>
  </si>
  <si>
    <t>PF3D7_0729400</t>
  </si>
  <si>
    <t>PF3D7_0729500</t>
  </si>
  <si>
    <t>PF3D7_0729600</t>
  </si>
  <si>
    <t>PF3D7_0729900</t>
  </si>
  <si>
    <t>PF3D7_0730000</t>
  </si>
  <si>
    <t>PF3D7_0730100</t>
  </si>
  <si>
    <t>PF3D7_0730200</t>
  </si>
  <si>
    <t>PF3D7_0730300</t>
  </si>
  <si>
    <t>PF3D7_0730400</t>
  </si>
  <si>
    <t>PF3D7_0730500</t>
  </si>
  <si>
    <t>PF3D7_0730800</t>
  </si>
  <si>
    <t>PF3D7_0730900</t>
  </si>
  <si>
    <t>PF3D7_0731100</t>
  </si>
  <si>
    <t>PF3D7_0731200</t>
  </si>
  <si>
    <t>PF3D7_0731300</t>
  </si>
  <si>
    <t>PF3D7_0731400</t>
  </si>
  <si>
    <t>PF3D7_0731500</t>
  </si>
  <si>
    <t>PF3D7_0731600</t>
  </si>
  <si>
    <t>PF3D7_0731700</t>
  </si>
  <si>
    <t>PF3D7_0731800</t>
  </si>
  <si>
    <t>PF3D7_0732900</t>
  </si>
  <si>
    <t>PF3D7_0800100</t>
  </si>
  <si>
    <t>PF3D7_0800600</t>
  </si>
  <si>
    <t>PF3D7_0801000</t>
  </si>
  <si>
    <t>PF3D7_0801500</t>
  </si>
  <si>
    <t>PF3D7_0801600</t>
  </si>
  <si>
    <t>PF3D7_0801700</t>
  </si>
  <si>
    <t>PF3D7_0801800</t>
  </si>
  <si>
    <t>PF3D7_0801900</t>
  </si>
  <si>
    <t>PF3D7_0708900</t>
  </si>
  <si>
    <t>PF3D7_0709000</t>
  </si>
  <si>
    <t>PF3D7_0709100</t>
  </si>
  <si>
    <t>PF3D7_0709200</t>
  </si>
  <si>
    <t>PF3D7_0709300</t>
  </si>
  <si>
    <t>PF3D7_0709400</t>
  </si>
  <si>
    <t>PF3D7_0709500</t>
  </si>
  <si>
    <t>PF3D7_0709600</t>
  </si>
  <si>
    <t>PF3D7_0709700</t>
  </si>
  <si>
    <t>PF3D7_0709900</t>
  </si>
  <si>
    <t>PF3D7_0710000</t>
  </si>
  <si>
    <t>PF3D7_0710200</t>
  </si>
  <si>
    <t>PF3D7_0710300</t>
  </si>
  <si>
    <t>PF3D7_0710400</t>
  </si>
  <si>
    <t>PF3D7_0710500</t>
  </si>
  <si>
    <t>PF3D7_0710600</t>
  </si>
  <si>
    <t>PF3D7_0710700</t>
  </si>
  <si>
    <t>PF3D7_0804300</t>
  </si>
  <si>
    <t>PF3D7_0804400</t>
  </si>
  <si>
    <t>PF3D7_0804500</t>
  </si>
  <si>
    <t>PF3D7_0804600</t>
  </si>
  <si>
    <t>PF3D7_0804700</t>
  </si>
  <si>
    <t>PF3D7_0828000</t>
  </si>
  <si>
    <t>PF3D7_0828100</t>
  </si>
  <si>
    <t>PF3D7_0828200</t>
  </si>
  <si>
    <t>PF3D7_0828300</t>
  </si>
  <si>
    <t>PF3D7_0828400</t>
  </si>
  <si>
    <t>PF3D7_0828500</t>
  </si>
  <si>
    <t>PF3D7_0828600</t>
  </si>
  <si>
    <t>PF3D7_0828700</t>
  </si>
  <si>
    <t>PF3D7_0828800</t>
  </si>
  <si>
    <t>PF3D7_0828900</t>
  </si>
  <si>
    <t>PF3D7_0829000</t>
  </si>
  <si>
    <t>PF3D7_0829100</t>
  </si>
  <si>
    <t>PF3D7_0806200</t>
  </si>
  <si>
    <t>PF3D7_0806300</t>
  </si>
  <si>
    <t>PF3D7_0806400</t>
  </si>
  <si>
    <t>PF3D7_0806500</t>
  </si>
  <si>
    <t>PF3D7_0806600</t>
  </si>
  <si>
    <t>PF3D7_0806700</t>
  </si>
  <si>
    <t>PF3D7_0806800</t>
  </si>
  <si>
    <t>PF3D7_0806900</t>
  </si>
  <si>
    <t>PF3D7_0807000</t>
  </si>
  <si>
    <t>PF3D7_0807100</t>
  </si>
  <si>
    <t>PF3D7_0715000</t>
  </si>
  <si>
    <t>PF3D7_0715200</t>
  </si>
  <si>
    <t>PF3D7_0715300</t>
  </si>
  <si>
    <t>PF3D7_0715400</t>
  </si>
  <si>
    <t>PF3D7_0715500</t>
  </si>
  <si>
    <t>PF3D7_0715600</t>
  </si>
  <si>
    <t>PF3D7_0715700</t>
  </si>
  <si>
    <t>PF3D7_0715800</t>
  </si>
  <si>
    <t>PF3D7_0715900</t>
  </si>
  <si>
    <t>PF3D7_0716000</t>
  </si>
  <si>
    <t>PF3D7_0716100</t>
  </si>
  <si>
    <t>PF3D7_0716200</t>
  </si>
  <si>
    <t>PF3D7_0716300</t>
  </si>
  <si>
    <t>PF3D7_0716400</t>
  </si>
  <si>
    <t>PF3D7_0716500</t>
  </si>
  <si>
    <t>PF3D7_0716600</t>
  </si>
  <si>
    <t>PF3D7_0716700</t>
  </si>
  <si>
    <t>PF3D7_0716800</t>
  </si>
  <si>
    <t>PF3D7_0716900</t>
  </si>
  <si>
    <t>PF3D7_0717000</t>
  </si>
  <si>
    <t>PF3D7_0717100</t>
  </si>
  <si>
    <t>PF3D7_0717200</t>
  </si>
  <si>
    <t>PF3D7_0717300</t>
  </si>
  <si>
    <t>PF3D7_0717400</t>
  </si>
  <si>
    <t>PF3D7_0717500</t>
  </si>
  <si>
    <t>PF3D7_0717600</t>
  </si>
  <si>
    <t>PF3D7_0717700</t>
  </si>
  <si>
    <t>PF3D7_0717800</t>
  </si>
  <si>
    <t>PF3D7_0717900</t>
  </si>
  <si>
    <t>PF3D7_0718000</t>
  </si>
  <si>
    <t>PF3D7_0718100</t>
  </si>
  <si>
    <t>PF3D7_0718400</t>
  </si>
  <si>
    <t>PF3D7_0718500</t>
  </si>
  <si>
    <t>PF3D7_0718600</t>
  </si>
  <si>
    <t>PF3D7_0718700</t>
  </si>
  <si>
    <t>PF3D7_0719000</t>
  </si>
  <si>
    <t>PF3D7_0719100</t>
  </si>
  <si>
    <t>PF3D7_0719200</t>
  </si>
  <si>
    <t>PF3D7_0719300</t>
  </si>
  <si>
    <t>PF3D7_0719400</t>
  </si>
  <si>
    <t>PF3D7_0719500</t>
  </si>
  <si>
    <t>PF3D7_0719600</t>
  </si>
  <si>
    <t>PF3D7_0719700</t>
  </si>
  <si>
    <t>PF3D7_0719800</t>
  </si>
  <si>
    <t>PF3D7_0719900</t>
  </si>
  <si>
    <t>PF3D7_0720000</t>
  </si>
  <si>
    <t>PF3D7_0720100</t>
  </si>
  <si>
    <t>PF3D7_0720200</t>
  </si>
  <si>
    <t>PF3D7_0720400</t>
  </si>
  <si>
    <t>PF3D7_0720500</t>
  </si>
  <si>
    <t>PF3D7_0720600</t>
  </si>
  <si>
    <t>PF3D7_0720700</t>
  </si>
  <si>
    <t>PF3D7_0720800</t>
  </si>
  <si>
    <t>PF3D7_0720900</t>
  </si>
  <si>
    <t>PF3D7_0721000</t>
  </si>
  <si>
    <t>PF3D7_0721100</t>
  </si>
  <si>
    <t>PF3D7_0721200</t>
  </si>
  <si>
    <t>PF3D7_0626800</t>
  </si>
  <si>
    <t>PF3D7_0626900</t>
  </si>
  <si>
    <t>PF3D7_0627000</t>
  </si>
  <si>
    <t>PF3D7_0627100</t>
  </si>
  <si>
    <t>PF3D7_0627200</t>
  </si>
  <si>
    <t>PF3D7_0627300</t>
  </si>
  <si>
    <t>PF3D7_0627400</t>
  </si>
  <si>
    <t>PF3D7_0627500</t>
  </si>
  <si>
    <t>PF3D7_0627700</t>
  </si>
  <si>
    <t>PF3D7_0627800</t>
  </si>
  <si>
    <t>PF3D7_0627900</t>
  </si>
  <si>
    <t>PF3D7_0628000</t>
  </si>
  <si>
    <t>PF3D7_0628100</t>
  </si>
  <si>
    <t>PF3D7_0628200</t>
  </si>
  <si>
    <t>PF3D7_0628300</t>
  </si>
  <si>
    <t>PF3D7_0628500</t>
  </si>
  <si>
    <t>PF3D7_0628600</t>
  </si>
  <si>
    <t>PF3D7_0723500</t>
  </si>
  <si>
    <t>PF3D7_0723600</t>
  </si>
  <si>
    <t>PF3D7_0723800</t>
  </si>
  <si>
    <t>PF3D7_0723900</t>
  </si>
  <si>
    <t>PF3D7_0724000</t>
  </si>
  <si>
    <t>PF3D7_0816200</t>
  </si>
  <si>
    <t>PF3D7_0816300</t>
  </si>
  <si>
    <t>PF3D7_0816400</t>
  </si>
  <si>
    <t>PF3D7_0816600</t>
  </si>
  <si>
    <t>PF3D7_0817000</t>
  </si>
  <si>
    <t>PF3D7_0817200</t>
  </si>
  <si>
    <t>PF3D7_0817300</t>
  </si>
  <si>
    <t>PF3D7_0817400</t>
  </si>
  <si>
    <t>PF3D7_0817500</t>
  </si>
  <si>
    <t>PF3D7_0817600</t>
  </si>
  <si>
    <t>PF3D7_0817700</t>
  </si>
  <si>
    <t>PF3D7_0817800</t>
  </si>
  <si>
    <t>PF3D7_0725300</t>
  </si>
  <si>
    <t>PF3D7_0725400</t>
  </si>
  <si>
    <t>PF3D7_0725500</t>
  </si>
  <si>
    <t>PF3D7_0726100</t>
  </si>
  <si>
    <t>PF3D7_0726200</t>
  </si>
  <si>
    <t>PF3D7_0726300</t>
  </si>
  <si>
    <t>PF3D7_0726400</t>
  </si>
  <si>
    <t>PF3D7_0726500</t>
  </si>
  <si>
    <t>PF3D7_0726600</t>
  </si>
  <si>
    <t>PF3D7_0726700</t>
  </si>
  <si>
    <t>PF3D7_0701400</t>
  </si>
  <si>
    <t>PF3D7_0701900</t>
  </si>
  <si>
    <t>PF3D7_0702100</t>
  </si>
  <si>
    <t>PF3D7_0702200</t>
  </si>
  <si>
    <t>PF3D7_0702300</t>
  </si>
  <si>
    <t>PF3D7_0702400</t>
  </si>
  <si>
    <t>PF3D7_0702500</t>
  </si>
  <si>
    <t>PF3D7_0702900</t>
  </si>
  <si>
    <t>PF3D7_0703000</t>
  </si>
  <si>
    <t>PF3D7_0703100</t>
  </si>
  <si>
    <t>PF3D7_0703200</t>
  </si>
  <si>
    <t>PF3D7_0703300</t>
  </si>
  <si>
    <t>PF3D7_0703400</t>
  </si>
  <si>
    <t>PF3D7_0703500</t>
  </si>
  <si>
    <t>PF3D7_0703600</t>
  </si>
  <si>
    <t>PF3D7_0703700</t>
  </si>
  <si>
    <t>PF3D7_0703900</t>
  </si>
  <si>
    <t>PF3D7_0704000</t>
  </si>
  <si>
    <t>PF3D7_0704100</t>
  </si>
  <si>
    <t>PF3D7_0704200</t>
  </si>
  <si>
    <t>PF3D7_0704300</t>
  </si>
  <si>
    <t>PF3D7_0704400</t>
  </si>
  <si>
    <t>PF3D7_0704500</t>
  </si>
  <si>
    <t>PF3D7_0704600</t>
  </si>
  <si>
    <t>PF3D7_0704700</t>
  </si>
  <si>
    <t>PF3D7_0704800</t>
  </si>
  <si>
    <t>PF3D7_0704900</t>
  </si>
  <si>
    <t>PF3D7_0705000</t>
  </si>
  <si>
    <t>PF3D7_0705100</t>
  </si>
  <si>
    <t>PF3D7_0705200</t>
  </si>
  <si>
    <t>PF3D7_0705300</t>
  </si>
  <si>
    <t>PF3D7_0705400</t>
  </si>
  <si>
    <t>PF3D7_0705500</t>
  </si>
  <si>
    <t>PF3D7_0705600</t>
  </si>
  <si>
    <t>PF3D7_0705700</t>
  </si>
  <si>
    <t>PF3D7_0705900</t>
  </si>
  <si>
    <t>PF3D7_0706000</t>
  </si>
  <si>
    <t>PF3D7_0706400</t>
  </si>
  <si>
    <t>PF3D7_0706500</t>
  </si>
  <si>
    <t>PF3D7_0707200</t>
  </si>
  <si>
    <t>PF3D7_0707300</t>
  </si>
  <si>
    <t>PF3D7_0707400</t>
  </si>
  <si>
    <t>PF3D7_0707500</t>
  </si>
  <si>
    <t>PF3D7_0707600</t>
  </si>
  <si>
    <t>PF3D7_0707700</t>
  </si>
  <si>
    <t>PF3D7_0707800</t>
  </si>
  <si>
    <t>PF3D7_0707900</t>
  </si>
  <si>
    <t>PF3D7_0708000</t>
  </si>
  <si>
    <t>PF3D7_0708100</t>
  </si>
  <si>
    <t>PF3D7_0708200</t>
  </si>
  <si>
    <t>PF3D7_0708300</t>
  </si>
  <si>
    <t>PF3D7_0708400</t>
  </si>
  <si>
    <t>PF3D7_0708500</t>
  </si>
  <si>
    <t>PF3D7_0708700</t>
  </si>
  <si>
    <t>PF3D7_0708800</t>
  </si>
  <si>
    <t>PF3D7_0614700</t>
  </si>
  <si>
    <t>PF3D7_0614800</t>
  </si>
  <si>
    <t>PF3D7_0614900</t>
  </si>
  <si>
    <t>PF3D7_0615000</t>
  </si>
  <si>
    <t>PF3D7_0615100</t>
  </si>
  <si>
    <t>PF3D7_0615200</t>
  </si>
  <si>
    <t>PF3D7_0615300</t>
  </si>
  <si>
    <t>PF3D7_0615400</t>
  </si>
  <si>
    <t>PF3D7_0615500</t>
  </si>
  <si>
    <t>PF3D7_0615600</t>
  </si>
  <si>
    <t>PF3D7_0615700</t>
  </si>
  <si>
    <t>PF3D7_0615800</t>
  </si>
  <si>
    <t>PF3D7_0616000</t>
  </si>
  <si>
    <t>PF3D7_0616100</t>
  </si>
  <si>
    <t>PF3D7_0616200</t>
  </si>
  <si>
    <t>PF3D7_0616400</t>
  </si>
  <si>
    <t>PF3D7_0616600</t>
  </si>
  <si>
    <t>PF3D7_0710800</t>
  </si>
  <si>
    <t>PF3D7_0710900</t>
  </si>
  <si>
    <t>PF3D7_0711000</t>
  </si>
  <si>
    <t>PF3D7_0711100</t>
  </si>
  <si>
    <t>PF3D7_0711200</t>
  </si>
  <si>
    <t>PF3D7_0804800</t>
  </si>
  <si>
    <t>PF3D7_0804900</t>
  </si>
  <si>
    <t>PF3D7_0805000</t>
  </si>
  <si>
    <t>PF3D7_0805200</t>
  </si>
  <si>
    <t>PF3D7_0805300</t>
  </si>
  <si>
    <t>PF3D7_0805400</t>
  </si>
  <si>
    <t>PF3D7_0805500</t>
  </si>
  <si>
    <t>PF3D7_0805600</t>
  </si>
  <si>
    <t>PF3D7_0805700</t>
  </si>
  <si>
    <t>PF3D7_0806000</t>
  </si>
  <si>
    <t>PF3D7_0806100</t>
  </si>
  <si>
    <t>PF3D7_0713700</t>
  </si>
  <si>
    <t>PF3D7_0713800</t>
  </si>
  <si>
    <t>PF3D7_0713900</t>
  </si>
  <si>
    <t>PF3D7_0714000</t>
  </si>
  <si>
    <t>PF3D7_0714100</t>
  </si>
  <si>
    <t>PF3D7_0714200</t>
  </si>
  <si>
    <t>PF3D7_0714300</t>
  </si>
  <si>
    <t>PF3D7_0714400</t>
  </si>
  <si>
    <t>PF3D7_0714500</t>
  </si>
  <si>
    <t>PF3D7_0714600</t>
  </si>
  <si>
    <t>PF3D7_0619900</t>
  </si>
  <si>
    <t>PF3D7_0620100</t>
  </si>
  <si>
    <t>PF3D7_0620300</t>
  </si>
  <si>
    <t>PF3D7_0620400</t>
  </si>
  <si>
    <t>PF3D7_0620500</t>
  </si>
  <si>
    <t>PF3D7_0620600</t>
  </si>
  <si>
    <t>PF3D7_0620700</t>
  </si>
  <si>
    <t>PF3D7_0621000</t>
  </si>
  <si>
    <t>PF3D7_0621100</t>
  </si>
  <si>
    <t>PF3D7_0621200</t>
  </si>
  <si>
    <t>PF3D7_0621300</t>
  </si>
  <si>
    <t>PF3D7_0621400</t>
  </si>
  <si>
    <t>PF3D7_0621500</t>
  </si>
  <si>
    <t>PF3D7_0621700</t>
  </si>
  <si>
    <t>PF3D7_0621800</t>
  </si>
  <si>
    <t>PF3D7_0621900</t>
  </si>
  <si>
    <t>PF3D7_0622000</t>
  </si>
  <si>
    <t>PF3D7_0622100</t>
  </si>
  <si>
    <t>PF3D7_0622200</t>
  </si>
  <si>
    <t>PF3D7_0622300</t>
  </si>
  <si>
    <t>PF3D7_0622400</t>
  </si>
  <si>
    <t>PF3D7_0622500</t>
  </si>
  <si>
    <t>PF3D7_0622700</t>
  </si>
  <si>
    <t>PF3D7_0622800</t>
  </si>
  <si>
    <t>PF3D7_0622900</t>
  </si>
  <si>
    <t>PF3D7_0623000</t>
  </si>
  <si>
    <t>PF3D7_0623100</t>
  </si>
  <si>
    <t>PF3D7_0623200</t>
  </si>
  <si>
    <t>PF3D7_0623300</t>
  </si>
  <si>
    <t>PF3D7_0623400</t>
  </si>
  <si>
    <t>PF3D7_0623500</t>
  </si>
  <si>
    <t>PF3D7_0623600</t>
  </si>
  <si>
    <t>PF3D7_0623700</t>
  </si>
  <si>
    <t>PF3D7_0623800</t>
  </si>
  <si>
    <t>PF3D7_0623900</t>
  </si>
  <si>
    <t>PF3D7_0624000</t>
  </si>
  <si>
    <t>PF3D7_0624100</t>
  </si>
  <si>
    <t>PF3D7_0624200</t>
  </si>
  <si>
    <t>PF3D7_0624300</t>
  </si>
  <si>
    <t>PF3D7_0624500</t>
  </si>
  <si>
    <t>PF3D7_0624600</t>
  </si>
  <si>
    <t>PF3D7_0624700</t>
  </si>
  <si>
    <t>PF3D7_0624900</t>
  </si>
  <si>
    <t>PF3D7_0625000</t>
  </si>
  <si>
    <t>PF3D7_0625100</t>
  </si>
  <si>
    <t>PF3D7_0625300</t>
  </si>
  <si>
    <t>PF3D7_0625400</t>
  </si>
  <si>
    <t>PF3D7_0625500</t>
  </si>
  <si>
    <t>PF3D7_0625600</t>
  </si>
  <si>
    <t>PF3D7_0625700</t>
  </si>
  <si>
    <t>PF3D7_0625800</t>
  </si>
  <si>
    <t>PF3D7_0626000</t>
  </si>
  <si>
    <t>PF3D7_0626100</t>
  </si>
  <si>
    <t>PF3D7_0626200</t>
  </si>
  <si>
    <t>PF3D7_0626400</t>
  </si>
  <si>
    <t>PF3D7_0626600</t>
  </si>
  <si>
    <t>PF3D7_0626700</t>
  </si>
  <si>
    <t>PF3D7_0603100</t>
  </si>
  <si>
    <t>PF3D7_0603200</t>
  </si>
  <si>
    <t>PF3D7_0603300</t>
  </si>
  <si>
    <t>PF3D7_0603400</t>
  </si>
  <si>
    <t>PF3D7_0603500</t>
  </si>
  <si>
    <t>PF3D7_0603600</t>
  </si>
  <si>
    <t>PF3D7_0603700</t>
  </si>
  <si>
    <t>PF3D7_0603800</t>
  </si>
  <si>
    <t>PF3D7_0604000</t>
  </si>
  <si>
    <t>PF3D7_0604100</t>
  </si>
  <si>
    <t>PF3D7_0604200</t>
  </si>
  <si>
    <t>PF3D7_0604500</t>
  </si>
  <si>
    <t>PF3D7_0604600</t>
  </si>
  <si>
    <t>PF3D7_0604700</t>
  </si>
  <si>
    <t>PF3D7_0604800</t>
  </si>
  <si>
    <t>PF3D7_0604900</t>
  </si>
  <si>
    <t>PF3D7_0605000</t>
  </si>
  <si>
    <t>PF3D7_0628700</t>
  </si>
  <si>
    <t>PF3D7_0628800</t>
  </si>
  <si>
    <t>PF3D7_0628900</t>
  </si>
  <si>
    <t>PF3D7_0629000</t>
  </si>
  <si>
    <t>PF3D7_0629100</t>
  </si>
  <si>
    <t>PF3D7_0724100</t>
  </si>
  <si>
    <t>PF3D7_0724200</t>
  </si>
  <si>
    <t>PF3D7_0724300</t>
  </si>
  <si>
    <t>PF3D7_0724400</t>
  </si>
  <si>
    <t>PF3D7_0724500</t>
  </si>
  <si>
    <t>PF3D7_0724600</t>
  </si>
  <si>
    <t>PF3D7_0724700</t>
  </si>
  <si>
    <t>PF3D7_0724800</t>
  </si>
  <si>
    <t>PF3D7_0724900</t>
  </si>
  <si>
    <t>PF3D7_0725000</t>
  </si>
  <si>
    <t>PF3D7_0725100</t>
  </si>
  <si>
    <t>PF3D7_0725200</t>
  </si>
  <si>
    <t>PF3D7_0630700</t>
  </si>
  <si>
    <t>PF3D7_0630800</t>
  </si>
  <si>
    <t>PF3D7_0630900</t>
  </si>
  <si>
    <t>PF3D7_0631000</t>
  </si>
  <si>
    <t>PF3D7_0631600</t>
  </si>
  <si>
    <t>PF3D7_0631800</t>
  </si>
  <si>
    <t>PF3D7_0632500</t>
  </si>
  <si>
    <t>PF3D7_0632800</t>
  </si>
  <si>
    <t>PF3D7_0700500</t>
  </si>
  <si>
    <t>PF3D7_0701000</t>
  </si>
  <si>
    <t>PF3D7_0608200</t>
  </si>
  <si>
    <t>PF3D7_0608400</t>
  </si>
  <si>
    <t>PF3D7_0608500</t>
  </si>
  <si>
    <t>PF3D7_0608600</t>
  </si>
  <si>
    <t>PF3D7_0608700</t>
  </si>
  <si>
    <t>PF3D7_0608900</t>
  </si>
  <si>
    <t>PF3D7_0609000</t>
  </si>
  <si>
    <t>PF3D7_0609100</t>
  </si>
  <si>
    <t>PF3D7_0609200</t>
  </si>
  <si>
    <t>PF3D7_0609300</t>
  </si>
  <si>
    <t>PF3D7_0609400</t>
  </si>
  <si>
    <t>PF3D7_0609600</t>
  </si>
  <si>
    <t>PF3D7_0609700</t>
  </si>
  <si>
    <t>PF3D7_0609800</t>
  </si>
  <si>
    <t>PF3D7_0609900</t>
  </si>
  <si>
    <t>PF3D7_0610000</t>
  </si>
  <si>
    <t>PF3D7_0610100</t>
  </si>
  <si>
    <t>PF3D7_0610200</t>
  </si>
  <si>
    <t>PF3D7_0610500</t>
  </si>
  <si>
    <t>PF3D7_0610600</t>
  </si>
  <si>
    <t>PF3D7_0610700</t>
  </si>
  <si>
    <t>PF3D7_0610800</t>
  </si>
  <si>
    <t>PF3D7_0610900</t>
  </si>
  <si>
    <t>PF3D7_0611000</t>
  </si>
  <si>
    <t>PF3D7_0611100</t>
  </si>
  <si>
    <t>PF3D7_0611200</t>
  </si>
  <si>
    <t>PF3D7_0611300</t>
  </si>
  <si>
    <t>PF3D7_0611400</t>
  </si>
  <si>
    <t>PF3D7_0611600</t>
  </si>
  <si>
    <t>PF3D7_0611700</t>
  </si>
  <si>
    <t>PF3D7_0611800</t>
  </si>
  <si>
    <t>PF3D7_0611900</t>
  </si>
  <si>
    <t>PF3D7_0612000</t>
  </si>
  <si>
    <t>PF3D7_0612100</t>
  </si>
  <si>
    <t>PF3D7_0612200</t>
  </si>
  <si>
    <t>PF3D7_0612300</t>
  </si>
  <si>
    <t>PF3D7_0612500</t>
  </si>
  <si>
    <t>PF3D7_0612600</t>
  </si>
  <si>
    <t>PF3D7_0612700</t>
  </si>
  <si>
    <t>PF3D7_0612800</t>
  </si>
  <si>
    <t>PF3D7_0612900</t>
  </si>
  <si>
    <t>PF3D7_0613000</t>
  </si>
  <si>
    <t>PF3D7_0613100</t>
  </si>
  <si>
    <t>PF3D7_0613200</t>
  </si>
  <si>
    <t>PF3D7_0613300</t>
  </si>
  <si>
    <t>PF3D7_0613400</t>
  </si>
  <si>
    <t>PF3D7_0613500</t>
  </si>
  <si>
    <t>PF3D7_0613600</t>
  </si>
  <si>
    <t>PF3D7_0613700</t>
  </si>
  <si>
    <t>PF3D7_0613800</t>
  </si>
  <si>
    <t>PF3D7_0613900</t>
  </si>
  <si>
    <t>PF3D7_0614000</t>
  </si>
  <si>
    <t>PF3D7_0614200</t>
  </si>
  <si>
    <t>PF3D7_0614300</t>
  </si>
  <si>
    <t>PF3D7_0614400</t>
  </si>
  <si>
    <t>PF3D7_0614500</t>
  </si>
  <si>
    <t>PF3D7_0523000</t>
  </si>
  <si>
    <t>PF3D7_0523100</t>
  </si>
  <si>
    <t>PF3D7_0523200</t>
  </si>
  <si>
    <t>PF3D7_0523300</t>
  </si>
  <si>
    <t>PF3D7_0523400</t>
  </si>
  <si>
    <t>PF3D7_0523500</t>
  </si>
  <si>
    <t>PF3D7_0523600</t>
  </si>
  <si>
    <t>PF3D7_0523700</t>
  </si>
  <si>
    <t>PF3D7_0523800</t>
  </si>
  <si>
    <t>PF3D7_0523900</t>
  </si>
  <si>
    <t>PF3D7_0524000</t>
  </si>
  <si>
    <t>PF3D7_0524100</t>
  </si>
  <si>
    <t>PF3D7_0524300</t>
  </si>
  <si>
    <t>PF3D7_0524400</t>
  </si>
  <si>
    <t>PF3D7_0524500</t>
  </si>
  <si>
    <t>PF3D7_0524600</t>
  </si>
  <si>
    <t>PF3D7_0524700</t>
  </si>
  <si>
    <t>PF3D7_0616700</t>
  </si>
  <si>
    <t>PF3D7_0616800</t>
  </si>
  <si>
    <t>PF3D7_0616900</t>
  </si>
  <si>
    <t>PF3D7_0617000</t>
  </si>
  <si>
    <t>PF3D7_0617100</t>
  </si>
  <si>
    <t>PF3D7_0711300</t>
  </si>
  <si>
    <t>PF3D7_0711400</t>
  </si>
  <si>
    <t>PF3D7_0711500</t>
  </si>
  <si>
    <t>PF3D7_0712300</t>
  </si>
  <si>
    <t>PF3D7_0713200</t>
  </si>
  <si>
    <t>PF3D7_0713400</t>
  </si>
  <si>
    <t>PF3D7_0713500</t>
  </si>
  <si>
    <t>PF3D7_0618800</t>
  </si>
  <si>
    <t>PF3D7_0618900</t>
  </si>
  <si>
    <t>PF3D7_0619000</t>
  </si>
  <si>
    <t>PF3D7_0619200</t>
  </si>
  <si>
    <t>PF3D7_0619300</t>
  </si>
  <si>
    <t>PF3D7_0619400</t>
  </si>
  <si>
    <t>PF3D7_0619500</t>
  </si>
  <si>
    <t>PF3D7_0619600</t>
  </si>
  <si>
    <t>PF3D7_0619700</t>
  </si>
  <si>
    <t>PF3D7_0619800</t>
  </si>
  <si>
    <t>PF3D7_0527600</t>
  </si>
  <si>
    <t>PF3D7_0527900</t>
  </si>
  <si>
    <t>PF3D7_0528000</t>
  </si>
  <si>
    <t>PF3D7_0528100</t>
  </si>
  <si>
    <t>PF3D7_0528200</t>
  </si>
  <si>
    <t>PF3D7_0528400</t>
  </si>
  <si>
    <t>PF3D7_0528500</t>
  </si>
  <si>
    <t>PF3D7_0528600</t>
  </si>
  <si>
    <t>PF3D7_0528700</t>
  </si>
  <si>
    <t>PF3D7_0528800</t>
  </si>
  <si>
    <t>PF3D7_0529000</t>
  </si>
  <si>
    <t>PF3D7_0529100</t>
  </si>
  <si>
    <t>PF3D7_0529200</t>
  </si>
  <si>
    <t>PF3D7_0529400</t>
  </si>
  <si>
    <t>PF3D7_0529500</t>
  </si>
  <si>
    <t>PF3D7_0529700</t>
  </si>
  <si>
    <t>PF3D7_0529800</t>
  </si>
  <si>
    <t>PF3D7_0529900</t>
  </si>
  <si>
    <t>PF3D7_0530000</t>
  </si>
  <si>
    <t>PF3D7_0530100</t>
  </si>
  <si>
    <t>PF3D7_0530200</t>
  </si>
  <si>
    <t>PF3D7_0530300</t>
  </si>
  <si>
    <t>PF3D7_0530400</t>
  </si>
  <si>
    <t>PF3D7_0530600</t>
  </si>
  <si>
    <t>PF3D7_0530700</t>
  </si>
  <si>
    <t>PF3D7_0530800</t>
  </si>
  <si>
    <t>PF3D7_0530900</t>
  </si>
  <si>
    <t>PF3D7_0531000</t>
  </si>
  <si>
    <t>PF3D7_0531100</t>
  </si>
  <si>
    <t>PF3D7_0531200</t>
  </si>
  <si>
    <t>PF3D7_0531300</t>
  </si>
  <si>
    <t>PF3D7_0531400</t>
  </si>
  <si>
    <t>PF3D7_0532100</t>
  </si>
  <si>
    <t>PF3D7_0532200</t>
  </si>
  <si>
    <t>PF3D7_0532300</t>
  </si>
  <si>
    <t>PF3D7_0532400</t>
  </si>
  <si>
    <t>PF3D7_0532500</t>
  </si>
  <si>
    <t>PF3D7_0532600</t>
  </si>
  <si>
    <t>PF3D7_0533100</t>
  </si>
  <si>
    <t>PF3D7_0600700</t>
  </si>
  <si>
    <t>PF3D7_0601500</t>
  </si>
  <si>
    <t>PF3D7_0601600</t>
  </si>
  <si>
    <t>PF3D7_0601700</t>
  </si>
  <si>
    <t>PF3D7_0601900</t>
  </si>
  <si>
    <t>PF3D7_0602000</t>
  </si>
  <si>
    <t>PF3D7_0602100</t>
  </si>
  <si>
    <t>PF3D7_0602200</t>
  </si>
  <si>
    <t>PF3D7_0602400</t>
  </si>
  <si>
    <t>PF3D7_0602500</t>
  </si>
  <si>
    <t>PF3D7_0602600</t>
  </si>
  <si>
    <t>PF3D7_0602900</t>
  </si>
  <si>
    <t>PF3D7_0603000</t>
  </si>
  <si>
    <t>PF3D7_0512000</t>
  </si>
  <si>
    <t>PF3D7_0512100</t>
  </si>
  <si>
    <t>PF3D7_0512200</t>
  </si>
  <si>
    <t>PF3D7_0512300</t>
  </si>
  <si>
    <t>PF3D7_0512400</t>
  </si>
  <si>
    <t>PF3D7_0512500</t>
  </si>
  <si>
    <t>PF3D7_0512600</t>
  </si>
  <si>
    <t>PF3D7_0512700</t>
  </si>
  <si>
    <t>PF3D7_0512800</t>
  </si>
  <si>
    <t>PF3D7_0512900</t>
  </si>
  <si>
    <t>PF3D7_0513000</t>
  </si>
  <si>
    <t>PF3D7_0513100</t>
  </si>
  <si>
    <t>PF3D7_0513200</t>
  </si>
  <si>
    <t>PF3D7_0513300</t>
  </si>
  <si>
    <t>PF3D7_0513400</t>
  </si>
  <si>
    <t>PF3D7_0513500</t>
  </si>
  <si>
    <t>PF3D7_0513600</t>
  </si>
  <si>
    <t>PF3D7_0605100</t>
  </si>
  <si>
    <t>PF3D7_0605200</t>
  </si>
  <si>
    <t>PF3D7_0605300</t>
  </si>
  <si>
    <t>PF3D7_0605400</t>
  </si>
  <si>
    <t>PF3D7_0605500</t>
  </si>
  <si>
    <t>PF3D7_0629200</t>
  </si>
  <si>
    <t>PF3D7_0629400</t>
  </si>
  <si>
    <t>PF3D7_0629500</t>
  </si>
  <si>
    <t>PF3D7_0629600</t>
  </si>
  <si>
    <t>PF3D7_0629700</t>
  </si>
  <si>
    <t>PF3D7_0629900</t>
  </si>
  <si>
    <t>PF3D7_0630000</t>
  </si>
  <si>
    <t>PF3D7_0630100</t>
  </si>
  <si>
    <t>PF3D7_0630300</t>
  </si>
  <si>
    <t>PF3D7_0630400</t>
  </si>
  <si>
    <t>PF3D7_0630500</t>
  </si>
  <si>
    <t>PF3D7_0630600</t>
  </si>
  <si>
    <t>PF3D7_0607200</t>
  </si>
  <si>
    <t>PF3D7_0607300</t>
  </si>
  <si>
    <t>PF3D7_0607400</t>
  </si>
  <si>
    <t>PF3D7_0607500</t>
  </si>
  <si>
    <t>PF3D7_0607600</t>
  </si>
  <si>
    <t>PF3D7_0607700</t>
  </si>
  <si>
    <t>PF3D7_0607800</t>
  </si>
  <si>
    <t>PF3D7_0607900</t>
  </si>
  <si>
    <t>PF3D7_0608000</t>
  </si>
  <si>
    <t>PF3D7_0608100</t>
  </si>
  <si>
    <t>PF3D7_0516800</t>
  </si>
  <si>
    <t>PF3D7_0516900</t>
  </si>
  <si>
    <t>PF3D7_0517000</t>
  </si>
  <si>
    <t>PF3D7_0517100</t>
  </si>
  <si>
    <t>PF3D7_0517200</t>
  </si>
  <si>
    <t>PF3D7_0517300</t>
  </si>
  <si>
    <t>PF3D7_0517400</t>
  </si>
  <si>
    <t>PF3D7_0517600</t>
  </si>
  <si>
    <t>PF3D7_0517700</t>
  </si>
  <si>
    <t>PF3D7_0517900</t>
  </si>
  <si>
    <t>PF3D7_0518000</t>
  </si>
  <si>
    <t>PF3D7_0518100</t>
  </si>
  <si>
    <t>PF3D7_0518300</t>
  </si>
  <si>
    <t>PF3D7_0518500</t>
  </si>
  <si>
    <t>PF3D7_0518600</t>
  </si>
  <si>
    <t>PF3D7_0518700</t>
  </si>
  <si>
    <t>PF3D7_0518800</t>
  </si>
  <si>
    <t>PF3D7_0519000</t>
  </si>
  <si>
    <t>PF3D7_0519100</t>
  </si>
  <si>
    <t>PF3D7_0519200</t>
  </si>
  <si>
    <t>PF3D7_0519300</t>
  </si>
  <si>
    <t>PF3D7_0519400</t>
  </si>
  <si>
    <t>PF3D7_0519500</t>
  </si>
  <si>
    <t>PF3D7_0519600</t>
  </si>
  <si>
    <t>PF3D7_0519700</t>
  </si>
  <si>
    <t>PF3D7_0519800</t>
  </si>
  <si>
    <t>PF3D7_0519900</t>
  </si>
  <si>
    <t>PF3D7_0520000</t>
  </si>
  <si>
    <t>PF3D7_0520100</t>
  </si>
  <si>
    <t>PF3D7_0520200</t>
  </si>
  <si>
    <t>PF3D7_0520300</t>
  </si>
  <si>
    <t>PF3D7_0520500</t>
  </si>
  <si>
    <t>PF3D7_0520600</t>
  </si>
  <si>
    <t>PF3D7_0520700</t>
  </si>
  <si>
    <t>PF3D7_0520800</t>
  </si>
  <si>
    <t>PF3D7_0520900</t>
  </si>
  <si>
    <t>PF3D7_0521000</t>
  </si>
  <si>
    <t>PF3D7_0521100</t>
  </si>
  <si>
    <t>PF3D7_0521200</t>
  </si>
  <si>
    <t>PF3D7_0521300</t>
  </si>
  <si>
    <t>PF3D7_0521400</t>
  </si>
  <si>
    <t>PF3D7_0521500</t>
  </si>
  <si>
    <t>PF3D7_0521700</t>
  </si>
  <si>
    <t>PF3D7_0521800</t>
  </si>
  <si>
    <t>PF3D7_0521900</t>
  </si>
  <si>
    <t>PF3D7_0522000</t>
  </si>
  <si>
    <t>PF3D7_0522100</t>
  </si>
  <si>
    <t>PF3D7_0522200</t>
  </si>
  <si>
    <t>PF3D7_0522300</t>
  </si>
  <si>
    <t>PF3D7_0522400</t>
  </si>
  <si>
    <t>PF3D7_0522500</t>
  </si>
  <si>
    <t>PF3D7_0522600</t>
  </si>
  <si>
    <t>PF3D7_0522700</t>
  </si>
  <si>
    <t>PF3D7_0522800</t>
  </si>
  <si>
    <t>PF3D7_0522900</t>
  </si>
  <si>
    <t>PF3D7_0424900</t>
  </si>
  <si>
    <t>PF3D7_0425300</t>
  </si>
  <si>
    <t>PF3D7_0500400</t>
  </si>
  <si>
    <t>PF3D7_0500700</t>
  </si>
  <si>
    <t>PF3D7_0500800</t>
  </si>
  <si>
    <t>PF3D7_0500900</t>
  </si>
  <si>
    <t>PF3D7_0501000</t>
  </si>
  <si>
    <t>PF3D7_0501100</t>
  </si>
  <si>
    <t>PF3D7_0501200</t>
  </si>
  <si>
    <t>PF3D7_0501300</t>
  </si>
  <si>
    <t>PF3D7_0501400</t>
  </si>
  <si>
    <t>PF3D7_0501500</t>
  </si>
  <si>
    <t>PF3D7_0524800</t>
  </si>
  <si>
    <t>PF3D7_0524900</t>
  </si>
  <si>
    <t>PF3D7_0525000</t>
  </si>
  <si>
    <t>PF3D7_0525100</t>
  </si>
  <si>
    <t>PF3D7_0525200</t>
  </si>
  <si>
    <t>PF3D7_0617200</t>
  </si>
  <si>
    <t>PF3D7_0617300</t>
  </si>
  <si>
    <t>PF3D7_0617900</t>
  </si>
  <si>
    <t>PF3D7_0618000</t>
  </si>
  <si>
    <t>PF3D7_0618100</t>
  </si>
  <si>
    <t>PF3D7_0618200</t>
  </si>
  <si>
    <t>PF3D7_0618300</t>
  </si>
  <si>
    <t>PF3D7_0618500</t>
  </si>
  <si>
    <t>PF3D7_0618600</t>
  </si>
  <si>
    <t>PF3D7_0618700</t>
  </si>
  <si>
    <t>PF3D7_0526600</t>
  </si>
  <si>
    <t>PF3D7_0526700</t>
  </si>
  <si>
    <t>PF3D7_0526800</t>
  </si>
  <si>
    <t>PF3D7_0526900</t>
  </si>
  <si>
    <t>PF3D7_0527000</t>
  </si>
  <si>
    <t>PF3D7_0527100</t>
  </si>
  <si>
    <t>PF3D7_0527200</t>
  </si>
  <si>
    <t>PF3D7_0527300</t>
  </si>
  <si>
    <t>PF3D7_0527400</t>
  </si>
  <si>
    <t>PF3D7_0527500</t>
  </si>
  <si>
    <t>PF3D7_0504900</t>
  </si>
  <si>
    <t>PF3D7_0505000</t>
  </si>
  <si>
    <t>PF3D7_0505100</t>
  </si>
  <si>
    <t>PF3D7_0505200</t>
  </si>
  <si>
    <t>PF3D7_0505300</t>
  </si>
  <si>
    <t>PF3D7_0505400</t>
  </si>
  <si>
    <t>PF3D7_0505500</t>
  </si>
  <si>
    <t>PF3D7_0505600</t>
  </si>
  <si>
    <t>PF3D7_0505700</t>
  </si>
  <si>
    <t>PF3D7_0505800</t>
  </si>
  <si>
    <t>PF3D7_0505900</t>
  </si>
  <si>
    <t>PF3D7_0506100</t>
  </si>
  <si>
    <t>PF3D7_0506200</t>
  </si>
  <si>
    <t>PF3D7_0506300</t>
  </si>
  <si>
    <t>PF3D7_0506500</t>
  </si>
  <si>
    <t>PF3D7_0506800</t>
  </si>
  <si>
    <t>PF3D7_0506900</t>
  </si>
  <si>
    <t>PF3D7_0507000</t>
  </si>
  <si>
    <t>PF3D7_0507100</t>
  </si>
  <si>
    <t>PF3D7_0507200</t>
  </si>
  <si>
    <t>PF3D7_0507500</t>
  </si>
  <si>
    <t>PF3D7_0507600</t>
  </si>
  <si>
    <t>PF3D7_0507700</t>
  </si>
  <si>
    <t>PF3D7_0507800</t>
  </si>
  <si>
    <t>PF3D7_0508000</t>
  </si>
  <si>
    <t>PF3D7_0508100</t>
  </si>
  <si>
    <t>PF3D7_0508200</t>
  </si>
  <si>
    <t>PF3D7_0508300</t>
  </si>
  <si>
    <t>PF3D7_0508400</t>
  </si>
  <si>
    <t>PF3D7_0508500</t>
  </si>
  <si>
    <t>PF3D7_0508600</t>
  </si>
  <si>
    <t>PF3D7_0508700</t>
  </si>
  <si>
    <t>PF3D7_0508800</t>
  </si>
  <si>
    <t>PF3D7_0508900</t>
  </si>
  <si>
    <t>PF3D7_0509000</t>
  </si>
  <si>
    <t>PF3D7_0509100</t>
  </si>
  <si>
    <t>PF3D7_0509300</t>
  </si>
  <si>
    <t>PF3D7_0509400</t>
  </si>
  <si>
    <t>PF3D7_0509500</t>
  </si>
  <si>
    <t>PF3D7_0509600</t>
  </si>
  <si>
    <t>PF3D7_0509800</t>
  </si>
  <si>
    <t>PF3D7_0509900</t>
  </si>
  <si>
    <t>PF3D7_0510000</t>
  </si>
  <si>
    <t>PF3D7_0510100</t>
  </si>
  <si>
    <t>PF3D7_0510200</t>
  </si>
  <si>
    <t>PF3D7_0510400</t>
  </si>
  <si>
    <t>PF3D7_0510500</t>
  </si>
  <si>
    <t>PF3D7_0510700</t>
  </si>
  <si>
    <t>PF3D7_0511000</t>
  </si>
  <si>
    <t>PF3D7_0511100</t>
  </si>
  <si>
    <t>PF3D7_0511200</t>
  </si>
  <si>
    <t>PF3D7_0511300</t>
  </si>
  <si>
    <t>PF3D7_0511400</t>
  </si>
  <si>
    <t>PF3D7_0511500</t>
  </si>
  <si>
    <t>PF3D7_0511700</t>
  </si>
  <si>
    <t>PF3D7_0511800</t>
  </si>
  <si>
    <t>PF3D7_0511900</t>
  </si>
  <si>
    <t>PF3D7_0412000</t>
  </si>
  <si>
    <t>PF3D7_0412100</t>
  </si>
  <si>
    <t>PF3D7_0412200</t>
  </si>
  <si>
    <t>PF3D7_0412300</t>
  </si>
  <si>
    <t>PF3D7_0412400</t>
  </si>
  <si>
    <t>PF3D7_0412700</t>
  </si>
  <si>
    <t>PF3D7_0413400</t>
  </si>
  <si>
    <t>PF3D7_0413500</t>
  </si>
  <si>
    <t>PF3D7_0413600</t>
  </si>
  <si>
    <t>PF3D7_0413700</t>
  </si>
  <si>
    <t>PF3D7_0413800</t>
  </si>
  <si>
    <t>PF3D7_0414000</t>
  </si>
  <si>
    <t>PF3D7_0414100</t>
  </si>
  <si>
    <t>PF3D7_0414200</t>
  </si>
  <si>
    <t>PF3D7_0414500</t>
  </si>
  <si>
    <t>PF3D7_0513700</t>
  </si>
  <si>
    <t>PF3D7_0513800</t>
  </si>
  <si>
    <t>PF3D7_0513900</t>
  </si>
  <si>
    <t>PF3D7_0514000</t>
  </si>
  <si>
    <t>PF3D7_0514100</t>
  </si>
  <si>
    <t>PF3D7_0605600</t>
  </si>
  <si>
    <t>PF3D7_0605800</t>
  </si>
  <si>
    <t>PF3D7_0605900</t>
  </si>
  <si>
    <t>PF3D7_0606000</t>
  </si>
  <si>
    <t>PF3D7_0606100</t>
  </si>
  <si>
    <t>PF3D7_0606200</t>
  </si>
  <si>
    <t>PF3D7_0606500</t>
  </si>
  <si>
    <t>PF3D7_0606600</t>
  </si>
  <si>
    <t>PF3D7_0606700</t>
  </si>
  <si>
    <t>PF3D7_0606800</t>
  </si>
  <si>
    <t>PF3D7_0606900</t>
  </si>
  <si>
    <t>PF3D7_0607000</t>
  </si>
  <si>
    <t>PF3D7_0515600</t>
  </si>
  <si>
    <t>PF3D7_0515700</t>
  </si>
  <si>
    <t>PF3D7_0515800</t>
  </si>
  <si>
    <t>PF3D7_0515900</t>
  </si>
  <si>
    <t>PF3D7_0516000</t>
  </si>
  <si>
    <t>PF3D7_0516200</t>
  </si>
  <si>
    <t>PF3D7_0516300</t>
  </si>
  <si>
    <t>PF3D7_0516400</t>
  </si>
  <si>
    <t>PF3D7_0516500</t>
  </si>
  <si>
    <t>PF3D7_0516700</t>
  </si>
  <si>
    <t>PF3D7_0417600</t>
  </si>
  <si>
    <t>PF3D7_0417700</t>
  </si>
  <si>
    <t>PF3D7_0417800</t>
  </si>
  <si>
    <t>PF3D7_0417900</t>
  </si>
  <si>
    <t>PF3D7_0418100</t>
  </si>
  <si>
    <t>PF3D7_0418200</t>
  </si>
  <si>
    <t>PF3D7_0418300</t>
  </si>
  <si>
    <t>PF3D7_0418400</t>
  </si>
  <si>
    <t>PF3D7_0418500</t>
  </si>
  <si>
    <t>PF3D7_0418700</t>
  </si>
  <si>
    <t>PF3D7_0418900</t>
  </si>
  <si>
    <t>PF3D7_0419000</t>
  </si>
  <si>
    <t>PF3D7_0419100</t>
  </si>
  <si>
    <t>PF3D7_0419200</t>
  </si>
  <si>
    <t>PF3D7_0419300</t>
  </si>
  <si>
    <t>PF3D7_0419400</t>
  </si>
  <si>
    <t>PF3D7_0419500</t>
  </si>
  <si>
    <t>PF3D7_0419600</t>
  </si>
  <si>
    <t>PF3D7_0419700</t>
  </si>
  <si>
    <t>PF3D7_0419800</t>
  </si>
  <si>
    <t>PF3D7_0419900</t>
  </si>
  <si>
    <t>PF3D7_0420000</t>
  </si>
  <si>
    <t>PF3D7_0420100</t>
  </si>
  <si>
    <t>PF3D7_0420200</t>
  </si>
  <si>
    <t>PF3D7_0420300</t>
  </si>
  <si>
    <t>PF3D7_0420500</t>
  </si>
  <si>
    <t>PF3D7_0420900</t>
  </si>
  <si>
    <t>PF3D7_0421300</t>
  </si>
  <si>
    <t>PF3D7_0422000</t>
  </si>
  <si>
    <t>PF3D7_0422200</t>
  </si>
  <si>
    <t>PF3D7_0422300</t>
  </si>
  <si>
    <t>PF3D7_0422400</t>
  </si>
  <si>
    <t>PF3D7_0422500</t>
  </si>
  <si>
    <t>PF3D7_0422600</t>
  </si>
  <si>
    <t>PF3D7_0422700</t>
  </si>
  <si>
    <t>PF3D7_0422800</t>
  </si>
  <si>
    <t>PF3D7_0422900</t>
  </si>
  <si>
    <t>PF3D7_0423000</t>
  </si>
  <si>
    <t>PF3D7_0423100</t>
  </si>
  <si>
    <t>PF3D7_0423200</t>
  </si>
  <si>
    <t>PF3D7_0423300</t>
  </si>
  <si>
    <t>PF3D7_0423500</t>
  </si>
  <si>
    <t>PF3D7_0423600</t>
  </si>
  <si>
    <t>PF3D7_0423700</t>
  </si>
  <si>
    <t>PF3D7_0423800</t>
  </si>
  <si>
    <t>PF3D7_0423900</t>
  </si>
  <si>
    <t>PF3D7_0424000</t>
  </si>
  <si>
    <t>PF3D7_0424100</t>
  </si>
  <si>
    <t>PF3D7_0424200</t>
  </si>
  <si>
    <t>PF3D7_0424400</t>
  </si>
  <si>
    <t>PF3D7_0424500</t>
  </si>
  <si>
    <t>PF3D7_0424600</t>
  </si>
  <si>
    <t>PF3D7_0424700</t>
  </si>
  <si>
    <t>PF3D7_0424800</t>
  </si>
  <si>
    <t>PF3D7_0322700</t>
  </si>
  <si>
    <t>PF3D7_0322900</t>
  </si>
  <si>
    <t>PF3D7_0323000</t>
  </si>
  <si>
    <t>PF3D7_0323100</t>
  </si>
  <si>
    <t>PF3D7_0323200</t>
  </si>
  <si>
    <t>PF3D7_0323500</t>
  </si>
  <si>
    <t>PF3D7_0323600</t>
  </si>
  <si>
    <t>PF3D7_0323700</t>
  </si>
  <si>
    <t>PF3D7_0323800</t>
  </si>
  <si>
    <t>PF3D7_0324700</t>
  </si>
  <si>
    <t>PF3D7_0324900</t>
  </si>
  <si>
    <t>PF3D7_0400200</t>
  </si>
  <si>
    <t>PF3D7_0400300</t>
  </si>
  <si>
    <t>PF3D7_0400700</t>
  </si>
  <si>
    <t>PF3D7_0401200</t>
  </si>
  <si>
    <t>PF3D7_0501600</t>
  </si>
  <si>
    <t>PF3D7_0501800</t>
  </si>
  <si>
    <t>PF3D7_0501900</t>
  </si>
  <si>
    <t>PF3D7_0502000</t>
  </si>
  <si>
    <t>PF3D7_0502100</t>
  </si>
  <si>
    <t>PF3D7_0525300</t>
  </si>
  <si>
    <t>PF3D7_0525400</t>
  </si>
  <si>
    <t>PF3D7_0525500</t>
  </si>
  <si>
    <t>PF3D7_0525600</t>
  </si>
  <si>
    <t>PF3D7_0525700</t>
  </si>
  <si>
    <t>PF3D7_0525800</t>
  </si>
  <si>
    <t>PF3D7_0526000</t>
  </si>
  <si>
    <t>PF3D7_0526100</t>
  </si>
  <si>
    <t>PF3D7_0526200</t>
  </si>
  <si>
    <t>PF3D7_0526300</t>
  </si>
  <si>
    <t>PF3D7_0526400</t>
  </si>
  <si>
    <t>PF3D7_0526500</t>
  </si>
  <si>
    <t>PF3D7_0503600</t>
  </si>
  <si>
    <t>PF3D7_0503800</t>
  </si>
  <si>
    <t>PF3D7_0503900</t>
  </si>
  <si>
    <t>PF3D7_0504000</t>
  </si>
  <si>
    <t>PF3D7_0504100</t>
  </si>
  <si>
    <t>PF3D7_0504200</t>
  </si>
  <si>
    <t>PF3D7_0504400</t>
  </si>
  <si>
    <t>PF3D7_0504600</t>
  </si>
  <si>
    <t>PF3D7_0504700</t>
  </si>
  <si>
    <t>PF3D7_0504800</t>
  </si>
  <si>
    <t>PF3D7_0405200</t>
  </si>
  <si>
    <t>PF3D7_0405300</t>
  </si>
  <si>
    <t>PF3D7_0405400</t>
  </si>
  <si>
    <t>PF3D7_0405500</t>
  </si>
  <si>
    <t>PF3D7_0405600</t>
  </si>
  <si>
    <t>PF3D7_0405700</t>
  </si>
  <si>
    <t>PF3D7_0405800</t>
  </si>
  <si>
    <t>PF3D7_0406000</t>
  </si>
  <si>
    <t>PF3D7_0406100</t>
  </si>
  <si>
    <t>PF3D7_0406200</t>
  </si>
  <si>
    <t>PF3D7_0406400</t>
  </si>
  <si>
    <t>PF3D7_0406500</t>
  </si>
  <si>
    <t>PF3D7_0406600</t>
  </si>
  <si>
    <t>PF3D7_0406700</t>
  </si>
  <si>
    <t>PF3D7_0406800</t>
  </si>
  <si>
    <t>PF3D7_0407000</t>
  </si>
  <si>
    <t>PF3D7_0407200</t>
  </si>
  <si>
    <t>PF3D7_0407300</t>
  </si>
  <si>
    <t>PF3D7_0407400</t>
  </si>
  <si>
    <t>PF3D7_0407500</t>
  </si>
  <si>
    <t>PF3D7_0407700</t>
  </si>
  <si>
    <t>PF3D7_0407800</t>
  </si>
  <si>
    <t>PF3D7_0407900</t>
  </si>
  <si>
    <t>PF3D7_0408000</t>
  </si>
  <si>
    <t>PF3D7_0408100</t>
  </si>
  <si>
    <t>PF3D7_0408300</t>
  </si>
  <si>
    <t>PF3D7_0408400</t>
  </si>
  <si>
    <t>PF3D7_0408500</t>
  </si>
  <si>
    <t>PF3D7_0408600</t>
  </si>
  <si>
    <t>PF3D7_0408700</t>
  </si>
  <si>
    <t>PF3D7_0408900</t>
  </si>
  <si>
    <t>PF3D7_0409000</t>
  </si>
  <si>
    <t>PF3D7_0409100</t>
  </si>
  <si>
    <t>PF3D7_0409200</t>
  </si>
  <si>
    <t>PF3D7_0409300</t>
  </si>
  <si>
    <t>PF3D7_0409400</t>
  </si>
  <si>
    <t>PF3D7_0409500</t>
  </si>
  <si>
    <t>PF3D7_0409600</t>
  </si>
  <si>
    <t>PF3D7_0409700</t>
  </si>
  <si>
    <t>PF3D7_0409800</t>
  </si>
  <si>
    <t>PF3D7_0410000</t>
  </si>
  <si>
    <t>PF3D7_0410300</t>
  </si>
  <si>
    <t>PF3D7_0410400</t>
  </si>
  <si>
    <t>PF3D7_0410500</t>
  </si>
  <si>
    <t>PF3D7_0410600</t>
  </si>
  <si>
    <t>PF3D7_0410700</t>
  </si>
  <si>
    <t>PF3D7_0410800</t>
  </si>
  <si>
    <t>PF3D7_0410900</t>
  </si>
  <si>
    <t>PF3D7_0411000</t>
  </si>
  <si>
    <t>PF3D7_0411100</t>
  </si>
  <si>
    <t>PF3D7_0411200</t>
  </si>
  <si>
    <t>PF3D7_0411300</t>
  </si>
  <si>
    <t>PF3D7_0411400</t>
  </si>
  <si>
    <t>PF3D7_0411800</t>
  </si>
  <si>
    <t>PF3D7_0411900</t>
  </si>
  <si>
    <t>PF3D7_0310700</t>
  </si>
  <si>
    <t>PF3D7_0310800</t>
  </si>
  <si>
    <t>PF3D7_0310900</t>
  </si>
  <si>
    <t>PF3D7_0311100</t>
  </si>
  <si>
    <t>PF3D7_0311200</t>
  </si>
  <si>
    <t>PF3D7_0311300</t>
  </si>
  <si>
    <t>PF3D7_0311400</t>
  </si>
  <si>
    <t>PF3D7_0311500</t>
  </si>
  <si>
    <t>PF3D7_0311600</t>
  </si>
  <si>
    <t>PF3D7_0311800</t>
  </si>
  <si>
    <t>PF3D7_0311900</t>
  </si>
  <si>
    <t>PF3D7_0312000</t>
  </si>
  <si>
    <t>PF3D7_0312100</t>
  </si>
  <si>
    <t>PF3D7_0312200</t>
  </si>
  <si>
    <t>PF3D7_0312300</t>
  </si>
  <si>
    <t>PF3D7_0312400</t>
  </si>
  <si>
    <t>PF3D7_0414600</t>
  </si>
  <si>
    <t>PF3D7_0414700</t>
  </si>
  <si>
    <t>PF3D7_0414900</t>
  </si>
  <si>
    <t>PF3D7_0415000</t>
  </si>
  <si>
    <t>PF3D7_0415100</t>
  </si>
  <si>
    <t>PF3D7_0514200</t>
  </si>
  <si>
    <t>PF3D7_0514300</t>
  </si>
  <si>
    <t>PF3D7_0514500</t>
  </si>
  <si>
    <t>PF3D7_0514600</t>
  </si>
  <si>
    <t>PF3D7_0514800</t>
  </si>
  <si>
    <t>PF3D7_0514900</t>
  </si>
  <si>
    <t>PF3D7_0515000</t>
  </si>
  <si>
    <t>PF3D7_0515100</t>
  </si>
  <si>
    <t>PF3D7_0515200</t>
  </si>
  <si>
    <t>PF3D7_0515300</t>
  </si>
  <si>
    <t>PF3D7_0515400</t>
  </si>
  <si>
    <t>PF3D7_0515500</t>
  </si>
  <si>
    <t>PF3D7_0416400</t>
  </si>
  <si>
    <t>PF3D7_0416500</t>
  </si>
  <si>
    <t>PF3D7_0416600</t>
  </si>
  <si>
    <t>PF3D7_0416800</t>
  </si>
  <si>
    <t>PF3D7_0416900</t>
  </si>
  <si>
    <t>PF3D7_0417200</t>
  </si>
  <si>
    <t>PF3D7_0417300</t>
  </si>
  <si>
    <t>PF3D7_0417400</t>
  </si>
  <si>
    <t>PF3D7_0417500</t>
  </si>
  <si>
    <t>PF3D7_0315800</t>
  </si>
  <si>
    <t>PF3D7_0316100</t>
  </si>
  <si>
    <t>PF3D7_0316200</t>
  </si>
  <si>
    <t>PF3D7_0316300</t>
  </si>
  <si>
    <t>PF3D7_0316400</t>
  </si>
  <si>
    <t>PF3D7_0316500</t>
  </si>
  <si>
    <t>PF3D7_0316600</t>
  </si>
  <si>
    <t>PF3D7_0316700</t>
  </si>
  <si>
    <t>PF3D7_0316800</t>
  </si>
  <si>
    <t>PF3D7_0316900</t>
  </si>
  <si>
    <t>PF3D7_0317000</t>
  </si>
  <si>
    <t>PF3D7_0317100</t>
  </si>
  <si>
    <t>PF3D7_0317200</t>
  </si>
  <si>
    <t>PF3D7_0317300</t>
  </si>
  <si>
    <t>PF3D7_0317400</t>
  </si>
  <si>
    <t>PF3D7_0317500</t>
  </si>
  <si>
    <t>PF3D7_0317600</t>
  </si>
  <si>
    <t>PF3D7_0317800</t>
  </si>
  <si>
    <t>PF3D7_0317900</t>
  </si>
  <si>
    <t>PF3D7_0318100</t>
  </si>
  <si>
    <t>PF3D7_0318200</t>
  </si>
  <si>
    <t>PF3D7_0318300</t>
  </si>
  <si>
    <t>PF3D7_0318500</t>
  </si>
  <si>
    <t>PF3D7_0318600</t>
  </si>
  <si>
    <t>PF3D7_0318900</t>
  </si>
  <si>
    <t>PF3D7_0319000</t>
  </si>
  <si>
    <t>PF3D7_0319200</t>
  </si>
  <si>
    <t>PF3D7_0319300</t>
  </si>
  <si>
    <t>PF3D7_0319400</t>
  </si>
  <si>
    <t>PF3D7_0319500</t>
  </si>
  <si>
    <t>PF3D7_0319600</t>
  </si>
  <si>
    <t>PF3D7_0319700</t>
  </si>
  <si>
    <t>PF3D7_0319900</t>
  </si>
  <si>
    <t>PF3D7_0320000</t>
  </si>
  <si>
    <t>PF3D7_0320100</t>
  </si>
  <si>
    <t>PF3D7_0320300</t>
  </si>
  <si>
    <t>PF3D7_0320400</t>
  </si>
  <si>
    <t>PF3D7_0320500</t>
  </si>
  <si>
    <t>PF3D7_0320600</t>
  </si>
  <si>
    <t>PF3D7_0320700</t>
  </si>
  <si>
    <t>PF3D7_0320800</t>
  </si>
  <si>
    <t>PF3D7_0320900</t>
  </si>
  <si>
    <t>PF3D7_0321000</t>
  </si>
  <si>
    <t>PF3D7_0321100</t>
  </si>
  <si>
    <t>PF3D7_0321200</t>
  </si>
  <si>
    <t>PF3D7_0321400</t>
  </si>
  <si>
    <t>PF3D7_0321500</t>
  </si>
  <si>
    <t>PF3D7_0321600</t>
  </si>
  <si>
    <t>PF3D7_0321700</t>
  </si>
  <si>
    <t>PF3D7_0321800</t>
  </si>
  <si>
    <t>PF3D7_0321900</t>
  </si>
  <si>
    <t>PF3D7_0322000</t>
  </si>
  <si>
    <t>PF3D7_0322100</t>
  </si>
  <si>
    <t>PF3D7_0322300</t>
  </si>
  <si>
    <t>PF3D7_0322400</t>
  </si>
  <si>
    <t>PF3D7_0322600</t>
  </si>
  <si>
    <t>PF3D7_0220400</t>
  </si>
  <si>
    <t>PF3D7_0220500</t>
  </si>
  <si>
    <t>PF3D7_0220600</t>
  </si>
  <si>
    <t>PF3D7_0220700</t>
  </si>
  <si>
    <t>PF3D7_0220800</t>
  </si>
  <si>
    <t>PF3D7_0221200</t>
  </si>
  <si>
    <t>PF3D7_0221700</t>
  </si>
  <si>
    <t>PF3D7_0222300</t>
  </si>
  <si>
    <t>PF3D7_0300100</t>
  </si>
  <si>
    <t>PF3D7_0300900</t>
  </si>
  <si>
    <t>PF3D7_0301000</t>
  </si>
  <si>
    <t>PF3D7_0301300</t>
  </si>
  <si>
    <t>PF3D7_0401600</t>
  </si>
  <si>
    <t>PF3D7_0401700</t>
  </si>
  <si>
    <t>PF3D7_0401800</t>
  </si>
  <si>
    <t>PF3D7_0402000</t>
  </si>
  <si>
    <t>PF3D7_0402100</t>
  </si>
  <si>
    <t>PF3D7_0502200</t>
  </si>
  <si>
    <t>PF3D7_0502400</t>
  </si>
  <si>
    <t>PF3D7_0502500</t>
  </si>
  <si>
    <t>PF3D7_0502700</t>
  </si>
  <si>
    <t>PF3D7_0502800</t>
  </si>
  <si>
    <t>PF3D7_0502900</t>
  </si>
  <si>
    <t>PF3D7_0503000</t>
  </si>
  <si>
    <t>PF3D7_0503100</t>
  </si>
  <si>
    <t>PF3D7_0503200</t>
  </si>
  <si>
    <t>PF3D7_0503300</t>
  </si>
  <si>
    <t>PF3D7_0503400</t>
  </si>
  <si>
    <t>PF3D7_0503500</t>
  </si>
  <si>
    <t>PF3D7_0403900</t>
  </si>
  <si>
    <t>PF3D7_0404200</t>
  </si>
  <si>
    <t>PF3D7_0404300</t>
  </si>
  <si>
    <t>PF3D7_0404500</t>
  </si>
  <si>
    <t>PF3D7_0404600</t>
  </si>
  <si>
    <t>PF3D7_0404700</t>
  </si>
  <si>
    <t>PF3D7_0404800</t>
  </si>
  <si>
    <t>PF3D7_0404900</t>
  </si>
  <si>
    <t>PF3D7_0405000</t>
  </si>
  <si>
    <t>PF3D7_0405100</t>
  </si>
  <si>
    <t>PF3D7_0304400</t>
  </si>
  <si>
    <t>PF3D7_0304500</t>
  </si>
  <si>
    <t>PF3D7_0304600</t>
  </si>
  <si>
    <t>PF3D7_0304800</t>
  </si>
  <si>
    <t>PF3D7_0304900</t>
  </si>
  <si>
    <t>PF3D7_0305000</t>
  </si>
  <si>
    <t>PF3D7_0305100</t>
  </si>
  <si>
    <t>PF3D7_0305200</t>
  </si>
  <si>
    <t>PF3D7_0305300</t>
  </si>
  <si>
    <t>PF3D7_0305400</t>
  </si>
  <si>
    <t>PF3D7_0305500</t>
  </si>
  <si>
    <t>PF3D7_0305600</t>
  </si>
  <si>
    <t>PF3D7_0305700</t>
  </si>
  <si>
    <t>PF3D7_0305800</t>
  </si>
  <si>
    <t>PF3D7_0306000</t>
  </si>
  <si>
    <t>PF3D7_0306100</t>
  </si>
  <si>
    <t>PF3D7_0306200</t>
  </si>
  <si>
    <t>PF3D7_0306300</t>
  </si>
  <si>
    <t>PF3D7_0306400</t>
  </si>
  <si>
    <t>PF3D7_0306500</t>
  </si>
  <si>
    <t>PF3D7_0306600</t>
  </si>
  <si>
    <t>PF3D7_0306700</t>
  </si>
  <si>
    <t>PF3D7_0306800</t>
  </si>
  <si>
    <t>PF3D7_0306900</t>
  </si>
  <si>
    <t>PF3D7_0307100</t>
  </si>
  <si>
    <t>PF3D7_0307200</t>
  </si>
  <si>
    <t>PF3D7_0307400</t>
  </si>
  <si>
    <t>PF3D7_0307500</t>
  </si>
  <si>
    <t>PF3D7_0307600</t>
  </si>
  <si>
    <t>PF3D7_0307700</t>
  </si>
  <si>
    <t>PF3D7_0307800</t>
  </si>
  <si>
    <t>PF3D7_0307900</t>
  </si>
  <si>
    <t>PF3D7_0308000</t>
  </si>
  <si>
    <t>PF3D7_0308100</t>
  </si>
  <si>
    <t>PF3D7_0308200</t>
  </si>
  <si>
    <t>PF3D7_0308500</t>
  </si>
  <si>
    <t>PF3D7_0308600</t>
  </si>
  <si>
    <t>PF3D7_0308700</t>
  </si>
  <si>
    <t>PF3D7_0308800</t>
  </si>
  <si>
    <t>PF3D7_0308900</t>
  </si>
  <si>
    <t>PF3D7_0309000</t>
  </si>
  <si>
    <t>PF3D7_0309100</t>
  </si>
  <si>
    <t>PF3D7_0309200</t>
  </si>
  <si>
    <t>PF3D7_0309300</t>
  </si>
  <si>
    <t>PF3D7_0309500</t>
  </si>
  <si>
    <t>PF3D7_0309600</t>
  </si>
  <si>
    <t>PF3D7_0309700</t>
  </si>
  <si>
    <t>PF3D7_0309800</t>
  </si>
  <si>
    <t>PF3D7_0309900</t>
  </si>
  <si>
    <t>PF3D7_0310000</t>
  </si>
  <si>
    <t>PF3D7_0310200</t>
  </si>
  <si>
    <t>PF3D7_0310300</t>
  </si>
  <si>
    <t>PF3D7_0310400</t>
  </si>
  <si>
    <t>PF3D7_0310500</t>
  </si>
  <si>
    <t>PF3D7_0310600</t>
  </si>
  <si>
    <t>PF3D7_0208500</t>
  </si>
  <si>
    <t>PF3D7_0208600</t>
  </si>
  <si>
    <t>PF3D7_0208700</t>
  </si>
  <si>
    <t>PF3D7_0208800</t>
  </si>
  <si>
    <t>PF3D7_0209100</t>
  </si>
  <si>
    <t>PF3D7_0209200</t>
  </si>
  <si>
    <t>PF3D7_0209300</t>
  </si>
  <si>
    <t>PF3D7_0209600</t>
  </si>
  <si>
    <t>PF3D7_0209700</t>
  </si>
  <si>
    <t>PF3D7_0209800</t>
  </si>
  <si>
    <t>PF3D7_0210000</t>
  </si>
  <si>
    <t>PF3D7_0210100</t>
  </si>
  <si>
    <t>PF3D7_0210200</t>
  </si>
  <si>
    <t>PF3D7_0210300</t>
  </si>
  <si>
    <t>PF3D7_0210400</t>
  </si>
  <si>
    <t>PF3D7_0210500</t>
  </si>
  <si>
    <t>PF3D7_0312500</t>
  </si>
  <si>
    <t>PF3D7_0312800</t>
  </si>
  <si>
    <t>PF3D7_0312900</t>
  </si>
  <si>
    <t>PF3D7_0313000</t>
  </si>
  <si>
    <t>PF3D7_0313100</t>
  </si>
  <si>
    <t>PF3D7_0415200</t>
  </si>
  <si>
    <t>PF3D7_0415300</t>
  </si>
  <si>
    <t>PF3D7_0415400</t>
  </si>
  <si>
    <t>PF3D7_0415500</t>
  </si>
  <si>
    <t>PF3D7_0415600</t>
  </si>
  <si>
    <t>PF3D7_0415700</t>
  </si>
  <si>
    <t>PF3D7_0415800</t>
  </si>
  <si>
    <t>PF3D7_0415900</t>
  </si>
  <si>
    <t>PF3D7_0416000</t>
  </si>
  <si>
    <t>PF3D7_0416100</t>
  </si>
  <si>
    <t>PF3D7_0416200</t>
  </si>
  <si>
    <t>PF3D7_0416300</t>
  </si>
  <si>
    <t>PF3D7_0314600</t>
  </si>
  <si>
    <t>PF3D7_0314700</t>
  </si>
  <si>
    <t>PF3D7_0314800</t>
  </si>
  <si>
    <t>PF3D7_0314900</t>
  </si>
  <si>
    <t>PF3D7_0315000</t>
  </si>
  <si>
    <t>PF3D7_0315100</t>
  </si>
  <si>
    <t>PF3D7_0315300</t>
  </si>
  <si>
    <t>PF3D7_0315400</t>
  </si>
  <si>
    <t>PF3D7_0315500</t>
  </si>
  <si>
    <t>PF3D7_0315600</t>
  </si>
  <si>
    <t>PF3D7_0213900</t>
  </si>
  <si>
    <t>PF3D7_0214000</t>
  </si>
  <si>
    <t>PF3D7_0214100</t>
  </si>
  <si>
    <t>PF3D7_0214200</t>
  </si>
  <si>
    <t>PF3D7_0214300</t>
  </si>
  <si>
    <t>PF3D7_0214400</t>
  </si>
  <si>
    <t>PF3D7_0214500</t>
  </si>
  <si>
    <t>PF3D7_0214800</t>
  </si>
  <si>
    <t>PF3D7_0214900</t>
  </si>
  <si>
    <t>PF3D7_0215000</t>
  </si>
  <si>
    <t>PF3D7_0215100</t>
  </si>
  <si>
    <t>PF3D7_0215200</t>
  </si>
  <si>
    <t>PF3D7_0215500</t>
  </si>
  <si>
    <t>PF3D7_0215600</t>
  </si>
  <si>
    <t>PF3D7_0215700</t>
  </si>
  <si>
    <t>PF3D7_0215800</t>
  </si>
  <si>
    <t>PF3D7_0215900</t>
  </si>
  <si>
    <t>PF3D7_0216000</t>
  </si>
  <si>
    <t>PF3D7_0216300</t>
  </si>
  <si>
    <t>PF3D7_0216400</t>
  </si>
  <si>
    <t>PF3D7_0216500</t>
  </si>
  <si>
    <t>PF3D7_0216600</t>
  </si>
  <si>
    <t>PF3D7_0216700</t>
  </si>
  <si>
    <t>PF3D7_0216800</t>
  </si>
  <si>
    <t>PF3D7_0216900</t>
  </si>
  <si>
    <t>PF3D7_0217000</t>
  </si>
  <si>
    <t>PF3D7_0217100</t>
  </si>
  <si>
    <t>PF3D7_0217200</t>
  </si>
  <si>
    <t>PF3D7_0217300</t>
  </si>
  <si>
    <t>PF3D7_0217400</t>
  </si>
  <si>
    <t>PF3D7_0217500</t>
  </si>
  <si>
    <t>PF3D7_0217600</t>
  </si>
  <si>
    <t>PF3D7_0217700</t>
  </si>
  <si>
    <t>PF3D7_0217800</t>
  </si>
  <si>
    <t>PF3D7_0217900</t>
  </si>
  <si>
    <t>PF3D7_0218000</t>
  </si>
  <si>
    <t>PF3D7_0218100</t>
  </si>
  <si>
    <t>PF3D7_0218300</t>
  </si>
  <si>
    <t>PF3D7_0218400</t>
  </si>
  <si>
    <t>PF3D7_0218500</t>
  </si>
  <si>
    <t>PF3D7_0218600</t>
  </si>
  <si>
    <t>PF3D7_0218700</t>
  </si>
  <si>
    <t>PF3D7_0219100</t>
  </si>
  <si>
    <t>PF3D7_0219200</t>
  </si>
  <si>
    <t>PF3D7_0219400</t>
  </si>
  <si>
    <t>PF3D7_0219500</t>
  </si>
  <si>
    <t>PF3D7_0219600</t>
  </si>
  <si>
    <t>PF3D7_0219700</t>
  </si>
  <si>
    <t>PF3D7_0219800</t>
  </si>
  <si>
    <t>PF3D7_0219900</t>
  </si>
  <si>
    <t>PF3D7_0220000</t>
  </si>
  <si>
    <t>PF3D7_0220100</t>
  </si>
  <si>
    <t>PF3D7_0220200</t>
  </si>
  <si>
    <t>PF3D7_0220300</t>
  </si>
  <si>
    <t>PF3D7_0109600</t>
  </si>
  <si>
    <t>PF3D7_0109700</t>
  </si>
  <si>
    <t>PF3D7_0109800</t>
  </si>
  <si>
    <t>PF3D7_0109900</t>
  </si>
  <si>
    <t>PF3D7_0110100</t>
  </si>
  <si>
    <t>PF3D7_0110200</t>
  </si>
  <si>
    <t>PF3D7_0110400</t>
  </si>
  <si>
    <t>PF3D7_0110500</t>
  </si>
  <si>
    <t>PF3D7_0110600</t>
  </si>
  <si>
    <t>PF3D7_0110700</t>
  </si>
  <si>
    <t>PF3D7_0110800</t>
  </si>
  <si>
    <t>PF3D7_0110900</t>
  </si>
  <si>
    <t>PF3D7_0111000</t>
  </si>
  <si>
    <t>PF3D7_0111200</t>
  </si>
  <si>
    <t>PF3D7_0111300</t>
  </si>
  <si>
    <t>PF3D7_0111400</t>
  </si>
  <si>
    <t>PF3D7_0111500</t>
  </si>
  <si>
    <t>PF3D7_0301400</t>
  </si>
  <si>
    <t>PF3D7_0301500</t>
  </si>
  <si>
    <t>PF3D7_0301600</t>
  </si>
  <si>
    <t>PF3D7_0301700</t>
  </si>
  <si>
    <t>PF3D7_0301800</t>
  </si>
  <si>
    <t>PF3D7_0402200</t>
  </si>
  <si>
    <t>PF3D7_0402300</t>
  </si>
  <si>
    <t>PF3D7_0402400</t>
  </si>
  <si>
    <t>PF3D7_0402800</t>
  </si>
  <si>
    <t>PF3D7_0403100</t>
  </si>
  <si>
    <t>PF3D7_0403200</t>
  </si>
  <si>
    <t>PF3D7_0403400</t>
  </si>
  <si>
    <t>PF3D7_0403500</t>
  </si>
  <si>
    <t>PF3D7_0403600</t>
  </si>
  <si>
    <t>PF3D7_0403700</t>
  </si>
  <si>
    <t>PF3D7_0403800</t>
  </si>
  <si>
    <t>PF3D7_0303200</t>
  </si>
  <si>
    <t>PF3D7_0303300</t>
  </si>
  <si>
    <t>PF3D7_0303400</t>
  </si>
  <si>
    <t>PF3D7_0303500</t>
  </si>
  <si>
    <t>PF3D7_0303600</t>
  </si>
  <si>
    <t>PF3D7_0303700</t>
  </si>
  <si>
    <t>PF3D7_0303800</t>
  </si>
  <si>
    <t>PF3D7_0304000</t>
  </si>
  <si>
    <t>PF3D7_0304200</t>
  </si>
  <si>
    <t>PF3D7_0304300</t>
  </si>
  <si>
    <t>PF3D7_0202100</t>
  </si>
  <si>
    <t>PF3D7_0202300</t>
  </si>
  <si>
    <t>PF3D7_0202400</t>
  </si>
  <si>
    <t>PF3D7_0202500</t>
  </si>
  <si>
    <t>PF3D7_0202600</t>
  </si>
  <si>
    <t>PF3D7_0202700</t>
  </si>
  <si>
    <t>PF3D7_0202900</t>
  </si>
  <si>
    <t>PF3D7_0203000</t>
  </si>
  <si>
    <t>PF3D7_0203100</t>
  </si>
  <si>
    <t>PF3D7_0203300</t>
  </si>
  <si>
    <t>PF3D7_0203400</t>
  </si>
  <si>
    <t>PF3D7_0203600</t>
  </si>
  <si>
    <t>PF3D7_0203700</t>
  </si>
  <si>
    <t>PF3D7_0203800</t>
  </si>
  <si>
    <t>PF3D7_0203900</t>
  </si>
  <si>
    <t>PF3D7_0204100</t>
  </si>
  <si>
    <t>PF3D7_0204200</t>
  </si>
  <si>
    <t>PF3D7_0204300</t>
  </si>
  <si>
    <t>PF3D7_0204500</t>
  </si>
  <si>
    <t>PF3D7_0204600</t>
  </si>
  <si>
    <t>PF3D7_0204700</t>
  </si>
  <si>
    <t>PF3D7_0204800</t>
  </si>
  <si>
    <t>PF3D7_0204900</t>
  </si>
  <si>
    <t>PF3D7_0205000</t>
  </si>
  <si>
    <t>PF3D7_0205100</t>
  </si>
  <si>
    <t>PF3D7_0205300</t>
  </si>
  <si>
    <t>PF3D7_0205400</t>
  </si>
  <si>
    <t>PF3D7_0205500</t>
  </si>
  <si>
    <t>PF3D7_0205600</t>
  </si>
  <si>
    <t>PF3D7_0205800</t>
  </si>
  <si>
    <t>PF3D7_0205900</t>
  </si>
  <si>
    <t>PF3D7_0206000</t>
  </si>
  <si>
    <t>PF3D7_0206100</t>
  </si>
  <si>
    <t>PF3D7_0206200</t>
  </si>
  <si>
    <t>PF3D7_0206300</t>
  </si>
  <si>
    <t>PF3D7_0206500</t>
  </si>
  <si>
    <t>PF3D7_0206600</t>
  </si>
  <si>
    <t>PF3D7_0206700</t>
  </si>
  <si>
    <t>PF3D7_0206800</t>
  </si>
  <si>
    <t>PF3D7_0206900</t>
  </si>
  <si>
    <t>PF3D7_0207000</t>
  </si>
  <si>
    <t>PF3D7_0207100</t>
  </si>
  <si>
    <t>PF3D7_0207200</t>
  </si>
  <si>
    <t>PF3D7_0207400</t>
  </si>
  <si>
    <t>PF3D7_0207500</t>
  </si>
  <si>
    <t>PF3D7_0207600</t>
  </si>
  <si>
    <t>PF3D7_0207700</t>
  </si>
  <si>
    <t>PF3D7_0207800</t>
  </si>
  <si>
    <t>PF3D7_0207900</t>
  </si>
  <si>
    <t>PF3D7_0208000</t>
  </si>
  <si>
    <t>PF3D7_0208100</t>
  </si>
  <si>
    <t>PF3D7_0208200</t>
  </si>
  <si>
    <t>PF3D7_0208300</t>
  </si>
  <si>
    <t>PF3D7_0208400</t>
  </si>
  <si>
    <t>PF3D7_0111800</t>
  </si>
  <si>
    <t>PF3D7_0111900</t>
  </si>
  <si>
    <t>PF3D7_0112000</t>
  </si>
  <si>
    <t>PF3D7_0112200</t>
  </si>
  <si>
    <t>PF3D7_0112800</t>
  </si>
  <si>
    <t>PF3D7_0112900</t>
  </si>
  <si>
    <t>PF3D7_0113000</t>
  </si>
  <si>
    <t>PF3D7_0113200</t>
  </si>
  <si>
    <t>PF3D7_0113300</t>
  </si>
  <si>
    <t>PF3D7_0113700</t>
  </si>
  <si>
    <t>PF3D7_0113800</t>
  </si>
  <si>
    <t>PF3D7_0113900</t>
  </si>
  <si>
    <t>PF3D7_0114900</t>
  </si>
  <si>
    <t>PF3D7_0210600</t>
  </si>
  <si>
    <t>PF3D7_0210800</t>
  </si>
  <si>
    <t>PF3D7_0211100</t>
  </si>
  <si>
    <t>PF3D7_0211200</t>
  </si>
  <si>
    <t>PF3D7_0211300</t>
  </si>
  <si>
    <t>PF3D7_0313200</t>
  </si>
  <si>
    <t>PF3D7_0313300</t>
  </si>
  <si>
    <t>PF3D7_0313400</t>
  </si>
  <si>
    <t>PF3D7_0313500</t>
  </si>
  <si>
    <t>PF3D7_0313600</t>
  </si>
  <si>
    <t>PF3D7_0313700</t>
  </si>
  <si>
    <t>PF3D7_0313900</t>
  </si>
  <si>
    <t>PF3D7_0314000</t>
  </si>
  <si>
    <t>PF3D7_0314100</t>
  </si>
  <si>
    <t>PF3D7_0314300</t>
  </si>
  <si>
    <t>PF3D7_0314400</t>
  </si>
  <si>
    <t>PF3D7_0314500</t>
  </si>
  <si>
    <t>PF3D7_0212800</t>
  </si>
  <si>
    <t>PF3D7_0212900</t>
  </si>
  <si>
    <t>PF3D7_0213000</t>
  </si>
  <si>
    <t>PF3D7_0213100</t>
  </si>
  <si>
    <t>PF3D7_0213200</t>
  </si>
  <si>
    <t>PF3D7_0213400</t>
  </si>
  <si>
    <t>PF3D7_0213500</t>
  </si>
  <si>
    <t>PF3D7_0213600</t>
  </si>
  <si>
    <t>PF3D7_0213700</t>
  </si>
  <si>
    <t>PF3D7_0213800</t>
  </si>
  <si>
    <t>PF3D7_0211400</t>
  </si>
  <si>
    <t>PF3D7_0211700</t>
  </si>
  <si>
    <t>PF3D7_0211800</t>
  </si>
  <si>
    <t>PF3D7_0211900</t>
  </si>
  <si>
    <t>PF3D7_0212000</t>
  </si>
  <si>
    <t>PF3D7_0212100</t>
  </si>
  <si>
    <t>PF3D7_0212200</t>
  </si>
  <si>
    <t>PF3D7_0212300</t>
  </si>
  <si>
    <t>PF3D7_0212400</t>
  </si>
  <si>
    <t>PF3D7_0212500</t>
  </si>
  <si>
    <t>PF3D7_0212600</t>
  </si>
  <si>
    <t>PF3D7_0212700</t>
  </si>
  <si>
    <t>PF3D7_0100300</t>
  </si>
  <si>
    <t>PF3D7_0100800</t>
  </si>
  <si>
    <t>PF3D7_0102200</t>
  </si>
  <si>
    <t>PF3D7_0102300</t>
  </si>
  <si>
    <t>PF3D7_0102400</t>
  </si>
  <si>
    <t>PF3D7_0102600</t>
  </si>
  <si>
    <t>PF3D7_0102700</t>
  </si>
  <si>
    <t>PF3D7_0102800</t>
  </si>
  <si>
    <t>PF3D7_0102900</t>
  </si>
  <si>
    <t>PF3D7_0103000</t>
  </si>
  <si>
    <t>PF3D7_0103100</t>
  </si>
  <si>
    <t>PF3D7_0103200</t>
  </si>
  <si>
    <t>PF3D7_0103300</t>
  </si>
  <si>
    <t>PF3D7_0103400</t>
  </si>
  <si>
    <t>PF3D7_0103500</t>
  </si>
  <si>
    <t>PF3D7_0103600</t>
  </si>
  <si>
    <t>PF3D7_0103800</t>
  </si>
  <si>
    <t>PF3D7_0103900</t>
  </si>
  <si>
    <t>PF3D7_0104100</t>
  </si>
  <si>
    <t>PF3D7_0104200</t>
  </si>
  <si>
    <t>PF3D7_0104300</t>
  </si>
  <si>
    <t>PF3D7_0104400</t>
  </si>
  <si>
    <t>PF3D7_0104500</t>
  </si>
  <si>
    <t>PF3D7_0104600</t>
  </si>
  <si>
    <t>PF3D7_0104800</t>
  </si>
  <si>
    <t>PF3D7_0105100</t>
  </si>
  <si>
    <t>PF3D7_0105200</t>
  </si>
  <si>
    <t>PF3D7_0105300</t>
  </si>
  <si>
    <t>PF3D7_0105400</t>
  </si>
  <si>
    <t>PF3D7_0105500</t>
  </si>
  <si>
    <t>PF3D7_0105600</t>
  </si>
  <si>
    <t>PF3D7_0105700</t>
  </si>
  <si>
    <t>PF3D7_0105800</t>
  </si>
  <si>
    <t>PF3D7_0105900</t>
  </si>
  <si>
    <t>PF3D7_0106000</t>
  </si>
  <si>
    <t>PF3D7_0106100</t>
  </si>
  <si>
    <t>PF3D7_0106200</t>
  </si>
  <si>
    <t>PF3D7_0106300</t>
  </si>
  <si>
    <t>PF3D7_0106400</t>
  </si>
  <si>
    <t>PF3D7_0106500</t>
  </si>
  <si>
    <t>PF3D7_0106700</t>
  </si>
  <si>
    <t>PF3D7_0106800</t>
  </si>
  <si>
    <t>PF3D7_0106900</t>
  </si>
  <si>
    <t>PF3D7_0107000</t>
  </si>
  <si>
    <t>PF3D7_0107100</t>
  </si>
  <si>
    <t>PF3D7_0107200</t>
  </si>
  <si>
    <t>PF3D7_0107300</t>
  </si>
  <si>
    <t>PF3D7_0107400</t>
  </si>
  <si>
    <t>PF3D7_0107500</t>
  </si>
  <si>
    <t>PF3D7_0107700</t>
  </si>
  <si>
    <t>PF3D7_0107800</t>
  </si>
  <si>
    <t>PF3D7_0107900</t>
  </si>
  <si>
    <t>PF3D7_0108000</t>
  </si>
  <si>
    <t>PF3D7_0108100</t>
  </si>
  <si>
    <t>PF3D7_0108300</t>
  </si>
  <si>
    <t>PF3D7_0108400</t>
  </si>
  <si>
    <t>PF3D7_0108500</t>
  </si>
  <si>
    <t>PF3D7_0108600</t>
  </si>
  <si>
    <t>PF3D7_0108700</t>
  </si>
  <si>
    <t>PF3D7_0108800</t>
  </si>
  <si>
    <t>PF3D7_0109000</t>
  </si>
  <si>
    <t>PF3D7_0109200</t>
  </si>
  <si>
    <t>PF3D7_0109400</t>
  </si>
  <si>
    <t>PF3D7_0109500</t>
  </si>
  <si>
    <t>PF3D7_0301900</t>
  </si>
  <si>
    <t>PF3D7_0302000</t>
  </si>
  <si>
    <t>PF3D7_0302100</t>
  </si>
  <si>
    <t>PF3D7_0302200</t>
  </si>
  <si>
    <t>PF3D7_0302300</t>
  </si>
  <si>
    <t>PF3D7_0302500</t>
  </si>
  <si>
    <t>PF3D7_0302600</t>
  </si>
  <si>
    <t>PF3D7_0302700</t>
  </si>
  <si>
    <t>PF3D7_0302800</t>
  </si>
  <si>
    <t>PF3D7_0302900</t>
  </si>
  <si>
    <t>PF3D7_0303000</t>
  </si>
  <si>
    <t>PF3D7_0303100</t>
  </si>
  <si>
    <t>PF3D7_0200100</t>
  </si>
  <si>
    <t>PF3D7_0201500</t>
  </si>
  <si>
    <t>PF3D7_0201600</t>
  </si>
  <si>
    <t>PF3D7_0201700</t>
  </si>
  <si>
    <t>PF3D7_0201800</t>
  </si>
  <si>
    <t>PF3D7_0201900</t>
  </si>
  <si>
    <t>PF3D7_0202000</t>
  </si>
  <si>
    <t>PF3D7_1425600</t>
  </si>
  <si>
    <t>PF3D7_1347800</t>
  </si>
  <si>
    <t>PF3D7_0320200</t>
  </si>
  <si>
    <t>PF3D7_1418800</t>
  </si>
  <si>
    <t>PF3D7_0631100</t>
  </si>
  <si>
    <t>PF3D7_0626300</t>
  </si>
  <si>
    <t>PF3D7_1146500</t>
  </si>
  <si>
    <t>PF3D7_1139600</t>
  </si>
  <si>
    <t>PF3D7_0602800</t>
  </si>
  <si>
    <t>PF3D7_1140500</t>
  </si>
  <si>
    <t>PF3D7_1038600</t>
  </si>
  <si>
    <t>PF3D7_1002300</t>
  </si>
  <si>
    <t>PF3D7_0805100</t>
  </si>
  <si>
    <t>PF3D7_0706600</t>
  </si>
  <si>
    <t>PF3D7_1222800</t>
  </si>
  <si>
    <t>PF3D7_1218800</t>
  </si>
  <si>
    <t>PF3D7_0805900</t>
  </si>
  <si>
    <t>PF3D7_0632400</t>
  </si>
  <si>
    <t>PF3D7_0311700</t>
  </si>
  <si>
    <t>PF3D7_0830300</t>
  </si>
  <si>
    <t>PF3D7_0802900</t>
  </si>
  <si>
    <t>PF3D7_1027000</t>
  </si>
  <si>
    <t>PF3D7_1346200</t>
  </si>
  <si>
    <t>PF3D7_1005700</t>
  </si>
  <si>
    <t>PF3D7_1313100</t>
  </si>
  <si>
    <t>PF3D7_1118800</t>
  </si>
  <si>
    <t>PF3D7_1404600</t>
  </si>
  <si>
    <t>PF3D7_1250500</t>
  </si>
  <si>
    <t>PF3D7_1406900</t>
  </si>
  <si>
    <t>PF3D7_1468400</t>
  </si>
  <si>
    <t>PF3D7_1022200</t>
  </si>
  <si>
    <t>PF3D7_1444800</t>
  </si>
  <si>
    <t>PF3D7_1125300</t>
  </si>
  <si>
    <t>PF3D7_0608300</t>
  </si>
  <si>
    <t>PF3D7_1420500</t>
  </si>
  <si>
    <t>PF3D7_1358800</t>
  </si>
  <si>
    <t>PF3D7_0631300</t>
  </si>
  <si>
    <t>PF3D7_0625200</t>
  </si>
  <si>
    <t>PF3D7_1029100</t>
  </si>
  <si>
    <t>PF3D7_0507300</t>
  </si>
  <si>
    <t>PF3D7_0528900</t>
  </si>
  <si>
    <t>PF3D7_0214600</t>
  </si>
  <si>
    <t>PF3D7_1418100</t>
  </si>
  <si>
    <t>PF3D7_1319200</t>
  </si>
  <si>
    <t>PF3D7_0915500</t>
  </si>
  <si>
    <t>PF3D7_0209500</t>
  </si>
  <si>
    <t>PF3D7_0215400</t>
  </si>
  <si>
    <t>PF3D7_0109300</t>
  </si>
  <si>
    <t>PF3D7_1347700</t>
  </si>
  <si>
    <t>PF3D7_0927200</t>
  </si>
  <si>
    <t>PF3D7_0627600</t>
  </si>
  <si>
    <t>PF3D7_0906800</t>
  </si>
  <si>
    <t>PF3D7_1442100</t>
  </si>
  <si>
    <t>PF3D7_0608800</t>
  </si>
  <si>
    <t>PF3D7_1122800</t>
  </si>
  <si>
    <t>PF3D7_1327200</t>
  </si>
  <si>
    <t>PF3D7_0827400</t>
  </si>
  <si>
    <t>PF3D7_1308900</t>
  </si>
  <si>
    <t>PF3D7_0809800</t>
  </si>
  <si>
    <t>PF3D7_0418000</t>
  </si>
  <si>
    <t>PF3D7_1468600</t>
  </si>
  <si>
    <t>PF3D7_0321300</t>
  </si>
  <si>
    <t>PF3D7_1372100</t>
  </si>
  <si>
    <t>PF3D7_1477700</t>
  </si>
  <si>
    <t>PF3D7_1476600</t>
  </si>
  <si>
    <t>PF3D7_1430800</t>
  </si>
  <si>
    <t>PF3D7_0816700</t>
  </si>
  <si>
    <t>PF3D7_0204000</t>
  </si>
  <si>
    <t>PF3D7_1102000</t>
  </si>
  <si>
    <t>PF3D7_0216200</t>
  </si>
  <si>
    <t>PF3D7_1220200</t>
  </si>
  <si>
    <t>PF3D7_1017700</t>
  </si>
  <si>
    <t>PF3D7_1422900</t>
  </si>
  <si>
    <t>PF3D7_0317700</t>
  </si>
  <si>
    <t>PF3D7_1223500</t>
  </si>
  <si>
    <t>PF3D7_1209100</t>
  </si>
  <si>
    <t>PF3D7_1119300</t>
  </si>
  <si>
    <t>PF3D7_0619100</t>
  </si>
  <si>
    <t>PF3D7_1149500</t>
  </si>
  <si>
    <t>PF3D7_0604300</t>
  </si>
  <si>
    <t>PF3D7_1358200</t>
  </si>
  <si>
    <t>PF3D7_0401900</t>
  </si>
  <si>
    <t>PF3D7_1338400</t>
  </si>
  <si>
    <t>PF3D7_0205700</t>
  </si>
  <si>
    <t>PF3D7_0210900</t>
  </si>
  <si>
    <t>PF3D7_1343800</t>
  </si>
  <si>
    <t>PF3D7_1348000</t>
  </si>
  <si>
    <t>PF3D7_1025500</t>
  </si>
  <si>
    <t>PF3D7_1247100</t>
  </si>
  <si>
    <t>PF3D7_0103700</t>
  </si>
  <si>
    <t>PF3D7_0710100</t>
  </si>
  <si>
    <t>PF3D7_1229800</t>
  </si>
  <si>
    <t>PF3D7_0723700</t>
  </si>
  <si>
    <t>PF3D7_1312300</t>
  </si>
  <si>
    <t>PF3D7_1349000</t>
  </si>
  <si>
    <t>PF3D7_1248100</t>
  </si>
  <si>
    <t>PF3D7_1323000</t>
  </si>
  <si>
    <t>PF3D7_1207500</t>
  </si>
  <si>
    <t>PF3D7_1037900</t>
  </si>
  <si>
    <t>PF3D7_0407100</t>
  </si>
  <si>
    <t>PF3D7_1403800</t>
  </si>
  <si>
    <t>PF3D7_0403300</t>
  </si>
  <si>
    <t>PF3D7_1324200</t>
  </si>
  <si>
    <t>PF3D7_1404000</t>
  </si>
  <si>
    <t>PF3D7_0812700</t>
  </si>
  <si>
    <t>PF3D7_1410300</t>
  </si>
  <si>
    <t>PF3D7_0629800</t>
  </si>
  <si>
    <t>PF3D7_0914100</t>
  </si>
  <si>
    <t>PF3D7_1317300</t>
  </si>
  <si>
    <t>PF3D7_1203200</t>
  </si>
  <si>
    <t>PF3D7_1038900</t>
  </si>
  <si>
    <t>PF3D7_0808900</t>
  </si>
  <si>
    <t>PF3D7_0516100</t>
  </si>
  <si>
    <t>PF3D7_1009400</t>
  </si>
  <si>
    <t>PF3D7_0413900 </t>
  </si>
  <si>
    <t>PF3D7_0520400</t>
  </si>
  <si>
    <t>PF3D7_0313800</t>
  </si>
  <si>
    <t>PF3D7_1339900</t>
  </si>
  <si>
    <t>PF3D7_1001100</t>
  </si>
  <si>
    <t>PF3D7_1414200</t>
  </si>
  <si>
    <t>PF3D7_0616300</t>
  </si>
  <si>
    <t>PF3D7_0420400</t>
  </si>
  <si>
    <t>PF3D7_1311900</t>
  </si>
  <si>
    <t>PF3D7_1305200</t>
  </si>
  <si>
    <t>PF3D7_0803000</t>
  </si>
  <si>
    <t>PF3D7_1435600</t>
  </si>
  <si>
    <t>PF3D7_1129600</t>
  </si>
  <si>
    <t>PF3D7_1319800</t>
  </si>
  <si>
    <t>PF3D7_0316000</t>
  </si>
  <si>
    <t>PF3D7_1213100</t>
  </si>
  <si>
    <t>PF3D7_1117800</t>
  </si>
  <si>
    <t>PF3D7_1435900</t>
  </si>
  <si>
    <t>PF3D7_0600300</t>
  </si>
  <si>
    <t>PF3D7_0818500</t>
  </si>
  <si>
    <t>PF3D7_0219300</t>
  </si>
  <si>
    <t>PF3D7_1230100</t>
  </si>
  <si>
    <t>PF3D7_1432600</t>
  </si>
  <si>
    <t>PF3D7_1405200</t>
  </si>
  <si>
    <t>PF3D7_1017800</t>
  </si>
  <si>
    <t>PF3D7_1368500</t>
  </si>
  <si>
    <t>PF3D7_1250900</t>
  </si>
  <si>
    <t>PF3D7_0111600</t>
  </si>
  <si>
    <t>PF3D7_1403300</t>
  </si>
  <si>
    <t>PF3D7_0111700</t>
  </si>
  <si>
    <t>PF3D7_0506700</t>
  </si>
  <si>
    <t>PF3D7_1339800</t>
  </si>
  <si>
    <t>PF3D7_1114100</t>
  </si>
  <si>
    <t>PF3D7_0624400</t>
  </si>
  <si>
    <t>PF3D7_0615900</t>
  </si>
  <si>
    <t>PF3D7_1462300</t>
  </si>
  <si>
    <t>PF3D7_1372600</t>
  </si>
  <si>
    <t>PF3D7_1364900</t>
  </si>
  <si>
    <t>PF3D7_0322500</t>
  </si>
  <si>
    <t>PF3D7_1307200</t>
  </si>
  <si>
    <t>PF3D7_0509200</t>
  </si>
  <si>
    <t>PF3D7_0713600</t>
  </si>
  <si>
    <t>PF3D7_0813800</t>
  </si>
  <si>
    <t>PF3D7_0529300</t>
  </si>
  <si>
    <t>PF3D7_0729000</t>
  </si>
  <si>
    <t>PF3D7_1359800</t>
  </si>
  <si>
    <t>PF3D7_0935300</t>
  </si>
  <si>
    <t>PF3D7_1212400</t>
  </si>
  <si>
    <t>PF3D7_1435400</t>
  </si>
  <si>
    <t>PF3D7_1429000</t>
  </si>
  <si>
    <t>PF3D7_0422100</t>
  </si>
  <si>
    <t>PF3D7_0820800</t>
  </si>
  <si>
    <t>PF3D7_1251800</t>
  </si>
  <si>
    <t>PF3D7_0506000</t>
  </si>
  <si>
    <t>PF3D7_1003700</t>
  </si>
  <si>
    <t>PF3D7_1357200</t>
  </si>
  <si>
    <t>PF3D7_0414300</t>
  </si>
  <si>
    <t>PF3D7_1007000</t>
  </si>
  <si>
    <t>PF3D7_1421000</t>
  </si>
  <si>
    <t>PF3D7_1011600</t>
  </si>
  <si>
    <t>PF3D7_0305900</t>
  </si>
  <si>
    <t>PF3D7_1411100</t>
  </si>
  <si>
    <t>PF3D7_1478300</t>
  </si>
  <si>
    <t>PF3D7_1031600</t>
  </si>
  <si>
    <t>PF3D7_1436900</t>
  </si>
  <si>
    <t>PF3D7_1216000</t>
  </si>
  <si>
    <t>PF3D7_1436400</t>
  </si>
  <si>
    <t>PF3D7_0915900</t>
  </si>
  <si>
    <t>PF3D7_1018000</t>
  </si>
  <si>
    <t>PF3D7_1331000</t>
  </si>
  <si>
    <t>PF3D7_0516600</t>
  </si>
  <si>
    <t>PF3D7_0504300</t>
  </si>
  <si>
    <t>PF3D7_1306800</t>
  </si>
  <si>
    <t>PF3D7_0935200</t>
  </si>
  <si>
    <t>PF3D7_1017200</t>
  </si>
  <si>
    <t>PF3D7_0210700</t>
  </si>
  <si>
    <t>PF3D7_1006200</t>
  </si>
  <si>
    <t>PF3D7_1231600</t>
  </si>
  <si>
    <t>PF3D7_1127400</t>
  </si>
  <si>
    <t>PF3D7_0404400</t>
  </si>
  <si>
    <t>PF3D7_1432000</t>
  </si>
  <si>
    <t>PF3D7_0507900</t>
  </si>
  <si>
    <t>PF3D7_0319100</t>
  </si>
  <si>
    <t>PF3D7_1214400</t>
  </si>
  <si>
    <t>PF3D7_0323300</t>
  </si>
  <si>
    <t>PF3D7_1023500</t>
  </si>
  <si>
    <t>PF3D7_1035600</t>
  </si>
  <si>
    <t>PF3D7_0110000</t>
  </si>
  <si>
    <t>PF3D7_1416700</t>
  </si>
  <si>
    <t>PF3D7_1344700</t>
  </si>
  <si>
    <t>PF3D7_1361400</t>
  </si>
  <si>
    <t>PF3D7_1351200</t>
  </si>
  <si>
    <t>PF3D7_0722900</t>
  </si>
  <si>
    <t>PF3D7_0211500</t>
  </si>
  <si>
    <t>PF3D7_1467600</t>
  </si>
  <si>
    <t>PF3D7_0721800</t>
  </si>
  <si>
    <t>PF3D7_1453000</t>
  </si>
  <si>
    <t>PF3D7_1322200 </t>
  </si>
  <si>
    <t>PF3D7_0706100</t>
  </si>
  <si>
    <t>PF3D7_1360700 </t>
  </si>
  <si>
    <t>PF3D7_1117200</t>
  </si>
  <si>
    <t>PF3D7_0303900</t>
  </si>
  <si>
    <t>PF3D7_1307500</t>
  </si>
  <si>
    <t>PF3D7_1422200</t>
  </si>
  <si>
    <t>PF3D7_1018300 </t>
  </si>
  <si>
    <t>PF3D7_1005800</t>
  </si>
  <si>
    <t>PF3D7_1312000</t>
  </si>
  <si>
    <t>PF3D7_0211600</t>
  </si>
  <si>
    <t>PF3D7_0909500</t>
  </si>
  <si>
    <t>PF3D7_1415700</t>
  </si>
  <si>
    <t>PF3D7_1469900</t>
  </si>
  <si>
    <t>PF3D7_1335000</t>
  </si>
  <si>
    <t>PF3D7_1013800</t>
  </si>
  <si>
    <t>PF3D7_1462800</t>
  </si>
  <si>
    <t>PF3D7_1431400</t>
  </si>
  <si>
    <t>PF3D7_1474700</t>
  </si>
  <si>
    <t>PF3D7_1028900</t>
  </si>
  <si>
    <t>PF3D7_1367900</t>
  </si>
  <si>
    <t>PF3D7_1206000</t>
  </si>
  <si>
    <t>PF3D7_1224200</t>
  </si>
  <si>
    <t>PF3D7_1024400</t>
  </si>
  <si>
    <t>PF3D7_1008600</t>
  </si>
  <si>
    <t>PF3D7_1322600</t>
  </si>
  <si>
    <t>PF3D7_0916000</t>
  </si>
  <si>
    <t>PF3D7_0405900</t>
  </si>
  <si>
    <t>PF3D7_0833400</t>
  </si>
  <si>
    <t>PF3D7_1136700</t>
  </si>
  <si>
    <t>PF3D7_1233200</t>
  </si>
  <si>
    <t>PF3D7_1307900</t>
  </si>
  <si>
    <t>PF3D7_1302200</t>
  </si>
  <si>
    <t>PF3D7_1003400</t>
  </si>
  <si>
    <t>PF3D7_1009700</t>
  </si>
  <si>
    <t>PF3D7_1300900</t>
  </si>
  <si>
    <t>PF3D7_0114500</t>
  </si>
  <si>
    <t>PF3D7_1417000</t>
  </si>
  <si>
    <t>PF3D7_1100400</t>
  </si>
  <si>
    <t>PF3D7_0625900</t>
  </si>
  <si>
    <t>PF3D7_1041100</t>
  </si>
  <si>
    <t>PF3D7_0500600</t>
  </si>
  <si>
    <t>PF3D7_0221400</t>
  </si>
  <si>
    <t>PF3D7_1114000</t>
  </si>
  <si>
    <t>PF3D7_0712500</t>
  </si>
  <si>
    <t>PF3D7_1465600 </t>
  </si>
  <si>
    <t>PF3D7_0400100</t>
  </si>
  <si>
    <t>PF3D7_1101300</t>
  </si>
  <si>
    <t>PF3D7_0832900</t>
  </si>
  <si>
    <t>PF3D7_0509700</t>
  </si>
  <si>
    <t>PF3D7_1407000</t>
  </si>
  <si>
    <t>PF3D7_0101000</t>
  </si>
  <si>
    <t>PF3D7_1315100</t>
  </si>
  <si>
    <t>PF3D7_0324800</t>
  </si>
  <si>
    <t>PF3D7_1219500</t>
  </si>
  <si>
    <t>PF3D7_0923100</t>
  </si>
  <si>
    <t>PF3D7_1420800</t>
  </si>
  <si>
    <t>PF3D7_1236600</t>
  </si>
  <si>
    <t>PF3D7_1137700</t>
  </si>
  <si>
    <t>PF3D7_1040800</t>
  </si>
  <si>
    <t>PF3D7_0400400</t>
  </si>
  <si>
    <t>PF3D7_0909200</t>
  </si>
  <si>
    <t>PF3D7_0315700</t>
  </si>
  <si>
    <t>PF3D7_0901600</t>
  </si>
  <si>
    <t>PF3D7_1141000</t>
  </si>
  <si>
    <t>PF3D7_0530500</t>
  </si>
  <si>
    <t>PF3D7_0407600</t>
  </si>
  <si>
    <t>PF3D7_0414400</t>
  </si>
  <si>
    <t>PF3D7_1354000</t>
  </si>
  <si>
    <t>PF3D7_1253600</t>
  </si>
  <si>
    <t>PF3D7_1200100</t>
  </si>
  <si>
    <t>PF3D7_0816900</t>
  </si>
  <si>
    <t>PF3D7_1029500</t>
  </si>
  <si>
    <t>PF3D7_1336300</t>
  </si>
  <si>
    <t>PF3D7_0809700</t>
  </si>
  <si>
    <t>PF3D7_1423100</t>
  </si>
  <si>
    <t>PF3D7_0824000</t>
  </si>
  <si>
    <t>PF3D7_1023600</t>
  </si>
  <si>
    <t>PF3D7_1464300</t>
  </si>
  <si>
    <t>PF3D7_0404100</t>
  </si>
  <si>
    <t>PF3D7_1447800</t>
  </si>
  <si>
    <t>PF3D7_1236500</t>
  </si>
  <si>
    <t>PF3D7_1141900</t>
  </si>
  <si>
    <t>PF3D7_1307400</t>
  </si>
  <si>
    <t>PF3D7_0114000</t>
  </si>
  <si>
    <t>PF3D7_0418600</t>
  </si>
  <si>
    <t>PF3D7_1207400</t>
  </si>
  <si>
    <t>PF3D7_0115700</t>
  </si>
  <si>
    <t>PF3D7_0413100</t>
  </si>
  <si>
    <t>PF3D7_1454900</t>
  </si>
  <si>
    <t>PF3D7_0318400</t>
  </si>
  <si>
    <t>PF3D7_0937000</t>
  </si>
  <si>
    <t>PF3D7_0703800</t>
  </si>
  <si>
    <t>PF3D7_0713100</t>
  </si>
  <si>
    <t>PF3D7_0718300</t>
  </si>
  <si>
    <t>PF3D7_0819400</t>
  </si>
  <si>
    <t>PF3D7_0607100</t>
  </si>
  <si>
    <t>PF3D7_0629300</t>
  </si>
  <si>
    <t>PF3D7_1128300</t>
  </si>
  <si>
    <t>PF3D7_0901200</t>
  </si>
  <si>
    <t>PF3D7_1143600</t>
  </si>
  <si>
    <t>PF3D7_1102900</t>
  </si>
  <si>
    <t>PF3D7_1474000</t>
  </si>
  <si>
    <t>PF3D7_0630200</t>
  </si>
  <si>
    <t>PF3D7_0425000</t>
  </si>
  <si>
    <t>PF3D7_0720300</t>
  </si>
  <si>
    <t>PF3D7_0109100</t>
  </si>
  <si>
    <t>PF3D7_1230300</t>
  </si>
  <si>
    <t>PF3D7_0315200</t>
  </si>
  <si>
    <t>PF3D7_0919500</t>
  </si>
  <si>
    <t>PF3D7_1362100</t>
  </si>
  <si>
    <t>PF3D7_0712400</t>
  </si>
  <si>
    <t>PF3D7_1105200</t>
  </si>
  <si>
    <t>PF3D7_1409500</t>
  </si>
  <si>
    <t>PF3D7_0418800</t>
  </si>
  <si>
    <t>PF3D7_1431100</t>
  </si>
  <si>
    <t>PF3D7_0620200</t>
  </si>
  <si>
    <t>PF3D7_0924900</t>
  </si>
  <si>
    <t>PF3D7_0603900</t>
  </si>
  <si>
    <t>PF3D7_1111600</t>
  </si>
  <si>
    <t>PF3D7_1453100</t>
  </si>
  <si>
    <t>PF3D7_1449000</t>
  </si>
  <si>
    <t>PF3D7_1341800</t>
  </si>
  <si>
    <t>PF3D7_0423400</t>
  </si>
  <si>
    <t>PF3D7_0104000</t>
  </si>
  <si>
    <t>PF3D7_1301900</t>
  </si>
  <si>
    <t>PF3D7_0902100</t>
  </si>
  <si>
    <t>PF3D7_0718800</t>
  </si>
  <si>
    <t>PF3D7_1016000</t>
  </si>
  <si>
    <t>PF3D7_0524200</t>
  </si>
  <si>
    <t>PF3D7_1014000</t>
  </si>
  <si>
    <t>PF3D7_1325200</t>
  </si>
  <si>
    <t>PF3D7_1105900</t>
  </si>
  <si>
    <t>PF3D7_1237300</t>
  </si>
  <si>
    <t>PF3D7_1420100</t>
  </si>
  <si>
    <t>PF3D7_0223200</t>
  </si>
  <si>
    <t>PF3D7_1318200</t>
  </si>
  <si>
    <t>PF3D7_0831100</t>
  </si>
  <si>
    <t>PF3D7_0918400</t>
  </si>
  <si>
    <t>PF3D7_0324400</t>
  </si>
  <si>
    <t>PF3D7_0611500</t>
  </si>
  <si>
    <t>PF3D7_0802700</t>
  </si>
  <si>
    <t>PF3D7_0300300</t>
  </si>
  <si>
    <t>PF3D7_1031000</t>
  </si>
  <si>
    <t>PF3D7_0712800</t>
  </si>
  <si>
    <t>PF3D7_1219700</t>
  </si>
  <si>
    <t>PF3D7_1036400</t>
  </si>
  <si>
    <t>PF3D7_1000800</t>
  </si>
  <si>
    <t>PF3D7_0925000</t>
  </si>
  <si>
    <t>PF3D7_0100200</t>
  </si>
  <si>
    <t>PF3D7_1210500</t>
  </si>
  <si>
    <t>PF3D7_0614600</t>
  </si>
  <si>
    <t>PF3D7_0701700</t>
  </si>
  <si>
    <t>PF3D7_1356500</t>
  </si>
  <si>
    <t>PF3D7_1300600</t>
  </si>
  <si>
    <t>PF3D7_1455600</t>
  </si>
  <si>
    <t>PF3D7_1334400</t>
  </si>
  <si>
    <t>PF3D7_0310100</t>
  </si>
  <si>
    <t>PF3D7_1357100 </t>
  </si>
  <si>
    <t>PF3D7_1016500</t>
  </si>
  <si>
    <t>PF3D7_0606400</t>
  </si>
  <si>
    <t>PF3D7_1026400</t>
  </si>
  <si>
    <t>PF3D7_1114900</t>
  </si>
  <si>
    <t>PF3D7_1318500</t>
  </si>
  <si>
    <t>PF3D7_1465700</t>
  </si>
  <si>
    <t>PF3D7_1121800</t>
  </si>
  <si>
    <t>PF3D7_1038700</t>
  </si>
  <si>
    <t>PF3D7_1346700</t>
  </si>
  <si>
    <t>PF3D7_0602700</t>
  </si>
  <si>
    <t>PF3D7_0721700</t>
  </si>
  <si>
    <t>Previous ID</t>
  </si>
  <si>
    <t>exported protein 1</t>
  </si>
  <si>
    <t>pyridoxine biosynthesis protein PDX1</t>
  </si>
  <si>
    <t>RNA polymerase I</t>
  </si>
  <si>
    <t>EMP1-trafficking protein</t>
  </si>
  <si>
    <t>cysteine proteinase falcipain 2b</t>
  </si>
  <si>
    <t>adenylate kinase-like protein 1</t>
  </si>
  <si>
    <t>WD repeat-containing protein, putative</t>
  </si>
  <si>
    <t>RuvB-like helicase 3</t>
  </si>
  <si>
    <t>10 kDa chaperonin</t>
  </si>
  <si>
    <t>rifin</t>
  </si>
  <si>
    <t>leucine-rich repeat protein</t>
  </si>
  <si>
    <t>ribosome biogenesis protein YTM1, putative</t>
  </si>
  <si>
    <t>phosducin-like protein, putative</t>
  </si>
  <si>
    <t>mitochondrial import inner membrane translocase subunit TIM10, putative</t>
  </si>
  <si>
    <t>diphthamide biosynthesis protein 1, putative</t>
  </si>
  <si>
    <t>6-pyruvoyltetrahydropterin synthase</t>
  </si>
  <si>
    <t>transcription factor with AP2 domain(s)</t>
  </si>
  <si>
    <t>actin II</t>
  </si>
  <si>
    <t>translocon component PTEX150</t>
  </si>
  <si>
    <t>chaperone protein DnaJ</t>
  </si>
  <si>
    <t>ATP-dependent RNA helicase DRS1, putative</t>
  </si>
  <si>
    <t>mitochondrial import inner membrane translocase subunit TIM23, putative</t>
  </si>
  <si>
    <t>DNA-directed RNA polymerase I subunit RPA2, putative</t>
  </si>
  <si>
    <t>cysteine proteinase falcipain 2a</t>
  </si>
  <si>
    <t>N-terminal acetyltransferase A complex catalytic subunit ARD1, putative</t>
  </si>
  <si>
    <t>protein MAK16, putative</t>
  </si>
  <si>
    <t>ribosome biogenesis protein BOP1, putative</t>
  </si>
  <si>
    <t>cysteine desulfurase, putative</t>
  </si>
  <si>
    <t>heat shock protein 60</t>
  </si>
  <si>
    <t>mitochondrial intermediate peptidase, putative</t>
  </si>
  <si>
    <t>translocon component PTEX88</t>
  </si>
  <si>
    <t>inner membrane complex protein 1a, putative</t>
  </si>
  <si>
    <t>plasmepsin I</t>
  </si>
  <si>
    <t>ATP-dependent RNA helicase DHR1, putative</t>
  </si>
  <si>
    <t>UDP-N-acetylglucosamine--dolichyl-phosphate N-acetylglucosaminephosphotransferase, putative</t>
  </si>
  <si>
    <t>heat shock protein 70</t>
  </si>
  <si>
    <t>erythrocyte membrane protein 1, PfEMP1</t>
  </si>
  <si>
    <t>dimethyladenosine transferase, putative</t>
  </si>
  <si>
    <t>reactive oxygen species modulator 1, putative</t>
  </si>
  <si>
    <t>ribosome assembly protein 4, putative</t>
  </si>
  <si>
    <t>exported protein family 4, pseudogene</t>
  </si>
  <si>
    <t>deoxyhypusine synthase</t>
  </si>
  <si>
    <t>DNA-directed RNA polymerases I and III subunit RPAC2, putative</t>
  </si>
  <si>
    <t>rRNA 2'-O-methyltransferase fibrillarin, putative</t>
  </si>
  <si>
    <t>ATP-dependent RNA helicase HAS1</t>
  </si>
  <si>
    <t>U3 small nucleolar RNA-associated protein 12, putative</t>
  </si>
  <si>
    <t>U3 small nucleolar RNA-associated protein 21, putative</t>
  </si>
  <si>
    <t>orotidine 5'-phosphate decarboxylase</t>
  </si>
  <si>
    <t>DNA-directed RNA polymerases I, II, and III subunit RPABC1, putative</t>
  </si>
  <si>
    <t>U3 small nucleolar RNA-associated protein 4, putative</t>
  </si>
  <si>
    <t>golgi re-assembly stacking protein 1, golgi re-assembly stacking protein 2</t>
  </si>
  <si>
    <t>surface-associated interspersed protein 8.2 (SURFIN 8.2)</t>
  </si>
  <si>
    <t>PH domain-containing protein, putative</t>
  </si>
  <si>
    <t>small exported membrane protein 1</t>
  </si>
  <si>
    <t>protein arginine N-methyltransferase 5, putative</t>
  </si>
  <si>
    <t>signal recognition particle RNA</t>
  </si>
  <si>
    <t>T-complex protein 1 subunit theta</t>
  </si>
  <si>
    <t>protein serine/threonine kinase-1</t>
  </si>
  <si>
    <t>knob associated heat shock protein 40</t>
  </si>
  <si>
    <t>histone-lysine N-methyltransferase SET2</t>
  </si>
  <si>
    <t>protein SIS1</t>
  </si>
  <si>
    <t>glucose-6-phosphate isomerase</t>
  </si>
  <si>
    <t>periodic tryptophan protein 2, putative</t>
  </si>
  <si>
    <t>serine hydroxymethyltransferase, putative</t>
  </si>
  <si>
    <t>rRNA (cytosine-C(5))-methyltransferase, putative</t>
  </si>
  <si>
    <t>nuclear movement protein, putative</t>
  </si>
  <si>
    <t>mitochondrial import inner membrane translocase subunit TIM44, putative</t>
  </si>
  <si>
    <t>erythrocyte membrane protein 3</t>
  </si>
  <si>
    <t>early transcribed membrane protein 14.1</t>
  </si>
  <si>
    <t>tyrosine kinase-like protein, putative</t>
  </si>
  <si>
    <t>ATP-dependent RNA helicase DHX36, putative</t>
  </si>
  <si>
    <t>U3 small nucleolar RNA-associated protein 15, putative</t>
  </si>
  <si>
    <t>methionine aminopeptidase 1b, putative</t>
  </si>
  <si>
    <t>GrpE protein homolog, mitochondrial, putative</t>
  </si>
  <si>
    <t>diphthamide biosynthesis protein 2, putative</t>
  </si>
  <si>
    <t>kelch domain-containing protein, putative</t>
  </si>
  <si>
    <t>methionine aminopeptidase 2</t>
  </si>
  <si>
    <t>dipeptidyl aminopeptidase 1</t>
  </si>
  <si>
    <t>nitric oxide synthase, putative</t>
  </si>
  <si>
    <t>O-phosphoseryl-tRNA(Sec) selenium transferase, putative</t>
  </si>
  <si>
    <t>early transcribed membrane protein 11.2</t>
  </si>
  <si>
    <t>T-complex protein 1 subunit eta</t>
  </si>
  <si>
    <t>nucleolar protein 5, putative</t>
  </si>
  <si>
    <t>reticulocyte binding protein 2 homologue b</t>
  </si>
  <si>
    <t>essential nuclear protein 1, putative</t>
  </si>
  <si>
    <t>eukaryotic translation initiation factor 6, putative</t>
  </si>
  <si>
    <t>glycophorin binding protein</t>
  </si>
  <si>
    <t>poly(A)-specific ribonuclease PARN, putative</t>
  </si>
  <si>
    <t>heat shock protein 101</t>
  </si>
  <si>
    <t>U3 small nucleolar RNA-associated protein 25, putative</t>
  </si>
  <si>
    <t>chloroquine resistance transporter</t>
  </si>
  <si>
    <t>mitochondrial import receptor subunit TOM40, putative</t>
  </si>
  <si>
    <t>activator of Hsp90 ATPase</t>
  </si>
  <si>
    <t>multidrug resistance protein 2</t>
  </si>
  <si>
    <t>erythrocyte vesicle protein 1</t>
  </si>
  <si>
    <t>3-oxoacyl-acyl-carrier protein synthase I/II</t>
  </si>
  <si>
    <t>glutathione synthetase</t>
  </si>
  <si>
    <t>ribosome assembly protein RRB1, putative</t>
  </si>
  <si>
    <t>60S ribosomal export protein NMD3, putative</t>
  </si>
  <si>
    <t>histone-arginine methyltransferase CARM1, putative</t>
  </si>
  <si>
    <t>40S ribosomal protein S2</t>
  </si>
  <si>
    <t>serine/threonine protein phosphatase CPPED1, putative</t>
  </si>
  <si>
    <t>ABC transporter I family member 1, putative</t>
  </si>
  <si>
    <t>dihydroorotate dehydrogenase</t>
  </si>
  <si>
    <t>thioredoxin 2</t>
  </si>
  <si>
    <t>Hsp70/Hsp90 organizing protein</t>
  </si>
  <si>
    <t>protein KRI1, putative</t>
  </si>
  <si>
    <t>myosin A</t>
  </si>
  <si>
    <t>U3 small nucleolar ribonucleoprotein protein MPP10, putative</t>
  </si>
  <si>
    <t>M18 aspartyl aminopeptidase</t>
  </si>
  <si>
    <t>T-complex protein 1 subunit zeta</t>
  </si>
  <si>
    <t>small ribosomal subunit assembling AARP2 protein</t>
  </si>
  <si>
    <t>multidrug resistance protein 1</t>
  </si>
  <si>
    <t>large subunit GTPase 1, putative</t>
  </si>
  <si>
    <t>Plasmodium exported protein, unknown function, unspecified product</t>
  </si>
  <si>
    <t>ATP-dependent RNA helicase DDX47, putative</t>
  </si>
  <si>
    <t>RNA lariat debranching enzyme, putative</t>
  </si>
  <si>
    <t>60S ribosome subunit biogenesis protein NIP7, putative</t>
  </si>
  <si>
    <t>nucleolar protein 56, putative</t>
  </si>
  <si>
    <t>TRAP-like protein</t>
  </si>
  <si>
    <t>protein kinase 6</t>
  </si>
  <si>
    <t>transcription factor with AP2 domain(s), putative</t>
  </si>
  <si>
    <t>DNA helicase 60</t>
  </si>
  <si>
    <t>hydroxymethyldihydropterin pyrophosphokinase-dihydropteroate synthase</t>
  </si>
  <si>
    <t>phosphoenolpyruvate carboxykinase</t>
  </si>
  <si>
    <t>arginine--tRNA ligase</t>
  </si>
  <si>
    <t>glycine--tRNA ligase</t>
  </si>
  <si>
    <t>transketolase</t>
  </si>
  <si>
    <t>DNA-directed RNA polymerase II subunit RPB2, putative</t>
  </si>
  <si>
    <t>T-complex protein 1 subunit epsilon</t>
  </si>
  <si>
    <t>pescadillo homolog</t>
  </si>
  <si>
    <t>SNARE protein, putative</t>
  </si>
  <si>
    <t>JmjC domain containing protein</t>
  </si>
  <si>
    <t>nucleoside transporter 4</t>
  </si>
  <si>
    <t>serine/threonine protein kinase, FIKK family, pseudogene</t>
  </si>
  <si>
    <t>ATP-dependent rRNA helicase SPB4, putative</t>
  </si>
  <si>
    <t>cysteine repeat modular protein 3</t>
  </si>
  <si>
    <t>T-complex protein 1 subunit beta</t>
  </si>
  <si>
    <t>peptidyl-prolyl cis-trans isomerase FKBP35</t>
  </si>
  <si>
    <t>myosin F, putative</t>
  </si>
  <si>
    <t>carbamoyl phosphate synthetase</t>
  </si>
  <si>
    <t>nucleoside transporter 3, putative</t>
  </si>
  <si>
    <t>WD repeat-containing protein 79, putative</t>
  </si>
  <si>
    <t>60S ribosomal protein L2</t>
  </si>
  <si>
    <t>nucleolar protein 10, putative</t>
  </si>
  <si>
    <t>protein kinase 2</t>
  </si>
  <si>
    <t>COBW domain-containing protein 1, putative</t>
  </si>
  <si>
    <t>GMP synthase [glutamine-hydrolyzing]</t>
  </si>
  <si>
    <t>cytosolic iron-sulfur protein assembly protein 1, putative</t>
  </si>
  <si>
    <t>CUGBP Elav-like family member 2, putative</t>
  </si>
  <si>
    <t>eukaryotic translation initiation factor 3 subunit C, putative</t>
  </si>
  <si>
    <t>RuvB-like helicase 2</t>
  </si>
  <si>
    <t>T-complex protein 1 subunit gamma</t>
  </si>
  <si>
    <t>parasite-infected erythrocyte surface protein</t>
  </si>
  <si>
    <t>ABC1 family, putative</t>
  </si>
  <si>
    <t>proline aminopeptidase</t>
  </si>
  <si>
    <t>guanylate kinase</t>
  </si>
  <si>
    <t>Snf2-related CBP activator, putative</t>
  </si>
  <si>
    <t>protein SDA1, putative</t>
  </si>
  <si>
    <t>orotate phosphoribosyltransferase</t>
  </si>
  <si>
    <t>gametocyte exported protein 5</t>
  </si>
  <si>
    <t>CCR4-associated factor 16, putative</t>
  </si>
  <si>
    <t>DNA-directed RNA polymerases I and III subunit RPAC1, putative</t>
  </si>
  <si>
    <t>ubiquitin fusion degradation protein 1, putative</t>
  </si>
  <si>
    <t>rRNA-processing protein EBP2, putative</t>
  </si>
  <si>
    <t>mitochondrial import receptor subunit TOM7, putative</t>
  </si>
  <si>
    <t>H/ACA ribonucleoprotein complex subunit 4, putative</t>
  </si>
  <si>
    <t>60S ribosomal protein L31</t>
  </si>
  <si>
    <t>MSP7-like protein</t>
  </si>
  <si>
    <t>multifunctional methyltransferase subunit TRM112, putative</t>
  </si>
  <si>
    <t>ribosome production factor 1, putative</t>
  </si>
  <si>
    <t>ATP-dependent RNA helicase DBP8, putative</t>
  </si>
  <si>
    <t>eukaryotic translation initiation factor 3 subunit F, putative</t>
  </si>
  <si>
    <t>geranylgeranyl transferase type-2 subunit alpha, putative</t>
  </si>
  <si>
    <t>gametocyte-specific protein</t>
  </si>
  <si>
    <t>M1-family alanyl aminopeptidase</t>
  </si>
  <si>
    <t>adenylosuccinate synthetase</t>
  </si>
  <si>
    <t>T-complex protein 1 subunit alpha</t>
  </si>
  <si>
    <t>plasmoredoxin</t>
  </si>
  <si>
    <t>cysteine--tRNA ligase, putative</t>
  </si>
  <si>
    <t>Plasmodium exported protein (PHIST), unknown function</t>
  </si>
  <si>
    <t>oocyst capsule protein</t>
  </si>
  <si>
    <t>eukaryotic translation initiation factor 3 subunit B, putative</t>
  </si>
  <si>
    <t>DNA-directed RNA polymerase III subunit RPC1, putative</t>
  </si>
  <si>
    <t>chaperone protein ClpB1</t>
  </si>
  <si>
    <t>ribosomal RNA small subunit methyltransferase NEP1, putative</t>
  </si>
  <si>
    <t>ribosome biogenesis protein TSR1, putative</t>
  </si>
  <si>
    <t>rifin, pseudogene</t>
  </si>
  <si>
    <t>tRNA (adenine(58)-N(1))-methyltransferase non-catalytic subunit TRM6, putative</t>
  </si>
  <si>
    <t>nucleolar GTP-binding protein 2, putative</t>
  </si>
  <si>
    <t>non-SERCA-type Ca2+ -transporting P-ATPase</t>
  </si>
  <si>
    <t>serine/threonine protein kinase RIO1, putative</t>
  </si>
  <si>
    <t>pyridoxine biosynthesis protein PDX2</t>
  </si>
  <si>
    <t>ATP-dependent RNA helicase DBP7, putative</t>
  </si>
  <si>
    <t>reticulocyte binding protein 2 homologue a</t>
  </si>
  <si>
    <t>early transcribed membrane protein 11.1</t>
  </si>
  <si>
    <t>ribosomal RNA-processing protein 8, putative</t>
  </si>
  <si>
    <t>ABC transporter B family member 6, putative</t>
  </si>
  <si>
    <t>U3 small nucleolar RNA-associated protein 13, putative</t>
  </si>
  <si>
    <t>serine protease DegP</t>
  </si>
  <si>
    <t>NifU-like protein, putative</t>
  </si>
  <si>
    <t>PHISTb domain-containing RESA-like protein 1</t>
  </si>
  <si>
    <t>splicing factor 3B subunit 1, putative</t>
  </si>
  <si>
    <t>DNL-type zinc finger protein</t>
  </si>
  <si>
    <t>ATP-dependent RNA helicase MAK5, putative</t>
  </si>
  <si>
    <t>tryptophan--tRNA ligase</t>
  </si>
  <si>
    <t>nascent polypeptide-associated complex subunit alpha, putative</t>
  </si>
  <si>
    <t>ubiquitin-activating enzyme</t>
  </si>
  <si>
    <t>pre-mRNA-splicing factor BUD31, putative</t>
  </si>
  <si>
    <t>rRNA-processing protein FCF1, putative</t>
  </si>
  <si>
    <t>DNA polymerase delta small subunit, putative</t>
  </si>
  <si>
    <t>ribonucleases P/MRP protein subunit POP1, putative</t>
  </si>
  <si>
    <t>heat shock protein 40, type II</t>
  </si>
  <si>
    <t>protein farnesyltransferase subunit alpha</t>
  </si>
  <si>
    <t>exosome complex exonuclease RRP41, putative</t>
  </si>
  <si>
    <t>cleavage and polyadenylation specificity factor subunit 3, putative</t>
  </si>
  <si>
    <t>mediator of RNA polymerase II transcription subunit 7, putative</t>
  </si>
  <si>
    <t>glycine cleavage system H protein</t>
  </si>
  <si>
    <t>ubiquitin-related modifier 1, putative</t>
  </si>
  <si>
    <t>antigen 332, DBL-like protein</t>
  </si>
  <si>
    <t>NLI interacting factor-like phosphatase, putative</t>
  </si>
  <si>
    <t>ATP-dependent RNA helicase DBP6, putative</t>
  </si>
  <si>
    <t>protein arginine N-methyltransferase 1</t>
  </si>
  <si>
    <t>U3 small nucleolar ribonucleoprotein protein IMP4, putative</t>
  </si>
  <si>
    <t>threonine--tRNA ligase</t>
  </si>
  <si>
    <t>T-complex protein 1 subunit delta</t>
  </si>
  <si>
    <t>mitochondrial import inner membrane translocase subunit TIM9, putative</t>
  </si>
  <si>
    <t>actin-related protein, putative</t>
  </si>
  <si>
    <t>CLPTM1 domain-containing protein, putative</t>
  </si>
  <si>
    <t>cdc2-related protein kinase 3</t>
  </si>
  <si>
    <t>secreted ookinete protein, putative</t>
  </si>
  <si>
    <t>serine/threonine protein kinase</t>
  </si>
  <si>
    <t>acyl-CoA synthetase</t>
  </si>
  <si>
    <t>6-phosphofructokinase</t>
  </si>
  <si>
    <t>major facilitator superfamily-related transporter, putative</t>
  </si>
  <si>
    <t>guanylyl cyclase beta</t>
  </si>
  <si>
    <t>DNA-directed RNA polymerase III subunit RPC10, putative</t>
  </si>
  <si>
    <t>pyruvate kinase 2</t>
  </si>
  <si>
    <t>nucleoside transporter 1</t>
  </si>
  <si>
    <t>dihydrolipoamide acyltransferase component E2</t>
  </si>
  <si>
    <t>proteasome assembly chaperone 4, putative</t>
  </si>
  <si>
    <t>DNA-directed RNA polymerase III subunit RPC8, putative</t>
  </si>
  <si>
    <t>DNA-directed RNA polymerases I, II, and III subunit RPABC5, putative</t>
  </si>
  <si>
    <t>ATP-dependent RNA helicase DDX51, putative</t>
  </si>
  <si>
    <t>60S ribosomal protein L3</t>
  </si>
  <si>
    <t>DNA-directed RNA polymerase III subunit RPC2, putative</t>
  </si>
  <si>
    <t>WD repeat-containing protein 82, putative</t>
  </si>
  <si>
    <t>DNA-directed RNA polymerase III subunit RPC6, putative</t>
  </si>
  <si>
    <t>U6 snRNA-associated Sm-like protein LSm3, putative</t>
  </si>
  <si>
    <t>eukaryotic initiation factor 4A</t>
  </si>
  <si>
    <t>histone deacetylase, putative</t>
  </si>
  <si>
    <t>translocation associated membrane protein, putative</t>
  </si>
  <si>
    <t>beta-ketoacyl-ACP synthase III</t>
  </si>
  <si>
    <t>nicotinate-nucleotide adenylyltransferase</t>
  </si>
  <si>
    <t>cysteine proteinase falcipain 1</t>
  </si>
  <si>
    <t>mitochondrial import receptor subunit TOM22, putative</t>
  </si>
  <si>
    <t>60S ribosomal protein L28</t>
  </si>
  <si>
    <t>mitochondrial-processing peptidase subunit alpha, putative</t>
  </si>
  <si>
    <t>U3 small nucleolar ribonucleoprotein protein IMP3, putative</t>
  </si>
  <si>
    <t>plasmepsin VI</t>
  </si>
  <si>
    <t>heat shock protein 90</t>
  </si>
  <si>
    <t>pentafunctional AROM polypeptide, putative, pseudogene</t>
  </si>
  <si>
    <t>aminodeoxychorismate lyase</t>
  </si>
  <si>
    <t>erythrocyte membrane protein 1-like</t>
  </si>
  <si>
    <t>DNA-directed RNA polymerases I, II, and III subunit RPABC2, putative</t>
  </si>
  <si>
    <t>pre-mRNA-splicing factor PRP46, putative</t>
  </si>
  <si>
    <t>NEDD8-conjugating enzyme UBC12, putative</t>
  </si>
  <si>
    <t>glycerol kinase</t>
  </si>
  <si>
    <t>60S ribosomal protein L4</t>
  </si>
  <si>
    <t>ribosome-interacting GTPase 1, putative</t>
  </si>
  <si>
    <t>40S ribosomal protein S27</t>
  </si>
  <si>
    <t>protein phosphatase PPM7, putative</t>
  </si>
  <si>
    <t>histone RNA hairpin-binding protein, putative</t>
  </si>
  <si>
    <t>histone acetyltransferase GCN5</t>
  </si>
  <si>
    <t>histone-lysine N-methyltransferase, putative</t>
  </si>
  <si>
    <t>mitochondrial import inner membrane translocase subunit TIM17, putative</t>
  </si>
  <si>
    <t>eukaryotic translation initiation factor 4E</t>
  </si>
  <si>
    <t>thioredoxin-like protein 2</t>
  </si>
  <si>
    <t>histone acetyltransferase</t>
  </si>
  <si>
    <t>delta-aminolevulinic acid synthetase</t>
  </si>
  <si>
    <t>kelch protein K13</t>
  </si>
  <si>
    <t>alanine--tRNA ligase</t>
  </si>
  <si>
    <t>pre-mRNA-splicing factor ATP-dependent RNA helicase PRP16</t>
  </si>
  <si>
    <t>PCI domain-containing protein, putative</t>
  </si>
  <si>
    <t>60S ribosomal protein L44</t>
  </si>
  <si>
    <t>EH domain-containing protein</t>
  </si>
  <si>
    <t>60S ribosomal protein L36</t>
  </si>
  <si>
    <t>tRNA-splicing ligase RtcB, putative</t>
  </si>
  <si>
    <t>Hsc70-interacting protein</t>
  </si>
  <si>
    <t>pre-mRNA-splicing factor CWC22, putative</t>
  </si>
  <si>
    <t>lysine--tRNA ligase</t>
  </si>
  <si>
    <t>cytoplasmic tRNA 2-thiolation protein 2, putative</t>
  </si>
  <si>
    <t>tRNA (guanine-N(7)-)-methyltransferase, putative</t>
  </si>
  <si>
    <t>ATP-dependent RNA helicase DDX60, putative</t>
  </si>
  <si>
    <t>metacaspase-like protein</t>
  </si>
  <si>
    <t>FYVE and coiled-coil domain-containing protein</t>
  </si>
  <si>
    <t>phosphoglycerate kinase</t>
  </si>
  <si>
    <t>WD repeat-containing protein 65, putative</t>
  </si>
  <si>
    <t>gamete antigen 27/25, putative</t>
  </si>
  <si>
    <t>KRR1 small subunit processome component, putative</t>
  </si>
  <si>
    <t>early transcribed membrane protein 2</t>
  </si>
  <si>
    <t>DNA repair protein RAD2, putative</t>
  </si>
  <si>
    <t>asparagine--tRNA ligase</t>
  </si>
  <si>
    <t>DNA-directed RNA polymerases I, II, and III subunit RPABC3, putative</t>
  </si>
  <si>
    <t>sporozoite invasion-associated protein 2</t>
  </si>
  <si>
    <t>DNA-directed RNA polymerase II subunit RPB3, putative</t>
  </si>
  <si>
    <t>RNA polymerase II transcription factor B subunit 2, putative</t>
  </si>
  <si>
    <t>ATP-dependent RNA helicase DBP9, putative</t>
  </si>
  <si>
    <t>pyridoxal kinase</t>
  </si>
  <si>
    <t>protein phosphatase PPM9, putative</t>
  </si>
  <si>
    <t>U3 small nucleolar RNA-interacting protein 2, putative</t>
  </si>
  <si>
    <t>nuclear import protein MOG1, putative</t>
  </si>
  <si>
    <t>ATP-dependent RNA helicase DDX41, putative</t>
  </si>
  <si>
    <t>multiple RNA-binding domain-containing protein 1, putative</t>
  </si>
  <si>
    <t>debranching enzyme-associated ribonuclease, putative</t>
  </si>
  <si>
    <t>reticulocyte binding protein homologue 4</t>
  </si>
  <si>
    <t>transcriptional regulatory protein sir2b</t>
  </si>
  <si>
    <t>pre-mRNA-processing factor 6, putative</t>
  </si>
  <si>
    <t>EKC/KEOPS complex subunit BUD32</t>
  </si>
  <si>
    <t>co-chaperone p23</t>
  </si>
  <si>
    <t>mitochondrial import inner membrane translocase subunit TIM16, putative</t>
  </si>
  <si>
    <t>mitochondrial import inner membrane translocase subunit TIM50, putative</t>
  </si>
  <si>
    <t>phosphomannomutase, putative</t>
  </si>
  <si>
    <t>mitogen-activated protein kinase phosphatase 1, putative</t>
  </si>
  <si>
    <t>eukaryotic translation initation factor 4 gamma</t>
  </si>
  <si>
    <t>RNA-binding protein 34, putative</t>
  </si>
  <si>
    <t>ribosome-binding factor A, putative</t>
  </si>
  <si>
    <t>zinc finger Ran-binding domain-containing protein 2, putative</t>
  </si>
  <si>
    <t>parasitophorous vacuolar protein 1</t>
  </si>
  <si>
    <t>protein SOF1, putative</t>
  </si>
  <si>
    <t>adenylosuccinate lyase</t>
  </si>
  <si>
    <t>RNA-binding protein 25, putative</t>
  </si>
  <si>
    <t>para-aminobenzoic acid synthetase</t>
  </si>
  <si>
    <t>periodic tryptophan protein 1, putative</t>
  </si>
  <si>
    <t>ATP-dependent RNA helicase DHX57, putative</t>
  </si>
  <si>
    <t>DNA-directed RNA polymerase III subunit RPC5, putative</t>
  </si>
  <si>
    <t>actin-like protein, putative</t>
  </si>
  <si>
    <t>exported protein 2</t>
  </si>
  <si>
    <t>serine/threonine protein phosphatase 6, putative</t>
  </si>
  <si>
    <t>membrane associated erythrocyte binding-like protein</t>
  </si>
  <si>
    <t>skeleton-binding protein 1</t>
  </si>
  <si>
    <t>trophozoite exported protein 1</t>
  </si>
  <si>
    <t>60S ribosomal protein L21</t>
  </si>
  <si>
    <t>vacuolar protein sorting-associated protein 18, putative</t>
  </si>
  <si>
    <t>protein GCN20</t>
  </si>
  <si>
    <t>actin-related protein 2/3 complex subunit 1, putative</t>
  </si>
  <si>
    <t>eukaryotic initiation factor 4A-III, putative</t>
  </si>
  <si>
    <t>lipoate-protein ligase 1</t>
  </si>
  <si>
    <t>serine/arginine-rich splicing factor 4</t>
  </si>
  <si>
    <t>60S ribosomal protein L34</t>
  </si>
  <si>
    <t>pre-mRNA-processing-splicing factor 8, putative</t>
  </si>
  <si>
    <t>ring-exported protein 4</t>
  </si>
  <si>
    <t>translation initiation factor eIF-2B subunit gamma, putative</t>
  </si>
  <si>
    <t>pre-rRNA-processing protein PNO1, putative</t>
  </si>
  <si>
    <t>receptor for activated c kinase</t>
  </si>
  <si>
    <t>peptidyl-tRNA hydrolase PTRHD1, putative</t>
  </si>
  <si>
    <t>U2 snRNP-associated SURP motif-containing protein, putative</t>
  </si>
  <si>
    <t>multidrug resistance-associated protein 2</t>
  </si>
  <si>
    <t>exosome complex exonuclease RRP6</t>
  </si>
  <si>
    <t>single-strand telomeric DNA-binding protein GBP2, putative</t>
  </si>
  <si>
    <t>ATP-dependent RNA helicase DBP10, putative</t>
  </si>
  <si>
    <t>nicotinamidase, putative</t>
  </si>
  <si>
    <t>pre-mRNA-splicing factor ATP-dependent RNA helicase PRP43, putative</t>
  </si>
  <si>
    <t>bifunctional polynucleotide phosphatase/kinase</t>
  </si>
  <si>
    <t>exosome complex exonuclease RRP44</t>
  </si>
  <si>
    <t>V-type H(+)-translocating pyrophosphatase, putative</t>
  </si>
  <si>
    <t>NEDD8-activating enzyme E1 catalytic subunit, putative</t>
  </si>
  <si>
    <t>Fe-S cluster assembly protein DRE2, putative</t>
  </si>
  <si>
    <t>adenylyl cyclase alpha</t>
  </si>
  <si>
    <t>TATA-box-binding protein</t>
  </si>
  <si>
    <t>AP-3 complex subunit sigma, putative</t>
  </si>
  <si>
    <t>4-nitrophenylphosphatase</t>
  </si>
  <si>
    <t>SET domain protein, putative</t>
  </si>
  <si>
    <t>splicing factor 3B subunit 3, putative</t>
  </si>
  <si>
    <t>phenylalanine--tRNA ligase beta subunit</t>
  </si>
  <si>
    <t>eukaryotic translation initiation factor 4E, putative</t>
  </si>
  <si>
    <t>ATP-dependent (S)-NAD(P)H-hydrate dehydratase, putative</t>
  </si>
  <si>
    <t>protein phosphatase PPM3, putative</t>
  </si>
  <si>
    <t>glutathione S-transferase</t>
  </si>
  <si>
    <t>serine/threonine protein phosphatase UIS2, putative</t>
  </si>
  <si>
    <t>merozoite surface protein 8</t>
  </si>
  <si>
    <t>early transcribed membrane protein 5</t>
  </si>
  <si>
    <t>eukaryotic translation initiation factor 3 subunit A, putative</t>
  </si>
  <si>
    <t>mRNA-decapping enzyme subunit 1, putative</t>
  </si>
  <si>
    <t>U3 small nucleolar RNA-associated protein 7, putative</t>
  </si>
  <si>
    <t>aminomethyltransferase, mitochondrial, putative</t>
  </si>
  <si>
    <t>aspartate carbamoyltransferase</t>
  </si>
  <si>
    <t>haloacid dehalogenase-like hydrolase</t>
  </si>
  <si>
    <t>heat shock protein 110</t>
  </si>
  <si>
    <t>deoxyhypusine hydroxylase</t>
  </si>
  <si>
    <t>LisH domain-containing protein, putative</t>
  </si>
  <si>
    <t>1-cys-glutaredoxin-like protein-1</t>
  </si>
  <si>
    <t>perforin-like protein 5</t>
  </si>
  <si>
    <t>pentatricopeptide repeat domain-containing protein, putative</t>
  </si>
  <si>
    <t>protein BCP1, putative</t>
  </si>
  <si>
    <t>glutamate dehydrogenase, putative</t>
  </si>
  <si>
    <t>tRNA import protein tRIP</t>
  </si>
  <si>
    <t>polyadenylate-binding protein-interacting protein 1, putative</t>
  </si>
  <si>
    <t>aquaporin, putative</t>
  </si>
  <si>
    <t>FAD-linked sulfhydryl oxidase ERV1, putative</t>
  </si>
  <si>
    <t>lysine-rich membrane-associated PHISTb protein</t>
  </si>
  <si>
    <t>exported protein family 4</t>
  </si>
  <si>
    <t>glutaredoxin-like protein</t>
  </si>
  <si>
    <t>DNA-directed RNA polymerase II subunit RPB7, putative</t>
  </si>
  <si>
    <t>ribose-5-phosphate isomerase, putative</t>
  </si>
  <si>
    <t>gamma-glutamylcysteine synthetase</t>
  </si>
  <si>
    <t>iron-sulfur assembly protein, putative</t>
  </si>
  <si>
    <t>conserved Plasmodium protein, unknown function, unspecified product</t>
  </si>
  <si>
    <t>exosome complex component RRP4, putative</t>
  </si>
  <si>
    <t>plasmepsin III</t>
  </si>
  <si>
    <t>trafficking protein particle complex subunit 3, putative</t>
  </si>
  <si>
    <t>GTP:AMP phosphotransferase</t>
  </si>
  <si>
    <t>aminophospholipid-transporting P-ATPase</t>
  </si>
  <si>
    <t>eukaryotic translation initiation factor 3 subunit M, putative</t>
  </si>
  <si>
    <t>60S ribosomal protein L27</t>
  </si>
  <si>
    <t>splicing factor 3A subunit 3, putative</t>
  </si>
  <si>
    <t>Cg2 protein, putative</t>
  </si>
  <si>
    <t>erythrocyte binding antigen-175</t>
  </si>
  <si>
    <t>polypyrimidine tract-binding protein, putative</t>
  </si>
  <si>
    <t>U3 small nucleolar RNA-associated protein 14, putative</t>
  </si>
  <si>
    <t>holo-[acyl-carrier-protein] synthase, putative</t>
  </si>
  <si>
    <t>small nuclear ribonucleoprotein E, putative</t>
  </si>
  <si>
    <t>pre-mRNA-splicing factor CWC26, putative</t>
  </si>
  <si>
    <t>protein DJ-1</t>
  </si>
  <si>
    <t>nuclear cap-binding protein subunit 2, putative</t>
  </si>
  <si>
    <t>aminopeptidase P</t>
  </si>
  <si>
    <t>cysteine desulfuration protein SufE</t>
  </si>
  <si>
    <t>phosphatidylinositol-4-phosphate 5-kinase</t>
  </si>
  <si>
    <t>60S acidic ribosomal protein P1, putative</t>
  </si>
  <si>
    <t>sporozoite and liver stage tryptophan-rich protein, putative</t>
  </si>
  <si>
    <t>tRNA N6-adenosine threonylcarbamoyltransferase</t>
  </si>
  <si>
    <t>DNA-directed RNA polymerase II subunit RPB1</t>
  </si>
  <si>
    <t>prefoldin subunit 6, putative</t>
  </si>
  <si>
    <t>40S ribosomal protein S26</t>
  </si>
  <si>
    <t>protein ISD11, putative</t>
  </si>
  <si>
    <t>DNA-directed RNA polymerases I, II, and III subunit RPABC4, putative</t>
  </si>
  <si>
    <t>fructose-bisphosphate aldolase</t>
  </si>
  <si>
    <t>rap guanine nucleotide exchange factor, putative, pseudogene</t>
  </si>
  <si>
    <t>CUGBP Elav-like family member 1</t>
  </si>
  <si>
    <t>pre-mRNA-processing factor 40, putative</t>
  </si>
  <si>
    <t>calpain</t>
  </si>
  <si>
    <t>stromal-processing peptidase, putative</t>
  </si>
  <si>
    <t>GTP cyclohydrolase I</t>
  </si>
  <si>
    <t>knob-associated histidine-rich protein</t>
  </si>
  <si>
    <t>ADP-dependent DNA helicase RecQ</t>
  </si>
  <si>
    <t>ATP-dependent RNA helicase ROK1, putative</t>
  </si>
  <si>
    <t>DNA-directed RNA polymerase</t>
  </si>
  <si>
    <t>SUMO-activating enzyme subunit 1</t>
  </si>
  <si>
    <t>pre-mRNA-splicing regulator, putative</t>
  </si>
  <si>
    <t>mitochondrial import inner membrane translocase subunit TIM13, putative</t>
  </si>
  <si>
    <t>peptidyl-prolyl cis-trans isomerase</t>
  </si>
  <si>
    <t>pre-mRNA-splicing factor CWC2, putative</t>
  </si>
  <si>
    <t>ribosome biogenesis protein TSR3, putative</t>
  </si>
  <si>
    <t>spermidine synthase</t>
  </si>
  <si>
    <t>60S ribosomal protein L37</t>
  </si>
  <si>
    <t>40S ribosomal protein S15</t>
  </si>
  <si>
    <t>eukaryotic translation initiation factor 3 subunit D, putative</t>
  </si>
  <si>
    <t>PRE-binding protein</t>
  </si>
  <si>
    <t>60S ribosomal protein L19</t>
  </si>
  <si>
    <t>exportin-7, putative</t>
  </si>
  <si>
    <t>exported protein family 1</t>
  </si>
  <si>
    <t>V-type proton ATPase subunit B</t>
  </si>
  <si>
    <t>40S ribosomal protein S19</t>
  </si>
  <si>
    <t>60 kDa chaperonin</t>
  </si>
  <si>
    <t>VAC14 domain-containing protein, putative</t>
  </si>
  <si>
    <t>polyadenylation factor subunit 2, putative</t>
  </si>
  <si>
    <t>eukaryotic translation initiation factor 2 subunit beta</t>
  </si>
  <si>
    <t>NADP-specific glutamate dehydrogenase</t>
  </si>
  <si>
    <t>early transcribed membrane protein 12</t>
  </si>
  <si>
    <t>RNA-binding protein musashi, putative</t>
  </si>
  <si>
    <t>ribonuclease P protein subunit p29, putative</t>
  </si>
  <si>
    <t>sporozoite surface protein 3, putative</t>
  </si>
  <si>
    <t>pre-mRNA-processing ATP-dependent RNA helicase PRP5, putative</t>
  </si>
  <si>
    <t>40S ribosomal protein S11, putative</t>
  </si>
  <si>
    <t>GPI mannosyltransferase 1</t>
  </si>
  <si>
    <t>SNARE protein</t>
  </si>
  <si>
    <t>eukaryotic translation initiation factor 3 subunit K, putative, unspecified product</t>
  </si>
  <si>
    <t>U6 snRNA-associated Sm-like protein LSm7, putative</t>
  </si>
  <si>
    <t>40S ribosomal protein S24</t>
  </si>
  <si>
    <t>DNA replication ATP-dependent helicase/nuclease DNA2, putative</t>
  </si>
  <si>
    <t>dual specificity protein phosphatase</t>
  </si>
  <si>
    <t>hexose transporter</t>
  </si>
  <si>
    <t>transcription elongation factor SPT5, putative</t>
  </si>
  <si>
    <t>ATP-dependent RNA helicase DDX1, putative</t>
  </si>
  <si>
    <t>rhomboid protease ROM8</t>
  </si>
  <si>
    <t>golgi protein 1</t>
  </si>
  <si>
    <t>NIMA related kinase 4</t>
  </si>
  <si>
    <t>eukaryotic translation initiation factor 2 subunit gamma, putative</t>
  </si>
  <si>
    <t>serine/threonine protein kinase RIO2</t>
  </si>
  <si>
    <t>histone deacetylase complex subunit SAP18, putative</t>
  </si>
  <si>
    <t>eukaryotic translation initiation factor 3 subunit E, putative</t>
  </si>
  <si>
    <t>nuclear polyadenylated RNA-binding protein NAB2, putative</t>
  </si>
  <si>
    <t>transcription elongation factor SPT4, putative</t>
  </si>
  <si>
    <t>eukaryotic translation initiation factor 3 subunit I, putative</t>
  </si>
  <si>
    <t>DNA polymerase theta, putative</t>
  </si>
  <si>
    <t>glutamine-dependent NAD(+) synthetase, putative</t>
  </si>
  <si>
    <t>exoribonuclease II</t>
  </si>
  <si>
    <t>ABC transporter E family member 1, putative</t>
  </si>
  <si>
    <t>lipoate-protein ligase 2</t>
  </si>
  <si>
    <t>60S ribosomal protein L23</t>
  </si>
  <si>
    <t>serine/threonine protein phosphatase 2A activator</t>
  </si>
  <si>
    <t>alternative splicing factor ASF-1, putative</t>
  </si>
  <si>
    <t>SRR1-like protein</t>
  </si>
  <si>
    <t>1-deoxy-D-xylulose 5-phosphate synthase</t>
  </si>
  <si>
    <t>phenylalanine--tRNA ligase alpha subunit</t>
  </si>
  <si>
    <t>myosin C</t>
  </si>
  <si>
    <t>U6 snRNA-associated Sm-like protein LSm2, putative</t>
  </si>
  <si>
    <t>histidine-rich protein III</t>
  </si>
  <si>
    <t>protein farnesyltransferase subunit beta</t>
  </si>
  <si>
    <t>4-hydroxy-3-methylbut-2-enyl diphosphate reductase</t>
  </si>
  <si>
    <t>D-tyrosyl-tRNA(Tyr) deacylase</t>
  </si>
  <si>
    <t>Plasmodium exported protein (hyp16), unknown function</t>
  </si>
  <si>
    <t>rRNA biogenesis protein RRP5, putative</t>
  </si>
  <si>
    <t>transcription initiation factor IIE subunit alpha, putative</t>
  </si>
  <si>
    <t>ribulose-phosphate 3-epimerase, putative</t>
  </si>
  <si>
    <t>dicarboxylate/tricarboxylate carrier</t>
  </si>
  <si>
    <t>oxysterol-binding protein, putative</t>
  </si>
  <si>
    <t>diphthine methyltransferase, putative</t>
  </si>
  <si>
    <t>cation transporting P-ATPase</t>
  </si>
  <si>
    <t>small nuclear ribonucleoprotein Sm D3, putative</t>
  </si>
  <si>
    <t>AAA family ATPase, CDC48 subfamily</t>
  </si>
  <si>
    <t>liver specific protein 1, putative</t>
  </si>
  <si>
    <t>mRNA-binding protein PUF1</t>
  </si>
  <si>
    <t>phosphoinositide-specific phospholipase C</t>
  </si>
  <si>
    <t>small nuclear ribonucleoprotein Sm D1, putative</t>
  </si>
  <si>
    <t>mitochondrial-processing peptidase subunit beta, putative</t>
  </si>
  <si>
    <t>mediator of RNA polymerase II transcription subunit 31, putative</t>
  </si>
  <si>
    <t>pre-mRNA-splicing helicase BRR2, putative</t>
  </si>
  <si>
    <t>protein RER1, putative</t>
  </si>
  <si>
    <t>DNA/RNA-binding protein Alba 2</t>
  </si>
  <si>
    <t>exosome complex component RRP45, putative</t>
  </si>
  <si>
    <t>pre-mRNA-processing protein 45, putative</t>
  </si>
  <si>
    <t>transcription factor 25, putative</t>
  </si>
  <si>
    <t>DNA/RNA-binding protein Alba 4</t>
  </si>
  <si>
    <t>bromodomain protein 2, putative</t>
  </si>
  <si>
    <t>ATP-dependent RNA helicase DDX5, putative</t>
  </si>
  <si>
    <t>mitogen-activated protein kinase 2</t>
  </si>
  <si>
    <t>fatty acid elongation protein, GNS1/SUR4 family, putative</t>
  </si>
  <si>
    <t>GTPase Era, putative</t>
  </si>
  <si>
    <t>peptidyl-tRNA hydrolase 2, putative</t>
  </si>
  <si>
    <t>ethanolamine-phosphate cytidylyltransferase</t>
  </si>
  <si>
    <t>drug/metabolite transporter, putative</t>
  </si>
  <si>
    <t>acetyl-CoA synthetase, putative</t>
  </si>
  <si>
    <t>splicing factor 3B subunit 4, putative</t>
  </si>
  <si>
    <t>selenoprotein</t>
  </si>
  <si>
    <t>ATP-dependent RNA helicase SUV3, putative</t>
  </si>
  <si>
    <t>proline--tRNA ligase</t>
  </si>
  <si>
    <t>ubiquitin domain-containing protein DSK2, putative</t>
  </si>
  <si>
    <t>serine/arginine-rich splicing factor 12</t>
  </si>
  <si>
    <t>Obg-like ATPase 1, putative</t>
  </si>
  <si>
    <t>regulator of nonsense transcripts 3B, putative</t>
  </si>
  <si>
    <t>EKC/KEOPS complex subunit CGI121</t>
  </si>
  <si>
    <t>mitochondrial import inner membrane translocase subunit TIM14, putative</t>
  </si>
  <si>
    <t>pre-mRNA-splicing factor CLF1, putative</t>
  </si>
  <si>
    <t>eukaryotic translation initiation factor 2 subunit alpha, putative</t>
  </si>
  <si>
    <t>ATP-dependent RNA helicase DBP1, putative</t>
  </si>
  <si>
    <t>lipoate-protein ligase B</t>
  </si>
  <si>
    <t>5'-3' exonuclease, putative</t>
  </si>
  <si>
    <t>surface protein P113</t>
  </si>
  <si>
    <t>diphthine--ammonia ligase, putative</t>
  </si>
  <si>
    <t>survival motor neuron-like protein</t>
  </si>
  <si>
    <t>pre-mRNA-splicing factor CWC15, putative</t>
  </si>
  <si>
    <t>ubiquitin-conjugating enzyme E2</t>
  </si>
  <si>
    <t>elongation factor 1-beta</t>
  </si>
  <si>
    <t>60S ribosomal protein L38</t>
  </si>
  <si>
    <t>major facilitator superfamily domain-containing protein, putative</t>
  </si>
  <si>
    <t>glucose-6-phosphate dehydrogenase-6-phosphogluconolactonase</t>
  </si>
  <si>
    <t>RNA-binding protein 8A, putative</t>
  </si>
  <si>
    <t>pre-mRNA-splicing factor RBM22, putative</t>
  </si>
  <si>
    <t>erythrocyte binding antigen-140</t>
  </si>
  <si>
    <t>phosphopantothenate--cysteine ligase, putative</t>
  </si>
  <si>
    <t>serine/threonine protein kinase VPS15, putative</t>
  </si>
  <si>
    <t>20 kDa chaperonin</t>
  </si>
  <si>
    <t>60S ribosomal protein P0</t>
  </si>
  <si>
    <t>OTU domain-containing protein, putative</t>
  </si>
  <si>
    <t>iron sulfur cluster assembly protein, putative</t>
  </si>
  <si>
    <t>perforin-like protein 3</t>
  </si>
  <si>
    <t>ATP-dependent RNA helicase DDX6</t>
  </si>
  <si>
    <t>early transcribed membrane protein 10.1</t>
  </si>
  <si>
    <t>H/ACA ribonucleoprotein complex subunit 3, putative</t>
  </si>
  <si>
    <t>geranylgeranyl pyrophosphate synthase, putative</t>
  </si>
  <si>
    <t>FACT complex subunit SSRP1, putative</t>
  </si>
  <si>
    <t>mitochondrial import inner membrane translocase subunit TIM8, putative</t>
  </si>
  <si>
    <t>replication factor A protein 3, putative</t>
  </si>
  <si>
    <t>centrosomal protein CEP120, putative</t>
  </si>
  <si>
    <t>membrane associated histidine-rich protein</t>
  </si>
  <si>
    <t>signal recognition particle subunit SRP72, putative</t>
  </si>
  <si>
    <t>ornithine aminotransferase</t>
  </si>
  <si>
    <t>ring-exported protein 3</t>
  </si>
  <si>
    <t>calcium-dependent protein kinase 6</t>
  </si>
  <si>
    <t>cyclin</t>
  </si>
  <si>
    <t>ribonuclease P protein subunit RPR2, putative</t>
  </si>
  <si>
    <t>vacuolar protein sorting-associated protein 3, putative</t>
  </si>
  <si>
    <t>coatomer subunit beta, putative</t>
  </si>
  <si>
    <t>protein Mpv17, putative</t>
  </si>
  <si>
    <t>ER membrane protein complex subunit 3, putative</t>
  </si>
  <si>
    <t>60S ribosomal protein L39</t>
  </si>
  <si>
    <t>lysine-specific histone demethylase 1, putative</t>
  </si>
  <si>
    <t>threonylcarbamoyl-AMP synthase, putative</t>
  </si>
  <si>
    <t>ATP-dependent RNA helicase DDX23, putative</t>
  </si>
  <si>
    <t>ER membrane protein complex subunit 1, putative</t>
  </si>
  <si>
    <t>ring-exported protein 2</t>
  </si>
  <si>
    <t>small nuclear ribonucleoprotein G, putative</t>
  </si>
  <si>
    <t>autophagy-related protein 18, putative</t>
  </si>
  <si>
    <t>50S ribosomal protein L9, mitochondrial, putative</t>
  </si>
  <si>
    <t>glutathione reductase</t>
  </si>
  <si>
    <t>guanine nucleotide-exchange factor SEC12</t>
  </si>
  <si>
    <t>pre-mRNA-splicing factor 38B, putative</t>
  </si>
  <si>
    <t>splicing factor 3B subunit 2, putative</t>
  </si>
  <si>
    <t>glyoxalase I</t>
  </si>
  <si>
    <t>transcription initiation factor IIF subunit beta, putative</t>
  </si>
  <si>
    <t>EELM2 domain-containing protein, putative</t>
  </si>
  <si>
    <t>mRNA-decapping enzyme 2, putative</t>
  </si>
  <si>
    <t>dihydrolipoyl dehydrogenase, mitochondrial</t>
  </si>
  <si>
    <t>phosphatidylinositol 4-kinase</t>
  </si>
  <si>
    <t>phosphoacetylglucosamine mutase, putative</t>
  </si>
  <si>
    <t>diphthine methyl ester synthase, putative</t>
  </si>
  <si>
    <t>importin alpha re-exporter, putative</t>
  </si>
  <si>
    <t>helicase SKI2W, putative</t>
  </si>
  <si>
    <t>methionine aminopeptidase 1a, putative</t>
  </si>
  <si>
    <t>asparagine-rich antigen Pfa55-14</t>
  </si>
  <si>
    <t>autophagy-related protein 8</t>
  </si>
  <si>
    <t>26S proteasome regulatory subunit RPN11, putative</t>
  </si>
  <si>
    <t>protein kinase 7</t>
  </si>
  <si>
    <t>tRNA (adenine(58)-N(1))-methyltransferase catalytic subunit TRM61, putative</t>
  </si>
  <si>
    <t>mitochondrial cardiolipin synthase, putative</t>
  </si>
  <si>
    <t>SWIB/MDM2 domain-containing protein</t>
  </si>
  <si>
    <t>Ras-like G protein</t>
  </si>
  <si>
    <t>WD repeat-containing protein 70, putative</t>
  </si>
  <si>
    <t>40S ribosomal protein S25</t>
  </si>
  <si>
    <t>histidine-rich protein II</t>
  </si>
  <si>
    <t>aminophospholipid transporter, putative</t>
  </si>
  <si>
    <t>ZIP domain-containing protein, putative</t>
  </si>
  <si>
    <t>U6 snRNA-associated Sm-like protein LSm1, putative</t>
  </si>
  <si>
    <t>falstatin</t>
  </si>
  <si>
    <t>splicing factor U2AF large subunit, putative</t>
  </si>
  <si>
    <t>multiprotein-bridging factor 1, putative</t>
  </si>
  <si>
    <t>enhancer of rudimentary homolog, putative</t>
  </si>
  <si>
    <t>H/ACA ribonucleoprotein complex subunit 1, putative</t>
  </si>
  <si>
    <t>polyubiquitin binding protein, putative</t>
  </si>
  <si>
    <t>DNA (cytosine-5)-methyltransferase</t>
  </si>
  <si>
    <t>ADP/ATP transporter on adenylate translocase</t>
  </si>
  <si>
    <t>nucleoporin NUP116/NSP116, putative</t>
  </si>
  <si>
    <t>calcium-dependent protein kinase 7</t>
  </si>
  <si>
    <t>chromodomain-helicase-DNA-binding protein 1 homolog, putative</t>
  </si>
  <si>
    <t>plasmepsin IV</t>
  </si>
  <si>
    <t>cytosolic glyoxalase II</t>
  </si>
  <si>
    <t>sporozoite protein essential for cell traversal</t>
  </si>
  <si>
    <t>ubiquitin carboxyl-terminal hydrolase 1, putative</t>
  </si>
  <si>
    <t>protein transport protein YIP1, putative</t>
  </si>
  <si>
    <t>tudor staphylococcal nuclease</t>
  </si>
  <si>
    <t>zinc finger transcription factor, putative</t>
  </si>
  <si>
    <t>ABC transporter B family member 3, putative</t>
  </si>
  <si>
    <t>pre-mRNA-processing factor 17, putative</t>
  </si>
  <si>
    <t>Rab3 GTPase-activating protein non-catalytic subunit, putative</t>
  </si>
  <si>
    <t>1-cys peroxiredoxin</t>
  </si>
  <si>
    <t>trafficking protein particle complex subunit 2-like protein, putative</t>
  </si>
  <si>
    <t>condensin-2 complex subunit H2, putative</t>
  </si>
  <si>
    <t>ATP-dependent RNA helicase DBP5</t>
  </si>
  <si>
    <t>60S ribosomal protein L32</t>
  </si>
  <si>
    <t>26S protease regulatory subunit 4, putative</t>
  </si>
  <si>
    <t>U4/U6 small nuclear ribonucleoprotein PRP31, putative</t>
  </si>
  <si>
    <t>mitochondrial inner membrane protease ATP23, putative</t>
  </si>
  <si>
    <t>serine/threonine protein phosphatase 5</t>
  </si>
  <si>
    <t>ras-related protein Rab-11A</t>
  </si>
  <si>
    <t>U4/U6 small nuclear ribonucleoprotein PRP4, putative</t>
  </si>
  <si>
    <t>rRNA biogenesis protein RRP36, putative</t>
  </si>
  <si>
    <t>cyclin homologue</t>
  </si>
  <si>
    <t>bromodomain protein 1</t>
  </si>
  <si>
    <t>ATP synthase mitochondrial F1 complex assembly factor 1, putative</t>
  </si>
  <si>
    <t>stevor-like</t>
  </si>
  <si>
    <t>ATP-dependent RNA helicase UAP56</t>
  </si>
  <si>
    <t>pre-mRNA-splicing factor ATP-dependent RNA helicase PRP22, putative</t>
  </si>
  <si>
    <t>epsin, putative</t>
  </si>
  <si>
    <t>exosome complex component CSL4, putative</t>
  </si>
  <si>
    <t>falcilysin</t>
  </si>
  <si>
    <t>myb2 transcription factor, putative</t>
  </si>
  <si>
    <t>signal recognition particle receptor subunit alpha, putative</t>
  </si>
  <si>
    <t>transcription initiation factor TFIID subunit 7, putative</t>
  </si>
  <si>
    <t>pre-mRNA-processing factor 19, putative</t>
  </si>
  <si>
    <t>AP-2 complex subunit mu, putative</t>
  </si>
  <si>
    <t>RNA polymerase II transcription factor B subunit 5, putative</t>
  </si>
  <si>
    <t>60S acidic ribosomal protein P2</t>
  </si>
  <si>
    <t>TatD-like deoxyribonuclease</t>
  </si>
  <si>
    <t>40S ribosomal protein S21</t>
  </si>
  <si>
    <t>14-3-3 protein, putative</t>
  </si>
  <si>
    <t>CPSF (cleavage and polyadenylation specific factor), subunit A, putative</t>
  </si>
  <si>
    <t>protein phosphatase 2C</t>
  </si>
  <si>
    <t>ubiquitin-like modifier HUB1, putative</t>
  </si>
  <si>
    <t>karyopherin beta</t>
  </si>
  <si>
    <t>N-ethylmaleimide-sensitive fusion protein</t>
  </si>
  <si>
    <t>splicing factor U2AF small subunit, putative</t>
  </si>
  <si>
    <t>vacuolar protein sorting-associated protein 29</t>
  </si>
  <si>
    <t>N-glycosylase/DNA lyase, putative</t>
  </si>
  <si>
    <t>eukaryotic translation initiation factor 2-alpha kinase</t>
  </si>
  <si>
    <t>ubiquitin carboxyl-terminal hydrolase isozyme L3</t>
  </si>
  <si>
    <t>ring-infected erythrocyte surface antigen 2, pseudogene</t>
  </si>
  <si>
    <t>biotin carboxylase subunit of acetyl CoA carboxylase, putative</t>
  </si>
  <si>
    <t>DNA-directed RNA polymerase II subunit RPB11, putative</t>
  </si>
  <si>
    <t>nucleoporin NUP100/NSP100, putative</t>
  </si>
  <si>
    <t>WD repeat-containing protein 92, putative</t>
  </si>
  <si>
    <t>U4/U6.U5 tri-snRNP-associated protein 1, putative</t>
  </si>
  <si>
    <t>pre-mRNA-splicing factor SYF1, putative</t>
  </si>
  <si>
    <t>splicing factor 3A subunit 1, putative</t>
  </si>
  <si>
    <t>Plasmodium exported protein (hyp8), unknown function</t>
  </si>
  <si>
    <t>SNF2 helicase, putative</t>
  </si>
  <si>
    <t>eukaryotic translation initiation factor 3 subunit G, putative</t>
  </si>
  <si>
    <t>exosome complex component RRP40, putative</t>
  </si>
  <si>
    <t>vacuolar protein sorting-associated protein 35, putative</t>
  </si>
  <si>
    <t>SprT-like domain-containing protein, putative</t>
  </si>
  <si>
    <t>triosephosphate isomerase</t>
  </si>
  <si>
    <t>histone deacetylase 2</t>
  </si>
  <si>
    <t>ferredoxin--NADP reductase</t>
  </si>
  <si>
    <t>subtilisin-like protease 2</t>
  </si>
  <si>
    <t>calcium-transporting ATPase</t>
  </si>
  <si>
    <t>FHA domain-containing protein, putative</t>
  </si>
  <si>
    <t>small nuclear ribonucleoprotein-associated protein B, putative</t>
  </si>
  <si>
    <t>protein TSSC1, putative</t>
  </si>
  <si>
    <t>structural maintenance of chromosomes protein 1, putative</t>
  </si>
  <si>
    <t>dynein intermediate chain, putative</t>
  </si>
  <si>
    <t>1-acyl-sn-glycerol-3-phosphate acyltransferase, putative</t>
  </si>
  <si>
    <t>sentrin-specific protease 2, putative</t>
  </si>
  <si>
    <t>L-seryl-tRNA(Sec) kinase, putative</t>
  </si>
  <si>
    <t>hexokinase</t>
  </si>
  <si>
    <t>high mobility group protein B3, putative</t>
  </si>
  <si>
    <t>cleavage and polyadenylation specificity factor subunit 5, putative</t>
  </si>
  <si>
    <t>heat shock protein DNAJ homologue Pfj4</t>
  </si>
  <si>
    <t>nicotinate phosphoribosyltransferase, putative</t>
  </si>
  <si>
    <t>U6 snRNA-associated Sm-like protein LSm5, putative</t>
  </si>
  <si>
    <t>syntaxin, Qa-SNARE family</t>
  </si>
  <si>
    <t>apoptosis-related protein</t>
  </si>
  <si>
    <t>porphobilinogen synthase</t>
  </si>
  <si>
    <t>cysteine desulfurase</t>
  </si>
  <si>
    <t>early transcribed membrane protein 10.2</t>
  </si>
  <si>
    <t>histone-lysine N-methyltransferase, H3 lysine-4 specific</t>
  </si>
  <si>
    <t>myosin E, putative</t>
  </si>
  <si>
    <t>myosin D</t>
  </si>
  <si>
    <t>ATP-dependent protease subunit ClpQ</t>
  </si>
  <si>
    <t>metallo-hydrolase/oxidoreductase, putative</t>
  </si>
  <si>
    <t>chromatin remodeling protein</t>
  </si>
  <si>
    <t>nucleosome assembly protein</t>
  </si>
  <si>
    <t>hemolysin III</t>
  </si>
  <si>
    <t>V-type proton ATPase subunit H, putative</t>
  </si>
  <si>
    <t>autophagy-related protein 3, putative</t>
  </si>
  <si>
    <t>calcium-dependent protein kinase 2</t>
  </si>
  <si>
    <t>mitochondrial ribosomal protein S35 precursor, putative</t>
  </si>
  <si>
    <t>vacuolar iron transporter</t>
  </si>
  <si>
    <t>eukaryotic translation initiation factor 5A</t>
  </si>
  <si>
    <t>elongation factor G</t>
  </si>
  <si>
    <t>prefoldin subunit 5, putative</t>
  </si>
  <si>
    <t>ubiquitin-activating enzyme E1</t>
  </si>
  <si>
    <t>pre-mRNA-splicing factor 18, putative</t>
  </si>
  <si>
    <t>SUMO-activating enzyme subunit 2</t>
  </si>
  <si>
    <t>glutaredoxin 1</t>
  </si>
  <si>
    <t>HP12 protein homolog, putative</t>
  </si>
  <si>
    <t>myosin B</t>
  </si>
  <si>
    <t>zinc transporter ZIP1, putative</t>
  </si>
  <si>
    <t>sexual stage-specific protein precursor</t>
  </si>
  <si>
    <t>DNA/RNA-binding protein Alba 1</t>
  </si>
  <si>
    <t>mitochondrial import inner membrane translocase subunit TIM22, putative</t>
  </si>
  <si>
    <t>tryptophan-rich antigen 3</t>
  </si>
  <si>
    <t>beta-hydroxyacyl-ACP dehydratase</t>
  </si>
  <si>
    <t>flavoprotein subunit of succinate dehydrogenase</t>
  </si>
  <si>
    <t>V-type proton ATPase subunit D, putative</t>
  </si>
  <si>
    <t>ribosome maturation factor RimM, putative</t>
  </si>
  <si>
    <t>ring-exported protein 1</t>
  </si>
  <si>
    <t>hydroxyethylthiazole kinase</t>
  </si>
  <si>
    <t>karyopherin alpha</t>
  </si>
  <si>
    <t>MO15-related protein kinase</t>
  </si>
  <si>
    <t>nuclear formin-like protein MISFIT, putative</t>
  </si>
  <si>
    <t>transcriptional coactivator ADA2</t>
  </si>
  <si>
    <t>exportin-T, putative</t>
  </si>
  <si>
    <t>HID1 domain-containing protein, putative</t>
  </si>
  <si>
    <t>small nuclear ribonucleoprotein Sm D2, putative</t>
  </si>
  <si>
    <t>type 2A phosphatase-associated protein 42, putative</t>
  </si>
  <si>
    <t>signal peptide peptidase</t>
  </si>
  <si>
    <t>targeted glyoxalase II</t>
  </si>
  <si>
    <t>micro-fibrillar-associated protein, putative</t>
  </si>
  <si>
    <t>inner membrane complex protein 1g, putative</t>
  </si>
  <si>
    <t>protein phosphatase PPM1, putative</t>
  </si>
  <si>
    <t>potassium channel</t>
  </si>
  <si>
    <t>pre-mRNA-splicing factor SLU7, putative</t>
  </si>
  <si>
    <t>thrombospondin-related anonymous protein</t>
  </si>
  <si>
    <t>vacuolar protein sorting-associated protein 16, putative</t>
  </si>
  <si>
    <t>DNA-directed RNA polymerase II subunit RPB4, putative</t>
  </si>
  <si>
    <t>vacuolar protein sorting-associated protein 53, putative</t>
  </si>
  <si>
    <t>U6 snRNA-associated Sm-like protein LSm4, putative</t>
  </si>
  <si>
    <t>RNA-binding protein (U1 snRNP-like), putative</t>
  </si>
  <si>
    <t>V-type proton ATPase subunit E, putative</t>
  </si>
  <si>
    <t>cullin-like protein, putative</t>
  </si>
  <si>
    <t>dynein light chain 1</t>
  </si>
  <si>
    <t>cytosolic Fe-S cluster assembly factor NBP35, putative</t>
  </si>
  <si>
    <t>protein tyrosine phosphatase</t>
  </si>
  <si>
    <t>translocation protein SEC63</t>
  </si>
  <si>
    <t>pyruvate kinase</t>
  </si>
  <si>
    <t>enolase</t>
  </si>
  <si>
    <t>exosome complex component RRP42, putative</t>
  </si>
  <si>
    <t>mRNA cap guanine-N7 methyltransferase, putative</t>
  </si>
  <si>
    <t>FACT complex subunit SPT16, putative</t>
  </si>
  <si>
    <t>U6 snRNA-associated Sm-like protein LSm6, putative</t>
  </si>
  <si>
    <t>schizont egress antigen-1</t>
  </si>
  <si>
    <t>signal recognition particle subunit SRP14</t>
  </si>
  <si>
    <t>DNA repair protein RAD14, putative</t>
  </si>
  <si>
    <t>ubiquitin fusion degradation protein 1</t>
  </si>
  <si>
    <t>E3 ubiquitin-protein ligase</t>
  </si>
  <si>
    <t>phosphopantetheine adenylyltransferase, putative</t>
  </si>
  <si>
    <t>DNA repair protein RAD50, putative</t>
  </si>
  <si>
    <t>cation-transporting ATPase 1</t>
  </si>
  <si>
    <t>gametocytogenesis-implicated protein</t>
  </si>
  <si>
    <t>exported serine/threonine protein kinase</t>
  </si>
  <si>
    <t>NIMA related kinase 3</t>
  </si>
  <si>
    <t>26S proteasome regulatory subunit RPN9, putative</t>
  </si>
  <si>
    <t>ABC transporter B family member 5, putative</t>
  </si>
  <si>
    <t>polyubiquitin</t>
  </si>
  <si>
    <t>acyl-CoA binding protein, isoform 1, ACBP1</t>
  </si>
  <si>
    <t>thioredoxin reductase</t>
  </si>
  <si>
    <t>liver stage antigen 3</t>
  </si>
  <si>
    <t>splicing factor 3B subunit 6, putative</t>
  </si>
  <si>
    <t>RNA polymerase II transcription factor B subunit 4, putative</t>
  </si>
  <si>
    <t>protein transport protein GOT1, putative</t>
  </si>
  <si>
    <t>citrate/oxoglutarate carrier protein, putative</t>
  </si>
  <si>
    <t>crossover junction endonuclease MUS81, putative</t>
  </si>
  <si>
    <t>small nuclear ribonucleoprotein F, putative</t>
  </si>
  <si>
    <t>aspartate transaminase</t>
  </si>
  <si>
    <t>CCR4-NOT transcription complex subunit 1, putative</t>
  </si>
  <si>
    <t>ribosome-recycling factor</t>
  </si>
  <si>
    <t>sodium-dependent phosphate transporter</t>
  </si>
  <si>
    <t>26S proteasome regulatory subunit RPN1, putative</t>
  </si>
  <si>
    <t>coenzyme Q-binding protein COQ10 homolog, mitochondrial</t>
  </si>
  <si>
    <t>V-type proton ATPase catalytic subunit A</t>
  </si>
  <si>
    <t>vacuolar protein sorting-associated protein 11, putative</t>
  </si>
  <si>
    <t>adenylate kinase</t>
  </si>
  <si>
    <t>signal recognition particle subunit SRP68, putative</t>
  </si>
  <si>
    <t>ribosomal silencing factor RsfS, putative</t>
  </si>
  <si>
    <t>phosphatidylinositol-4-phosphate 5-kinase, putative</t>
  </si>
  <si>
    <t>pre-mRNA-splicing factor CWF7, putative</t>
  </si>
  <si>
    <t>microneme associated antigen</t>
  </si>
  <si>
    <t>U1 spliceosomal RNA</t>
  </si>
  <si>
    <t>ATP-dependent RNA helicase DHH1, putative</t>
  </si>
  <si>
    <t>protein SEY1, putative</t>
  </si>
  <si>
    <t>DNA mismatch repair protein MLH</t>
  </si>
  <si>
    <t>mRNA-capping enzyme subunit alpha</t>
  </si>
  <si>
    <t>isocitrate dehydrogenase [NADP], mitochondrial</t>
  </si>
  <si>
    <t>cytoplasmic tRNA 2-thiolation protein 1, putative</t>
  </si>
  <si>
    <t>cell differentiation protein, putative</t>
  </si>
  <si>
    <t>coproporphyrinogen-III oxidase</t>
  </si>
  <si>
    <t>ribonuclease P/MRP protein subunit RPP1, putative</t>
  </si>
  <si>
    <t>splicing factor 1</t>
  </si>
  <si>
    <t>protein transport protein SEC13</t>
  </si>
  <si>
    <t>thioredoxin-like associated protein 1, putative</t>
  </si>
  <si>
    <t>casein kinase 2, alpha subunit</t>
  </si>
  <si>
    <t>palmitoyltransferase DHHC4, putative</t>
  </si>
  <si>
    <t>signal recognition particle subunit SRP54</t>
  </si>
  <si>
    <t>trafficking protein particle complex subunit 1, putative</t>
  </si>
  <si>
    <t>DER1-like protein, putative</t>
  </si>
  <si>
    <t>2C-methyl-D-erythritol 2,4-cyclodiphosphate synthase</t>
  </si>
  <si>
    <t>nuclear transport factor 2, putative</t>
  </si>
  <si>
    <t>lipoamide acyltransferase component of branched-chain alpha-keto acid dehydrogenase complex</t>
  </si>
  <si>
    <t>RAC-beta serine/threonine protein kinase</t>
  </si>
  <si>
    <t>26S protease regulatory subunit 10B, putative</t>
  </si>
  <si>
    <t>ATP-dependent DNA helicase Q1</t>
  </si>
  <si>
    <t>DNA-directed RNA polymerase II subunit RPB9, putative</t>
  </si>
  <si>
    <t>autophagy protein 5, putative</t>
  </si>
  <si>
    <t>NifU-like scaffold protein, putative</t>
  </si>
  <si>
    <t>vacuolar protein sorting-associated protein 9, putative</t>
  </si>
  <si>
    <t>NADPH--cytochrome P450 reductase, putative</t>
  </si>
  <si>
    <t>Sad1/UNC domain-containing protein, putative</t>
  </si>
  <si>
    <t>U4/U6 small nuclear ribonucleoprotein PRP3, putative</t>
  </si>
  <si>
    <t>thioredoxin peroxidase 1</t>
  </si>
  <si>
    <t>26S proteasome non-ATPase regulatory subunit 9, putative</t>
  </si>
  <si>
    <t>U4/U6 snRNA-associated-splicing factor, putative</t>
  </si>
  <si>
    <t>vacuolar protein sorting-associated protein 51, putative</t>
  </si>
  <si>
    <t>pyruvate dehydrogenase E1 component subunit alpha</t>
  </si>
  <si>
    <t>mitotic-spindle organizing protein 1, putative</t>
  </si>
  <si>
    <t>rhomboid protease ROM1</t>
  </si>
  <si>
    <t>casein kinase II beta chain</t>
  </si>
  <si>
    <t>vacuolar protein sorting-associated protein 26, putative</t>
  </si>
  <si>
    <t>rhoptry protein RHOP148</t>
  </si>
  <si>
    <t>26S proteasome regulatory subunit RPN12, putative</t>
  </si>
  <si>
    <t>kinesin-5</t>
  </si>
  <si>
    <t>ribosomal protein L25, putative</t>
  </si>
  <si>
    <t>ferrochelatase</t>
  </si>
  <si>
    <t>heme detoxification protein</t>
  </si>
  <si>
    <t>ABC transporter F family member 1, putative</t>
  </si>
  <si>
    <t>protein tyrosine phosphatase, putative</t>
  </si>
  <si>
    <t>topoisomerase I</t>
  </si>
  <si>
    <t>asparagine and aspartate rich protein 1</t>
  </si>
  <si>
    <t>ER membrane protein complex subunit 2, putative</t>
  </si>
  <si>
    <t>glutamyl-tRNA(Gln) amidotransferase subunit B</t>
  </si>
  <si>
    <t>ras-related protein Rab-2</t>
  </si>
  <si>
    <t>mitochondrial ribosomal protein S5 precursor, putative</t>
  </si>
  <si>
    <t>double-strand break repair protein MRE11</t>
  </si>
  <si>
    <t>GDP-mannose 4,6-dehydratase</t>
  </si>
  <si>
    <t>apicoplast TIC22 protein</t>
  </si>
  <si>
    <t>high mobility group protein B4, putative</t>
  </si>
  <si>
    <t>26S proteasome regulatory subunit RPN2, putative</t>
  </si>
  <si>
    <t>dynamin-like protein</t>
  </si>
  <si>
    <t>CDK-activating kinase assembly factor</t>
  </si>
  <si>
    <t>SRAP domain-containing protein, putative</t>
  </si>
  <si>
    <t>serine/arginine-rich splicing factor 1</t>
  </si>
  <si>
    <t>26S protease regulatory subunit 8, putative</t>
  </si>
  <si>
    <t>autophagy-related protein 7, putative</t>
  </si>
  <si>
    <t>peptide chain release factor 2</t>
  </si>
  <si>
    <t>V-type proton ATPase subunit G, putative</t>
  </si>
  <si>
    <t>signal recognition particle subunit SRP9</t>
  </si>
  <si>
    <t>phosphatidylinositol N-acetylglucosaminyltransferase subunit P, putative</t>
  </si>
  <si>
    <t>vacuolar protein sorting-associated protein 52, putative</t>
  </si>
  <si>
    <t>CCR4-NOT transcription complex subunit 4, putative</t>
  </si>
  <si>
    <t>mitochondrial inner membrane protein OXA1, putative</t>
  </si>
  <si>
    <t>DNA helicase MCM9, putative</t>
  </si>
  <si>
    <t>phenylalanine--tRNA ligase</t>
  </si>
  <si>
    <t>beige/BEACH domain protein, putative</t>
  </si>
  <si>
    <t>dynein light chain 1, putative</t>
  </si>
  <si>
    <t>octaprenyl pyrophosphate synthase</t>
  </si>
  <si>
    <t>cytochrome c oxidase assembly protein COX14, putative</t>
  </si>
  <si>
    <t>pyruvate dehydrogenase E1 component subunit beta</t>
  </si>
  <si>
    <t>GPI mannosyltransferase 2, putative</t>
  </si>
  <si>
    <t>NYN domain-containing protein, putative</t>
  </si>
  <si>
    <t>ER membrane protein complex subunit 4, putative</t>
  </si>
  <si>
    <t>V-type proton ATPase subunit C, putative</t>
  </si>
  <si>
    <t>AKAP-like protein</t>
  </si>
  <si>
    <t>protein archease, putative</t>
  </si>
  <si>
    <t>U6 snRNA-associated Sm-like protein LSm8, putative</t>
  </si>
  <si>
    <t>splicing factor 3A subunit 2, putative</t>
  </si>
  <si>
    <t>protein transport protein SEC31</t>
  </si>
  <si>
    <t>ubiquitin conjugation factor E4 B, putative</t>
  </si>
  <si>
    <t>ran-specific GTPase-activating protein 1, putative</t>
  </si>
  <si>
    <t>signal recognition particle subunit SRP19</t>
  </si>
  <si>
    <t>merozoite surface protein 5</t>
  </si>
  <si>
    <t>protoporphyrinogen oxidase</t>
  </si>
  <si>
    <t>glutamate--tRNA ligase</t>
  </si>
  <si>
    <t>signal recognition particle receptor, beta subunit</t>
  </si>
  <si>
    <t>heat shock factor-binding protein 1</t>
  </si>
  <si>
    <t>Rab5-interacting protein, putative</t>
  </si>
  <si>
    <t>GPI-anchored micronemal antigen</t>
  </si>
  <si>
    <t>prefoldin subunit 4, putative</t>
  </si>
  <si>
    <t>asparagine synthetase [glutamine-hydrolyzing], putative</t>
  </si>
  <si>
    <t>conserved Plasmodium membrane protein, unknown function, unspecified product</t>
  </si>
  <si>
    <t>ubiquitin carboxyl-terminal hydrolase 14</t>
  </si>
  <si>
    <t>mRNA-capping enzyme subunit beta</t>
  </si>
  <si>
    <t>inner membrane complex protein 1c, putative</t>
  </si>
  <si>
    <t>cytochrome c oxidase assembly protein COX11, putative</t>
  </si>
  <si>
    <t>erythrocyte membrane protein 1 (PfEMP1), exon 1, pseudogene</t>
  </si>
  <si>
    <t>DNA polymerase epsilon subunit B, putative</t>
  </si>
  <si>
    <t>PHAX domain-containing protein, putative</t>
  </si>
  <si>
    <t>histidine triad protein, putative</t>
  </si>
  <si>
    <t>SAP domain-containing protein, putative</t>
  </si>
  <si>
    <t>bifunctional dihydrofolate reductase-thymidylate synthase</t>
  </si>
  <si>
    <t>TFIIH basal transcription factor complex helicase XPD subunit</t>
  </si>
  <si>
    <t>eukaryotic initiation factor 2alpha kinase 1</t>
  </si>
  <si>
    <t>dolichyl-diphosphooligosaccharide--protein glycosyltransferase subunit STT3, putative</t>
  </si>
  <si>
    <t>peptidyl-tRNA hydrolase ICT1, peptidyl-tRNA hydrolase ICT1, putative</t>
  </si>
  <si>
    <t>IMP-specific 5'-nucleotidase, putative</t>
  </si>
  <si>
    <t>protein transport protein SEC7, putative</t>
  </si>
  <si>
    <t>translation initiation factor eIF-2B subunit beta, putative</t>
  </si>
  <si>
    <t>multidrug resistance-associated protein 1</t>
  </si>
  <si>
    <t>ras-related protein Rab-5B</t>
  </si>
  <si>
    <t>6-cysteine protein</t>
  </si>
  <si>
    <t>origin recognition complex subunit 5</t>
  </si>
  <si>
    <t>histone deacetylase 1</t>
  </si>
  <si>
    <t>cytidine diphosphate-diacylglycerol synthase</t>
  </si>
  <si>
    <t>ABC transporter B family member 7, putative</t>
  </si>
  <si>
    <t>liver specific protein 2, putative</t>
  </si>
  <si>
    <t>coatomer subunit delta</t>
  </si>
  <si>
    <t>serpentine receptor, putative</t>
  </si>
  <si>
    <t>mitogen-activated protein kinase 1</t>
  </si>
  <si>
    <t>metacaspase 1</t>
  </si>
  <si>
    <t>V-type proton ATPase subunit F, putative</t>
  </si>
  <si>
    <t>sortilin</t>
  </si>
  <si>
    <t>sporozoite surface antigen MB2</t>
  </si>
  <si>
    <t>cytoadherence linked asexual protein 2</t>
  </si>
  <si>
    <t>trafficking protein particle complex subunit 2, putative</t>
  </si>
  <si>
    <t>regulator of nonsense transcripts 1, putative</t>
  </si>
  <si>
    <t>ribonucleoside-diphosphate reductase small chain, putative</t>
  </si>
  <si>
    <t>thymidylate kinase</t>
  </si>
  <si>
    <t>vacuolar protein sorting-associated protein 45, putative</t>
  </si>
  <si>
    <t>RED-like protein, putative</t>
  </si>
  <si>
    <t>50S ribosomal protein L1, mitochondrial, putative</t>
  </si>
  <si>
    <t>vacuolar protein sorting-associated protein 33, putative</t>
  </si>
  <si>
    <t>tubulin gamma chain</t>
  </si>
  <si>
    <t>subtilisin-like protease 1</t>
  </si>
  <si>
    <t>FeS cluster assembly protein SufD, putative</t>
  </si>
  <si>
    <t>pre-mRNA-splicing factor 38A, putative</t>
  </si>
  <si>
    <t>liver stage associated protein 2</t>
  </si>
  <si>
    <t>sphingomyelin synthase 2, putative</t>
  </si>
  <si>
    <t>enoyl-CoA hydratase-related protein, putative</t>
  </si>
  <si>
    <t>kinetochore protein NDC80, putative</t>
  </si>
  <si>
    <t>trafficking protein particle complex subunit 8, putative</t>
  </si>
  <si>
    <t>acyl-CoA binding protein, isoform 2, ACBP2</t>
  </si>
  <si>
    <t>coatomer subunit epsilon, putative</t>
  </si>
  <si>
    <t>DNA topoisomerase 3, putative</t>
  </si>
  <si>
    <t>DNA/RNA-binding protein Alba 3</t>
  </si>
  <si>
    <t>replication factor C subunit 3, putative</t>
  </si>
  <si>
    <t>BEM46-like protein, putative</t>
  </si>
  <si>
    <t>protein phosphatase PPM6, putative</t>
  </si>
  <si>
    <t>pre-mRNA-splicing factor ATP-dependent RNA helicase PRP2, putative</t>
  </si>
  <si>
    <t>DNA mismatch repair protein PMS1, putative</t>
  </si>
  <si>
    <t>trailer hitch homolog, putative</t>
  </si>
  <si>
    <t>peptide chain release factor 1</t>
  </si>
  <si>
    <t>kinesin-13, putative</t>
  </si>
  <si>
    <t>DNA gyrase subunit B</t>
  </si>
  <si>
    <t>ras-related protein Rab-18</t>
  </si>
  <si>
    <t>sphingomyelin synthase 1, putative</t>
  </si>
  <si>
    <t>DNA mismatch repair protein MSH2, putative</t>
  </si>
  <si>
    <t>ATP-dependent RNA helicase DDX27, putative</t>
  </si>
  <si>
    <t>nucleoside transporter 2</t>
  </si>
  <si>
    <t>protein phosphatase PPM4, putative</t>
  </si>
  <si>
    <t>26S proteasome regulatory subunit RPN10, putative</t>
  </si>
  <si>
    <t>SUMO-conjugating enzyme UBC9</t>
  </si>
  <si>
    <t>cytochrome c oxidase assembly protein COX15, putative</t>
  </si>
  <si>
    <t>peripheral plastid protein 1, putative</t>
  </si>
  <si>
    <t>26S proteasome regulatory subunit RPN8, putative</t>
  </si>
  <si>
    <t>L-lactate dehydrogenase</t>
  </si>
  <si>
    <t>ABC transporter B family member 4, putative</t>
  </si>
  <si>
    <t>plasmepsin V</t>
  </si>
  <si>
    <t>histone H3-like centromeric protein CSE4</t>
  </si>
  <si>
    <t>sentrin-specific protease 1</t>
  </si>
  <si>
    <t>cdc2-related protein kinase 1</t>
  </si>
  <si>
    <t>protein transport protein Sec24B</t>
  </si>
  <si>
    <t>M17 leucyl aminopeptidase</t>
  </si>
  <si>
    <t>sodium/hydrogen exchanger, Na+, H+ antiporter</t>
  </si>
  <si>
    <t>E3 ubiquitin-protein ligase RBX1, putative</t>
  </si>
  <si>
    <t>ubiquinol-cytochrome-c reductase complex assembly factor 1, putative</t>
  </si>
  <si>
    <t>protein kinase 1</t>
  </si>
  <si>
    <t>cysteine repeat modular protein 1</t>
  </si>
  <si>
    <t>glutamic acid-rich protein</t>
  </si>
  <si>
    <t>replication factor C subunit 5, putative</t>
  </si>
  <si>
    <t>GTP-binding nuclear protein RAN/TC4</t>
  </si>
  <si>
    <t>DNA polymerase alpha subunit B, putative</t>
  </si>
  <si>
    <t>ER membrane protein complex subunit 6, putative</t>
  </si>
  <si>
    <t>ubiquinone biosynthesis protein COQ4, putative</t>
  </si>
  <si>
    <t>inner membrane complex suture component, putative</t>
  </si>
  <si>
    <t>pre-mRNA-splicing factor CWC24, putative</t>
  </si>
  <si>
    <t>dynein light chain Tctex-type, putative</t>
  </si>
  <si>
    <t>merozoite surface protein</t>
  </si>
  <si>
    <t>methyltransferase, putative, unspecified product</t>
  </si>
  <si>
    <t>S-adenosylmethionine decarboxylase/ornithine decarboxylase</t>
  </si>
  <si>
    <t>methionyl-tRNA formyltransferase, putative</t>
  </si>
  <si>
    <t>deubiquinating/deneddylating enzyme</t>
  </si>
  <si>
    <t>reticulocyte binding protein homologue 5</t>
  </si>
  <si>
    <t>guanidine nucleotide exchange factor</t>
  </si>
  <si>
    <t>rhomboid protease ROM10</t>
  </si>
  <si>
    <t>ATP-dependent RNA helicase DDX42, putative</t>
  </si>
  <si>
    <t>inositol-3-phosphate synthase</t>
  </si>
  <si>
    <t>structural maintenance of chromosomes protein 3, putative</t>
  </si>
  <si>
    <t>nuclear protein localization protein 4, putative</t>
  </si>
  <si>
    <t>26S proteasome regulatory subunit RPN6</t>
  </si>
  <si>
    <t>ubiquitin-conjugating enzyme E2 N, putative</t>
  </si>
  <si>
    <t>protein transport protein SEC61 subunit beta, putative</t>
  </si>
  <si>
    <t>50S ribosomal protein L2, putative</t>
  </si>
  <si>
    <t>phosphatidylglycerophosphate synthase</t>
  </si>
  <si>
    <t>merozoite surface protein 6</t>
  </si>
  <si>
    <t>diphthamide biosynthesis protein 3, putative</t>
  </si>
  <si>
    <t>DNA replication licensing factor MCM2</t>
  </si>
  <si>
    <t>actin-depolymerizing factor 2</t>
  </si>
  <si>
    <t>U4/U6.U5 tri-snRNP-associated protein 2, putative</t>
  </si>
  <si>
    <t>small ubiquitin-related modifier</t>
  </si>
  <si>
    <t>14-3-3 protein</t>
  </si>
  <si>
    <t>proliferating cell nuclear antigen 2</t>
  </si>
  <si>
    <t>type I signal peptidase</t>
  </si>
  <si>
    <t>PPPDE peptidase domain-containing protein, putative</t>
  </si>
  <si>
    <t>26S proteasome regulatory subunit p55, putative</t>
  </si>
  <si>
    <t>rhomboid protease ROM6, putative</t>
  </si>
  <si>
    <t>replication protein A1, small fragment</t>
  </si>
  <si>
    <t>ubiquitin</t>
  </si>
  <si>
    <t>early transcribed membrane protein 10.3</t>
  </si>
  <si>
    <t>GAF domain-related protein, putative</t>
  </si>
  <si>
    <t>ER lumen protein retaining receptor</t>
  </si>
  <si>
    <t>PQ-loop repeat-containing protein, unspecified product</t>
  </si>
  <si>
    <t>macrophage migration inhibitory factor</t>
  </si>
  <si>
    <t>formate-nitrite transporter</t>
  </si>
  <si>
    <t>protoheme IX farnesyltransferase, putative</t>
  </si>
  <si>
    <t>acyl carrier protein</t>
  </si>
  <si>
    <t>armadillo-domain containing rhoptry protein</t>
  </si>
  <si>
    <t>merozoite organizing protein</t>
  </si>
  <si>
    <t>sporozoite invasion-associated protein 1</t>
  </si>
  <si>
    <t>26S protease regulatory subunit 6B, putative</t>
  </si>
  <si>
    <t>DNA ligase I</t>
  </si>
  <si>
    <t>3-oxoacyl-[acyl-carrier-protein] reductase</t>
  </si>
  <si>
    <t>autophagy-related protein 11, putative</t>
  </si>
  <si>
    <t>inorganic anion exchanger, inorganic anion antiporter</t>
  </si>
  <si>
    <t>gamete antigen 27/25</t>
  </si>
  <si>
    <t>proteasome maturation factor UMP1, putative</t>
  </si>
  <si>
    <t>translation initiation factor eIF-2B subunit delta, putative</t>
  </si>
  <si>
    <t>translationally-controlled tumor protein homolog</t>
  </si>
  <si>
    <t>CCR4-NOT transcription complex subunit 5, putative</t>
  </si>
  <si>
    <t>vacuolar protein sorting-associated protein 4</t>
  </si>
  <si>
    <t>translation machinery-associated protein 7, putative</t>
  </si>
  <si>
    <t>SECIS-binding protein 2, putative</t>
  </si>
  <si>
    <t>palmitoyltransferase DHHC8, putative</t>
  </si>
  <si>
    <t>cysteine proteinase falcipain 3</t>
  </si>
  <si>
    <t>ATP synthase mitochondrial F1 complex assembly factor 2, putative</t>
  </si>
  <si>
    <t>ATP-dependent protease ATPase subunit ClpY</t>
  </si>
  <si>
    <t>cyclic amine resistance locus protein</t>
  </si>
  <si>
    <t>EF-hand calcium-binding domain-containing protein</t>
  </si>
  <si>
    <t>general transcription factor IIH subunit 2</t>
  </si>
  <si>
    <t>triose phosphate transporter</t>
  </si>
  <si>
    <t>protein transport protein SEC61 subunit alpha</t>
  </si>
  <si>
    <t>transcription factor MYB1</t>
  </si>
  <si>
    <t>26S protease regulatory subunit 7, putative</t>
  </si>
  <si>
    <t>choline-phosphate cytidylyltransferase</t>
  </si>
  <si>
    <t>ADP-ribosylation factor</t>
  </si>
  <si>
    <t>26S proteasome regulatory subunit RPN7, putative</t>
  </si>
  <si>
    <t>ATP-dependent Clp protease proteolytic subunit</t>
  </si>
  <si>
    <t>single-stranded DNA-binding protein</t>
  </si>
  <si>
    <t>pantothenate transporter</t>
  </si>
  <si>
    <t>palmitoyltransferase DHHC10, putative</t>
  </si>
  <si>
    <t>ERCC4 domain-containing protein, putative</t>
  </si>
  <si>
    <t>kinetochore protein SPC25, putative</t>
  </si>
  <si>
    <t>protein transport protein SEC22</t>
  </si>
  <si>
    <t>dihydrofolate synthase/folylpolyglutamate synthase</t>
  </si>
  <si>
    <t>protein phosphatase inhibitor 3</t>
  </si>
  <si>
    <t>splicing factor 3B subunit 5, putative</t>
  </si>
  <si>
    <t>transcription initiation factor TFIID subunit 10, putative</t>
  </si>
  <si>
    <t>choline/ethanolaminephosphotransferase, putative</t>
  </si>
  <si>
    <t>26S protease regulatory subunit 6A, putative</t>
  </si>
  <si>
    <t>circumsporozoite (CS) protein</t>
  </si>
  <si>
    <t>novel putative transporter 1, putative</t>
  </si>
  <si>
    <t>ras-related protein Rab-1B</t>
  </si>
  <si>
    <t>E3 SUMO-protein ligase NSE2, putative</t>
  </si>
  <si>
    <t>small GTP-binding protein sar1</t>
  </si>
  <si>
    <t>ras-related protein Rab-1A</t>
  </si>
  <si>
    <t>suppressor of kinetochore protein 1, putative</t>
  </si>
  <si>
    <t>chromosome assembly factor 1</t>
  </si>
  <si>
    <t>golgi apparatus membrane protein TVP23, putative</t>
  </si>
  <si>
    <t>26S proteasome regulatory subunit RPN13, putative</t>
  </si>
  <si>
    <t>transcription elongation factor 1, putative</t>
  </si>
  <si>
    <t>cytosolic Fe-S cluster assembly factor NAR1, putative</t>
  </si>
  <si>
    <t>telomerase reverse transcriptase</t>
  </si>
  <si>
    <t>phosphatidylinositol 3-kinase</t>
  </si>
  <si>
    <t>2-C-methyl-D-erythritol 4-phosphate cytidylyltransferase, putative</t>
  </si>
  <si>
    <t>secretory complex protein 61 gamma subunit</t>
  </si>
  <si>
    <t>4-diphosphocytidyl-2-C-methyl-D-erythritol kinase, putative</t>
  </si>
  <si>
    <t>dephospho-CoA kinase, putative</t>
  </si>
  <si>
    <t>ras-related protein Rab-5A</t>
  </si>
  <si>
    <t>histone H3 variant</t>
  </si>
  <si>
    <t>structural maintenance of chromosomes protein 5, putative</t>
  </si>
  <si>
    <t>DNA topoisomerase 2</t>
  </si>
  <si>
    <t>structural maintenance of chromosomes protein 2, putative</t>
  </si>
  <si>
    <t>protein transport protein Sec24A</t>
  </si>
  <si>
    <t>DER1-like protein</t>
  </si>
  <si>
    <t>autophagy-related protein 23, putative</t>
  </si>
  <si>
    <t>condensin-2 complex subunit D3, putative</t>
  </si>
  <si>
    <t>26S proteasome regulatory subunit RPN3, putative</t>
  </si>
  <si>
    <t>trafficking protein particle complex subunit 5, putative</t>
  </si>
  <si>
    <t>shewanella-like protein phosphatase 1, putative</t>
  </si>
  <si>
    <t>folate transporter 2</t>
  </si>
  <si>
    <t>CCAAT-box DNA binding protein subunit B</t>
  </si>
  <si>
    <t>palmitoyltransferase DHHC3</t>
  </si>
  <si>
    <t>cation/H+ antiporter</t>
  </si>
  <si>
    <t>4-hydroxybenzoate polyprenyltransferase, putative</t>
  </si>
  <si>
    <t>phosphatidylethanolamine-binding protein, putative</t>
  </si>
  <si>
    <t>chorismate synthase</t>
  </si>
  <si>
    <t>mitogen-activated protein kinase organizer 1, putative</t>
  </si>
  <si>
    <t>proliferating cell nuclear antigen 1</t>
  </si>
  <si>
    <t>ras-related protein RAB7</t>
  </si>
  <si>
    <t>stevor, pseudogene</t>
  </si>
  <si>
    <t>signal peptidase complex subunit SPC1, putative</t>
  </si>
  <si>
    <t>cGMP-dependent protein kinase</t>
  </si>
  <si>
    <t>rhomboid protease ROM9</t>
  </si>
  <si>
    <t>cytochrome c oxidase subunit 5B, putative</t>
  </si>
  <si>
    <t>DNA gyrase subunit A</t>
  </si>
  <si>
    <t>GPI transamidase component GPI16, putative</t>
  </si>
  <si>
    <t>endoplasmin, putative</t>
  </si>
  <si>
    <t>glycerophosphodiester phosphodiesterase</t>
  </si>
  <si>
    <t>thioredoxin-like protein 1, putative</t>
  </si>
  <si>
    <t>AP-1 complex subunit mu-1</t>
  </si>
  <si>
    <t>casein kinase 1</t>
  </si>
  <si>
    <t>translation initiation factor IF-1</t>
  </si>
  <si>
    <t>WD repeat-containing protein</t>
  </si>
  <si>
    <t>superoxide dismutase [Fe]</t>
  </si>
  <si>
    <t>protein phosphatase inhibitor 2</t>
  </si>
  <si>
    <t>malonyl CoA-acyl carrier protein transacylase</t>
  </si>
  <si>
    <t>protein disulfide isomerase</t>
  </si>
  <si>
    <t>origin recognition complex subunit 2, putative</t>
  </si>
  <si>
    <t>protein transport protein SEC23</t>
  </si>
  <si>
    <t>ADP-ribosylation factor GTPase-activating protein, putative</t>
  </si>
  <si>
    <t>UDP-N-acetylglucosamine transporter, putative</t>
  </si>
  <si>
    <t>male development gene 1</t>
  </si>
  <si>
    <t>ATP-dependent DNA helicase UvrD</t>
  </si>
  <si>
    <t>UDP-N-acetylglucosamine transferase subunit ALG14, putative</t>
  </si>
  <si>
    <t>serine/threonine protein kinase KIN</t>
  </si>
  <si>
    <t>uroporphyrinogen III decarboxylase</t>
  </si>
  <si>
    <t>FeS assembly ATPase SufC</t>
  </si>
  <si>
    <t>repetitive organellar protein, putative</t>
  </si>
  <si>
    <t>subpellicular microtubule protein 1, putative</t>
  </si>
  <si>
    <t>DNA polymerase epsilon catalytic subunit A, putative</t>
  </si>
  <si>
    <t>50S ribosomal protein L1, apicoplast, putative</t>
  </si>
  <si>
    <t>glycosylphosphatidylinositol anchor attachment 1 protein, putative</t>
  </si>
  <si>
    <t>high mobility group protein B2</t>
  </si>
  <si>
    <t>glycylpeptide N-tetradecanoyltransferase</t>
  </si>
  <si>
    <t>cytochrome b-c1 complex subunit 6, putative</t>
  </si>
  <si>
    <t>protein phosphatase containing kelch-like domains</t>
  </si>
  <si>
    <t>mature parasite-infected erythrocyte surface antigen</t>
  </si>
  <si>
    <t>histone H2A variant, putative</t>
  </si>
  <si>
    <t>serine C-palmitoyltransferase, putative</t>
  </si>
  <si>
    <t>rhoptry protein ROP14</t>
  </si>
  <si>
    <t>E3 SUMO-protein ligase PIAS, putative</t>
  </si>
  <si>
    <t>choline kinase</t>
  </si>
  <si>
    <t>DNA replication licensing factor MCM6</t>
  </si>
  <si>
    <t>phosphodiesterase delta, putative</t>
  </si>
  <si>
    <t>carbonic anhydrase</t>
  </si>
  <si>
    <t>glyceraldehyde-3-phosphate dehydrogenase</t>
  </si>
  <si>
    <t>serine/threonine protein phosphatase 4, putative</t>
  </si>
  <si>
    <t>signal peptidase complex subunit 3, putative</t>
  </si>
  <si>
    <t>kinetochore protein NUF2, putative</t>
  </si>
  <si>
    <t>atypical protein kinase, ABC-1 family, putative</t>
  </si>
  <si>
    <t>50S ribosomal protein L9, apicoplast, putative</t>
  </si>
  <si>
    <t>LMBR1 domain-containing protein, putative</t>
  </si>
  <si>
    <t>protein kinase 5</t>
  </si>
  <si>
    <t>CCR4-associated factor 1</t>
  </si>
  <si>
    <t>inner membrane complex sub-compartment protein 1</t>
  </si>
  <si>
    <t>high mobility group protein B1</t>
  </si>
  <si>
    <t>DNA replication complex GINS protein, putative</t>
  </si>
  <si>
    <t>purine nucleoside phosphorylase</t>
  </si>
  <si>
    <t>cdc2-related protein kinase 4</t>
  </si>
  <si>
    <t>NIMA related kinase 1</t>
  </si>
  <si>
    <t>shikimate dehydrogenase, putative</t>
  </si>
  <si>
    <t>DNA replication licensing factor MCM7</t>
  </si>
  <si>
    <t>CDP-diacylglycerol--inositol 3-phosphatidyltransferase</t>
  </si>
  <si>
    <t>thrombospondin-related apical membrane protein</t>
  </si>
  <si>
    <t>tyrosine kinase-like protein</t>
  </si>
  <si>
    <t>methionine--tRNA ligase</t>
  </si>
  <si>
    <t>ATP-dependent zinc metalloprotease FTSH 1</t>
  </si>
  <si>
    <t>glycogen synthase kinase 3</t>
  </si>
  <si>
    <t>inner membrane complex protein 1f, putative</t>
  </si>
  <si>
    <t>dihydrolipoyl dehydrogenase, apicoplast</t>
  </si>
  <si>
    <t>ATP-dependent Clp protease regulatory subunit ClpC, putative</t>
  </si>
  <si>
    <t>apical exonemal protein</t>
  </si>
  <si>
    <t>plastid replication-repair enzyme</t>
  </si>
  <si>
    <t>inositol polyphosphate kinase, putative</t>
  </si>
  <si>
    <t>hypoxanthine-guanine phosphoribosyltransferase</t>
  </si>
  <si>
    <t>DNA mismatch repair protein MSH6, putative</t>
  </si>
  <si>
    <t>dolichol-phosphate mannosyltransferase</t>
  </si>
  <si>
    <t>adenylyl cyclase beta</t>
  </si>
  <si>
    <t>cytochrome c oxidase assembly protein COX19, putative</t>
  </si>
  <si>
    <t>succinyl-CoA ligase [ADP-forming] subunit beta, putative</t>
  </si>
  <si>
    <t>double C2-like domain-containing protein</t>
  </si>
  <si>
    <t>DNA repair and recombination protein RAD54, putative</t>
  </si>
  <si>
    <t>cullin-1, putative</t>
  </si>
  <si>
    <t>inner membrane complex protein 1m, putative</t>
  </si>
  <si>
    <t>tryptophan-rich protein, pseudogene</t>
  </si>
  <si>
    <t>rab specific GDP dissociation inhibitor</t>
  </si>
  <si>
    <t>ethanolamine kinase</t>
  </si>
  <si>
    <t>E3 ubiquitin-protein ligase RNF5, putative</t>
  </si>
  <si>
    <t>secretory complex protein 62</t>
  </si>
  <si>
    <t>interspersed repeat antigen</t>
  </si>
  <si>
    <t>transcriptional regulatory protein sir2a</t>
  </si>
  <si>
    <t>thioredoxin 3</t>
  </si>
  <si>
    <t>S-adenosylmethionine synthetase</t>
  </si>
  <si>
    <t>nucleoside diphosphate kinase</t>
  </si>
  <si>
    <t>protein phosphatase PPM8, putative</t>
  </si>
  <si>
    <t>1-deoxy-D-xylulose 5-phosphate reductoisomerase</t>
  </si>
  <si>
    <t>elongation factor Ts</t>
  </si>
  <si>
    <t>structural maintenance of chromosomes protein 6, putative</t>
  </si>
  <si>
    <t>replication protein A1, large subunit</t>
  </si>
  <si>
    <t>myosin light chain B</t>
  </si>
  <si>
    <t>shewanella-like protein phosphatase 2</t>
  </si>
  <si>
    <t>glutathione peroxidase-like thioredoxin peroxidase</t>
  </si>
  <si>
    <t>cytochrome b-c1 complex subunit 7, putative</t>
  </si>
  <si>
    <t>BRO1 domain-containing protein, putative</t>
  </si>
  <si>
    <t>peptide deformylase</t>
  </si>
  <si>
    <t>heme oxygenase</t>
  </si>
  <si>
    <t>ribosome associated membrane protein RAMP4, putative, unspecified product</t>
  </si>
  <si>
    <t>erythrocyte binding like protein 1, pseudogene</t>
  </si>
  <si>
    <t>signal peptidase complex subunit SPC2, putative</t>
  </si>
  <si>
    <t>50S ribosomal protein L17, apicoplast, putative</t>
  </si>
  <si>
    <t>methionine aminopeptidase 1c, putative</t>
  </si>
  <si>
    <t>thioredoxin 1</t>
  </si>
  <si>
    <t>translation initiation factor IF-3</t>
  </si>
  <si>
    <t>centrin-1</t>
  </si>
  <si>
    <t>centrosomal protein CEP76, putative</t>
  </si>
  <si>
    <t>DNA repair protein RAD5, putative</t>
  </si>
  <si>
    <t>origin recognition complex subunit 1</t>
  </si>
  <si>
    <t>DNA replication licensing factor MCM3, putative</t>
  </si>
  <si>
    <t>serine/threonine protein phosphatase PP1</t>
  </si>
  <si>
    <t>conserved oligomeric Golgi complex subunit 6, putative</t>
  </si>
  <si>
    <t>apurinic/apyrimidinic endonuclease Apn1, putative</t>
  </si>
  <si>
    <t>copper-transporting ATPase</t>
  </si>
  <si>
    <t>conserved oligomeric Golgi complex subunit 2, putative</t>
  </si>
  <si>
    <t>ataxin-3, putative</t>
  </si>
  <si>
    <t>zinc finger C-x8-C-x5-C-x3-H type, putative</t>
  </si>
  <si>
    <t>cysteine protease ATG4, putative</t>
  </si>
  <si>
    <t>vacuolar protein sorting-associated protein 46, putative</t>
  </si>
  <si>
    <t>P-type ATPase, putative</t>
  </si>
  <si>
    <t>YOP1-like protein, putative</t>
  </si>
  <si>
    <t>protein disulfide-isomerase</t>
  </si>
  <si>
    <t>glycerol-3-phosphate 1-O-acyltransferase</t>
  </si>
  <si>
    <t>DNA replication licensing factor MCM5, putative</t>
  </si>
  <si>
    <t>GPI mannosyltransferase 3</t>
  </si>
  <si>
    <t>cytochrome c oxidase copper chaperone, putative</t>
  </si>
  <si>
    <t>ras-related protein Rab-5C</t>
  </si>
  <si>
    <t>50S ribosomal protein L22, apicoplast, putative</t>
  </si>
  <si>
    <t>merozoite surface protein 10</t>
  </si>
  <si>
    <t>palmitoyltransferase DHHC9</t>
  </si>
  <si>
    <t>rhoptry neck protein 6</t>
  </si>
  <si>
    <t>heterochromatin protein 1</t>
  </si>
  <si>
    <t>WD and tetratricopeptide repeats protein 1, putative</t>
  </si>
  <si>
    <t>apicoplast ribosomal protein S10, putative</t>
  </si>
  <si>
    <t>derlin-1</t>
  </si>
  <si>
    <t>uracil-DNA glycosylase</t>
  </si>
  <si>
    <t>type II NADH:ubiquinone oxidoreductase</t>
  </si>
  <si>
    <t>gamete release protein, putative</t>
  </si>
  <si>
    <t>tyrosine recombinase</t>
  </si>
  <si>
    <t>apical sushi protein</t>
  </si>
  <si>
    <t>rhoptry neck protein 5</t>
  </si>
  <si>
    <t>apicoplast ribosomal protein S6, putative</t>
  </si>
  <si>
    <t>GPI-anchored wall transfer protein 1, putative</t>
  </si>
  <si>
    <t>cation diffusion facilitator family protein, putative</t>
  </si>
  <si>
    <t>DNA polymerase alpha catalytic subunit A</t>
  </si>
  <si>
    <t>DNA helicase MCM8, putative</t>
  </si>
  <si>
    <t>actin-related protein</t>
  </si>
  <si>
    <t>palmitoyltransferase DHHC7</t>
  </si>
  <si>
    <t>endoplasmic reticulum oxidoreductin, putative</t>
  </si>
  <si>
    <t>thiamine pyrophosphokinase</t>
  </si>
  <si>
    <t>histone-lysine N-methyltransferase SET7</t>
  </si>
  <si>
    <t>citrate synthase, mitochondrial, putative</t>
  </si>
  <si>
    <t>flap endonuclease 1</t>
  </si>
  <si>
    <t>early transcribed membrane protein 4</t>
  </si>
  <si>
    <t>phosphatidylserine decarboxylase</t>
  </si>
  <si>
    <t>protein ARV1, putative</t>
  </si>
  <si>
    <t>ribosome biogenesis GTPase A, putative</t>
  </si>
  <si>
    <t>WD repeat-containing protein 26, putative</t>
  </si>
  <si>
    <t>DNA replication licensing factor MCM4</t>
  </si>
  <si>
    <t>myosin A tail domain interacting protein</t>
  </si>
  <si>
    <t>actin I</t>
  </si>
  <si>
    <t>calmodulin</t>
  </si>
  <si>
    <t>ubiquitin-like protein nedd8 homologue, putative</t>
  </si>
  <si>
    <t>serine/threonine protein phosphatase 7</t>
  </si>
  <si>
    <t>cdc2-related protein kinase 5</t>
  </si>
  <si>
    <t>4-hydroxy-3-methylbut-2-en-1-yl diphosphate synthase</t>
  </si>
  <si>
    <t>cGMP-specific phosphodiesterase</t>
  </si>
  <si>
    <t>photosensitized INA-labeled protein PHIL1, putative</t>
  </si>
  <si>
    <t>alkaline phosphatase, putative</t>
  </si>
  <si>
    <t>phosphoenolpyruvate/phosphate translocator</t>
  </si>
  <si>
    <t>GPI-anchor transamidase, putative</t>
  </si>
  <si>
    <t>condensin complex subunit 2, putative</t>
  </si>
  <si>
    <t>tripartite motif protein, putative</t>
  </si>
  <si>
    <t>ras-related protein Rab-6</t>
  </si>
  <si>
    <t>DNA damage-inducible protein 1, putative</t>
  </si>
  <si>
    <t>apicoplast import protein Tic20, putative</t>
  </si>
  <si>
    <t>DNA repair protein RAD51</t>
  </si>
  <si>
    <t>mitochondrial fission 1 protein, putative</t>
  </si>
  <si>
    <t>cytochrome c oxidase subunit 6B, putative</t>
  </si>
  <si>
    <t>serine repeat antigen 2</t>
  </si>
  <si>
    <t>phosphoenolpyruvate carboxylase</t>
  </si>
  <si>
    <t>translation initiation factor eIF-2B subunit alpha, putative</t>
  </si>
  <si>
    <t>cytochrome b-c1 complex subunit Rieske, putative</t>
  </si>
  <si>
    <t>glutamyl-tRNA(Gln) amidotransferase subunit A</t>
  </si>
  <si>
    <t>ras-related protein Rab-11B</t>
  </si>
  <si>
    <t>signal peptidase 21 kDa subunit</t>
  </si>
  <si>
    <t>adenosylhomocysteinase</t>
  </si>
  <si>
    <t>gametocyte erythrocyte cytosolic protein</t>
  </si>
  <si>
    <t>phosphatidylinositol N-acetylglucosaminyltransferase subunit A, putative</t>
  </si>
  <si>
    <t>lipoyl synthase</t>
  </si>
  <si>
    <t>early transcribed membrane protein 13</t>
  </si>
  <si>
    <t>protein disulfide-isomerase, putative</t>
  </si>
  <si>
    <t>rhomboid protease ROM7</t>
  </si>
  <si>
    <t>secreted protein with altered thrombospondin repeat domain</t>
  </si>
  <si>
    <t>folate transporter 1</t>
  </si>
  <si>
    <t>protein YOP1, putative</t>
  </si>
  <si>
    <t>phosphatidylinositol N-acetylglucosaminyltransferase subunit GPI1</t>
  </si>
  <si>
    <t>endoplasmic reticulum-resident calcium binding protein</t>
  </si>
  <si>
    <t>early transcribed membrane protein 8</t>
  </si>
  <si>
    <t>cytoadherence linked asexual protein 3.2</t>
  </si>
  <si>
    <t>2-oxoisovalerate dehydrogenase subunit beta, mitochondrial, putative</t>
  </si>
  <si>
    <t>lipase maturation factor, putative</t>
  </si>
  <si>
    <t>cysteine-rich protective antigen</t>
  </si>
  <si>
    <t>inner membrane complex sub-compartment protein 3</t>
  </si>
  <si>
    <t>apical merozoite protein</t>
  </si>
  <si>
    <t>negative elongation factor A, putative</t>
  </si>
  <si>
    <t>histone chaperone ASF1, putative</t>
  </si>
  <si>
    <t>serine hydroxymethyltransferase</t>
  </si>
  <si>
    <t>ATP-dependent Clp protease adapter protein ClpS</t>
  </si>
  <si>
    <t>centrin-3</t>
  </si>
  <si>
    <t>adenosine deaminase</t>
  </si>
  <si>
    <t>ag-1 blood stage membrane protein homologue</t>
  </si>
  <si>
    <t>glideosome-associated protein 45</t>
  </si>
  <si>
    <t>2-oxoisovalerate dehydrogenase subunit alpha, mitochondrial, putative</t>
  </si>
  <si>
    <t>glutamine--fructose-6-phosphate aminotransferase [isomerizing], putative</t>
  </si>
  <si>
    <t>heat shock protein 110, putative</t>
  </si>
  <si>
    <t>calcium-dependent protein kinase 5</t>
  </si>
  <si>
    <t>actin-depolymerizing factor 1</t>
  </si>
  <si>
    <t>mitochondrial phosphate carrier protein</t>
  </si>
  <si>
    <t>succinate dehydrogenase subunit 3, putative</t>
  </si>
  <si>
    <t>ERAD-associated E3 ubiquitin-protein ligase HRD1</t>
  </si>
  <si>
    <t>dipeptidyl aminopeptidase 3</t>
  </si>
  <si>
    <t>merozoite surface protein 3</t>
  </si>
  <si>
    <t>MORN repeat-containing protein 1</t>
  </si>
  <si>
    <t>palmitoyltransferase DHHC11, putative</t>
  </si>
  <si>
    <t>mitochondrial pyruvate carrier protein 2, putative</t>
  </si>
  <si>
    <t>rhoptry neck protein 12</t>
  </si>
  <si>
    <t>thioredoxin peroxidase 2</t>
  </si>
  <si>
    <t>structural maintenance of chromosomes protein 4, putative</t>
  </si>
  <si>
    <t>MEI2-like RNA-binding protein, putative</t>
  </si>
  <si>
    <t>spindle assembly abnormal protein 4, putative</t>
  </si>
  <si>
    <t>vacuolar protein sorting-associated protein 2, putative</t>
  </si>
  <si>
    <t>centrin-4</t>
  </si>
  <si>
    <t>palmitoyltransferase DHHC12, putative</t>
  </si>
  <si>
    <t>ribonucleoside-diphosphate reductase large subunit, putative</t>
  </si>
  <si>
    <t>bacterial histone-like protein</t>
  </si>
  <si>
    <t>phosphoglucomutase-2</t>
  </si>
  <si>
    <t>centrin-2</t>
  </si>
  <si>
    <t>3',5'-cyclic nucleotide phosphodiesterase, putative</t>
  </si>
  <si>
    <t>DNA replication origin binding protein, putative</t>
  </si>
  <si>
    <t>C-mannosyltransferase, putative</t>
  </si>
  <si>
    <t>guanylyl cyclase</t>
  </si>
  <si>
    <t>protein TOC75, putative</t>
  </si>
  <si>
    <t>histone H2B variant</t>
  </si>
  <si>
    <t>sphingomyelin phosphodiesterase</t>
  </si>
  <si>
    <t>protein phosphatase PPM5, putative</t>
  </si>
  <si>
    <t>succinate dehydrogenase subunit 4, putative</t>
  </si>
  <si>
    <t>leucyl/phenylalanyl-tRNA--protein transferase, putative</t>
  </si>
  <si>
    <t>rhoptry associated adhesin</t>
  </si>
  <si>
    <t>glutamate-rich protein</t>
  </si>
  <si>
    <t>aquaglyceroporin</t>
  </si>
  <si>
    <t>diacylglycerol O-acyltransferase</t>
  </si>
  <si>
    <t>merozoite surface protein 4</t>
  </si>
  <si>
    <t>phosphatidylinositol N-acetylglucosaminyltransferase subunit H, putative</t>
  </si>
  <si>
    <t>spindle assembly abnormal protein 6, putative</t>
  </si>
  <si>
    <t>claudin-like apicomplexan microneme protein, putative</t>
  </si>
  <si>
    <t>protein PET117, putative</t>
  </si>
  <si>
    <t>cAMP-dependent protein kinase regulatory subunit</t>
  </si>
  <si>
    <t>HAD domain ookinete protein, putative</t>
  </si>
  <si>
    <t>palmitoyltransferase DHHC1</t>
  </si>
  <si>
    <t>merozoite TRAP-like protein</t>
  </si>
  <si>
    <t>protein tyrosine phosphatase-like protein, putative</t>
  </si>
  <si>
    <t>mitochondrial pyruvate carrier protein 1, putative</t>
  </si>
  <si>
    <t>F-actin-capping protein subunit alpha, putative</t>
  </si>
  <si>
    <t>deoxyuridine 5'-triphosphate nucleotidohydrolase</t>
  </si>
  <si>
    <t>U6 snRNA phosphodiesterase, putative</t>
  </si>
  <si>
    <t>palmitoyltransferase DHHC6, putative</t>
  </si>
  <si>
    <t>V-type K+-independent H+-translocating inorganic pyrophosphatase</t>
  </si>
  <si>
    <t>apical membrane antigen 1</t>
  </si>
  <si>
    <t>rhoptry neck protein 2</t>
  </si>
  <si>
    <t>serine repeat antigen 1</t>
  </si>
  <si>
    <t>peroxiredoxin</t>
  </si>
  <si>
    <t>gametocyte development protein 1</t>
  </si>
  <si>
    <t>calcineurin subunit B</t>
  </si>
  <si>
    <t>duffy binding-like merozoite surface protein</t>
  </si>
  <si>
    <t>cyclase-associated protein</t>
  </si>
  <si>
    <t>calcium-dependent protein kinase 4</t>
  </si>
  <si>
    <t>glideosome-associated protein 40, putative</t>
  </si>
  <si>
    <t>profilin, putative</t>
  </si>
  <si>
    <t>rhoptry neck protein 4</t>
  </si>
  <si>
    <t>GPI ethanolamine phosphate transferase 3, putative</t>
  </si>
  <si>
    <t>subtilisin-like protease 3</t>
  </si>
  <si>
    <t>serine/threonine protein phosphatase 2B catalytic subunit A</t>
  </si>
  <si>
    <t>palmitoyltransferase DHHC5</t>
  </si>
  <si>
    <t>rhoptry-associated leucine zipper-like protein 1</t>
  </si>
  <si>
    <t>rhoptry neck protein 3</t>
  </si>
  <si>
    <t>glideosome associated protein with multiple membrane spans 1</t>
  </si>
  <si>
    <t>glideosome associated protein with multiple membrane spans 2</t>
  </si>
  <si>
    <t>malate dehydrogenase</t>
  </si>
  <si>
    <t>glideosome associated protein with multiple membrane spans 3</t>
  </si>
  <si>
    <t>rhoptry-associated membrane antigen</t>
  </si>
  <si>
    <t>WD repeat-containing protein 16, putative</t>
  </si>
  <si>
    <t>palmitoyltransferase DHHC2, putative</t>
  </si>
  <si>
    <t>cytoadherence linked asexual protein 8</t>
  </si>
  <si>
    <t>cAMP-dependent protein kinase catalytic subunit</t>
  </si>
  <si>
    <t>serine repeat antigen 3</t>
  </si>
  <si>
    <t>calcium-dependent protein kinase 1</t>
  </si>
  <si>
    <t>glideosome-associated protein 50</t>
  </si>
  <si>
    <t>rhoptry-associated protein 2</t>
  </si>
  <si>
    <t>anaphase-promoting complex subunit 11, putative</t>
  </si>
  <si>
    <t>serine repeat antigen 9</t>
  </si>
  <si>
    <t>secreted ookinete adhesive protein, putative</t>
  </si>
  <si>
    <t>rhomboid protease ROM4</t>
  </si>
  <si>
    <t>rhoptry-associated protein 3</t>
  </si>
  <si>
    <t>high molecular weight rhoptry protein 3</t>
  </si>
  <si>
    <t>stearoyl-CoA desaturase</t>
  </si>
  <si>
    <t>rhoptry-associated protein 1</t>
  </si>
  <si>
    <t>cytoadherence linked asexual protein 9</t>
  </si>
  <si>
    <t>serine repeat antigen 7</t>
  </si>
  <si>
    <t>serine repeat antigen 4</t>
  </si>
  <si>
    <t>merozoite surface protein 1</t>
  </si>
  <si>
    <t>serine repeat antigen 6</t>
  </si>
  <si>
    <t>high molecular weight rhoptry protein 2</t>
  </si>
  <si>
    <t>merozoite surface protein 2</t>
  </si>
  <si>
    <t>cytoadherence linked asexual protein 3.1</t>
  </si>
  <si>
    <t>merozoite surface protein 9</t>
  </si>
  <si>
    <t>merozoite surface protein 7</t>
  </si>
  <si>
    <t>serine repeat antigen 5</t>
  </si>
  <si>
    <t>stevor</t>
  </si>
  <si>
    <t>virulence-associated protein 1</t>
  </si>
  <si>
    <t>Plasmodium exported protein (hyp10), unknown function</t>
  </si>
  <si>
    <t>inner membrane complex protein 1l, putative</t>
  </si>
  <si>
    <t>dynein light chain type 2, putative</t>
  </si>
  <si>
    <t>perforin-like protein 1</t>
  </si>
  <si>
    <t>LCCL domain-containing protein</t>
  </si>
  <si>
    <t>surface-associated interspersed protein 13.1 (SURFIN 13.1), pseudogene</t>
  </si>
  <si>
    <t>p25-alpha family protein, putative</t>
  </si>
  <si>
    <t>duffy binding-like merozoite surface protein 2</t>
  </si>
  <si>
    <t>GDP-fucose protein O-fucosyltransferase 2, putative</t>
  </si>
  <si>
    <t>meiotic recombination protein SPO11, putative</t>
  </si>
  <si>
    <t>adenylate kinase 2</t>
  </si>
  <si>
    <t>reticulocyte binding protein homologue 3, pseudogene</t>
  </si>
  <si>
    <t>RuvB-like helicase 1</t>
  </si>
  <si>
    <t>ankyrin, putative</t>
  </si>
  <si>
    <t>meiosis-specific nuclear structural protein 1, putative</t>
  </si>
  <si>
    <t>calponin homology domain-containing protein, putative</t>
  </si>
  <si>
    <t>inner membrane complex protein 1b, putative</t>
  </si>
  <si>
    <t>thioredoxin-like associated protein 2, putative</t>
  </si>
  <si>
    <t>Pf77 protein</t>
  </si>
  <si>
    <t>merozoite-associated tryptophan-rich antigen</t>
  </si>
  <si>
    <t>Pfmc-2TM Maurer's cleft two transmembrane protein</t>
  </si>
  <si>
    <t>cysteine repeat modular protein 2</t>
  </si>
  <si>
    <t>perforin-like protein 4</t>
  </si>
  <si>
    <t>phospholipase, putative</t>
  </si>
  <si>
    <t>surface-associated interspersed protein 4.2 (SURFIN 4.2)</t>
  </si>
  <si>
    <t>ATP-dependent 6-phosphofructokinase</t>
  </si>
  <si>
    <t>Plasmodium exported protein, unknown function, fragment</t>
  </si>
  <si>
    <t>subpellicular microtubule protein 2, putative</t>
  </si>
  <si>
    <t>reticulocyte binding protein homologue 1</t>
  </si>
  <si>
    <t>circumsporozoite- and TRAP-related protein</t>
  </si>
  <si>
    <t>WD repeat-containing protein WRAP73, putative</t>
  </si>
  <si>
    <t>nuclear fusion protein, putative</t>
  </si>
  <si>
    <t>alpha-tubulin N-acetyltransferase, putative</t>
  </si>
  <si>
    <t>early transcribed membrane protein 14.2</t>
  </si>
  <si>
    <t>enoyl-acyl carrier reductase</t>
  </si>
  <si>
    <t>dynactin subunit 4, putative</t>
  </si>
  <si>
    <t>gamete egress and sporozoite traversal protein, putative</t>
  </si>
  <si>
    <t>inner membrane complex protein 1k, putative</t>
  </si>
  <si>
    <t>surface-associated interspersed protein 4.1 (SURFIN 4.1), pseudogene</t>
  </si>
  <si>
    <t>apical asparagine-rich protein AARP</t>
  </si>
  <si>
    <t>thrombospondin-related sporozoite protein</t>
  </si>
  <si>
    <t>rhomboid protease ROM3</t>
  </si>
  <si>
    <t>GDP-L-fucose synthase</t>
  </si>
  <si>
    <t>lactate dehydrogenase, putative</t>
  </si>
  <si>
    <t>surface-associated interspersed protein 8.1 (SURFIN 8.1)</t>
  </si>
  <si>
    <t>AAA family ATPase, putative, unspecified product</t>
  </si>
  <si>
    <t>25 kDa ookinete surface antigen precursor</t>
  </si>
  <si>
    <t>raf kinase inhibitor</t>
  </si>
  <si>
    <t>liver stage antigen 1</t>
  </si>
  <si>
    <t>sporozoite threonine and asparagine-rich protein</t>
  </si>
  <si>
    <t>sporozoite and liver stage asparagine-rich protein</t>
  </si>
  <si>
    <t>dipeptidyl aminopeptidase 2</t>
  </si>
  <si>
    <t>calcium-dependent protein kinase 3</t>
  </si>
  <si>
    <t>cell division cycle protein 20 homolog, putative</t>
  </si>
  <si>
    <t>plasmepsin VIII</t>
  </si>
  <si>
    <t>petidase, M16 family</t>
  </si>
  <si>
    <t>mechanosensitive ion channel protein, putative</t>
  </si>
  <si>
    <t>F-actin-capping protein subunit beta, putative</t>
  </si>
  <si>
    <t>conserved protein, unknown function, unspecified product</t>
  </si>
  <si>
    <t>ubiquitin carboxyl-terminal hydrolase 13, putative</t>
  </si>
  <si>
    <t>ER lumen protein retaining receptor 1, putative, unspecified product</t>
  </si>
  <si>
    <t>elongation factor 1-alpha</t>
  </si>
  <si>
    <t>Between sample correlations</t>
  </si>
  <si>
    <t>Correlation to IDC</t>
  </si>
  <si>
    <t>Max</t>
  </si>
  <si>
    <t>hpi&gt;</t>
  </si>
  <si>
    <t>Color scale</t>
  </si>
  <si>
    <t>-1: anticorrelation</t>
  </si>
  <si>
    <t>0: no correlation</t>
  </si>
  <si>
    <t>1: perfect positive correlation</t>
  </si>
  <si>
    <t>Pf RE1 transcriptome</t>
  </si>
  <si>
    <t>Pf RE2 transcriptome</t>
  </si>
  <si>
    <t>Pf RE3 transcriptome</t>
  </si>
  <si>
    <t>PlasmoDB annotation (www.plasmodb.org) PlasmoDBv33</t>
  </si>
  <si>
    <t>Pf Arrested transcriptome</t>
  </si>
  <si>
    <t>Full transcriptome dataset (log2 FC values) for the arrested phenotype (T/U) and temporal evaluation of re-entry into the cell cycle (RE1, RE2, RE3 (Re/A)). Differentially expressed genes are indicated as green for logFC&lt;-0.5 and red for log FC&gt;0.5</t>
  </si>
  <si>
    <t>C</t>
  </si>
  <si>
    <t>A1</t>
  </si>
  <si>
    <t>A2</t>
  </si>
  <si>
    <t>A3</t>
  </si>
  <si>
    <t>RE1</t>
  </si>
  <si>
    <t>RE2</t>
  </si>
  <si>
    <t>RE3</t>
  </si>
  <si>
    <t>PFL1385c</t>
  </si>
  <si>
    <t>PFI1445w</t>
  </si>
  <si>
    <t>PFB0300c</t>
  </si>
  <si>
    <t>PF10_0343</t>
  </si>
  <si>
    <t>PF13_0197</t>
  </si>
  <si>
    <t>PFE0395c</t>
  </si>
  <si>
    <t>PFI1475w</t>
  </si>
  <si>
    <t>PFI1730w</t>
  </si>
  <si>
    <t>PFB0340c</t>
  </si>
  <si>
    <t>MAL13P1.245</t>
  </si>
  <si>
    <t>PFI1685w</t>
  </si>
  <si>
    <t>PFA0040w</t>
  </si>
  <si>
    <t>PFE0400w</t>
  </si>
  <si>
    <t>PFD0240c</t>
  </si>
  <si>
    <t>PF11_0429</t>
  </si>
  <si>
    <t>PFL2505c</t>
  </si>
  <si>
    <t>PFC0120w</t>
  </si>
  <si>
    <t>PFI0270w</t>
  </si>
  <si>
    <t>PFE0340c</t>
  </si>
  <si>
    <t>PF10_0292</t>
  </si>
  <si>
    <t>PFB0330c</t>
  </si>
  <si>
    <t>PF10_0330</t>
  </si>
  <si>
    <t>PFB0335c</t>
  </si>
  <si>
    <t>PFI0265c</t>
  </si>
  <si>
    <t>PFB0815w</t>
  </si>
  <si>
    <t>PFB0345c</t>
  </si>
  <si>
    <t>PF14_0102</t>
  </si>
  <si>
    <t>PFF0615c</t>
  </si>
  <si>
    <t>PFB0770c</t>
  </si>
  <si>
    <t>PFL1840w</t>
  </si>
  <si>
    <t>MAL7P1.18</t>
  </si>
  <si>
    <t>PFF0200c</t>
  </si>
  <si>
    <t>PFF0335c</t>
  </si>
  <si>
    <t>MAL7P1.229</t>
  </si>
  <si>
    <t>PFB0350c</t>
  </si>
  <si>
    <t>MAL8P1.81</t>
  </si>
  <si>
    <t>PF13_0338</t>
  </si>
  <si>
    <t>PF10_0137</t>
  </si>
  <si>
    <t>PF10_0348</t>
  </si>
  <si>
    <t>PF10_0020</t>
  </si>
  <si>
    <t>MAL13P1.308</t>
  </si>
  <si>
    <t>PFA0205w</t>
  </si>
  <si>
    <t>PFF0485c</t>
  </si>
  <si>
    <t>PF11_0415</t>
  </si>
  <si>
    <t>PFI0800c</t>
  </si>
  <si>
    <t>PFF0380w</t>
  </si>
  <si>
    <t>PF08_0129</t>
  </si>
  <si>
    <t>PFE0355c</t>
  </si>
  <si>
    <t>MAL7P1.208</t>
  </si>
  <si>
    <t>PFE0080c</t>
  </si>
  <si>
    <t>MAL13P1.130</t>
  </si>
  <si>
    <t>PF07_0072</t>
  </si>
  <si>
    <t>PF13_0193</t>
  </si>
  <si>
    <t>PF14_0065</t>
  </si>
  <si>
    <t>PFE1130w</t>
  </si>
  <si>
    <t>PF14_0040</t>
  </si>
  <si>
    <t>PFE0555w</t>
  </si>
  <si>
    <t>MAL7P1.141</t>
  </si>
  <si>
    <t>PFL1700c</t>
  </si>
  <si>
    <t>PFL1160c</t>
  </si>
  <si>
    <t>PFE0075c</t>
  </si>
  <si>
    <t>PF10_0351</t>
  </si>
  <si>
    <t>PF10_0094</t>
  </si>
  <si>
    <t>PFC0435w</t>
  </si>
  <si>
    <t>PFL1415w</t>
  </si>
  <si>
    <t>PFI0705w</t>
  </si>
  <si>
    <t>MAL8P1.56</t>
  </si>
  <si>
    <t>PFF1180w</t>
  </si>
  <si>
    <t>PFB0435c</t>
  </si>
  <si>
    <t>MAL7P1.82</t>
  </si>
  <si>
    <t>PF10_0071</t>
  </si>
  <si>
    <t>PFA0260c</t>
  </si>
  <si>
    <t>PFF0595c</t>
  </si>
  <si>
    <t>PFI1710w</t>
  </si>
  <si>
    <t>PFB0190c</t>
  </si>
  <si>
    <t>PF08_0007</t>
  </si>
  <si>
    <t>MAL13P1.126</t>
  </si>
  <si>
    <t>PF11_0300</t>
  </si>
  <si>
    <t>PFD1110w</t>
  </si>
  <si>
    <t>MAL8P1.146</t>
  </si>
  <si>
    <t>PF14_0106</t>
  </si>
  <si>
    <t>PFI0880c</t>
  </si>
  <si>
    <t>MAL13P1.29</t>
  </si>
  <si>
    <t>PF11_0168</t>
  </si>
  <si>
    <t>PFF1475c</t>
  </si>
  <si>
    <t>PF14_0492</t>
  </si>
  <si>
    <t>PFI1350c</t>
  </si>
  <si>
    <t>PF10_0344</t>
  </si>
  <si>
    <t>PFE0785c</t>
  </si>
  <si>
    <t>PFB0360c</t>
  </si>
  <si>
    <t>PFD0940w</t>
  </si>
  <si>
    <t>PFL0260c</t>
  </si>
  <si>
    <t>PF07_0021</t>
  </si>
  <si>
    <t>MAL7P1.17</t>
  </si>
  <si>
    <t>PFF1020c</t>
  </si>
  <si>
    <t>PF14_0353</t>
  </si>
  <si>
    <t>PFD0230c</t>
  </si>
  <si>
    <t>PFL1110c</t>
  </si>
  <si>
    <t>PF11_0443</t>
  </si>
  <si>
    <t>PF11_0338</t>
  </si>
  <si>
    <t>PF13_0086</t>
  </si>
  <si>
    <t>PF14_0337</t>
  </si>
  <si>
    <t>PF13_0164</t>
  </si>
  <si>
    <t>PFF0375c</t>
  </si>
  <si>
    <t>MAL13P1.152</t>
  </si>
  <si>
    <t>MAL7P1.119</t>
  </si>
  <si>
    <t>MAL8P1.133</t>
  </si>
  <si>
    <t>PF10_0347</t>
  </si>
  <si>
    <t>PFF0570c</t>
  </si>
  <si>
    <t>MAL8P1.8</t>
  </si>
  <si>
    <t>PF14_0495</t>
  </si>
  <si>
    <t>PF10_0100</t>
  </si>
  <si>
    <t>PFL1305c</t>
  </si>
  <si>
    <t>PF10_0342</t>
  </si>
  <si>
    <t>PF11_0220</t>
  </si>
  <si>
    <t>MAL8P1.134</t>
  </si>
  <si>
    <t>PFI1745c</t>
  </si>
  <si>
    <t>PFD0385w</t>
  </si>
  <si>
    <t>PFL0685w</t>
  </si>
  <si>
    <t>PF13_0196</t>
  </si>
  <si>
    <t>PFE1515w</t>
  </si>
  <si>
    <t>MAL13P1.38</t>
  </si>
  <si>
    <t>PFL1780w</t>
  </si>
  <si>
    <t>PF11_0373</t>
  </si>
  <si>
    <t>PFL1870c</t>
  </si>
  <si>
    <t>PFE0895c</t>
  </si>
  <si>
    <t>PFL1565c</t>
  </si>
  <si>
    <t>MAL8P1.84</t>
  </si>
  <si>
    <t>PFE1205c</t>
  </si>
  <si>
    <t>PFI0950w</t>
  </si>
  <si>
    <t>PFI1630c</t>
  </si>
  <si>
    <t>PF13_0011</t>
  </si>
  <si>
    <t>PF14_0732</t>
  </si>
  <si>
    <t>PF13_0211</t>
  </si>
  <si>
    <t>PFL0475w</t>
  </si>
  <si>
    <t>PFI0135c</t>
  </si>
  <si>
    <t>PF14_0211</t>
  </si>
  <si>
    <t>MAL8P1.135</t>
  </si>
  <si>
    <t>PFI1565w</t>
  </si>
  <si>
    <t>PF10_0119</t>
  </si>
  <si>
    <t>MAL13P1.118</t>
  </si>
  <si>
    <t>PF11_0308</t>
  </si>
  <si>
    <t>PFI1395w</t>
  </si>
  <si>
    <t>PF13_0223</t>
  </si>
  <si>
    <t>PF10_0312</t>
  </si>
  <si>
    <t>PFI0845w</t>
  </si>
  <si>
    <t>PF10_0166</t>
  </si>
  <si>
    <t>PF10_0237</t>
  </si>
  <si>
    <t>PFI1300c</t>
  </si>
  <si>
    <t>PF11_0340</t>
  </si>
  <si>
    <t>PFD0860w</t>
  </si>
  <si>
    <t>MAL13P1.174</t>
  </si>
  <si>
    <t>MAL13P1.215</t>
  </si>
  <si>
    <t>PFF0895w</t>
  </si>
  <si>
    <t>PF14_0607</t>
  </si>
  <si>
    <t>PFC0160w</t>
  </si>
  <si>
    <t>PF10_0345</t>
  </si>
  <si>
    <t>PFI1580c</t>
  </si>
  <si>
    <t>PFL1695c</t>
  </si>
  <si>
    <t>PF10_0281</t>
  </si>
  <si>
    <t>PF08_0119</t>
  </si>
  <si>
    <t>PF11_0344</t>
  </si>
  <si>
    <t>PF11_0343</t>
  </si>
  <si>
    <t>PF14_0392</t>
  </si>
  <si>
    <t>PFD1100c</t>
  </si>
  <si>
    <t>MAL8P1.13</t>
  </si>
  <si>
    <t>MAL8P1.73</t>
  </si>
  <si>
    <t>MAL8P1.6</t>
  </si>
  <si>
    <t>PF08_0058</t>
  </si>
  <si>
    <t>PFB0585w</t>
  </si>
  <si>
    <t>PFI0385c</t>
  </si>
  <si>
    <t>PFF0670w</t>
  </si>
  <si>
    <t>MAL8P1.138</t>
  </si>
  <si>
    <t>PFL2185w</t>
  </si>
  <si>
    <t>PF10_0301</t>
  </si>
  <si>
    <t>PF10_0186</t>
  </si>
  <si>
    <t>PFC0345w</t>
  </si>
  <si>
    <t>MAL13P1.228</t>
  </si>
  <si>
    <t>PF14_0246</t>
  </si>
  <si>
    <t>MAL8P1.12</t>
  </si>
  <si>
    <t>PF10_0268</t>
  </si>
  <si>
    <t>PF14_0567</t>
  </si>
  <si>
    <t>PFI1340w</t>
  </si>
  <si>
    <t>PFC0110w</t>
  </si>
  <si>
    <t>PF14_0018</t>
  </si>
  <si>
    <t>PFD1120c</t>
  </si>
  <si>
    <t>PFC0860w</t>
  </si>
  <si>
    <t>MAL8P1.153</t>
  </si>
  <si>
    <t>MAL13P1.49</t>
  </si>
  <si>
    <t>PF13_0173</t>
  </si>
  <si>
    <t>PF14_0420</t>
  </si>
  <si>
    <t>PF10_0156</t>
  </si>
  <si>
    <t>PF10_0306</t>
  </si>
  <si>
    <t>PF13_0160</t>
  </si>
  <si>
    <t>PF10_0255</t>
  </si>
  <si>
    <t>PFB0310c</t>
  </si>
  <si>
    <t>PF11_0468</t>
  </si>
  <si>
    <t>PF14_0293</t>
  </si>
  <si>
    <t>PFF1065c</t>
  </si>
  <si>
    <t>PF14_0383</t>
  </si>
  <si>
    <t>PFI1155w</t>
  </si>
  <si>
    <t>PFE0440w</t>
  </si>
  <si>
    <t>MAL13P1.18</t>
  </si>
  <si>
    <t>PF11_0227</t>
  </si>
  <si>
    <t>PF11_0362</t>
  </si>
  <si>
    <t>MAL8P1.109</t>
  </si>
  <si>
    <t>PF14_0303</t>
  </si>
  <si>
    <t>PF10_0021</t>
  </si>
  <si>
    <t>PFE1190c</t>
  </si>
  <si>
    <t>PFB0790c</t>
  </si>
  <si>
    <t>PFI0460w</t>
  </si>
  <si>
    <t>PFL0725w</t>
  </si>
  <si>
    <t>MAL13P1.94</t>
  </si>
  <si>
    <t>PFF0955c</t>
  </si>
  <si>
    <t>PFD0955w</t>
  </si>
  <si>
    <t>PF08_0064</t>
  </si>
  <si>
    <t>PFB0725c</t>
  </si>
  <si>
    <t>PFI0410c</t>
  </si>
  <si>
    <t>PFD0800c</t>
  </si>
  <si>
    <t>PFI0405w</t>
  </si>
  <si>
    <t>PF13_0120</t>
  </si>
  <si>
    <t>PFF0840w</t>
  </si>
  <si>
    <t>PFL2255w</t>
  </si>
  <si>
    <t>PFE1420w</t>
  </si>
  <si>
    <t>PF13_0249</t>
  </si>
  <si>
    <t>PF11_0180</t>
  </si>
  <si>
    <t>PFI0980w</t>
  </si>
  <si>
    <t>PF08_0082</t>
  </si>
  <si>
    <t>PF14_0566</t>
  </si>
  <si>
    <t>PFL1670c</t>
  </si>
  <si>
    <t>PF14_0554</t>
  </si>
  <si>
    <t>PF10_0352</t>
  </si>
  <si>
    <t>MAL13P1.241</t>
  </si>
  <si>
    <t>PFD0255w</t>
  </si>
  <si>
    <t>PF11_0395</t>
  </si>
  <si>
    <t>PFA0485w</t>
  </si>
  <si>
    <t>PFL1105c</t>
  </si>
  <si>
    <t>PFF0720w</t>
  </si>
  <si>
    <t>PFA0190c</t>
  </si>
  <si>
    <t>PFF0355c</t>
  </si>
  <si>
    <t>MAL13P1.219</t>
  </si>
  <si>
    <t>PF07_0040</t>
  </si>
  <si>
    <t>PFD0692c</t>
  </si>
  <si>
    <t>PFC0930c</t>
  </si>
  <si>
    <t>PFD0935c</t>
  </si>
  <si>
    <t>PF14_0480</t>
  </si>
  <si>
    <t>PFC0995c</t>
  </si>
  <si>
    <t>PF14_0671</t>
  </si>
  <si>
    <t>PF10_0188</t>
  </si>
  <si>
    <t>PF14_0555</t>
  </si>
  <si>
    <t>PFI0975c</t>
  </si>
  <si>
    <t>PF14_0105</t>
  </si>
  <si>
    <t>PF11_0066</t>
  </si>
  <si>
    <t>PF11_0114</t>
  </si>
  <si>
    <t>PFL0110c</t>
  </si>
  <si>
    <t>PFF1320c</t>
  </si>
  <si>
    <t>PF11_0231</t>
  </si>
  <si>
    <t>MAL13P1.175</t>
  </si>
  <si>
    <t>PFL1320w</t>
  </si>
  <si>
    <t>PFI0940c</t>
  </si>
  <si>
    <t>MAL13P1.168</t>
  </si>
  <si>
    <t>PF14_0311</t>
  </si>
  <si>
    <t>PFD0185c</t>
  </si>
  <si>
    <t>PFE1555c</t>
  </si>
  <si>
    <t>MAL7P1.213</t>
  </si>
  <si>
    <t>PF14_0215</t>
  </si>
  <si>
    <t>PFL1330c</t>
  </si>
  <si>
    <t>MAL8P1.91</t>
  </si>
  <si>
    <t>PF14_0468</t>
  </si>
  <si>
    <t>PFI0390c</t>
  </si>
  <si>
    <t>PFD1050w</t>
  </si>
  <si>
    <t>PFL1575w</t>
  </si>
  <si>
    <t>PF07_0127</t>
  </si>
  <si>
    <t>PFL2225w</t>
  </si>
  <si>
    <t>PFD0235c</t>
  </si>
  <si>
    <t>PF07_0076</t>
  </si>
  <si>
    <t>PF11_0448</t>
  </si>
  <si>
    <t>PF11_0141</t>
  </si>
  <si>
    <t>PF13_0266</t>
  </si>
  <si>
    <t>PF10_0207</t>
  </si>
  <si>
    <t>PF14_0472</t>
  </si>
  <si>
    <t>PFF0185c</t>
  </si>
  <si>
    <t>PF14_0092</t>
  </si>
  <si>
    <t>PF10_0083</t>
  </si>
  <si>
    <t>PFE1545c</t>
  </si>
  <si>
    <t>PFA0670c</t>
  </si>
  <si>
    <t>PF11_0083</t>
  </si>
  <si>
    <t>MAL13P1.163</t>
  </si>
  <si>
    <t>MAL7P1.13</t>
  </si>
  <si>
    <t>MAL13P1.306</t>
  </si>
  <si>
    <t>PF13_0152</t>
  </si>
  <si>
    <t>PF14_0281</t>
  </si>
  <si>
    <t>PFL1390w</t>
  </si>
  <si>
    <t>PF11_0167</t>
  </si>
  <si>
    <t>PF10_0164</t>
  </si>
  <si>
    <t>MAL13P1.37</t>
  </si>
  <si>
    <t>PFI0360c</t>
  </si>
  <si>
    <t>PF11_0160</t>
  </si>
  <si>
    <t>MAL13P1.202</t>
  </si>
  <si>
    <t>PF14_0369</t>
  </si>
  <si>
    <t>PF11_0392</t>
  </si>
  <si>
    <t>PF14_0791</t>
  </si>
  <si>
    <t>PFB0355c</t>
  </si>
  <si>
    <t>PF14_0224</t>
  </si>
  <si>
    <t>PFI0440w</t>
  </si>
  <si>
    <t>PF14_0427</t>
  </si>
  <si>
    <t>PFI1560c</t>
  </si>
  <si>
    <t>PFL1630c</t>
  </si>
  <si>
    <t>PFF0290w</t>
  </si>
  <si>
    <t>PF11_0352</t>
  </si>
  <si>
    <t>PF11_0322</t>
  </si>
  <si>
    <t>PFL1090w</t>
  </si>
  <si>
    <t>PF11_0321</t>
  </si>
  <si>
    <t>PFL2020c</t>
  </si>
  <si>
    <t>PF08_0057</t>
  </si>
  <si>
    <t>PF08_0022</t>
  </si>
  <si>
    <t>PF10_0280</t>
  </si>
  <si>
    <t>MAL8P1.30</t>
  </si>
  <si>
    <t>PF11_0238</t>
  </si>
  <si>
    <t>PF10_0184</t>
  </si>
  <si>
    <t>PFC0730w</t>
  </si>
  <si>
    <t>PF14_0171</t>
  </si>
  <si>
    <t>MAL7P1.107</t>
  </si>
  <si>
    <t>PF11_0464</t>
  </si>
  <si>
    <t>PF10_0337</t>
  </si>
  <si>
    <t>PFE1415w</t>
  </si>
  <si>
    <t>PFE1050w</t>
  </si>
  <si>
    <t>PFL2220w</t>
  </si>
  <si>
    <t>PF14_0443</t>
  </si>
  <si>
    <t>PFI1375w</t>
  </si>
  <si>
    <t>PFF0585c</t>
  </si>
  <si>
    <t>PFD0190w</t>
  </si>
  <si>
    <t>PFB0905c</t>
  </si>
  <si>
    <t>PFE0650c</t>
  </si>
  <si>
    <t>PF11_0251</t>
  </si>
  <si>
    <t>PFL2100w</t>
  </si>
  <si>
    <t>PFF0650w</t>
  </si>
  <si>
    <t>PF14_0586</t>
  </si>
  <si>
    <t>PF10_0271</t>
  </si>
  <si>
    <t>PFL0360c</t>
  </si>
  <si>
    <t>PF07_0078</t>
  </si>
  <si>
    <t>PFF1120c</t>
  </si>
  <si>
    <t>MAL13P1.315</t>
  </si>
  <si>
    <t>PFL0795c</t>
  </si>
  <si>
    <t>PFI0770c</t>
  </si>
  <si>
    <t>PFC0945w</t>
  </si>
  <si>
    <t>PF14_0090</t>
  </si>
  <si>
    <t>MAL7P1.50</t>
  </si>
  <si>
    <t>MAL13P1.248</t>
  </si>
  <si>
    <t>PFF0870w</t>
  </si>
  <si>
    <t>PF10_0276</t>
  </si>
  <si>
    <t>PFE0840c</t>
  </si>
  <si>
    <t>PFE0450w</t>
  </si>
  <si>
    <t>PF10_0336</t>
  </si>
  <si>
    <t>PFD0705c</t>
  </si>
  <si>
    <t>PF11_0164</t>
  </si>
  <si>
    <t>PFI0945w</t>
  </si>
  <si>
    <t>PF11_0370</t>
  </si>
  <si>
    <t>MAL13P1.287</t>
  </si>
  <si>
    <t>PFE0225w</t>
  </si>
  <si>
    <t>PFD0380c</t>
  </si>
  <si>
    <t>PF14_0320</t>
  </si>
  <si>
    <t>PF13_0327</t>
  </si>
  <si>
    <t>PFD0530c</t>
  </si>
  <si>
    <t>PF07_0016</t>
  </si>
  <si>
    <t>PFC0680w</t>
  </si>
  <si>
    <t>PF14_0119</t>
  </si>
  <si>
    <t>PFE1315w</t>
  </si>
  <si>
    <t>PF10_0034</t>
  </si>
  <si>
    <t>PFB0570w</t>
  </si>
  <si>
    <t>PF08_0091</t>
  </si>
  <si>
    <t>MAL8P1.16</t>
  </si>
  <si>
    <t>PF11_0459</t>
  </si>
  <si>
    <t>PFF0080c</t>
  </si>
  <si>
    <t>PF11_0193</t>
  </si>
  <si>
    <t>PF11_0273</t>
  </si>
  <si>
    <t>PFL2330w</t>
  </si>
  <si>
    <t>PFL1440c</t>
  </si>
  <si>
    <t>PF11_0410</t>
  </si>
  <si>
    <t>PF14_0558</t>
  </si>
  <si>
    <t>MAL13P1.42</t>
  </si>
  <si>
    <t>PFB0257c</t>
  </si>
  <si>
    <t>PF11_0425</t>
  </si>
  <si>
    <t>PFF1215w</t>
  </si>
  <si>
    <t>PFD0660w</t>
  </si>
  <si>
    <t>MAL7P1.73</t>
  </si>
  <si>
    <t>PFI0180w</t>
  </si>
  <si>
    <t>PFL0870w</t>
  </si>
  <si>
    <t>PF10_0189</t>
  </si>
  <si>
    <t>PFI0100c</t>
  </si>
  <si>
    <t>MAL13P1.139</t>
  </si>
  <si>
    <t>PF11_0298</t>
  </si>
  <si>
    <t>PF11_0243</t>
  </si>
  <si>
    <t>PFL0300c</t>
  </si>
  <si>
    <t>MAL13P1.64</t>
  </si>
  <si>
    <t>PFI1515w</t>
  </si>
  <si>
    <t>MAL8P1.22</t>
  </si>
  <si>
    <t>MAL13P1.405</t>
  </si>
  <si>
    <t>PFI1205c</t>
  </si>
  <si>
    <t>PF11_0286</t>
  </si>
  <si>
    <t>MAL13P1.137</t>
  </si>
  <si>
    <t>PFL2215w</t>
  </si>
  <si>
    <t>PF07_0052</t>
  </si>
  <si>
    <t>PF14_0249</t>
  </si>
  <si>
    <t>PF14_0604</t>
  </si>
  <si>
    <t>MAL13P1.111</t>
  </si>
  <si>
    <t>PF11_0282</t>
  </si>
  <si>
    <t>PFI0970c</t>
  </si>
  <si>
    <t>PFI0790w</t>
  </si>
  <si>
    <t>PF14_0694</t>
  </si>
  <si>
    <t>PFD0445c</t>
  </si>
  <si>
    <t>MAL13P1.62</t>
  </si>
  <si>
    <t>MAL13P1.121</t>
  </si>
  <si>
    <t>PF14_0556</t>
  </si>
  <si>
    <t>PF11_0190</t>
  </si>
  <si>
    <t>PFI0535w</t>
  </si>
  <si>
    <t>PF10_0022</t>
  </si>
  <si>
    <t>PF11_0261</t>
  </si>
  <si>
    <t>PFF1365c</t>
  </si>
  <si>
    <t>PFA0305c</t>
  </si>
  <si>
    <t>PF14_0653</t>
  </si>
  <si>
    <t>PFE0240w</t>
  </si>
  <si>
    <t>PFE0165w</t>
  </si>
  <si>
    <t>PF14_0245</t>
  </si>
  <si>
    <t>PFF0995c</t>
  </si>
  <si>
    <t>PF14_0506</t>
  </si>
  <si>
    <t>PFE0070w</t>
  </si>
  <si>
    <t>PFI0775w</t>
  </si>
  <si>
    <t>PF10_0037</t>
  </si>
  <si>
    <t>PFI1295c</t>
  </si>
  <si>
    <t>PFL2460w</t>
  </si>
  <si>
    <t>PFD1130w</t>
  </si>
  <si>
    <t>PFC0625w</t>
  </si>
  <si>
    <t>PF11_0386</t>
  </si>
  <si>
    <t>MAL7P1.87</t>
  </si>
  <si>
    <t>PFI0160w</t>
  </si>
  <si>
    <t>PF10_0308</t>
  </si>
  <si>
    <t>PF08_0009</t>
  </si>
  <si>
    <t>PFL2300w</t>
  </si>
  <si>
    <t>PF13_0067</t>
  </si>
  <si>
    <t>PFD0993c</t>
  </si>
  <si>
    <t>PF14_0323</t>
  </si>
  <si>
    <t>PF14_0357</t>
  </si>
  <si>
    <t>PFI0825w</t>
  </si>
  <si>
    <t>PF13_0131</t>
  </si>
  <si>
    <t>PF14_0238</t>
  </si>
  <si>
    <t>PF14_0272</t>
  </si>
  <si>
    <t>MAL13P1.141</t>
  </si>
  <si>
    <t>PFI0230c</t>
  </si>
  <si>
    <t>PFF1125c</t>
  </si>
  <si>
    <t>MAL13P1.244</t>
  </si>
  <si>
    <t>PF11_0262</t>
  </si>
  <si>
    <t>PF14_0251</t>
  </si>
  <si>
    <t>MAL8P1.145</t>
  </si>
  <si>
    <t>PF10_0154</t>
  </si>
  <si>
    <t>MAL13P1.540</t>
  </si>
  <si>
    <t>PFF0545c</t>
  </si>
  <si>
    <t>PFA0440w</t>
  </si>
  <si>
    <t>PFC0840w</t>
  </si>
  <si>
    <t>PF11_0461</t>
  </si>
  <si>
    <t>PF10_0245</t>
  </si>
  <si>
    <t>PFI0575c</t>
  </si>
  <si>
    <t>MAL13P1.235</t>
  </si>
  <si>
    <t>MAL8P1.53</t>
  </si>
  <si>
    <t>PFL2110c</t>
  </si>
  <si>
    <t>MAL13P1.167</t>
  </si>
  <si>
    <t>PFC0275w</t>
  </si>
  <si>
    <t>PFC0250c</t>
  </si>
  <si>
    <t>PF13_0260</t>
  </si>
  <si>
    <t>PF14_0435</t>
  </si>
  <si>
    <t>PF11_0099</t>
  </si>
  <si>
    <t>PF11_0257</t>
  </si>
  <si>
    <t>MAL13P1.260</t>
  </si>
  <si>
    <t>PF11_0146</t>
  </si>
  <si>
    <t>PFL2550w</t>
  </si>
  <si>
    <t>PF08_0090</t>
  </si>
  <si>
    <t>MAL7P1.125</t>
  </si>
  <si>
    <t>PF13_0154</t>
  </si>
  <si>
    <t>MAL8P1.204</t>
  </si>
  <si>
    <t>PF10_0220</t>
  </si>
  <si>
    <t>PFC0241w</t>
  </si>
  <si>
    <t>PF11_0487</t>
  </si>
  <si>
    <t>PFI1575c</t>
  </si>
  <si>
    <t>PF14_0581</t>
  </si>
  <si>
    <t>PFA0200w</t>
  </si>
  <si>
    <t>PFC0710w</t>
  </si>
  <si>
    <t>PFE1225w</t>
  </si>
  <si>
    <t>PF14_0374</t>
  </si>
  <si>
    <t>PFF0750w</t>
  </si>
  <si>
    <t>PF14_0352</t>
  </si>
  <si>
    <t>PF14_0578</t>
  </si>
  <si>
    <t>PFL0680c</t>
  </si>
  <si>
    <t>PF14_0258</t>
  </si>
  <si>
    <t>MAL7P1.102</t>
  </si>
  <si>
    <t>PFF0645c</t>
  </si>
  <si>
    <t>PFI1715w</t>
  </si>
  <si>
    <t>PF10_0146</t>
  </si>
  <si>
    <t>PF13_0299</t>
  </si>
  <si>
    <t>PF08_0014</t>
  </si>
  <si>
    <t>PF14_0681</t>
  </si>
  <si>
    <t>PF13_0032</t>
  </si>
  <si>
    <t>PF10_0059</t>
  </si>
  <si>
    <t>PFD0765w</t>
  </si>
  <si>
    <t>PF14_0453</t>
  </si>
  <si>
    <t>PFD0330w</t>
  </si>
  <si>
    <t>PF14_0243</t>
  </si>
  <si>
    <t>PFL1785c</t>
  </si>
  <si>
    <t>PFF1505w</t>
  </si>
  <si>
    <t>PFL0275w</t>
  </si>
  <si>
    <t>PF14_0032</t>
  </si>
  <si>
    <t>PFD0225w</t>
  </si>
  <si>
    <t>PFB0845w</t>
  </si>
  <si>
    <t>PF14_0216</t>
  </si>
  <si>
    <t>PF13_0216</t>
  </si>
  <si>
    <t>PFE0960w</t>
  </si>
  <si>
    <t>MAL7P1.156</t>
  </si>
  <si>
    <t>PF14_0161</t>
  </si>
  <si>
    <t>PF14_0672</t>
  </si>
  <si>
    <t>PF11_0209</t>
  </si>
  <si>
    <t>PFD1105w</t>
  </si>
  <si>
    <t>PF11_0354</t>
  </si>
  <si>
    <t>PFD0105c</t>
  </si>
  <si>
    <t>PFI1210w</t>
  </si>
  <si>
    <t>PF14_0348</t>
  </si>
  <si>
    <t>PFL2280w</t>
  </si>
  <si>
    <t>PFI0375w</t>
  </si>
  <si>
    <t>MAL8P1.150</t>
  </si>
  <si>
    <t>PF10_0033</t>
  </si>
  <si>
    <t>PF11_0163</t>
  </si>
  <si>
    <t>PF14_0142</t>
  </si>
  <si>
    <t>PFB0685c</t>
  </si>
  <si>
    <t>PF11_0394</t>
  </si>
  <si>
    <t>PF13_0095</t>
  </si>
  <si>
    <t>MAL8P1.203</t>
  </si>
  <si>
    <t>PF10_0316</t>
  </si>
  <si>
    <t>PFD1045w</t>
  </si>
  <si>
    <t>PF14_0651</t>
  </si>
  <si>
    <t>PFF1010c</t>
  </si>
  <si>
    <t>PFL2090c</t>
  </si>
  <si>
    <t>PF14_0617</t>
  </si>
  <si>
    <t>PF13_0272</t>
  </si>
  <si>
    <t>PFB0680w</t>
  </si>
  <si>
    <t>PF14_0500</t>
  </si>
  <si>
    <t>PF10_0120</t>
  </si>
  <si>
    <t>PF11_0424</t>
  </si>
  <si>
    <t>PF10_0177</t>
  </si>
  <si>
    <t>PF14_0373</t>
  </si>
  <si>
    <t>PFB0275w</t>
  </si>
  <si>
    <t>PFF0425w</t>
  </si>
  <si>
    <t>PFB0140w</t>
  </si>
  <si>
    <t>PFC0370w</t>
  </si>
  <si>
    <t>PF07_0087</t>
  </si>
  <si>
    <t>PFI1675w</t>
  </si>
  <si>
    <t>PF13_0025</t>
  </si>
  <si>
    <t>PFI0395w</t>
  </si>
  <si>
    <t>PFL0595c</t>
  </si>
  <si>
    <t>PFB0161c</t>
  </si>
  <si>
    <t>MAL13P1.220</t>
  </si>
  <si>
    <t>PFL2535w</t>
  </si>
  <si>
    <t>PFA0115w</t>
  </si>
  <si>
    <t>PF07_0034</t>
  </si>
  <si>
    <t>PF14_0675</t>
  </si>
  <si>
    <t>PF13_0070</t>
  </si>
  <si>
    <t>PFF0690c</t>
  </si>
  <si>
    <t>PFF0270c</t>
  </si>
  <si>
    <t>PFF0140c</t>
  </si>
  <si>
    <t>PF11_0515</t>
  </si>
  <si>
    <t>PF14_0233</t>
  </si>
  <si>
    <t>PFB0645c</t>
  </si>
  <si>
    <t>PFC0495w</t>
  </si>
  <si>
    <t>PFL0735w</t>
  </si>
  <si>
    <t>PF13_0226</t>
  </si>
  <si>
    <t>PFL0580w</t>
  </si>
  <si>
    <t>PF14_0618</t>
  </si>
  <si>
    <t>PF11_0253</t>
  </si>
  <si>
    <t>PFB0170w</t>
  </si>
  <si>
    <t>PFF0915w</t>
  </si>
  <si>
    <t>MAL13P1.216</t>
  </si>
  <si>
    <t>MAL7P1.340</t>
  </si>
  <si>
    <t>PF13_0149</t>
  </si>
  <si>
    <t>MAL13P1.324</t>
  </si>
  <si>
    <t>PF13_0104</t>
  </si>
  <si>
    <t>PFC0281w</t>
  </si>
  <si>
    <t>PF14_0380</t>
  </si>
  <si>
    <t>PFA0285c</t>
  </si>
  <si>
    <t>PF10_0110</t>
  </si>
  <si>
    <t>PFF0540c</t>
  </si>
  <si>
    <t>PFD1085w</t>
  </si>
  <si>
    <t>PF14_0467</t>
  </si>
  <si>
    <t>PFL2000w</t>
  </si>
  <si>
    <t>PFL1335w</t>
  </si>
  <si>
    <t>PF13_0079</t>
  </si>
  <si>
    <t>PF11_0383</t>
  </si>
  <si>
    <t>PFF0600w</t>
  </si>
  <si>
    <t>PFD0760c</t>
  </si>
  <si>
    <t>PFL1720w</t>
  </si>
  <si>
    <t>PFI0885w</t>
  </si>
  <si>
    <t>PF14_0738</t>
  </si>
  <si>
    <t>PF11_0528</t>
  </si>
  <si>
    <t>MAL13P1.160</t>
  </si>
  <si>
    <t>PF10_0378</t>
  </si>
  <si>
    <t>PFE0240c</t>
  </si>
  <si>
    <t>PFF0640w</t>
  </si>
  <si>
    <t>PF11_0098</t>
  </si>
  <si>
    <t>PFE0155w</t>
  </si>
  <si>
    <t>PFC0176c</t>
  </si>
  <si>
    <t>MAL13P1.348</t>
  </si>
  <si>
    <t>PFB0530c</t>
  </si>
  <si>
    <t>PFF1325c</t>
  </si>
  <si>
    <t>MAL13P1.205</t>
  </si>
  <si>
    <t>PFF0805c</t>
  </si>
  <si>
    <t>PFL1570w</t>
  </si>
  <si>
    <t>PF14_0160</t>
  </si>
  <si>
    <t>PF10_0289</t>
  </si>
  <si>
    <t>PF11_0157</t>
  </si>
  <si>
    <t>PFC0150w</t>
  </si>
  <si>
    <t>PFL1180w</t>
  </si>
  <si>
    <t>PF07_0061</t>
  </si>
  <si>
    <t>MAL13P1.123</t>
  </si>
  <si>
    <t>PFE1120w</t>
  </si>
  <si>
    <t>MAL13P1.161</t>
  </si>
  <si>
    <t>PF14_0213</t>
  </si>
  <si>
    <t>MAL8P1.61</t>
  </si>
  <si>
    <t>PFI0785c</t>
  </si>
  <si>
    <t>MAL13P1.269</t>
  </si>
  <si>
    <t>MAL13P1.21</t>
  </si>
  <si>
    <t>MAL13P1.16</t>
  </si>
  <si>
    <t>PFI1240c</t>
  </si>
  <si>
    <t>PFF1190c</t>
  </si>
  <si>
    <t>PF13_0040</t>
  </si>
  <si>
    <t>PFA0150c</t>
  </si>
  <si>
    <t>PF13_0081</t>
  </si>
  <si>
    <t>PFF1280w</t>
  </si>
  <si>
    <t>PFD1095w</t>
  </si>
  <si>
    <t>PF11_0179</t>
  </si>
  <si>
    <t>MAL7P1.77</t>
  </si>
  <si>
    <t>PFF1495w</t>
  </si>
  <si>
    <t>PF10_0360</t>
  </si>
  <si>
    <t>PFL0630w</t>
  </si>
  <si>
    <t>PFI0660c</t>
  </si>
  <si>
    <t>MAL13P1.307</t>
  </si>
  <si>
    <t>PFB0795w</t>
  </si>
  <si>
    <t>PFB0755w</t>
  </si>
  <si>
    <t>PF14_0642</t>
  </si>
  <si>
    <t>PFL0265w</t>
  </si>
  <si>
    <t>PFL0305c</t>
  </si>
  <si>
    <t>MAL8P1.20</t>
  </si>
  <si>
    <t>PF10_0218</t>
  </si>
  <si>
    <t>PFE1105c</t>
  </si>
  <si>
    <t>PFE1345c</t>
  </si>
  <si>
    <t>PFL2060c</t>
  </si>
  <si>
    <t>PF14_0505</t>
  </si>
  <si>
    <t>PF13_0312</t>
  </si>
  <si>
    <t>MAL8P1.66</t>
  </si>
  <si>
    <t>PFD0425w</t>
  </si>
  <si>
    <t>PF14_0304</t>
  </si>
  <si>
    <t>PFI1455c</t>
  </si>
  <si>
    <t>PF14_0394</t>
  </si>
  <si>
    <t>MAL7P1.137</t>
  </si>
  <si>
    <t>PFI1090w</t>
  </si>
  <si>
    <t>PF14_0133</t>
  </si>
  <si>
    <t>PFC0765c</t>
  </si>
  <si>
    <t>MAL13P1.147</t>
  </si>
  <si>
    <t>PF10_0080</t>
  </si>
  <si>
    <t>PFL1295w</t>
  </si>
  <si>
    <t>PFE0760w</t>
  </si>
  <si>
    <t>PFD0720w</t>
  </si>
  <si>
    <t>PFB0510w</t>
  </si>
  <si>
    <t>PFE0930w</t>
  </si>
  <si>
    <t>MAL7P1.155</t>
  </si>
  <si>
    <t>PFL1025c</t>
  </si>
  <si>
    <t>PF14_0488</t>
  </si>
  <si>
    <t>PFF0740c</t>
  </si>
  <si>
    <t>PFA0610c</t>
  </si>
  <si>
    <t>PF14_0189</t>
  </si>
  <si>
    <t>MAL13P1.103</t>
  </si>
  <si>
    <t>PFI0565w</t>
  </si>
  <si>
    <t>PF14_0148</t>
  </si>
  <si>
    <t>PFL1250c</t>
  </si>
  <si>
    <t>PF13_0353</t>
  </si>
  <si>
    <t>PF10_0248</t>
  </si>
  <si>
    <t>PFL0790w</t>
  </si>
  <si>
    <t>PF10_0238</t>
  </si>
  <si>
    <t>PFL2435w</t>
  </si>
  <si>
    <t>PF08_0085</t>
  </si>
  <si>
    <t>PFI1370c</t>
  </si>
  <si>
    <t>MAL8P1.27</t>
  </si>
  <si>
    <t>PFC0385c</t>
  </si>
  <si>
    <t>PF08_0066</t>
  </si>
  <si>
    <t>PFI1255w</t>
  </si>
  <si>
    <t>MAL7P1.74</t>
  </si>
  <si>
    <t>PF11_0122</t>
  </si>
  <si>
    <t>MAL7P1.30</t>
  </si>
  <si>
    <t>PF14_0138</t>
  </si>
  <si>
    <t>PF08_0093</t>
  </si>
  <si>
    <t>PFD0805w</t>
  </si>
  <si>
    <t>MAL13P1.129</t>
  </si>
  <si>
    <t>PFI0560c</t>
  </si>
  <si>
    <t>PFL0745c</t>
  </si>
  <si>
    <t>MAL8P1.54</t>
  </si>
  <si>
    <t>PF11_0371</t>
  </si>
  <si>
    <t>PFL0535c</t>
  </si>
  <si>
    <t>MAL8P1.122</t>
  </si>
  <si>
    <t>PF10_0049</t>
  </si>
  <si>
    <t>MAL13P1.51</t>
  </si>
  <si>
    <t>MAL13P1.183</t>
  </si>
  <si>
    <t>PF14_0333</t>
  </si>
  <si>
    <t>PFD0965W</t>
  </si>
  <si>
    <t>MAL7P1.84</t>
  </si>
  <si>
    <t>PFL2570w</t>
  </si>
  <si>
    <t>PFL0250w</t>
  </si>
  <si>
    <t>PF13_0114</t>
  </si>
  <si>
    <t>PF10_0221</t>
  </si>
  <si>
    <t>PF10_0045</t>
  </si>
  <si>
    <t>PFE1465w</t>
  </si>
  <si>
    <t>PFC0485w</t>
  </si>
  <si>
    <t>PFD0945c</t>
  </si>
  <si>
    <t>PFC0475c</t>
  </si>
  <si>
    <t>PFF0680c</t>
  </si>
  <si>
    <t>PFD0295c</t>
  </si>
  <si>
    <t>PF13_0202</t>
  </si>
  <si>
    <t>PFB0365w</t>
  </si>
  <si>
    <t>PF11_0484</t>
  </si>
  <si>
    <t>PFE1510c</t>
  </si>
  <si>
    <t>PFI1145w</t>
  </si>
  <si>
    <t>PF07_0109</t>
  </si>
  <si>
    <t>PF10_0190</t>
  </si>
  <si>
    <t>PF11_0442</t>
  </si>
  <si>
    <t>PF10_0082</t>
  </si>
  <si>
    <t>MAL8P1.79</t>
  </si>
  <si>
    <t>PF10_0291</t>
  </si>
  <si>
    <t>PFC0320w</t>
  </si>
  <si>
    <t>PF08_0061</t>
  </si>
  <si>
    <t>PFI0435c</t>
  </si>
  <si>
    <t>PFD0780w</t>
  </si>
  <si>
    <t>PF07_0118</t>
  </si>
  <si>
    <t>PFB0888w</t>
  </si>
  <si>
    <t>PFE0660c</t>
  </si>
  <si>
    <t>PF14_0295</t>
  </si>
  <si>
    <t>PFL0620c</t>
  </si>
  <si>
    <t>PFI1125c</t>
  </si>
  <si>
    <t>MAL8P1.143</t>
  </si>
  <si>
    <t>MAL8P1.52</t>
  </si>
  <si>
    <t>PF08_0094</t>
  </si>
  <si>
    <t>PF10_0332</t>
  </si>
  <si>
    <t>PF14_0351</t>
  </si>
  <si>
    <t>PF14_0044</t>
  </si>
  <si>
    <t>MAL7P1.21</t>
  </si>
  <si>
    <t>PF11_0309</t>
  </si>
  <si>
    <t>PFL1050w</t>
  </si>
  <si>
    <t>PF13_0267</t>
  </si>
  <si>
    <t>PFE1185w</t>
  </si>
  <si>
    <t>PF11_0441</t>
  </si>
  <si>
    <t>PF11_0465</t>
  </si>
  <si>
    <t>PF14_0108</t>
  </si>
  <si>
    <t>PFE0715w</t>
  </si>
  <si>
    <t>PF10_0062</t>
  </si>
  <si>
    <t>PF14_0299</t>
  </si>
  <si>
    <t>PF10_0107</t>
  </si>
  <si>
    <t>MAL13P1.189</t>
  </si>
  <si>
    <t>PF14_0084</t>
  </si>
  <si>
    <t>PF11_0107</t>
  </si>
  <si>
    <t>PF14_0375</t>
  </si>
  <si>
    <t>PFF0190c</t>
  </si>
  <si>
    <t>MAL13P1.165</t>
  </si>
  <si>
    <t>PFC0510w</t>
  </si>
  <si>
    <t>PF11_0217</t>
  </si>
  <si>
    <t>PFD0470c</t>
  </si>
  <si>
    <t>PFB0935w</t>
  </si>
  <si>
    <t>PFA0295c</t>
  </si>
  <si>
    <t>PFL1015w</t>
  </si>
  <si>
    <t>PFF0730c</t>
  </si>
  <si>
    <t>PFA0335w</t>
  </si>
  <si>
    <t>PF10_0048</t>
  </si>
  <si>
    <t>PF11_0467</t>
  </si>
  <si>
    <t>PF14_0063</t>
  </si>
  <si>
    <t>PF14_0184</t>
  </si>
  <si>
    <t>PFD0420c</t>
  </si>
  <si>
    <t>PFF0440w</t>
  </si>
  <si>
    <t>PFD0795w</t>
  </si>
  <si>
    <t>PFF0305c</t>
  </si>
  <si>
    <t>PF11_0072</t>
  </si>
  <si>
    <t>PF14_0346</t>
  </si>
  <si>
    <t>PF11_0113</t>
  </si>
  <si>
    <t>PFC0581w</t>
  </si>
  <si>
    <t>PFI0735c</t>
  </si>
  <si>
    <t>MAL8P1.140</t>
  </si>
  <si>
    <t>MAL13P1.296</t>
  </si>
  <si>
    <t>PFI1530c</t>
  </si>
  <si>
    <t>PFC0590c</t>
  </si>
  <si>
    <t>PF13_0188</t>
  </si>
  <si>
    <t>PF14_0696</t>
  </si>
  <si>
    <t>PF10_0025</t>
  </si>
  <si>
    <t>PF07_0081</t>
  </si>
  <si>
    <t>PFC0405c</t>
  </si>
  <si>
    <t>PFI1463w</t>
  </si>
  <si>
    <t>PFL0840c</t>
  </si>
  <si>
    <t>PF14_0355</t>
  </si>
  <si>
    <t>PFL1340c</t>
  </si>
  <si>
    <t>PFC0920w</t>
  </si>
  <si>
    <t>PF14_0248</t>
  </si>
  <si>
    <t>PFL0145c</t>
  </si>
  <si>
    <t>PFI0400c</t>
  </si>
  <si>
    <t>PFB0105c</t>
  </si>
  <si>
    <t>PF10_0084</t>
  </si>
  <si>
    <t>PFC0911c</t>
  </si>
  <si>
    <t>PFC0960c</t>
  </si>
  <si>
    <t>PFL2530w</t>
  </si>
  <si>
    <t>PF13_0251</t>
  </si>
  <si>
    <t>PFA0265c</t>
  </si>
  <si>
    <t>PFE1090w</t>
  </si>
  <si>
    <t>PFE1125w</t>
  </si>
  <si>
    <t>PFL2160c</t>
  </si>
  <si>
    <t>PF07_0065</t>
  </si>
  <si>
    <t>PFA0290w</t>
  </si>
  <si>
    <t>PF13_0308</t>
  </si>
  <si>
    <t>PFI1460c</t>
  </si>
  <si>
    <t>MAL7P1.29</t>
  </si>
  <si>
    <t>PFD0590c</t>
  </si>
  <si>
    <t>PFL0150w</t>
  </si>
  <si>
    <t>PF11_0185</t>
  </si>
  <si>
    <t>PFD0675w</t>
  </si>
  <si>
    <t>PFL0975w</t>
  </si>
  <si>
    <t>PFI0710c</t>
  </si>
  <si>
    <t>PFI1360c</t>
  </si>
  <si>
    <t>PFA0250w</t>
  </si>
  <si>
    <t>PF14_0361</t>
  </si>
  <si>
    <t>PFE0425w</t>
  </si>
  <si>
    <t>PF13_0176</t>
  </si>
  <si>
    <t>PF14_0309</t>
  </si>
  <si>
    <t>PF13_0189</t>
  </si>
  <si>
    <t>PF07_0101</t>
  </si>
  <si>
    <t>MAL8P1.132</t>
  </si>
  <si>
    <t>PF13_0115</t>
  </si>
  <si>
    <t>PFL0420w</t>
  </si>
  <si>
    <t>PF10_0253</t>
  </si>
  <si>
    <t>MAL7P1.100</t>
  </si>
  <si>
    <t>PFD0290w</t>
  </si>
  <si>
    <t>PFC0705c</t>
  </si>
  <si>
    <t>PF14_0024</t>
  </si>
  <si>
    <t>PFB0185w</t>
  </si>
  <si>
    <t>PFB0475c</t>
  </si>
  <si>
    <t>PFI1585c</t>
  </si>
  <si>
    <t>MAL13P1.82</t>
  </si>
  <si>
    <t>PFE1280w</t>
  </si>
  <si>
    <t>PFE1305c</t>
  </si>
  <si>
    <t>PFD1145c</t>
  </si>
  <si>
    <t>PF07_0024</t>
  </si>
  <si>
    <t>PFI1010w</t>
  </si>
  <si>
    <t>PFI0725c</t>
  </si>
  <si>
    <t>PF14_0523</t>
  </si>
  <si>
    <t>MAL7P1.142</t>
  </si>
  <si>
    <t>MAL8P1.72</t>
  </si>
  <si>
    <t>MAL13P1.193</t>
  </si>
  <si>
    <t>PF14_0422</t>
  </si>
  <si>
    <t>MAL13P1.485</t>
  </si>
  <si>
    <t>PF11_0204</t>
  </si>
  <si>
    <t>PFL1760w</t>
  </si>
  <si>
    <t>PF14_0547</t>
  </si>
  <si>
    <t>PF14_0545</t>
  </si>
  <si>
    <t>PFI0620w</t>
  </si>
  <si>
    <t>PF14_0020</t>
  </si>
  <si>
    <t>MAL13P1.190</t>
  </si>
  <si>
    <t>PFF1225c</t>
  </si>
  <si>
    <t>PFA0535c</t>
  </si>
  <si>
    <t>PFE1165c</t>
  </si>
  <si>
    <t>PFC0720w</t>
  </si>
  <si>
    <t>PFB0835c</t>
  </si>
  <si>
    <t>PF14_0347</t>
  </si>
  <si>
    <t>PF14_0552</t>
  </si>
  <si>
    <t>MAL7P1.115</t>
  </si>
  <si>
    <t>PFF0265c</t>
  </si>
  <si>
    <t>PF14_0729</t>
  </si>
  <si>
    <t>PF13_0062</t>
  </si>
  <si>
    <t>MAL8P1.106</t>
  </si>
  <si>
    <t>MAL8P1.17</t>
  </si>
  <si>
    <t>PF14_0646</t>
  </si>
  <si>
    <t>PFI1365w</t>
  </si>
  <si>
    <t>PFD0466c</t>
  </si>
  <si>
    <t>PFL0560c</t>
  </si>
  <si>
    <t>MAL13P1.105</t>
  </si>
  <si>
    <t>PF10_0031</t>
  </si>
  <si>
    <t>PFA0340w</t>
  </si>
  <si>
    <t>PF07_0138</t>
  </si>
  <si>
    <t>PFE0265c</t>
  </si>
  <si>
    <t>PF10_0061</t>
  </si>
  <si>
    <t>PF13_0185</t>
  </si>
  <si>
    <t>PFI1195c</t>
  </si>
  <si>
    <t>PFL2250c</t>
  </si>
  <si>
    <t>PFF1265w</t>
  </si>
  <si>
    <t>PF11_0256</t>
  </si>
  <si>
    <t>PF11_0417</t>
  </si>
  <si>
    <t>MAL13P1.182</t>
  </si>
  <si>
    <t>PFC0525c</t>
  </si>
  <si>
    <t>MAL13P1.321</t>
  </si>
  <si>
    <t>PFI1315c</t>
  </si>
  <si>
    <t>MAL7P1.78</t>
  </si>
  <si>
    <t>PFL1495w</t>
  </si>
  <si>
    <t>PFI1645c</t>
  </si>
  <si>
    <t>PF14_0260</t>
  </si>
  <si>
    <t>PF10_0116</t>
  </si>
  <si>
    <t>PFI1220w</t>
  </si>
  <si>
    <t>PFE0495w</t>
  </si>
  <si>
    <t>PF11_0186</t>
  </si>
  <si>
    <t>PF07_0035</t>
  </si>
  <si>
    <t>MAL13P1.285</t>
  </si>
  <si>
    <t>PF11_0460</t>
  </si>
  <si>
    <t>MAL13P1.194</t>
  </si>
  <si>
    <t>PFC0261c</t>
  </si>
  <si>
    <t>PF14_0630</t>
  </si>
  <si>
    <t>PFF0685c</t>
  </si>
  <si>
    <t>PFA0545c</t>
  </si>
  <si>
    <t>PF08_0071</t>
  </si>
  <si>
    <t>MAL13P1.114</t>
  </si>
  <si>
    <t>PF08_0035</t>
  </si>
  <si>
    <t>PFF1450w</t>
  </si>
  <si>
    <t>PF14_0597</t>
  </si>
  <si>
    <t>PFB0515w</t>
  </si>
  <si>
    <t>PF10_0252</t>
  </si>
  <si>
    <t>PFD0170c</t>
  </si>
  <si>
    <t>PFL2430c</t>
  </si>
  <si>
    <t>PF14_0562</t>
  </si>
  <si>
    <t>MAL13P1.210</t>
  </si>
  <si>
    <t>PFE1265w</t>
  </si>
  <si>
    <t>PF14_0061</t>
  </si>
  <si>
    <t>PFC0570c</t>
  </si>
  <si>
    <t>PFC1035w</t>
  </si>
  <si>
    <t>PF08_0126</t>
  </si>
  <si>
    <t>PF11_0278</t>
  </si>
  <si>
    <t>PFC0255c</t>
  </si>
  <si>
    <t>PFL1005c</t>
  </si>
  <si>
    <t>PF14_0270</t>
  </si>
  <si>
    <t>MAL13P1.288</t>
  </si>
  <si>
    <t>PF11_0427</t>
  </si>
  <si>
    <t>PFC1025w</t>
  </si>
  <si>
    <t>PFL0500w</t>
  </si>
  <si>
    <t>PF14_0276</t>
  </si>
  <si>
    <t>PFL2370c</t>
  </si>
  <si>
    <t>PFC0225c</t>
  </si>
  <si>
    <t>MAL13P1.320</t>
  </si>
  <si>
    <t>PFL0973c</t>
  </si>
  <si>
    <t>PF14_0041</t>
  </si>
  <si>
    <t>PFI0540w</t>
  </si>
  <si>
    <t>PF11_0229</t>
  </si>
  <si>
    <t>PFI0875w</t>
  </si>
  <si>
    <t>PFL1370w</t>
  </si>
  <si>
    <t>PF13_0336</t>
  </si>
  <si>
    <t>PF14_0551</t>
  </si>
  <si>
    <t>PF14_0127</t>
  </si>
  <si>
    <t>PFC0416w</t>
  </si>
  <si>
    <t>PFF0985c</t>
  </si>
  <si>
    <t>PF14_0290</t>
  </si>
  <si>
    <t>MAL13P1.149</t>
  </si>
  <si>
    <t>PFE1350c</t>
  </si>
  <si>
    <t>PFI1285w</t>
  </si>
  <si>
    <t>PF10_0340</t>
  </si>
  <si>
    <t>PF13_0200</t>
  </si>
  <si>
    <t>PF10_0283</t>
  </si>
  <si>
    <t>PF11_0097</t>
  </si>
  <si>
    <t>PFA0320w</t>
  </si>
  <si>
    <t>MAL7P1.128</t>
  </si>
  <si>
    <t>PFE0215w</t>
  </si>
  <si>
    <t>PF11_0342</t>
  </si>
  <si>
    <t>PF11_0223</t>
  </si>
  <si>
    <t>PF14_0143</t>
  </si>
  <si>
    <t>PF07_0038</t>
  </si>
  <si>
    <t>MAL7P1.153</t>
  </si>
  <si>
    <t>PF11_0407</t>
  </si>
  <si>
    <t>PF10_0039</t>
  </si>
  <si>
    <t>MAL7P1.99</t>
  </si>
  <si>
    <t>PFC1110w</t>
  </si>
  <si>
    <t>PFF0865w</t>
  </si>
  <si>
    <t>PFC0310c</t>
  </si>
  <si>
    <t>PFA0345w</t>
  </si>
  <si>
    <t>MAL8P1.101</t>
  </si>
  <si>
    <t>MAL8P1.60</t>
  </si>
  <si>
    <t>PF08_0112</t>
  </si>
  <si>
    <t>PFL0085c</t>
  </si>
  <si>
    <t>PF13_0231</t>
  </si>
  <si>
    <t>PF14_0264</t>
  </si>
  <si>
    <t>PFB0535w</t>
  </si>
  <si>
    <t>PFD0910w</t>
  </si>
  <si>
    <t>PFI1430w</t>
  </si>
  <si>
    <t>PFF0170w</t>
  </si>
  <si>
    <t>PFB0380c</t>
  </si>
  <si>
    <t>PFL1195w</t>
  </si>
  <si>
    <t>PF07_0093</t>
  </si>
  <si>
    <t>PFC0886w</t>
  </si>
  <si>
    <t>MAL7P1.108</t>
  </si>
  <si>
    <t>PF11_0124</t>
  </si>
  <si>
    <t>PF10_0309</t>
  </si>
  <si>
    <t>PFL0320w</t>
  </si>
  <si>
    <t>MAL13P1.298</t>
  </si>
  <si>
    <t>MAL13P1.250</t>
  </si>
  <si>
    <t>PF11_0364</t>
  </si>
  <si>
    <t>PFC0262c</t>
  </si>
  <si>
    <t>PFF1220w</t>
  </si>
  <si>
    <t>PFL1750c</t>
  </si>
  <si>
    <t>PFB0160w</t>
  </si>
  <si>
    <t>PF11_0315</t>
  </si>
  <si>
    <t>PF11_0477</t>
  </si>
  <si>
    <t>PFC0280c</t>
  </si>
  <si>
    <t>MAL7P1.112</t>
  </si>
  <si>
    <t>PFI0380c</t>
  </si>
  <si>
    <t>PF13_0291</t>
  </si>
  <si>
    <t>PFE0705c</t>
  </si>
  <si>
    <t>PFE0420c</t>
  </si>
  <si>
    <t>PFE0260w</t>
  </si>
  <si>
    <t>MAL13P1.206</t>
  </si>
  <si>
    <t>MAL13P1.303</t>
  </si>
  <si>
    <t>PF11_0450</t>
  </si>
  <si>
    <t>PFI0345w</t>
  </si>
  <si>
    <t>MAL8P1.26</t>
  </si>
  <si>
    <t>PF10_0204</t>
  </si>
  <si>
    <t>PF14_0712</t>
  </si>
  <si>
    <t>PFD0840w</t>
  </si>
  <si>
    <t>PFI0530c</t>
  </si>
  <si>
    <t>PF14_0778</t>
  </si>
  <si>
    <t>PF14_0232</t>
  </si>
  <si>
    <t>PFD0665c</t>
  </si>
  <si>
    <t>PF13_0028</t>
  </si>
  <si>
    <t>MAL7P1.132</t>
  </si>
  <si>
    <t>PFB0315w</t>
  </si>
  <si>
    <t>PFL0750w</t>
  </si>
  <si>
    <t>PF14_0343</t>
  </si>
  <si>
    <t>PFI0890c</t>
  </si>
  <si>
    <t>PFI1330c</t>
  </si>
  <si>
    <t>PFE0755c</t>
  </si>
  <si>
    <t>PF10_0241</t>
  </si>
  <si>
    <t>PFL1360c</t>
  </si>
  <si>
    <t>MAL13P1.39</t>
  </si>
  <si>
    <t>PF14_0667</t>
  </si>
  <si>
    <t>PFC0755c</t>
  </si>
  <si>
    <t>PFF1245c</t>
  </si>
  <si>
    <t>PF11_0433</t>
  </si>
  <si>
    <t>PF14_0774</t>
  </si>
  <si>
    <t>PFL1895w</t>
  </si>
  <si>
    <t>PF13_0258</t>
  </si>
  <si>
    <t>PF14_0093</t>
  </si>
  <si>
    <t>PF14_0212</t>
  </si>
  <si>
    <t>PFI0240c</t>
  </si>
  <si>
    <t>PFL0637c</t>
  </si>
  <si>
    <t>PF14_0658</t>
  </si>
  <si>
    <t>PF14_0377</t>
  </si>
  <si>
    <t>PFD0610w</t>
  </si>
  <si>
    <t>PFB0760w</t>
  </si>
  <si>
    <t>PFI0605c</t>
  </si>
  <si>
    <t>MAL13P1.100</t>
  </si>
  <si>
    <t>MAL13P1.234</t>
  </si>
  <si>
    <t>PFD0670c</t>
  </si>
  <si>
    <t>PFL1435c</t>
  </si>
  <si>
    <t>PFL0090c</t>
  </si>
  <si>
    <t>MAL8P1.104</t>
  </si>
  <si>
    <t>PFL1685w</t>
  </si>
  <si>
    <t>MAL13P1.279</t>
  </si>
  <si>
    <t>PF11_0063</t>
  </si>
  <si>
    <t>MAL13P1.346</t>
  </si>
  <si>
    <t>PF14_0650</t>
  </si>
  <si>
    <t>PF14_0598</t>
  </si>
  <si>
    <t>PFI0855w</t>
  </si>
  <si>
    <t>PF08_0142</t>
  </si>
  <si>
    <t>PFI0715w</t>
  </si>
  <si>
    <t>PF11_0087</t>
  </si>
  <si>
    <t>PF14_0128</t>
  </si>
  <si>
    <t>PFI1260c</t>
  </si>
  <si>
    <t>PFE1110w</t>
  </si>
  <si>
    <t>PF13_0088</t>
  </si>
  <si>
    <t>PF10_0192</t>
  </si>
  <si>
    <t>PFL1825w</t>
  </si>
  <si>
    <t>PFL1730c</t>
  </si>
  <si>
    <t>PFD0535w</t>
  </si>
  <si>
    <t>PFC0455w</t>
  </si>
  <si>
    <t>PF14_0088</t>
  </si>
  <si>
    <t>PF14_0196</t>
  </si>
  <si>
    <t>PFC0615w</t>
  </si>
  <si>
    <t>PFE0710w</t>
  </si>
  <si>
    <t>MAL13P1.44</t>
  </si>
  <si>
    <t>PFC0470w</t>
  </si>
  <si>
    <t>PFB0410c</t>
  </si>
  <si>
    <t>PF10_0140</t>
  </si>
  <si>
    <t>PFA0425c</t>
  </si>
  <si>
    <t>PF08_0059</t>
  </si>
  <si>
    <t>PFC0912w</t>
  </si>
  <si>
    <t>PF11_0249</t>
  </si>
  <si>
    <t>PF07_0036</t>
  </si>
  <si>
    <t>PFL0115w</t>
  </si>
  <si>
    <t>PF07_0050</t>
  </si>
  <si>
    <t>PFF0415c</t>
  </si>
  <si>
    <t>PFE0490w</t>
  </si>
  <si>
    <t>PFE1330c</t>
  </si>
  <si>
    <t>PFI0665w</t>
  </si>
  <si>
    <t>PF11_0187</t>
  </si>
  <si>
    <t>PF07_0023</t>
  </si>
  <si>
    <t>PF10_0208</t>
  </si>
  <si>
    <t>PF10_0135</t>
  </si>
  <si>
    <t>PF11_0155</t>
  </si>
  <si>
    <t>MAL7P1.114</t>
  </si>
  <si>
    <t>PFF1130c</t>
  </si>
  <si>
    <t>PFE0860c</t>
  </si>
  <si>
    <t>PF11_0162</t>
  </si>
  <si>
    <t>PF08_0045</t>
  </si>
  <si>
    <t>PFI0300w</t>
  </si>
  <si>
    <t>PFE0405c</t>
  </si>
  <si>
    <t>PF14_0206</t>
  </si>
  <si>
    <t>PFL1755w</t>
  </si>
  <si>
    <t>PFC0515c</t>
  </si>
  <si>
    <t>MAL13P1.227</t>
  </si>
  <si>
    <t>PFE0965c</t>
  </si>
  <si>
    <t>PFB0687c</t>
  </si>
  <si>
    <t>PF14_0358</t>
  </si>
  <si>
    <t>MAL13P1.309</t>
  </si>
  <si>
    <t>MAL8P1.69</t>
  </si>
  <si>
    <t>PF13_0324</t>
  </si>
  <si>
    <t>PF13_0264</t>
  </si>
  <si>
    <t>PFB0590w</t>
  </si>
  <si>
    <t>PFL1555w</t>
  </si>
  <si>
    <t>PFC0195w</t>
  </si>
  <si>
    <t>PFL1660c</t>
  </si>
  <si>
    <t>PFI1500w</t>
  </si>
  <si>
    <t>PF10_0148</t>
  </si>
  <si>
    <t>PFL2045w</t>
  </si>
  <si>
    <t>PF14_0666</t>
  </si>
  <si>
    <t>MAL8P1.58</t>
  </si>
  <si>
    <t>PFE1375c</t>
  </si>
  <si>
    <t>MAL8P1.205</t>
  </si>
  <si>
    <t>PF11_0377</t>
  </si>
  <si>
    <t>PFD1035w</t>
  </si>
  <si>
    <t>PFE0105c</t>
  </si>
  <si>
    <t>PF10_0372</t>
  </si>
  <si>
    <t>PF13_0072</t>
  </si>
  <si>
    <t>PFF0255c</t>
  </si>
  <si>
    <t>PF14_0706</t>
  </si>
  <si>
    <t>PFI0520w</t>
  </si>
  <si>
    <t>PF14_0462</t>
  </si>
  <si>
    <t>MAL7P1.67</t>
  </si>
  <si>
    <t>PF14_0533</t>
  </si>
  <si>
    <t>PF11_0177</t>
  </si>
  <si>
    <t>PFB0145c</t>
  </si>
  <si>
    <t>PFE0435c</t>
  </si>
  <si>
    <t>PF13_0194</t>
  </si>
  <si>
    <t>PF14_0639</t>
  </si>
  <si>
    <t>PF14_0305</t>
  </si>
  <si>
    <t>PF14_0507</t>
  </si>
  <si>
    <t>PF13_0058</t>
  </si>
  <si>
    <t>MAL7P1.160</t>
  </si>
  <si>
    <t>PFL1925w</t>
  </si>
  <si>
    <t>MAL13P1.140</t>
  </si>
  <si>
    <t>PFD0205c</t>
  </si>
  <si>
    <t>PFB0775w</t>
  </si>
  <si>
    <t>PF11_0349</t>
  </si>
  <si>
    <t>PF14_0580</t>
  </si>
  <si>
    <t>PFA0120c</t>
  </si>
  <si>
    <t>MAL13P1.342</t>
  </si>
  <si>
    <t>PF14_0441</t>
  </si>
  <si>
    <t>MAL8P1.201</t>
  </si>
  <si>
    <t>PF14_0415</t>
  </si>
  <si>
    <t>PF14_0679</t>
  </si>
  <si>
    <t>PFC0556c</t>
  </si>
  <si>
    <t>PFI0355c</t>
  </si>
  <si>
    <t>PFE0770w</t>
  </si>
  <si>
    <t>PFE0765w</t>
  </si>
  <si>
    <t>PFD0775c</t>
  </si>
  <si>
    <t>MAL8P1.85</t>
  </si>
  <si>
    <t>PFE0625w</t>
  </si>
  <si>
    <t>PF14_0645</t>
  </si>
  <si>
    <t>MAL13P1.171</t>
  </si>
  <si>
    <t>MAL13P1.172</t>
  </si>
  <si>
    <t>PFD0250c</t>
  </si>
  <si>
    <t>PF07_0032</t>
  </si>
  <si>
    <t>PF13_0356</t>
  </si>
  <si>
    <t>PFI0955w</t>
  </si>
  <si>
    <t>PF10_0358</t>
  </si>
  <si>
    <t>PFI0115c</t>
  </si>
  <si>
    <t>PFL1650w</t>
  </si>
  <si>
    <t>PFE0690c</t>
  </si>
  <si>
    <t>PFI1520w</t>
  </si>
  <si>
    <t>MAL13P1.117</t>
  </si>
  <si>
    <t>MAL13P1.96</t>
  </si>
  <si>
    <t>PFI0545w</t>
  </si>
  <si>
    <t>PF10_0101</t>
  </si>
  <si>
    <t>PFC0640w</t>
  </si>
  <si>
    <t>PF07_0045</t>
  </si>
  <si>
    <t>PF11_0172</t>
  </si>
  <si>
    <t>PFF0400w</t>
  </si>
  <si>
    <t>PFE1060c</t>
  </si>
  <si>
    <t>MAL13P1.224</t>
  </si>
  <si>
    <t>PFL1540c</t>
  </si>
  <si>
    <t>PFE1175w</t>
  </si>
  <si>
    <t>PF10_0364</t>
  </si>
  <si>
    <t>PFI0155c</t>
  </si>
  <si>
    <t>PF10_0206</t>
  </si>
  <si>
    <t>PFC0555c</t>
  </si>
  <si>
    <t>PF14_0112</t>
  </si>
  <si>
    <t>PFB0810w</t>
  </si>
  <si>
    <t>PF07_0019</t>
  </si>
  <si>
    <t>MAL8P1.380</t>
  </si>
  <si>
    <t>PF08_0131</t>
  </si>
  <si>
    <t>PFE1255w</t>
  </si>
  <si>
    <t>PFL0865w</t>
  </si>
  <si>
    <t>PF14_0132</t>
  </si>
  <si>
    <t>PFE0190c</t>
  </si>
  <si>
    <t>PF08_0134</t>
  </si>
  <si>
    <t>PFB0500c</t>
  </si>
  <si>
    <t>PF14_0721</t>
  </si>
  <si>
    <t>PF10_0223</t>
  </si>
  <si>
    <t>PF11_0128</t>
  </si>
  <si>
    <t>PFL2070w</t>
  </si>
  <si>
    <t>PFF0735w</t>
  </si>
  <si>
    <t>PFL0585w</t>
  </si>
  <si>
    <t>PFL0350c</t>
  </si>
  <si>
    <t>PF14_0531</t>
  </si>
  <si>
    <t>PFD0745c</t>
  </si>
  <si>
    <t>PF14_0257</t>
  </si>
  <si>
    <t>PFC0371w</t>
  </si>
  <si>
    <t>PF10_0203</t>
  </si>
  <si>
    <t>MAL13P1.231</t>
  </si>
  <si>
    <t>PF08_0036</t>
  </si>
  <si>
    <t>PFC0381c</t>
  </si>
  <si>
    <t>PFC0970w</t>
  </si>
  <si>
    <t>PFE0470w</t>
  </si>
  <si>
    <t>PF11_0222</t>
  </si>
  <si>
    <t>PF14_0540</t>
  </si>
  <si>
    <t>PF14_0177</t>
  </si>
  <si>
    <t>PFL0855c</t>
  </si>
  <si>
    <t>PF14_0317</t>
  </si>
  <si>
    <t>PF14_0423</t>
  </si>
  <si>
    <t>PF10_0180</t>
  </si>
  <si>
    <t>PFF0980w</t>
  </si>
  <si>
    <t>PF10_0273</t>
  </si>
  <si>
    <t>PFI1380c</t>
  </si>
  <si>
    <t>PF14_0544</t>
  </si>
  <si>
    <t>PF14_0687</t>
  </si>
  <si>
    <t>PF08_0122</t>
  </si>
  <si>
    <t>PF13_0140</t>
  </si>
  <si>
    <t>PFI1555w</t>
  </si>
  <si>
    <t>PFI1065c</t>
  </si>
  <si>
    <t>PF07_0082</t>
  </si>
  <si>
    <t>PFL0765w</t>
  </si>
  <si>
    <t>PFD0400w</t>
  </si>
  <si>
    <t>PF14_0498</t>
  </si>
  <si>
    <t>PF13_0280</t>
  </si>
  <si>
    <t>PFD0850c</t>
  </si>
  <si>
    <t>PFB0890c</t>
  </si>
  <si>
    <t>PFL2380c</t>
  </si>
  <si>
    <t>PF14_0560</t>
  </si>
  <si>
    <t>PFL0860c</t>
  </si>
  <si>
    <t>MAL13P1.360</t>
  </si>
  <si>
    <t>PFE0270c</t>
  </si>
  <si>
    <t>PF10_0368</t>
  </si>
  <si>
    <t>PFI0215c</t>
  </si>
  <si>
    <t>PFE0615w</t>
  </si>
  <si>
    <t>MAL8P1.65</t>
  </si>
  <si>
    <t>PFC0950c</t>
  </si>
  <si>
    <t>PFF0150c</t>
  </si>
  <si>
    <t>PFF0745c</t>
  </si>
  <si>
    <t>PFL1120c</t>
  </si>
  <si>
    <t>PF11_0504</t>
  </si>
  <si>
    <t>PF13_0047</t>
  </si>
  <si>
    <t>PF11_0033</t>
  </si>
  <si>
    <t>PFE1173c</t>
  </si>
  <si>
    <t>PFE1500c</t>
  </si>
  <si>
    <t>PFE1550w</t>
  </si>
  <si>
    <t>PFC0810c</t>
  </si>
  <si>
    <t>PF10_0282</t>
  </si>
  <si>
    <t>PFB0460c</t>
  </si>
  <si>
    <t>PFL0540w</t>
  </si>
  <si>
    <t>MAL13P1.135</t>
  </si>
  <si>
    <t>MAL13P1.169</t>
  </si>
  <si>
    <t>MAL13P1.67</t>
  </si>
  <si>
    <t>PFD0110w</t>
  </si>
  <si>
    <t>PFB0840w</t>
  </si>
  <si>
    <t>PF13_0246</t>
  </si>
  <si>
    <t>MAL13P1.271</t>
  </si>
  <si>
    <t>PF14_0376</t>
  </si>
  <si>
    <t>PFL2140c</t>
  </si>
  <si>
    <t>MAL8P1.96</t>
  </si>
  <si>
    <t>PFC0571c</t>
  </si>
  <si>
    <t>PFI0510c</t>
  </si>
  <si>
    <t>PFA0385w</t>
  </si>
  <si>
    <t>MAL7P1.106</t>
  </si>
  <si>
    <t>PF10_0117</t>
  </si>
  <si>
    <t>MAL7P1.129</t>
  </si>
  <si>
    <t>PFI0235w</t>
  </si>
  <si>
    <t>PF10_0073</t>
  </si>
  <si>
    <t>MAL13P1.20</t>
  </si>
  <si>
    <t>PFD0710w</t>
  </si>
  <si>
    <t>PFI1355w</t>
  </si>
  <si>
    <t>PFF0260w</t>
  </si>
  <si>
    <t>PF11_0236</t>
  </si>
  <si>
    <t>PFD0595w</t>
  </si>
  <si>
    <t>PF14_0537</t>
  </si>
  <si>
    <t>PFI1660w</t>
  </si>
  <si>
    <t>PFL1070c</t>
  </si>
  <si>
    <t>PF14_0412</t>
  </si>
  <si>
    <t>PF14_0275</t>
  </si>
  <si>
    <t>PF14_0089</t>
  </si>
  <si>
    <t>PF14_0226</t>
  </si>
  <si>
    <t>PF13_0301</t>
  </si>
  <si>
    <t>PF14_0810</t>
  </si>
  <si>
    <t>PFD0855c</t>
  </si>
  <si>
    <t>PFL0025c</t>
  </si>
  <si>
    <t>PFB0480w</t>
  </si>
  <si>
    <t>PF11_0348</t>
  </si>
  <si>
    <t>PF07_0086</t>
  </si>
  <si>
    <t>PFB0450w</t>
  </si>
  <si>
    <t>PFL2465c</t>
  </si>
  <si>
    <t>PFD0440w</t>
  </si>
  <si>
    <t>PF13_0359</t>
  </si>
  <si>
    <t>PF14_0334</t>
  </si>
  <si>
    <t>PFD0810w</t>
  </si>
  <si>
    <t>PF14_0741</t>
  </si>
  <si>
    <t>PFF1210w</t>
  </si>
  <si>
    <t>PF10_0051</t>
  </si>
  <si>
    <t>MAL8P1.74</t>
  </si>
  <si>
    <t>PF11_0218</t>
  </si>
  <si>
    <t>PFL1115w</t>
  </si>
  <si>
    <t>PFC0675c</t>
  </si>
  <si>
    <t>PFD0210c</t>
  </si>
  <si>
    <t>PFI0670w</t>
  </si>
  <si>
    <t>MAL13P1.265</t>
  </si>
  <si>
    <t>PF08_0109</t>
  </si>
  <si>
    <t>PF11_0380</t>
  </si>
  <si>
    <t>PF11_0414</t>
  </si>
  <si>
    <t>PF10_0222</t>
  </si>
  <si>
    <t>PF14_0445</t>
  </si>
  <si>
    <t>PF13_0106</t>
  </si>
  <si>
    <t>PF14_0548</t>
  </si>
  <si>
    <t>MAL7P1.34</t>
  </si>
  <si>
    <t>MAL8P1.97</t>
  </si>
  <si>
    <t>PF13_0229</t>
  </si>
  <si>
    <t>PF14_0787</t>
  </si>
  <si>
    <t>MAL8P1.33</t>
  </si>
  <si>
    <t>PFL1300c</t>
  </si>
  <si>
    <t>PF14_0409</t>
  </si>
  <si>
    <t>MAL13P1.76</t>
  </si>
  <si>
    <t>PFC0210c</t>
  </si>
  <si>
    <t>PF11_0314</t>
  </si>
  <si>
    <t>PFI0580c</t>
  </si>
  <si>
    <t>PFL2375c</t>
  </si>
  <si>
    <t>PF11_0055</t>
  </si>
  <si>
    <t>PFE1490c</t>
  </si>
  <si>
    <t>PF14_0424</t>
  </si>
  <si>
    <t>PF13_0061</t>
  </si>
  <si>
    <t>MAL13P1.249</t>
  </si>
  <si>
    <t>PFF1375c</t>
  </si>
  <si>
    <t>MAL13P1.178</t>
  </si>
  <si>
    <t>PFE0695w</t>
  </si>
  <si>
    <t>MAL13P1.87</t>
  </si>
  <si>
    <t>PFF0420c</t>
  </si>
  <si>
    <t>MAL8P1.62</t>
  </si>
  <si>
    <t>PF11_0183</t>
  </si>
  <si>
    <t>PF11_0332</t>
  </si>
  <si>
    <t>MAL8P1.128</t>
  </si>
  <si>
    <t>PFE0700c</t>
  </si>
  <si>
    <t>PFF0635w</t>
  </si>
  <si>
    <t>PFF0610c</t>
  </si>
  <si>
    <t>PF13_0019</t>
  </si>
  <si>
    <t>PF11_0482</t>
  </si>
  <si>
    <t>PFC0500w</t>
  </si>
  <si>
    <t>MAL13P1.226</t>
  </si>
  <si>
    <t>PF13_0217</t>
  </si>
  <si>
    <t>PF10_0097</t>
  </si>
  <si>
    <t>PF13_0089</t>
  </si>
  <si>
    <t>PFL1135c</t>
  </si>
  <si>
    <t>PF14_0781</t>
  </si>
  <si>
    <t>PF14_0664</t>
  </si>
  <si>
    <t>PF11_0333</t>
  </si>
  <si>
    <t>MAL13P1.330</t>
  </si>
  <si>
    <t>MAL13P1.60</t>
  </si>
  <si>
    <t>PFC0095c</t>
  </si>
  <si>
    <t>PF11_0361</t>
  </si>
  <si>
    <t>PFL1260w</t>
  </si>
  <si>
    <t>PFL1460c</t>
  </si>
  <si>
    <t>PF14_0379</t>
  </si>
  <si>
    <t>PF13_0174</t>
  </si>
  <si>
    <t>PFI1525w</t>
  </si>
  <si>
    <t>PFI1505c</t>
  </si>
  <si>
    <t>PF14_0583</t>
  </si>
  <si>
    <t>PFD1090c</t>
  </si>
  <si>
    <t>PFE0740c</t>
  </si>
  <si>
    <t>MAL13P1.180</t>
  </si>
  <si>
    <t>PF13_0321</t>
  </si>
  <si>
    <t>PF14_0060</t>
  </si>
  <si>
    <t>MAL7P1.64</t>
  </si>
  <si>
    <t>PF13_0250</t>
  </si>
  <si>
    <t>MAL13P1.124</t>
  </si>
  <si>
    <t>PFL0195w</t>
  </si>
  <si>
    <t>PFL0890c</t>
  </si>
  <si>
    <t>PFI1470c</t>
  </si>
  <si>
    <t>PFE0055c</t>
  </si>
  <si>
    <t>PF13_0328</t>
  </si>
  <si>
    <t>PFE0415w</t>
  </si>
  <si>
    <t>MAL13P1.86</t>
  </si>
  <si>
    <t>PF10_0167</t>
  </si>
  <si>
    <t>PF11_0202</t>
  </si>
  <si>
    <t>PF13_0128</t>
  </si>
  <si>
    <t>PF14_0516</t>
  </si>
  <si>
    <t>PF10_0004</t>
  </si>
  <si>
    <t>MAL8P1.37</t>
  </si>
  <si>
    <t>PF14_0695</t>
  </si>
  <si>
    <t>PFI0245c</t>
  </si>
  <si>
    <t>MAL13P1.302</t>
  </si>
  <si>
    <t>PF14_0288</t>
  </si>
  <si>
    <t>PFL0160w</t>
  </si>
  <si>
    <t>PF10_0335</t>
  </si>
  <si>
    <t>PF11_0360</t>
  </si>
  <si>
    <t>PFD0790c</t>
  </si>
  <si>
    <t>PF11_0156</t>
  </si>
  <si>
    <t>PFL2040w</t>
  </si>
  <si>
    <t>PF11_0126</t>
  </si>
  <si>
    <t>MAL13P1.240</t>
  </si>
  <si>
    <t>PF14_0408</t>
  </si>
  <si>
    <t>PFA0400c</t>
  </si>
  <si>
    <t>PFA0550w</t>
  </si>
  <si>
    <t>PF13_0156</t>
  </si>
  <si>
    <t>MAL13P1.128</t>
  </si>
  <si>
    <t>PFA0445w</t>
  </si>
  <si>
    <t>PFE0685w</t>
  </si>
  <si>
    <t>PFD0350w</t>
  </si>
  <si>
    <t>PF14_0612</t>
  </si>
  <si>
    <t>PF11_0420</t>
  </si>
  <si>
    <t>PF13_0155</t>
  </si>
  <si>
    <t>PF08_0114</t>
  </si>
  <si>
    <t>PFI0570w</t>
  </si>
  <si>
    <t>PFL1970w</t>
  </si>
  <si>
    <t>PFB0640c</t>
  </si>
  <si>
    <t>PF11_0463</t>
  </si>
  <si>
    <t>PFE0275w</t>
  </si>
  <si>
    <t>PF14_0591</t>
  </si>
  <si>
    <t>PFB0385w</t>
  </si>
  <si>
    <t>PFC0315c</t>
  </si>
  <si>
    <t>MAL7P1.20</t>
  </si>
  <si>
    <t>PFE0550w</t>
  </si>
  <si>
    <t>PF11_0485</t>
  </si>
  <si>
    <t>PF13_0289</t>
  </si>
  <si>
    <t>PFL1190c</t>
  </si>
  <si>
    <t>PFD0872w</t>
  </si>
  <si>
    <t>PF11_0240</t>
  </si>
  <si>
    <t>PFD0165w</t>
  </si>
  <si>
    <t>PFL2025w</t>
  </si>
  <si>
    <t>MAL13P1.229</t>
  </si>
  <si>
    <t>PF13_0063</t>
  </si>
  <si>
    <t>PF11_0100</t>
  </si>
  <si>
    <t>PFA0245w</t>
  </si>
  <si>
    <t>PF13_0182</t>
  </si>
  <si>
    <t>PF14_0366</t>
  </si>
  <si>
    <t>PFB0177c</t>
  </si>
  <si>
    <t>PF13_0333</t>
  </si>
  <si>
    <t>PF08_0108</t>
  </si>
  <si>
    <t>PF08_0067</t>
  </si>
  <si>
    <t>MAL7P1.105</t>
  </si>
  <si>
    <t>PFL2030w</t>
  </si>
  <si>
    <t>PFA0635c</t>
  </si>
  <si>
    <t>PFF1160w</t>
  </si>
  <si>
    <t>PFC0670c</t>
  </si>
  <si>
    <t>PF11_0412</t>
  </si>
  <si>
    <t>PF10_0246</t>
  </si>
  <si>
    <t>PF14_0169</t>
  </si>
  <si>
    <t>MAL8P1.47</t>
  </si>
  <si>
    <t>PF11_0337</t>
  </si>
  <si>
    <t>PFF1275c</t>
  </si>
  <si>
    <t>PFC0770c</t>
  </si>
  <si>
    <t>MAL8P1.29</t>
  </si>
  <si>
    <t>PF14_0268</t>
  </si>
  <si>
    <t>MAL8P1.51</t>
  </si>
  <si>
    <t>PF13_0187</t>
  </si>
  <si>
    <t>PFF0940c</t>
  </si>
  <si>
    <t>PF14_0316</t>
  </si>
  <si>
    <t>MAL8P1.88</t>
  </si>
  <si>
    <t>MAL13P1.251</t>
  </si>
  <si>
    <t>PFL2145w</t>
  </si>
  <si>
    <t>PFF0230c</t>
  </si>
  <si>
    <t>PF14_0493</t>
  </si>
  <si>
    <t>PFC0955w</t>
  </si>
  <si>
    <t>PF10_0236</t>
  </si>
  <si>
    <t>PFE0725c</t>
  </si>
  <si>
    <t>PF14_0715</t>
  </si>
  <si>
    <t>MAL7P1.130</t>
  </si>
  <si>
    <t>PFC0890w</t>
  </si>
  <si>
    <t>PFE1355c</t>
  </si>
  <si>
    <t>PFF1440w</t>
  </si>
  <si>
    <t>PFL2095w</t>
  </si>
  <si>
    <t>PFE1565w</t>
  </si>
  <si>
    <t>PF14_0641</t>
  </si>
  <si>
    <t>PF10_0090</t>
  </si>
  <si>
    <t>MAL13P1.326</t>
  </si>
  <si>
    <t>PF14_0405</t>
  </si>
  <si>
    <t>PF11_0048</t>
  </si>
  <si>
    <t>PFC0390w</t>
  </si>
  <si>
    <t>PFB0467w</t>
  </si>
  <si>
    <t>PF14_0416</t>
  </si>
  <si>
    <t>MAL7P1.11</t>
  </si>
  <si>
    <t>PFI1620c</t>
  </si>
  <si>
    <t>PFE0250w</t>
  </si>
  <si>
    <t>PFI1695c</t>
  </si>
  <si>
    <t>PFL0720w</t>
  </si>
  <si>
    <t>MAL13P1.22</t>
  </si>
  <si>
    <t>PFE1395c</t>
  </si>
  <si>
    <t>MAL7P1.177</t>
  </si>
  <si>
    <t>PF11_0267</t>
  </si>
  <si>
    <t>PFI1005w</t>
  </si>
  <si>
    <t>PFL0375w</t>
  </si>
  <si>
    <t>PFD0310w</t>
  </si>
  <si>
    <t>MAL7P1.146</t>
  </si>
  <si>
    <t>PF10_0375</t>
  </si>
  <si>
    <t>PF13_0020</t>
  </si>
  <si>
    <t>PF13_0361</t>
  </si>
  <si>
    <t>PF11_0252</t>
  </si>
  <si>
    <t>PF13_0064</t>
  </si>
  <si>
    <t>PF14_0569</t>
  </si>
  <si>
    <t>PF07_0112</t>
  </si>
  <si>
    <t>PFL1480w</t>
  </si>
  <si>
    <t>PFL0440c</t>
  </si>
  <si>
    <t>PF14_0176</t>
  </si>
  <si>
    <t>PF11_0248</t>
  </si>
  <si>
    <t>PFI0210c</t>
  </si>
  <si>
    <t>MAL8P1.121</t>
  </si>
  <si>
    <t>PF14_0339</t>
  </si>
  <si>
    <t>PFE0820c</t>
  </si>
  <si>
    <t>PF13_0166</t>
  </si>
  <si>
    <t>PF11_0550</t>
  </si>
  <si>
    <t>MAL8P1.102</t>
  </si>
  <si>
    <t>PF10_0015</t>
  </si>
  <si>
    <t>PFB0501c</t>
  </si>
  <si>
    <t>PFA0430c</t>
  </si>
  <si>
    <t>PFC0415c</t>
  </si>
  <si>
    <t>PF07_0042</t>
  </si>
  <si>
    <t>PFL0990w</t>
  </si>
  <si>
    <t>PFE0095c</t>
  </si>
  <si>
    <t>MAL7P1.94</t>
  </si>
  <si>
    <t>PF13_0241</t>
  </si>
  <si>
    <t>PF13_0297</t>
  </si>
  <si>
    <t>PF10_0251</t>
  </si>
  <si>
    <t>MAL7P1.118</t>
  </si>
  <si>
    <t>PF10_0318</t>
  </si>
  <si>
    <t>PFB0250w</t>
  </si>
  <si>
    <t>PFE1340w</t>
  </si>
  <si>
    <t>PF08_0125</t>
  </si>
  <si>
    <t>PF14_0447</t>
  </si>
  <si>
    <t>MAL13P1.329</t>
  </si>
  <si>
    <t>MAL7P1.111</t>
  </si>
  <si>
    <t>PF11_0214</t>
  </si>
  <si>
    <t>PF14_0388</t>
  </si>
  <si>
    <t>PFC0410w</t>
  </si>
  <si>
    <t>PF14_0267</t>
  </si>
  <si>
    <t>PFF1290c</t>
  </si>
  <si>
    <t>PFF0475w</t>
  </si>
  <si>
    <t>MAL13P1.159</t>
  </si>
  <si>
    <t>PFC0725c</t>
  </si>
  <si>
    <t>PF10_0151</t>
  </si>
  <si>
    <t>PF10_0323</t>
  </si>
  <si>
    <t>PF08_0128</t>
  </si>
  <si>
    <t>PFC0701w</t>
  </si>
  <si>
    <t>PFL1285c</t>
  </si>
  <si>
    <t>PFE1485w</t>
  </si>
  <si>
    <t>PF14_0220</t>
  </si>
  <si>
    <t>PFB0305c</t>
  </si>
  <si>
    <t>PFA0665w</t>
  </si>
  <si>
    <t>MAL8P1.139</t>
  </si>
  <si>
    <t>MAL13P1.131</t>
  </si>
  <si>
    <t>PFL1775c</t>
  </si>
  <si>
    <t>PFD1195c</t>
  </si>
  <si>
    <t>PF14_0081</t>
  </si>
  <si>
    <t>PFF1465w</t>
  </si>
  <si>
    <t>PFE1030c</t>
  </si>
  <si>
    <t>PFF1415c</t>
  </si>
  <si>
    <t>PF14_0131</t>
  </si>
  <si>
    <t>MAL13P1.19</t>
  </si>
  <si>
    <t>PF10_0098</t>
  </si>
  <si>
    <t>PFI0465c</t>
  </si>
  <si>
    <t>MAL13P1.365</t>
  </si>
  <si>
    <t>PFE0345c</t>
  </si>
  <si>
    <t>PFF1485w</t>
  </si>
  <si>
    <t>MAL7P1.75</t>
  </si>
  <si>
    <t>PF11_0131</t>
  </si>
  <si>
    <t>PF11_0159</t>
  </si>
  <si>
    <t>PF08_0012</t>
  </si>
  <si>
    <t>PF14_0179</t>
  </si>
  <si>
    <t>PF14_0025</t>
  </si>
  <si>
    <t>PFE0520c</t>
  </si>
  <si>
    <t>PF14_0419</t>
  </si>
  <si>
    <t>MAL13P1.134</t>
  </si>
  <si>
    <t>MAL8P1.300</t>
  </si>
  <si>
    <t>PFE0940c</t>
  </si>
  <si>
    <t>PFF0495w</t>
  </si>
  <si>
    <t>PFE1325w</t>
  </si>
  <si>
    <t>PF14_0520</t>
  </si>
  <si>
    <t>PF14_0286</t>
  </si>
  <si>
    <t>PFE1595c</t>
  </si>
  <si>
    <t>PFL0155c</t>
  </si>
  <si>
    <t>PF11_0197</t>
  </si>
  <si>
    <t>PF11_0306</t>
  </si>
  <si>
    <t>PFI0990c</t>
  </si>
  <si>
    <t>PF10_0131</t>
  </si>
  <si>
    <t>MAL7P1.145</t>
  </si>
  <si>
    <t>MAL8P1.14</t>
  </si>
  <si>
    <t>PFI0850w</t>
  </si>
  <si>
    <t>PF13_0209</t>
  </si>
  <si>
    <t>PF14_0708</t>
  </si>
  <si>
    <t>PF13_0239</t>
  </si>
  <si>
    <t>PF10_0362</t>
  </si>
  <si>
    <t>PFF1090c</t>
  </si>
  <si>
    <t>PF10_0050</t>
  </si>
  <si>
    <t>PF14_0071</t>
  </si>
  <si>
    <t>PFB0390w</t>
  </si>
  <si>
    <t>PFL0655w</t>
  </si>
  <si>
    <t>PF14_0390</t>
  </si>
  <si>
    <t>PFL1935c</t>
  </si>
  <si>
    <t>PF13_0212</t>
  </si>
  <si>
    <t>MAL13P1.15</t>
  </si>
  <si>
    <t>PF10_0060</t>
  </si>
  <si>
    <t>MAL13P1.337</t>
  </si>
  <si>
    <t>PF11_0521</t>
  </si>
  <si>
    <t>PF07_0046</t>
  </si>
  <si>
    <t>PFF1105c</t>
  </si>
  <si>
    <t>MAL13P1.345</t>
  </si>
  <si>
    <t>PF14_0699</t>
  </si>
  <si>
    <t>PFF0075c</t>
  </si>
  <si>
    <t>PFF0095c</t>
  </si>
  <si>
    <t>PFL1380w</t>
  </si>
  <si>
    <t>PFC0940c</t>
  </si>
  <si>
    <t>PF14_0463</t>
  </si>
  <si>
    <t>PFE1000c</t>
  </si>
  <si>
    <t>PF14_0386</t>
  </si>
  <si>
    <t>PF10_0174</t>
  </si>
  <si>
    <t>PFE0205w</t>
  </si>
  <si>
    <t>PF11_0041</t>
  </si>
  <si>
    <t>PF10_0228</t>
  </si>
  <si>
    <t>PFB0420w</t>
  </si>
  <si>
    <t>PF14_0720</t>
  </si>
  <si>
    <t>PFI0690c</t>
  </si>
  <si>
    <t>PF11_0509</t>
  </si>
  <si>
    <t>PF14_0601</t>
  </si>
  <si>
    <t>PF14_0345</t>
  </si>
  <si>
    <t>PFB0650w</t>
  </si>
  <si>
    <t>PFE1045c</t>
  </si>
  <si>
    <t>PFL1500w</t>
  </si>
  <si>
    <t>PF08_0015</t>
  </si>
  <si>
    <t>PF11_0449</t>
  </si>
  <si>
    <t>PF14_0504</t>
  </si>
  <si>
    <t>PFA0185w</t>
  </si>
  <si>
    <t>PF11_0176</t>
  </si>
  <si>
    <t>PF07_0062</t>
  </si>
  <si>
    <t>PFL0105w</t>
  </si>
  <si>
    <t>PF07_0010</t>
  </si>
  <si>
    <t>PFF0330w</t>
  </si>
  <si>
    <t>PF10_0052</t>
  </si>
  <si>
    <t>MAL13P1.33</t>
  </si>
  <si>
    <t>PF08_0044</t>
  </si>
  <si>
    <t>PF10_0227</t>
  </si>
  <si>
    <t>PFE1505w</t>
  </si>
  <si>
    <t>PF13_0199</t>
  </si>
  <si>
    <t>PF14_0026</t>
  </si>
  <si>
    <t>PFF0520w</t>
  </si>
  <si>
    <t>PF11_0522</t>
  </si>
  <si>
    <t>PFL0235w</t>
  </si>
  <si>
    <t>PF14_0676</t>
  </si>
  <si>
    <t>PF14_0469</t>
  </si>
  <si>
    <t>PF14_0035</t>
  </si>
  <si>
    <t>PFL0785c</t>
  </si>
  <si>
    <t>PFE0330w</t>
  </si>
  <si>
    <t>PFB0805c</t>
  </si>
  <si>
    <t>PF14_0644</t>
  </si>
  <si>
    <t>PF11_0481</t>
  </si>
  <si>
    <t>PF10_0311</t>
  </si>
  <si>
    <t>PF11_0166</t>
  </si>
  <si>
    <t>PFI0830c</t>
  </si>
  <si>
    <t>PFE0780w</t>
  </si>
  <si>
    <t>PF10_0074</t>
  </si>
  <si>
    <t>PF10_0415</t>
  </si>
  <si>
    <t>MAL7P1.23</t>
  </si>
  <si>
    <t>PFB0750w</t>
  </si>
  <si>
    <t>PF07_0012</t>
  </si>
  <si>
    <t>PF08_0110</t>
  </si>
  <si>
    <t>PF07_0105</t>
  </si>
  <si>
    <t>PFC0330w</t>
  </si>
  <si>
    <t>PF14_0606</t>
  </si>
  <si>
    <t>PF14_0693</t>
  </si>
  <si>
    <t>PFA0720w</t>
  </si>
  <si>
    <t>PF14_0660</t>
  </si>
  <si>
    <t>PF11_0336</t>
  </si>
  <si>
    <t>PF11_0440</t>
  </si>
  <si>
    <t>PF13_0096</t>
  </si>
  <si>
    <t>MAL8P1.126</t>
  </si>
  <si>
    <t>PFL0165c</t>
  </si>
  <si>
    <t>PF08_0032</t>
  </si>
  <si>
    <t>PFF1200w</t>
  </si>
  <si>
    <t>PFF0965c</t>
  </si>
  <si>
    <t>PF14_0123</t>
  </si>
  <si>
    <t>MAL7P1.158</t>
  </si>
  <si>
    <t>PF11_0173</t>
  </si>
  <si>
    <t>MAL7P1.149</t>
  </si>
  <si>
    <t>PFE0150c</t>
  </si>
  <si>
    <t>PF14_0159</t>
  </si>
  <si>
    <t>MAL7P1.207</t>
  </si>
  <si>
    <t>PF13_0010</t>
  </si>
  <si>
    <t>MAL13P1.257</t>
  </si>
  <si>
    <t>PFC0050c</t>
  </si>
  <si>
    <t>PF14_0372</t>
  </si>
  <si>
    <t>PFL1325c</t>
  </si>
  <si>
    <t>PFF0715c</t>
  </si>
  <si>
    <t>MAL7P1.65</t>
  </si>
  <si>
    <t>PFA0435w</t>
  </si>
  <si>
    <t>PFD0395c</t>
  </si>
  <si>
    <t>PF11_0181</t>
  </si>
  <si>
    <t>PFL0775w</t>
  </si>
  <si>
    <t>PFE1460w</t>
  </si>
  <si>
    <t>PF14_0289</t>
  </si>
  <si>
    <t>MAL13P1.339</t>
  </si>
  <si>
    <t>PF14_0461</t>
  </si>
  <si>
    <t>MAL8P1.110</t>
  </si>
  <si>
    <t>PF11_0357</t>
  </si>
  <si>
    <t>PF13_0102</t>
  </si>
  <si>
    <t>MAL13P1.95</t>
  </si>
  <si>
    <t>MAL13P1.40</t>
  </si>
  <si>
    <t>PF10_0331</t>
  </si>
  <si>
    <t>PF14_0252</t>
  </si>
  <si>
    <t>PF10_0379</t>
  </si>
  <si>
    <t>PF14_0236</t>
  </si>
  <si>
    <t>PF11_0117</t>
  </si>
  <si>
    <t>PFE0585c</t>
  </si>
  <si>
    <t>PFE0795c</t>
  </si>
  <si>
    <t>MAL7P1.69</t>
  </si>
  <si>
    <t>PFI0780w</t>
  </si>
  <si>
    <t>PF13_0290</t>
  </si>
  <si>
    <t>PF13_0295</t>
  </si>
  <si>
    <t>PFL0095c</t>
  </si>
  <si>
    <t>PFD0990w</t>
  </si>
  <si>
    <t>PFL1595w</t>
  </si>
  <si>
    <t>PF11_0423</t>
  </si>
  <si>
    <t>PFE0285c</t>
  </si>
  <si>
    <t>MAL13P1.332</t>
  </si>
  <si>
    <t>PFC0170c</t>
  </si>
  <si>
    <t>PF14_0602</t>
  </si>
  <si>
    <t>PF14_0043</t>
  </si>
  <si>
    <t>MAL13P1.30</t>
  </si>
  <si>
    <t>MAL13P1.270</t>
  </si>
  <si>
    <t>MAL13P1.290</t>
  </si>
  <si>
    <t>PFF0785w</t>
  </si>
  <si>
    <t>PFF1305w</t>
  </si>
  <si>
    <t>PF11_0303</t>
  </si>
  <si>
    <t>PF13_0342</t>
  </si>
  <si>
    <t>PF10_0055</t>
  </si>
  <si>
    <t>PFF0665c</t>
  </si>
  <si>
    <t>PF14_0542</t>
  </si>
  <si>
    <t>PF11_0120</t>
  </si>
  <si>
    <t>PF13_0282</t>
  </si>
  <si>
    <t>PFF1470c</t>
  </si>
  <si>
    <t>PF14_0331</t>
  </si>
  <si>
    <t>PF14_0265</t>
  </si>
  <si>
    <t>PFF0675c</t>
  </si>
  <si>
    <t>MAL7P1.154</t>
  </si>
  <si>
    <t>PFL1200c</t>
  </si>
  <si>
    <t>PF13_0303</t>
  </si>
  <si>
    <t>MAL8P1.151</t>
  </si>
  <si>
    <t>MAL13P1.311</t>
  </si>
  <si>
    <t>MAL13P1.212</t>
  </si>
  <si>
    <t>PFI0470w</t>
  </si>
  <si>
    <t>MAL13P1.281</t>
  </si>
  <si>
    <t>PF10_0334</t>
  </si>
  <si>
    <t>PF07_0039</t>
  </si>
  <si>
    <t>PFL2245w</t>
  </si>
  <si>
    <t>MAL13P1.278</t>
  </si>
  <si>
    <t>PF11_0372</t>
  </si>
  <si>
    <t>PF14_0805</t>
  </si>
  <si>
    <t>MAL13P1.13</t>
  </si>
  <si>
    <t>PF07_0063</t>
  </si>
  <si>
    <t>PF08_0047</t>
  </si>
  <si>
    <t>PFL2165w</t>
  </si>
  <si>
    <t>PF11_0038</t>
  </si>
  <si>
    <t>PF14_0714</t>
  </si>
  <si>
    <t>PFD0685c</t>
  </si>
  <si>
    <t>PF07_0064</t>
  </si>
  <si>
    <t>PFL2420w</t>
  </si>
  <si>
    <t>PF08_0021</t>
  </si>
  <si>
    <t>PFL2005w</t>
  </si>
  <si>
    <t>PFF0925w</t>
  </si>
  <si>
    <t>PFE0530w</t>
  </si>
  <si>
    <t>MAL13P1.88</t>
  </si>
  <si>
    <t>PF11_0125</t>
  </si>
  <si>
    <t>PFI1830c</t>
  </si>
  <si>
    <t>PFF1040w</t>
  </si>
  <si>
    <t>PFL0435w</t>
  </si>
  <si>
    <t>PF14_0716</t>
  </si>
  <si>
    <t>PF13_0033</t>
  </si>
  <si>
    <t>PFC0845c</t>
  </si>
  <si>
    <t>PFI1650w</t>
  </si>
  <si>
    <t>PF14_0031</t>
  </si>
  <si>
    <t>PFI0060c</t>
  </si>
  <si>
    <t>PF14_0700</t>
  </si>
  <si>
    <t>PF14_0094</t>
  </si>
  <si>
    <t>PFE0745w</t>
  </si>
  <si>
    <t>PF10_0317</t>
  </si>
  <si>
    <t>PF11_0268</t>
  </si>
  <si>
    <t>PF11_0215</t>
  </si>
  <si>
    <t>PF14_0262</t>
  </si>
  <si>
    <t>PFC0126c</t>
  </si>
  <si>
    <t>PFL0120c</t>
  </si>
  <si>
    <t>PFE0455w</t>
  </si>
  <si>
    <t>PFE1025c</t>
  </si>
  <si>
    <t>PF10_0124</t>
  </si>
  <si>
    <t>MAL7P1.68</t>
  </si>
  <si>
    <t>PF14_0718</t>
  </si>
  <si>
    <t>PFL1270w</t>
  </si>
  <si>
    <t>PFD0735c</t>
  </si>
  <si>
    <t>MAL13P1.1</t>
  </si>
  <si>
    <t>PFE0915c</t>
  </si>
  <si>
    <t>PFB0395w</t>
  </si>
  <si>
    <t>PF14_0571</t>
  </si>
  <si>
    <t>PF11_0294</t>
  </si>
  <si>
    <t>PFI1655c</t>
  </si>
  <si>
    <t>MAL7P1.10</t>
  </si>
  <si>
    <t>PFI0870w</t>
  </si>
  <si>
    <t>PFI0175w</t>
  </si>
  <si>
    <t>PF13_0126</t>
  </si>
  <si>
    <t>PFF0900c</t>
  </si>
  <si>
    <t>PFD0920w</t>
  </si>
  <si>
    <t>PF11_0347</t>
  </si>
  <si>
    <t>MAL13P1.247</t>
  </si>
  <si>
    <t>PF11_0242</t>
  </si>
  <si>
    <t>PFF0605c</t>
  </si>
  <si>
    <t>PFI1545c</t>
  </si>
  <si>
    <t>PFL1395c</t>
  </si>
  <si>
    <t>PFD0480w</t>
  </si>
  <si>
    <t>PFD1160w</t>
  </si>
  <si>
    <t>PFB0180w</t>
  </si>
  <si>
    <t>PFE0090w</t>
  </si>
  <si>
    <t>PFL2115c</t>
  </si>
  <si>
    <t>PFF1420w</t>
  </si>
  <si>
    <t>PF14_0761</t>
  </si>
  <si>
    <t>PF07_0057</t>
  </si>
  <si>
    <t>PF11_0119</t>
  </si>
  <si>
    <t>PFC1120c</t>
  </si>
  <si>
    <t>PF07_0113</t>
  </si>
  <si>
    <t>PFD0145c</t>
  </si>
  <si>
    <t>PF14_0153</t>
  </si>
  <si>
    <t>PFL0445w</t>
  </si>
  <si>
    <t>PFL1910c</t>
  </si>
  <si>
    <t>MAL13P1.179</t>
  </si>
  <si>
    <t>PFF1250w</t>
  </si>
  <si>
    <t>PFA0490w</t>
  </si>
  <si>
    <t>PF14_0446</t>
  </si>
  <si>
    <t>PFD0335c</t>
  </si>
  <si>
    <t>PF13_0016</t>
  </si>
  <si>
    <t>PFL0835w</t>
  </si>
  <si>
    <t>PFI0120c</t>
  </si>
  <si>
    <t>MAL13P1.196</t>
  </si>
  <si>
    <t>PF11_0285</t>
  </si>
  <si>
    <t>PFI1200w</t>
  </si>
  <si>
    <t>PFF0630c</t>
  </si>
  <si>
    <t>PF14_0395</t>
  </si>
  <si>
    <t>PFE0565w</t>
  </si>
  <si>
    <t>PFE0445c</t>
  </si>
  <si>
    <t>PF11_0127</t>
  </si>
  <si>
    <t>PF11_0359</t>
  </si>
  <si>
    <t>PFL0285w</t>
  </si>
  <si>
    <t>PF10_0231</t>
  </si>
  <si>
    <t>PF11_0279</t>
  </si>
  <si>
    <t>PFL1170w</t>
  </si>
  <si>
    <t>MAL13P1.261</t>
  </si>
  <si>
    <t>PFB0260w</t>
  </si>
  <si>
    <t>MAL13P1.151</t>
  </si>
  <si>
    <t>PFE0610c</t>
  </si>
  <si>
    <t>PF14_0350</t>
  </si>
  <si>
    <t>PFA0405w</t>
  </si>
  <si>
    <t>PFI0630w</t>
  </si>
  <si>
    <t>PF11_0201</t>
  </si>
  <si>
    <t>PFL2345c</t>
  </si>
  <si>
    <t>PFE1445c</t>
  </si>
  <si>
    <t>PFF0350w</t>
  </si>
  <si>
    <t>PFF0815w</t>
  </si>
  <si>
    <t>MAL8P1.111</t>
  </si>
  <si>
    <t>MAL7P1.157</t>
  </si>
  <si>
    <t>PFF0765c</t>
  </si>
  <si>
    <t>PFE0830c</t>
  </si>
  <si>
    <t>PF13_0130</t>
  </si>
  <si>
    <t>PFF0145w</t>
  </si>
  <si>
    <t>PF14_0631</t>
  </si>
  <si>
    <t>MAL7P1.173</t>
  </si>
  <si>
    <t>PFD0160w</t>
  </si>
  <si>
    <t>PFA0360c</t>
  </si>
  <si>
    <t>PFL2455w</t>
  </si>
  <si>
    <t>PF14_0336</t>
  </si>
  <si>
    <t>PFL1635w</t>
  </si>
  <si>
    <t>PF14_0519</t>
  </si>
  <si>
    <t>PF10_0297</t>
  </si>
  <si>
    <t>MAL8P1.10</t>
  </si>
  <si>
    <t>PF13_0050</t>
  </si>
  <si>
    <t>PFL1010c</t>
  </si>
  <si>
    <t>PF14_0049</t>
  </si>
  <si>
    <t>PFB0910w</t>
  </si>
  <si>
    <t>PF08_0050</t>
  </si>
  <si>
    <t>PF14_0178</t>
  </si>
  <si>
    <t>PFL2490c</t>
  </si>
  <si>
    <t>PF08_0101</t>
  </si>
  <si>
    <t>PF10_0111</t>
  </si>
  <si>
    <t>PFL2415w</t>
  </si>
  <si>
    <t>PF13_0360</t>
  </si>
  <si>
    <t>PFC0075c</t>
  </si>
  <si>
    <t>PFF1140c</t>
  </si>
  <si>
    <t>PF08_0080</t>
  </si>
  <si>
    <t>PFI1440w</t>
  </si>
  <si>
    <t>PF13_0133</t>
  </si>
  <si>
    <t>PFD0725c</t>
  </si>
  <si>
    <t>PFL1930w</t>
  </si>
  <si>
    <t>PF10_0313</t>
  </si>
  <si>
    <t>MAL13P1.328</t>
  </si>
  <si>
    <t>PF11_0044</t>
  </si>
  <si>
    <t>PF11_0289</t>
  </si>
  <si>
    <t>PFE1135w</t>
  </si>
  <si>
    <t>PFE0675c</t>
  </si>
  <si>
    <t>PF13_0087</t>
  </si>
  <si>
    <t>PF14_0097</t>
  </si>
  <si>
    <t>PFI1015w</t>
  </si>
  <si>
    <t>PFF0370w</t>
  </si>
  <si>
    <t>PF11_0075</t>
  </si>
  <si>
    <t>PFE1450c</t>
  </si>
  <si>
    <t>PFC0865w</t>
  </si>
  <si>
    <t>PFE0410w</t>
  </si>
  <si>
    <t>PFE0360c</t>
  </si>
  <si>
    <t>MAL13P1.112</t>
  </si>
  <si>
    <t>PFD0730w</t>
  </si>
  <si>
    <t>PF13_0024</t>
  </si>
  <si>
    <t>PFC0145c</t>
  </si>
  <si>
    <t>MAL7P1.92</t>
  </si>
  <si>
    <t>PFL1420w</t>
  </si>
  <si>
    <t>MAL8P1.148</t>
  </si>
  <si>
    <t>MAL8P1.163</t>
  </si>
  <si>
    <t>PFE1170w</t>
  </si>
  <si>
    <t>PF14_0166</t>
  </si>
  <si>
    <t>PF08_0077</t>
  </si>
  <si>
    <t>PF13_0117</t>
  </si>
  <si>
    <t>PF14_0565</t>
  </si>
  <si>
    <t>PF10_0412</t>
  </si>
  <si>
    <t>PFF0550w</t>
  </si>
  <si>
    <t>PFL1315w</t>
  </si>
  <si>
    <t>MAL7P1.117</t>
  </si>
  <si>
    <t>PF13_0237</t>
  </si>
  <si>
    <t>PFL1625w</t>
  </si>
  <si>
    <t>PF14_0384</t>
  </si>
  <si>
    <t>PF14_0593</t>
  </si>
  <si>
    <t>MAL7P1.58</t>
  </si>
  <si>
    <t>PFC0545c</t>
  </si>
  <si>
    <t>PFL0495c</t>
  </si>
  <si>
    <t>PF11_0037</t>
  </si>
  <si>
    <t>PF14_0069</t>
  </si>
  <si>
    <t>PFC0700c</t>
  </si>
  <si>
    <t>PF14_0397</t>
  </si>
  <si>
    <t>PF14_0613</t>
  </si>
  <si>
    <t>PFA0370w</t>
  </si>
  <si>
    <t>PFI0930c</t>
  </si>
  <si>
    <t>PFB0720c</t>
  </si>
  <si>
    <t>PFD0700c</t>
  </si>
  <si>
    <t>PFE0600c</t>
  </si>
  <si>
    <t>PF14_0135</t>
  </si>
  <si>
    <t>PFD0930w</t>
  </si>
  <si>
    <t>PF11_0408</t>
  </si>
  <si>
    <t>PFD0915w</t>
  </si>
  <si>
    <t>PF07_0014</t>
  </si>
  <si>
    <t>PFI1790w</t>
  </si>
  <si>
    <t>PFL0270c</t>
  </si>
  <si>
    <t>PF11_0560</t>
  </si>
  <si>
    <t>PF14_0577</t>
  </si>
  <si>
    <t>PFI0730w</t>
  </si>
  <si>
    <t>PF10_0002</t>
  </si>
  <si>
    <t>PF10_0213</t>
  </si>
  <si>
    <t>PFF0905w</t>
  </si>
  <si>
    <t>PFC0540w</t>
  </si>
  <si>
    <t>PF14_0053</t>
  </si>
  <si>
    <t>PF14_0735</t>
  </si>
  <si>
    <t>PFL0080c</t>
  </si>
  <si>
    <t>PFL1810w</t>
  </si>
  <si>
    <t>PF14_0033</t>
  </si>
  <si>
    <t>PFD0030c</t>
  </si>
  <si>
    <t>PFB0690w</t>
  </si>
  <si>
    <t>PFC0230c</t>
  </si>
  <si>
    <t>PFI0500w</t>
  </si>
  <si>
    <t>PFF0015c</t>
  </si>
  <si>
    <t>PFB0520w</t>
  </si>
  <si>
    <t>PF08_0008</t>
  </si>
  <si>
    <t>PFL0045c</t>
  </si>
  <si>
    <t>PF11_0150</t>
  </si>
  <si>
    <t>PFD0550c</t>
  </si>
  <si>
    <t>PF07_0025</t>
  </si>
  <si>
    <t>PFD0260c</t>
  </si>
  <si>
    <t>MAL13P1.50</t>
  </si>
  <si>
    <t>PF11_0366</t>
  </si>
  <si>
    <t>PFI1485c</t>
  </si>
  <si>
    <t>PF11_0434</t>
  </si>
  <si>
    <t>PF10_0069</t>
  </si>
  <si>
    <t>PF14_0237</t>
  </si>
  <si>
    <t>PF14_0114</t>
  </si>
  <si>
    <t>PFB0540w</t>
  </si>
  <si>
    <t>PF14_0514</t>
  </si>
  <si>
    <t>PF14_0029</t>
  </si>
  <si>
    <t>PFL1740w</t>
  </si>
  <si>
    <t>PF14_0783</t>
  </si>
  <si>
    <t>PFI0740c</t>
  </si>
  <si>
    <t>PFE0145w</t>
  </si>
  <si>
    <t>PFI1095w</t>
  </si>
  <si>
    <t>PF11_0216</t>
  </si>
  <si>
    <t>PFA0225w</t>
  </si>
  <si>
    <t>PF14_0654</t>
  </si>
  <si>
    <t>PF11_0271</t>
  </si>
  <si>
    <t>PFA0135w</t>
  </si>
  <si>
    <t>PF13_0346</t>
  </si>
  <si>
    <t>MAL7P1.19</t>
  </si>
  <si>
    <t>PF13_0276</t>
  </si>
  <si>
    <t>PF14_0314</t>
  </si>
  <si>
    <t>PF10_0296</t>
  </si>
  <si>
    <t>PFL0600w</t>
  </si>
  <si>
    <t>PFL2395c</t>
  </si>
  <si>
    <t>PFE1640w</t>
  </si>
  <si>
    <t>PF14_0204</t>
  </si>
  <si>
    <t>PFI0195c</t>
  </si>
  <si>
    <t>PF07_0053</t>
  </si>
  <si>
    <t>PF14_0600</t>
  </si>
  <si>
    <t>PF11_0381</t>
  </si>
  <si>
    <t>PF14_0103</t>
  </si>
  <si>
    <t>PF14_0430</t>
  </si>
  <si>
    <t>PF14_0318</t>
  </si>
  <si>
    <t>PF14_0340</t>
  </si>
  <si>
    <t>PFL1505c</t>
  </si>
  <si>
    <t>PF14_0501</t>
  </si>
  <si>
    <t>PFD0655w</t>
  </si>
  <si>
    <t>MAL13P1.310</t>
  </si>
  <si>
    <t>PFI0935w</t>
  </si>
  <si>
    <t>PF14_0680</t>
  </si>
  <si>
    <t>PFF1035w</t>
  </si>
  <si>
    <t>MAL8P1.45</t>
  </si>
  <si>
    <t>PFL0695c</t>
  </si>
  <si>
    <t>PF14_0624</t>
  </si>
  <si>
    <t>PF14_0335</t>
  </si>
  <si>
    <t>PF10_0205</t>
  </si>
  <si>
    <t>PFE1360c</t>
  </si>
  <si>
    <t>PF07_0056</t>
  </si>
  <si>
    <t>PFF1340w</t>
  </si>
  <si>
    <t>PFL1130c</t>
  </si>
  <si>
    <t>PF10_0298</t>
  </si>
  <si>
    <t>PFL2210w</t>
  </si>
  <si>
    <t>PF10_0175</t>
  </si>
  <si>
    <t>PF11_0035</t>
  </si>
  <si>
    <t>PF11_0184</t>
  </si>
  <si>
    <t>PF13_0349</t>
  </si>
  <si>
    <t>PFC1030w</t>
  </si>
  <si>
    <t>PF14_0632</t>
  </si>
  <si>
    <t>PFI1680w</t>
  </si>
  <si>
    <t>PFD0835c</t>
  </si>
  <si>
    <t>PF13_0278</t>
  </si>
  <si>
    <t>PFE0295w</t>
  </si>
  <si>
    <t>PFI1325w</t>
  </si>
  <si>
    <t>MAL8P1.130</t>
  </si>
  <si>
    <t>PF10_0320</t>
  </si>
  <si>
    <t>PFB0555c</t>
  </si>
  <si>
    <t>MAL13P1.217</t>
  </si>
  <si>
    <t>PF07_0108</t>
  </si>
  <si>
    <t>PF14_0308</t>
  </si>
  <si>
    <t>PF08_0089</t>
  </si>
  <si>
    <t>PFC0815c</t>
  </si>
  <si>
    <t>MAL13P1.246</t>
  </si>
  <si>
    <t>PFL1430c</t>
  </si>
  <si>
    <t>PFL1860c</t>
  </si>
  <si>
    <t>PFC0835c</t>
  </si>
  <si>
    <t>PF14_0190</t>
  </si>
  <si>
    <t>PF14_0717</t>
  </si>
  <si>
    <t>PF08_0099</t>
  </si>
  <si>
    <t>PF14_0522</t>
  </si>
  <si>
    <t>PF10_0176</t>
  </si>
  <si>
    <t>PFD0010w</t>
  </si>
  <si>
    <t>PF14_0665</t>
  </si>
  <si>
    <t>MAL13P1.57</t>
  </si>
  <si>
    <t>PFA0140c</t>
  </si>
  <si>
    <t>PF14_0477</t>
  </si>
  <si>
    <t>PF10_0346</t>
  </si>
  <si>
    <t>PFF1445c</t>
  </si>
  <si>
    <t>PFC0125w</t>
  </si>
  <si>
    <t>PFD0635c</t>
  </si>
  <si>
    <t>MAL8P1.113</t>
  </si>
  <si>
    <t>PFF1185w</t>
  </si>
  <si>
    <t>PF08_0010</t>
  </si>
  <si>
    <t>PF13_0172</t>
  </si>
  <si>
    <t>PFI1670c</t>
  </si>
  <si>
    <t>PF07_0129</t>
  </si>
  <si>
    <t>PFB0256w</t>
  </si>
  <si>
    <t>PFC0820w</t>
  </si>
  <si>
    <t>MAL13P1.25</t>
  </si>
  <si>
    <t>PFL0885w</t>
  </si>
  <si>
    <t>MAL8P1.209</t>
  </si>
  <si>
    <t>PFE0900w</t>
  </si>
  <si>
    <t>MAL8P1.142</t>
  </si>
  <si>
    <t>PF14_0332</t>
  </si>
  <si>
    <t>PF13_0118</t>
  </si>
  <si>
    <t>PF11_0200</t>
  </si>
  <si>
    <t>PF10_0113</t>
  </si>
  <si>
    <t>PFE0280c</t>
  </si>
  <si>
    <t>PFL1640c</t>
  </si>
  <si>
    <t>MAL7P1.147</t>
  </si>
  <si>
    <t>PFD1015w</t>
  </si>
  <si>
    <t>PF10_0017</t>
  </si>
  <si>
    <t>MAL8P1.18</t>
  </si>
  <si>
    <t>PFL1725w</t>
  </si>
  <si>
    <t>PF14_0387</t>
  </si>
  <si>
    <t>PF10_0240</t>
  </si>
  <si>
    <t>PFD0320c</t>
  </si>
  <si>
    <t>PF10_0091</t>
  </si>
  <si>
    <t>PF10_0042</t>
  </si>
  <si>
    <t>PF13_0329</t>
  </si>
  <si>
    <t>PF10_0210</t>
  </si>
  <si>
    <t>MAL8P1.123</t>
  </si>
  <si>
    <t>PFI0695c</t>
  </si>
  <si>
    <t>PF14_0407</t>
  </si>
  <si>
    <t>PF14_0149</t>
  </si>
  <si>
    <t>PF13_0138</t>
  </si>
  <si>
    <t>PF11_0291</t>
  </si>
  <si>
    <t>PFF1455c</t>
  </si>
  <si>
    <t>PF13_0210</t>
  </si>
  <si>
    <t>PFI0170w</t>
  </si>
  <si>
    <t>PF08_0018</t>
  </si>
  <si>
    <t>PF11_0182</t>
  </si>
  <si>
    <t>PF14_0319</t>
  </si>
  <si>
    <t>PF14_0365</t>
  </si>
  <si>
    <t>PF14_0099</t>
  </si>
  <si>
    <t>PFA0615w</t>
  </si>
  <si>
    <t>PF14_0775</t>
  </si>
  <si>
    <t>PF11_0345</t>
  </si>
  <si>
    <t>PF13_0065</t>
  </si>
  <si>
    <t>PF10_0136</t>
  </si>
  <si>
    <t>PFD0585c</t>
  </si>
  <si>
    <t>PFC0915w</t>
  </si>
  <si>
    <t>PF11_0530</t>
  </si>
  <si>
    <t>PFF0365c</t>
  </si>
  <si>
    <t>PFF0210w</t>
  </si>
  <si>
    <t>PFC1005c</t>
  </si>
  <si>
    <t>PF11_0233</t>
  </si>
  <si>
    <t>PFF1545w</t>
  </si>
  <si>
    <t>PFC0520w</t>
  </si>
  <si>
    <t>PF08_0068</t>
  </si>
  <si>
    <t>PF14_0111</t>
  </si>
  <si>
    <t>PF13_0036</t>
  </si>
  <si>
    <t>PF14_0535</t>
  </si>
  <si>
    <t>PFF1330c</t>
  </si>
  <si>
    <t>PF11_0016</t>
  </si>
  <si>
    <t>PF10_0030</t>
  </si>
  <si>
    <t>PFL0170w</t>
  </si>
  <si>
    <t>PFC0885c</t>
  </si>
  <si>
    <t>PF11_0413</t>
  </si>
  <si>
    <t>PF07_0055</t>
  </si>
  <si>
    <t>PFE1220w</t>
  </si>
  <si>
    <t>PF14_0691</t>
  </si>
  <si>
    <t>PFC0745c</t>
  </si>
  <si>
    <t>MAL8P1.11</t>
  </si>
  <si>
    <t>PF13_0151</t>
  </si>
  <si>
    <t>PFD0865c</t>
  </si>
  <si>
    <t>PF11_0503</t>
  </si>
  <si>
    <t>PFL0180w</t>
  </si>
  <si>
    <t>PF14_0330</t>
  </si>
  <si>
    <t>PF11_0213</t>
  </si>
  <si>
    <t>PFI0550w</t>
  </si>
  <si>
    <t>PF13_0112</t>
  </si>
  <si>
    <t>PF11_0046</t>
  </si>
  <si>
    <t>PFA0765c</t>
  </si>
  <si>
    <t>PF14_0592</t>
  </si>
  <si>
    <t>PFC0220w</t>
  </si>
  <si>
    <t>PFF0795w</t>
  </si>
  <si>
    <t>PF11_0435</t>
  </si>
  <si>
    <t>PF11_0329</t>
  </si>
  <si>
    <t>PF14_0702</t>
  </si>
  <si>
    <t>PF11_0292</t>
  </si>
  <si>
    <t>PF13_0201</t>
  </si>
  <si>
    <t>PF07_0100</t>
  </si>
  <si>
    <t>PF13_0227</t>
  </si>
  <si>
    <t>PFL1095c</t>
  </si>
  <si>
    <t>PF10_0070</t>
  </si>
  <si>
    <t>MAL7P1.162</t>
  </si>
  <si>
    <t>PFI0095c</t>
  </si>
  <si>
    <t>PFI0220w</t>
  </si>
  <si>
    <t>PF14_0269</t>
  </si>
  <si>
    <t>PF14_0172</t>
  </si>
  <si>
    <t>PFE0290c</t>
  </si>
  <si>
    <t>PF14_0046</t>
  </si>
  <si>
    <t>PFL0370w</t>
  </si>
  <si>
    <t>PF13_0080</t>
  </si>
  <si>
    <t>PFB0194w</t>
  </si>
  <si>
    <t>PF14_0643</t>
  </si>
  <si>
    <t>PF08_0121</t>
  </si>
  <si>
    <t>PF14_0294</t>
  </si>
  <si>
    <t>MAL7P1.159</t>
  </si>
  <si>
    <t>PF14_0199</t>
  </si>
  <si>
    <t>PF14_0342</t>
  </si>
  <si>
    <t>PFE0645w</t>
  </si>
  <si>
    <t>PFA0560c</t>
  </si>
  <si>
    <t>PFD0900w</t>
  </si>
  <si>
    <t>PFC1011c</t>
  </si>
  <si>
    <t>PF14_0266</t>
  </si>
  <si>
    <t>MAL8P1.9</t>
  </si>
  <si>
    <t>PF13_0098</t>
  </si>
  <si>
    <t>MAL13P1.312</t>
  </si>
  <si>
    <t>PF14_0050</t>
  </si>
  <si>
    <t>PF11_0396</t>
  </si>
  <si>
    <t>PFC0445w</t>
  </si>
  <si>
    <t>PFE0325w</t>
  </si>
  <si>
    <t>PF14_0570</t>
  </si>
  <si>
    <t>PF14_0115</t>
  </si>
  <si>
    <t>PF07_0028</t>
  </si>
  <si>
    <t>PFF0180w</t>
  </si>
  <si>
    <t>PF14_0652</t>
  </si>
  <si>
    <t>PF10_0333</t>
  </si>
  <si>
    <t>PFF0970w</t>
  </si>
  <si>
    <t>PFF0620c</t>
  </si>
  <si>
    <t>PFA0675w</t>
  </si>
  <si>
    <t>PFL0400w</t>
  </si>
  <si>
    <t>MAL8P1.55</t>
  </si>
  <si>
    <t>PF10_0212</t>
  </si>
  <si>
    <t>MAL13P1.258</t>
  </si>
  <si>
    <t>PFA0575c</t>
  </si>
  <si>
    <t>PFE1440c</t>
  </si>
  <si>
    <t>PF11_0488</t>
  </si>
  <si>
    <t>PF11_0210</t>
  </si>
  <si>
    <t>PFF1175c</t>
  </si>
  <si>
    <t>PF11_0356</t>
  </si>
  <si>
    <t>MAL13P1.90</t>
  </si>
  <si>
    <t>PFI0823w</t>
  </si>
  <si>
    <t>PFL0545w</t>
  </si>
  <si>
    <t>PF10_0310</t>
  </si>
  <si>
    <t>PFI1615w</t>
  </si>
  <si>
    <t>PF13_0038</t>
  </si>
  <si>
    <t>PF14_0140</t>
  </si>
  <si>
    <t>PFF1135w</t>
  </si>
  <si>
    <t>PFI0675w</t>
  </si>
  <si>
    <t>PFI1415w</t>
  </si>
  <si>
    <t>PF14_0526</t>
  </si>
  <si>
    <t>PF11_0431</t>
  </si>
  <si>
    <t>PF11_0052</t>
  </si>
  <si>
    <t>PFF0910c</t>
  </si>
  <si>
    <t>PF10_0086</t>
  </si>
  <si>
    <t>PF14_0539</t>
  </si>
  <si>
    <t>MAL7P1.131</t>
  </si>
  <si>
    <t>PF14_0315</t>
  </si>
  <si>
    <t>PFF0490w</t>
  </si>
  <si>
    <t>PF10_0173</t>
  </si>
  <si>
    <t>PFB0415c</t>
  </si>
  <si>
    <t>PFL0660w</t>
  </si>
  <si>
    <t>PFL1765c</t>
  </si>
  <si>
    <t>PF14_0450</t>
  </si>
  <si>
    <t>PFI0485c</t>
  </si>
  <si>
    <t>PFD0655c</t>
  </si>
  <si>
    <t>PF11_0143</t>
  </si>
  <si>
    <t>PF13_0253</t>
  </si>
  <si>
    <t>PFC0450w</t>
  </si>
  <si>
    <t>PFI1180w</t>
  </si>
  <si>
    <t>PFE0175c</t>
  </si>
  <si>
    <t>PF14_0107</t>
  </si>
  <si>
    <t>PFB0465c</t>
  </si>
  <si>
    <t>PFB0886c</t>
  </si>
  <si>
    <t>PF08_0104</t>
  </si>
  <si>
    <t>PF10_0130</t>
  </si>
  <si>
    <t>PF11_0510</t>
  </si>
  <si>
    <t>PFL1355w</t>
  </si>
  <si>
    <t>MAL13P1.162</t>
  </si>
  <si>
    <t>PF13_0041</t>
  </si>
  <si>
    <t>MAL13P1.351</t>
  </si>
  <si>
    <t>MAL7P1.139</t>
  </si>
  <si>
    <t>PFI1120c</t>
  </si>
  <si>
    <t>MAL13P1.23</t>
  </si>
  <si>
    <t>PFL0130c</t>
  </si>
  <si>
    <t>PF11_0327</t>
  </si>
  <si>
    <t>MAL7P1.66</t>
  </si>
  <si>
    <t>PF11_0189</t>
  </si>
  <si>
    <t>PF14_0543</t>
  </si>
  <si>
    <t>PF10_0028</t>
  </si>
  <si>
    <t>PFL1525c</t>
  </si>
  <si>
    <t>PF14_0585</t>
  </si>
  <si>
    <t>PFF0175c</t>
  </si>
  <si>
    <t>PFA0165c</t>
  </si>
  <si>
    <t>PF14_0454</t>
  </si>
  <si>
    <t>PF10_0125</t>
  </si>
  <si>
    <t>PFE0545c</t>
  </si>
  <si>
    <t>PF11_0239</t>
  </si>
  <si>
    <t>PFF1460c</t>
  </si>
  <si>
    <t>PFL1215c</t>
  </si>
  <si>
    <t>PF14_0474</t>
  </si>
  <si>
    <t>PFA0500w</t>
  </si>
  <si>
    <t>MAL13P1.132</t>
  </si>
  <si>
    <t>PF08_0056</t>
  </si>
  <si>
    <t>PF14_0121</t>
  </si>
  <si>
    <t>PFD0200c</t>
  </si>
  <si>
    <t>PFB0765w</t>
  </si>
  <si>
    <t>PFE0375w</t>
  </si>
  <si>
    <t>PF10_0112</t>
  </si>
  <si>
    <t>PFE1275c</t>
  </si>
  <si>
    <t>PF14_0563</t>
  </si>
  <si>
    <t>PF13_0351</t>
  </si>
  <si>
    <t>PF13_0168</t>
  </si>
  <si>
    <t>PFE0125w</t>
  </si>
  <si>
    <t>PFC0045w</t>
  </si>
  <si>
    <t>PFL1985c</t>
  </si>
  <si>
    <t>PF14_0277</t>
  </si>
  <si>
    <t>PFE0110w</t>
  </si>
  <si>
    <t>PF11_0053</t>
  </si>
  <si>
    <t>PF08_0078</t>
  </si>
  <si>
    <t>PFE0640w</t>
  </si>
  <si>
    <t>PFL1920c</t>
  </si>
  <si>
    <t>PF14_0773</t>
  </si>
  <si>
    <t>PFE0370c</t>
  </si>
  <si>
    <t>PF14_0611</t>
  </si>
  <si>
    <t>PFD1065c</t>
  </si>
  <si>
    <t>PF10_0229</t>
  </si>
  <si>
    <t>PFL2625w</t>
  </si>
  <si>
    <t>PF11_0129</t>
  </si>
  <si>
    <t>PFE1260c</t>
  </si>
  <si>
    <t>PF08_0030</t>
  </si>
  <si>
    <t>PFL2305w</t>
  </si>
  <si>
    <t>PF11_0255</t>
  </si>
  <si>
    <t>PFE0390w</t>
  </si>
  <si>
    <t>PFC0325c</t>
  </si>
  <si>
    <t>PF13_0060</t>
  </si>
  <si>
    <t>PFI0915w</t>
  </si>
  <si>
    <t>PFF0500c</t>
  </si>
  <si>
    <t>PF14_0047</t>
  </si>
  <si>
    <t>PF14_0421</t>
  </si>
  <si>
    <t>PF14_0222</t>
  </si>
  <si>
    <t>PF14_0313</t>
  </si>
  <si>
    <t>PFF1165c</t>
  </si>
  <si>
    <t>PF10_0143</t>
  </si>
  <si>
    <t>PF11_0195</t>
  </si>
  <si>
    <t>PF11_0089</t>
  </si>
  <si>
    <t>PFB0220w</t>
  </si>
  <si>
    <t>PFF1060w</t>
  </si>
  <si>
    <t>PF13_0066</t>
  </si>
  <si>
    <t>PFL2445c</t>
  </si>
  <si>
    <t>PFA0565c</t>
  </si>
  <si>
    <t>PFL1655c</t>
  </si>
  <si>
    <t>PF11_0049</t>
  </si>
  <si>
    <t>PF11_0363</t>
  </si>
  <si>
    <t>PFE1540w</t>
  </si>
  <si>
    <t>PFA0235w</t>
  </si>
  <si>
    <t>PF14_0425</t>
  </si>
  <si>
    <t>PF10_0374</t>
  </si>
  <si>
    <t>PFD0600c</t>
  </si>
  <si>
    <t>MAL7P1.93</t>
  </si>
  <si>
    <t>PF14_0300</t>
  </si>
  <si>
    <t>MAL8P1.82</t>
  </si>
  <si>
    <t>PFI1665w</t>
  </si>
  <si>
    <t>PFF1595c</t>
  </si>
  <si>
    <t>PF11_0512</t>
  </si>
  <si>
    <t>MAL13P1.34</t>
  </si>
  <si>
    <t>PF10_0133</t>
  </si>
  <si>
    <t>PFE1335c</t>
  </si>
  <si>
    <t>PF14_0464</t>
  </si>
  <si>
    <t>PF14_0368</t>
  </si>
  <si>
    <t>PFL1065c</t>
  </si>
  <si>
    <t>PFI1345c</t>
  </si>
  <si>
    <t>PFF1080w</t>
  </si>
  <si>
    <t>PF08_0100</t>
  </si>
  <si>
    <t>PF08_0020</t>
  </si>
  <si>
    <t>PFL1620w</t>
  </si>
  <si>
    <t>PFI0090c</t>
  </si>
  <si>
    <t>PF10_0244</t>
  </si>
  <si>
    <t>PF11_0054</t>
  </si>
  <si>
    <t>PFL0455c</t>
  </si>
  <si>
    <t>MAL13P1.47</t>
  </si>
  <si>
    <t>PFE0990w</t>
  </si>
  <si>
    <t>MAL8P1.77</t>
  </si>
  <si>
    <t>PFB0820c</t>
  </si>
  <si>
    <t>PF08_0084</t>
  </si>
  <si>
    <t>PF14_0737</t>
  </si>
  <si>
    <t>PF11_0365</t>
  </si>
  <si>
    <t>PF14_0656</t>
  </si>
  <si>
    <t>PFF1395c</t>
  </si>
  <si>
    <t>MAL13P1.145</t>
  </si>
  <si>
    <t>PF14_0250</t>
  </si>
  <si>
    <t>PFF1170w</t>
  </si>
  <si>
    <t>PF08_0029</t>
  </si>
  <si>
    <t>PFI0260c</t>
  </si>
  <si>
    <t>MAL13P1.239</t>
  </si>
  <si>
    <t>PFD0155c</t>
  </si>
  <si>
    <t>PFD0505c</t>
  </si>
  <si>
    <t>PFL1530w</t>
  </si>
  <si>
    <t>PF11_0112</t>
  </si>
  <si>
    <t>PFL2270w</t>
  </si>
  <si>
    <t>PFD0207c</t>
  </si>
  <si>
    <t>PFL1915w</t>
  </si>
  <si>
    <t>PF10_0145</t>
  </si>
  <si>
    <t>PFF0930w</t>
  </si>
  <si>
    <t>PFI0805w</t>
  </si>
  <si>
    <t>PF11_0326</t>
  </si>
  <si>
    <t>PFL0315c</t>
  </si>
  <si>
    <t>PFE0870w</t>
  </si>
  <si>
    <t>PFL1220w</t>
  </si>
  <si>
    <t>PFL1275c</t>
  </si>
  <si>
    <t>PF14_0285</t>
  </si>
  <si>
    <t>PFL1950w</t>
  </si>
  <si>
    <t>PF14_0287</t>
  </si>
  <si>
    <t>MAL13P1.181</t>
  </si>
  <si>
    <t>PFC0740c</t>
  </si>
  <si>
    <t>PF10_0057</t>
  </si>
  <si>
    <t>PFB0150c</t>
  </si>
  <si>
    <t>PF11_0074</t>
  </si>
  <si>
    <t>PFC0715c</t>
  </si>
  <si>
    <t>PFL2520w</t>
  </si>
  <si>
    <t>PFA0170c</t>
  </si>
  <si>
    <t>PF07_0058</t>
  </si>
  <si>
    <t>PF10_0319</t>
  </si>
  <si>
    <t>PF13_0302</t>
  </si>
  <si>
    <t>PF08_0025</t>
  </si>
  <si>
    <t>PFE0100w</t>
  </si>
  <si>
    <t>PFB0215c</t>
  </si>
  <si>
    <t>PF13_0034</t>
  </si>
  <si>
    <t>PF14_0354</t>
  </si>
  <si>
    <t>PFI1110w</t>
  </si>
  <si>
    <t>PF07_0073</t>
  </si>
  <si>
    <t>PFA0310c</t>
  </si>
  <si>
    <t>PF11_0466</t>
  </si>
  <si>
    <t>PFL2265c</t>
  </si>
  <si>
    <t>PF10_0288</t>
  </si>
  <si>
    <t>PFC0850c</t>
  </si>
  <si>
    <t>MAL13P1.115</t>
  </si>
  <si>
    <t>PF08_0062</t>
  </si>
  <si>
    <t>PFL0505c</t>
  </si>
  <si>
    <t>PFF0115c</t>
  </si>
  <si>
    <t>PFB0130w</t>
  </si>
  <si>
    <t>PF11_0073</t>
  </si>
  <si>
    <t>PFE0835w</t>
  </si>
  <si>
    <t>MAL13P1.166</t>
  </si>
  <si>
    <t>PF07_0041</t>
  </si>
  <si>
    <t>PF13_0141</t>
  </si>
  <si>
    <t>PF13_0163</t>
  </si>
  <si>
    <t>PF13_0048</t>
  </si>
  <si>
    <t>PF10_0199</t>
  </si>
  <si>
    <t>PF10_0159</t>
  </si>
  <si>
    <t>PF14_0608</t>
  </si>
  <si>
    <t>PFA0630c</t>
  </si>
  <si>
    <t>PF11_0263</t>
  </si>
  <si>
    <t>PF11_0244</t>
  </si>
  <si>
    <t>PFL1245w</t>
  </si>
  <si>
    <t>PFF0790c</t>
  </si>
  <si>
    <t>MAL13P1.133</t>
  </si>
  <si>
    <t>MAL8P1.103</t>
  </si>
  <si>
    <t>PF08_0116</t>
  </si>
  <si>
    <t>PFI0280c</t>
  </si>
  <si>
    <t>PFI1320c</t>
  </si>
  <si>
    <t>PFF0155w</t>
  </si>
  <si>
    <t>PFL0825c</t>
  </si>
  <si>
    <t>PF11_0311</t>
  </si>
  <si>
    <t>PFL2260w</t>
  </si>
  <si>
    <t>PFC0750w</t>
  </si>
  <si>
    <t>PFC0282w</t>
  </si>
  <si>
    <t>PF14_0122</t>
  </si>
  <si>
    <t>PF10_0066</t>
  </si>
  <si>
    <t>PFE1285w</t>
  </si>
  <si>
    <t>PFL0770w</t>
  </si>
  <si>
    <t>PFC0785c</t>
  </si>
  <si>
    <t>PFL0615w</t>
  </si>
  <si>
    <t>PFD0950w</t>
  </si>
  <si>
    <t>PFF0450c</t>
  </si>
  <si>
    <t>MAL13P1.550</t>
  </si>
  <si>
    <t>PFA0015c</t>
  </si>
  <si>
    <t>PF07_0020</t>
  </si>
  <si>
    <t>PFF1370w</t>
  </si>
  <si>
    <t>PF10_0233</t>
  </si>
  <si>
    <t>MAL13P1.204</t>
  </si>
  <si>
    <t>PF07_0017</t>
  </si>
  <si>
    <t>MAL13P1.336</t>
  </si>
  <si>
    <t>PF14_0478</t>
  </si>
  <si>
    <t>PF14_0466</t>
  </si>
  <si>
    <t>PF14_0398</t>
  </si>
  <si>
    <t>PFL0005w</t>
  </si>
  <si>
    <t>PFE0665c</t>
  </si>
  <si>
    <t>PF14_0259</t>
  </si>
  <si>
    <t>PF14_0381</t>
  </si>
  <si>
    <t>MAL8P1.99</t>
  </si>
  <si>
    <t>MAL7P1.83</t>
  </si>
  <si>
    <t>PF14_0529</t>
  </si>
  <si>
    <t>PFE0825w</t>
  </si>
  <si>
    <t>PF10_0081</t>
  </si>
  <si>
    <t>PFE0335w</t>
  </si>
  <si>
    <t>PFB0895c</t>
  </si>
  <si>
    <t>PFI0820c</t>
  </si>
  <si>
    <t>PFL2155w</t>
  </si>
  <si>
    <t>PFF1535w</t>
  </si>
  <si>
    <t>PFD0669c</t>
  </si>
  <si>
    <t>PF14_0389</t>
  </si>
  <si>
    <t>PFF0810c</t>
  </si>
  <si>
    <t>PF07_0116</t>
  </si>
  <si>
    <t>PF13_0265</t>
  </si>
  <si>
    <t>PFA0300c</t>
  </si>
  <si>
    <t>PF11_0208</t>
  </si>
  <si>
    <t>PF13_0348</t>
  </si>
  <si>
    <t>PF10_0230</t>
  </si>
  <si>
    <t>PFF0920c</t>
  </si>
  <si>
    <t>PF10_0053</t>
  </si>
  <si>
    <t>PFL2580w</t>
  </si>
  <si>
    <t>PF13_0277</t>
  </si>
  <si>
    <t>MAL13P1.292</t>
  </si>
  <si>
    <t>PFC0575w</t>
  </si>
  <si>
    <t>MAL13P1.78</t>
  </si>
  <si>
    <t>PF11_0486</t>
  </si>
  <si>
    <t>PFI1705w</t>
  </si>
  <si>
    <t>PFL1900w</t>
  </si>
  <si>
    <t>PF10_0105</t>
  </si>
  <si>
    <t>MAL7P1.151</t>
  </si>
  <si>
    <t>PF14_0283</t>
  </si>
  <si>
    <t>PF10_0216</t>
  </si>
  <si>
    <t>PF10_0357</t>
  </si>
  <si>
    <t>PFE0775c</t>
  </si>
  <si>
    <t>PF14_0470</t>
  </si>
  <si>
    <t>PF14_0755</t>
  </si>
  <si>
    <t>PF14_0414</t>
  </si>
  <si>
    <t>PFF0780w</t>
  </si>
  <si>
    <t>PFD0605c</t>
  </si>
  <si>
    <t>PFD0085c</t>
  </si>
  <si>
    <t>PF13_0279</t>
  </si>
  <si>
    <t>MAL13P1.142</t>
  </si>
  <si>
    <t>PFE1160w</t>
  </si>
  <si>
    <t>PF10_0078</t>
  </si>
  <si>
    <t>PF10_0092</t>
  </si>
  <si>
    <t>PF14_0609</t>
  </si>
  <si>
    <t>PFF1390w</t>
  </si>
  <si>
    <t>PFD0830w</t>
  </si>
  <si>
    <t>PFF0770c</t>
  </si>
  <si>
    <t>PF13_0101</t>
  </si>
  <si>
    <t>PF10_0129</t>
  </si>
  <si>
    <t>PFC0505c</t>
  </si>
  <si>
    <t>PF10_0262</t>
  </si>
  <si>
    <t>PF11_0064</t>
  </si>
  <si>
    <t>MAL13P1.343</t>
  </si>
  <si>
    <t>PFI0610w</t>
  </si>
  <si>
    <t>PFI0910w</t>
  </si>
  <si>
    <t>PFC0630w</t>
  </si>
  <si>
    <t>PFI0200c</t>
  </si>
  <si>
    <t>PFL1465c</t>
  </si>
  <si>
    <t>PF14_0058</t>
  </si>
  <si>
    <t>PF11_0144</t>
  </si>
  <si>
    <t>MAL13P1.319</t>
  </si>
  <si>
    <t>PF08_0011</t>
  </si>
  <si>
    <t>PFL1140w</t>
  </si>
  <si>
    <t>MAL13P1.45</t>
  </si>
  <si>
    <t>PFC0135c</t>
  </si>
  <si>
    <t>PF10_0294</t>
  </si>
  <si>
    <t>PFL0700w</t>
  </si>
  <si>
    <t>PFL0190w</t>
  </si>
  <si>
    <t>MAL8P1.32</t>
  </si>
  <si>
    <t>PF14_0095</t>
  </si>
  <si>
    <t>PF14_0139</t>
  </si>
  <si>
    <t>PF11_0134</t>
  </si>
  <si>
    <t>PF13_0316</t>
  </si>
  <si>
    <t>PF13_0017</t>
  </si>
  <si>
    <t>PF13_0236</t>
  </si>
  <si>
    <t>PF13_0283</t>
  </si>
  <si>
    <t>PFB0700c</t>
  </si>
  <si>
    <t>PF13_0218</t>
  </si>
  <si>
    <t>PFI1025w</t>
  </si>
  <si>
    <t>PFE0505w</t>
  </si>
  <si>
    <t>PFL0335c</t>
  </si>
  <si>
    <t>PF13_0242</t>
  </si>
  <si>
    <t>PFD0325w</t>
  </si>
  <si>
    <t>PF11_0154</t>
  </si>
  <si>
    <t>PF14_0475</t>
  </si>
  <si>
    <t>PFC0395w</t>
  </si>
  <si>
    <t>PFB0710c</t>
  </si>
  <si>
    <t>PFE0970w</t>
  </si>
  <si>
    <t>PFB0615c</t>
  </si>
  <si>
    <t>PF10_0104</t>
  </si>
  <si>
    <t>PF14_0659</t>
  </si>
  <si>
    <t>PFL1445w</t>
  </si>
  <si>
    <t>PF13_0350</t>
  </si>
  <si>
    <t>MAL13P1.79</t>
  </si>
  <si>
    <t>PFL1975c</t>
  </si>
  <si>
    <t>PF13_0318</t>
  </si>
  <si>
    <t>PFL0465c</t>
  </si>
  <si>
    <t>PFD0695w</t>
  </si>
  <si>
    <t>PFE1295c</t>
  </si>
  <si>
    <t>PFD0135w</t>
  </si>
  <si>
    <t>PF11_0246</t>
  </si>
  <si>
    <t>PFE0380c</t>
  </si>
  <si>
    <t>PF10_0224</t>
  </si>
  <si>
    <t>MAL13P1.236</t>
  </si>
  <si>
    <t>PFA0390w</t>
  </si>
  <si>
    <t>PF11_0525</t>
  </si>
  <si>
    <t>PFI1700c</t>
  </si>
  <si>
    <t>PFL2015w</t>
  </si>
  <si>
    <t>PF13_0119</t>
  </si>
  <si>
    <t>PF14_0312</t>
  </si>
  <si>
    <t>PFC0265c</t>
  </si>
  <si>
    <t>PF14_0037</t>
  </si>
  <si>
    <t>PF11_0254</t>
  </si>
  <si>
    <t>MAL7P1.32</t>
  </si>
  <si>
    <t>MAL13P1.53</t>
  </si>
  <si>
    <t>PFA0590w</t>
  </si>
  <si>
    <t>PF13_0296</t>
  </si>
  <si>
    <t>PF14_0549</t>
  </si>
  <si>
    <t>PFD0375w</t>
  </si>
  <si>
    <t>PFI0720w</t>
  </si>
  <si>
    <t>PFL0710w</t>
  </si>
  <si>
    <t>PFE1430c</t>
  </si>
  <si>
    <t>MAL13P1.242</t>
  </si>
  <si>
    <t>PF11_0476</t>
  </si>
  <si>
    <t>MAL13P1.195</t>
  </si>
  <si>
    <t>PF14_0689</t>
  </si>
  <si>
    <t>PF14_0370</t>
  </si>
  <si>
    <t>PF13_0269</t>
  </si>
  <si>
    <t>PFL0930w</t>
  </si>
  <si>
    <t>MAL13P1.69</t>
  </si>
  <si>
    <t>PFB0490c</t>
  </si>
  <si>
    <t>PFI0250c</t>
  </si>
  <si>
    <t>PF07_0111</t>
  </si>
  <si>
    <t>PF11_0462</t>
  </si>
  <si>
    <t>PFF0205w</t>
  </si>
  <si>
    <t>PFD0785c</t>
  </si>
  <si>
    <t>PFC0925w</t>
  </si>
  <si>
    <t>PFL0385c</t>
  </si>
  <si>
    <t>PFI0810c</t>
  </si>
  <si>
    <t>MAL13P1.120</t>
  </si>
  <si>
    <t>PFE0140c</t>
  </si>
  <si>
    <t>PFL1945c</t>
  </si>
  <si>
    <t>PFI1335w</t>
  </si>
  <si>
    <t>PFL2425w</t>
  </si>
  <si>
    <t>PFI1410c</t>
  </si>
  <si>
    <t>PFE0485w</t>
  </si>
  <si>
    <t>PF11_0095</t>
  </si>
  <si>
    <t>PFL0820c</t>
  </si>
  <si>
    <t>PFA0280w</t>
  </si>
  <si>
    <t>PFC0565w</t>
  </si>
  <si>
    <t>PF14_0525</t>
  </si>
  <si>
    <t>PFL1705w</t>
  </si>
  <si>
    <t>MAL13P1.70</t>
  </si>
  <si>
    <t>MAL13P1.48</t>
  </si>
  <si>
    <t>PFI0420c</t>
  </si>
  <si>
    <t>PFL2230c</t>
  </si>
  <si>
    <t>PF10_0322</t>
  </si>
  <si>
    <t>PFC0271c</t>
  </si>
  <si>
    <t>PFL2075c</t>
  </si>
  <si>
    <t>PF08_0087</t>
  </si>
  <si>
    <t>PFL1735c</t>
  </si>
  <si>
    <t>PF10_0195</t>
  </si>
  <si>
    <t>PFB0560w</t>
  </si>
  <si>
    <t>PF10_0106</t>
  </si>
  <si>
    <t>PFD0625c</t>
  </si>
  <si>
    <t>PF11_0323</t>
  </si>
  <si>
    <t>PFE1235c</t>
  </si>
  <si>
    <t>PFC0855w</t>
  </si>
  <si>
    <t>PF14_0192</t>
  </si>
  <si>
    <t>PFL1475w</t>
  </si>
  <si>
    <t>PFL2365w</t>
  </si>
  <si>
    <t>PF08_0088</t>
  </si>
  <si>
    <t>PFA0470c</t>
  </si>
  <si>
    <t>PF14_0527</t>
  </si>
  <si>
    <t>PFE1300w</t>
  </si>
  <si>
    <t>PFF0465c</t>
  </si>
  <si>
    <t>PF11_0080</t>
  </si>
  <si>
    <t>PFF1345w</t>
  </si>
  <si>
    <t>PFI0585c</t>
  </si>
  <si>
    <t>PF11_0428</t>
  </si>
  <si>
    <t>PF10_0147</t>
  </si>
  <si>
    <t>PFL1980c</t>
  </si>
  <si>
    <t>PF13_0082</t>
  </si>
  <si>
    <t>PFF0660w</t>
  </si>
  <si>
    <t>PFF0275c</t>
  </si>
  <si>
    <t>PFI0150c</t>
  </si>
  <si>
    <t>PF14_0197</t>
  </si>
  <si>
    <t>PFI1595c</t>
  </si>
  <si>
    <t>PFI1265w</t>
  </si>
  <si>
    <t>PF14_0034</t>
  </si>
  <si>
    <t>PFE0310c</t>
  </si>
  <si>
    <t>PFL1830w</t>
  </si>
  <si>
    <t>PF14_0465</t>
  </si>
  <si>
    <t>PFE0985w</t>
  </si>
  <si>
    <t>PFC0090w</t>
  </si>
  <si>
    <t>PF11_0436</t>
  </si>
  <si>
    <t>MAL7P1.126</t>
  </si>
  <si>
    <t>PF14_0707</t>
  </si>
  <si>
    <t>MAL13P1.74</t>
  </si>
  <si>
    <t>MAL13P1.255</t>
  </si>
  <si>
    <t>PF14_0648</t>
  </si>
  <si>
    <t>MAL8P1.125</t>
  </si>
  <si>
    <t>PFL0935c</t>
  </si>
  <si>
    <t>PFE1525w</t>
  </si>
  <si>
    <t>MAL13P1.83</t>
  </si>
  <si>
    <t>PFE0040c</t>
  </si>
  <si>
    <t>PFI0505c</t>
  </si>
  <si>
    <t>PFD0050w</t>
  </si>
  <si>
    <t>PFL0280c</t>
  </si>
  <si>
    <t>MAL8P1.157</t>
  </si>
  <si>
    <t>PF14_0449</t>
  </si>
  <si>
    <t>PFI1080w</t>
  </si>
  <si>
    <t>PF14_0371</t>
  </si>
  <si>
    <t>PFD0415c</t>
  </si>
  <si>
    <t>PFE0935c</t>
  </si>
  <si>
    <t>PF11_0139</t>
  </si>
  <si>
    <t>PF14_0075</t>
  </si>
  <si>
    <t>PF11_0205</t>
  </si>
  <si>
    <t>PF13_0357</t>
  </si>
  <si>
    <t>PF10_0063</t>
  </si>
  <si>
    <t>PF10_0016</t>
  </si>
  <si>
    <t>PFE1065w</t>
  </si>
  <si>
    <t>PFB0885w</t>
  </si>
  <si>
    <t>PFL0815w</t>
  </si>
  <si>
    <t>PFI0525w</t>
  </si>
  <si>
    <t>PFL1815c</t>
  </si>
  <si>
    <t>MAL13P1.266</t>
  </si>
  <si>
    <t>MAL13P1.188</t>
  </si>
  <si>
    <t>PF10_0127</t>
  </si>
  <si>
    <t>MAL13P1.349</t>
  </si>
  <si>
    <t>PFF1055c</t>
  </si>
  <si>
    <t>PF11_0421</t>
  </si>
  <si>
    <t>PF14_0743</t>
  </si>
  <si>
    <t>PFC0465c</t>
  </si>
  <si>
    <t>PFI0080w</t>
  </si>
  <si>
    <t>PF07_0114</t>
  </si>
  <si>
    <t>MAL7P1.98</t>
  </si>
  <si>
    <t>PFF1075w</t>
  </si>
  <si>
    <t>PF10_0064</t>
  </si>
  <si>
    <t>MAL7P1.35</t>
  </si>
  <si>
    <t>PFI0085c</t>
  </si>
  <si>
    <t>PFE0230w</t>
  </si>
  <si>
    <t>PF10_0198</t>
  </si>
  <si>
    <t>MAL8P1.59</t>
  </si>
  <si>
    <t>PFL2315c</t>
  </si>
  <si>
    <t>PFD0615c</t>
  </si>
  <si>
    <t>PF07_0091</t>
  </si>
  <si>
    <t>MAL13P1.299</t>
  </si>
  <si>
    <t>PF08_0120</t>
  </si>
  <si>
    <t>PFF0990c</t>
  </si>
  <si>
    <t>PFC0685w</t>
  </si>
  <si>
    <t>PFE1075c</t>
  </si>
  <si>
    <t>PFL1040w</t>
  </si>
  <si>
    <t>PF13_0135</t>
  </si>
  <si>
    <t>MAL13P1.77</t>
  </si>
  <si>
    <t>PF14_0194</t>
  </si>
  <si>
    <t>PF13_0343</t>
  </si>
  <si>
    <t>PFF1385c</t>
  </si>
  <si>
    <t>PFI1590c</t>
  </si>
  <si>
    <t>PF14_0451</t>
  </si>
  <si>
    <t>PFL0610w</t>
  </si>
  <si>
    <t>PF14_0582</t>
  </si>
  <si>
    <t>PF14_0064</t>
  </si>
  <si>
    <t>PF10_0209</t>
  </si>
  <si>
    <t>MAL13P1.110</t>
  </si>
  <si>
    <t>PFL0995c</t>
  </si>
  <si>
    <t>PFL1875w</t>
  </si>
  <si>
    <t>MAL13P1.385</t>
  </si>
  <si>
    <t>PFC0582c</t>
  </si>
  <si>
    <t>PFL1560c</t>
  </si>
  <si>
    <t>PF13_0022</t>
  </si>
  <si>
    <t>PFE0200c</t>
  </si>
  <si>
    <t>PF10_0232</t>
  </si>
  <si>
    <t>PF08_0083</t>
  </si>
  <si>
    <t>MAL13P1.272</t>
  </si>
  <si>
    <t>PF14_0669</t>
  </si>
  <si>
    <t>PF11_0320</t>
  </si>
  <si>
    <t>PF07_0120</t>
  </si>
  <si>
    <t>PF11_0524</t>
  </si>
  <si>
    <t>PFB0610c</t>
  </si>
  <si>
    <t>PFL0623c</t>
  </si>
  <si>
    <t>PF14_0254</t>
  </si>
  <si>
    <t>MAL8P1.131</t>
  </si>
  <si>
    <t>PFC0165w</t>
  </si>
  <si>
    <t>PFD0925w</t>
  </si>
  <si>
    <t>PF10_0121</t>
  </si>
  <si>
    <t>PF10_0170</t>
  </si>
  <si>
    <t>PFL1940w</t>
  </si>
  <si>
    <t>MAL13P1.218</t>
  </si>
  <si>
    <t>PFI0445c</t>
  </si>
  <si>
    <t>PFI1245c</t>
  </si>
  <si>
    <t>PFF0575c</t>
  </si>
  <si>
    <t>PF14_0070</t>
  </si>
  <si>
    <t>PFA0505c</t>
  </si>
  <si>
    <t>PF07_0018</t>
  </si>
  <si>
    <t>PFL1020w</t>
  </si>
  <si>
    <t>PF08_0111</t>
  </si>
  <si>
    <t>PFL0070c</t>
  </si>
  <si>
    <t>PF07_0068</t>
  </si>
  <si>
    <t>PF14_0301</t>
  </si>
  <si>
    <t>PF13_0139</t>
  </si>
  <si>
    <t>PFI1115c</t>
  </si>
  <si>
    <t>PFE0170c</t>
  </si>
  <si>
    <t>PF13_0134</t>
  </si>
  <si>
    <t>PF07_0090</t>
  </si>
  <si>
    <t>PF11_0130</t>
  </si>
  <si>
    <t>PFE1200w</t>
  </si>
  <si>
    <t>PF10_0132</t>
  </si>
  <si>
    <t>PF14_0457</t>
  </si>
  <si>
    <t>PF11_0241</t>
  </si>
  <si>
    <t>PF10_0171</t>
  </si>
  <si>
    <t>PF14_0401</t>
  </si>
  <si>
    <t>PF13_0148</t>
  </si>
  <si>
    <t>PFI0640c</t>
  </si>
  <si>
    <t>PFI0290c</t>
  </si>
  <si>
    <t>PFD0560w</t>
  </si>
  <si>
    <t>MAL8P1.23</t>
  </si>
  <si>
    <t>MAL8P1.25</t>
  </si>
  <si>
    <t>PF14_0218</t>
  </si>
  <si>
    <t>PF11_0206</t>
  </si>
  <si>
    <t>PFF0295c</t>
  </si>
  <si>
    <t>PF10_0126</t>
  </si>
  <si>
    <t>PFD0020c</t>
  </si>
  <si>
    <t>PF10_0328</t>
  </si>
  <si>
    <t>PF10_0018</t>
  </si>
  <si>
    <t>PFL0290w</t>
  </si>
  <si>
    <t>PF14_0649</t>
  </si>
  <si>
    <t>PFI1000w</t>
  </si>
  <si>
    <t>PFL2565w</t>
  </si>
  <si>
    <t>PFL1080c</t>
  </si>
  <si>
    <t>PFE0580w</t>
  </si>
  <si>
    <t>PF14_0647</t>
  </si>
  <si>
    <t>PFC0610c</t>
  </si>
  <si>
    <t>PFF0560c</t>
  </si>
  <si>
    <t>PFL0020w</t>
  </si>
  <si>
    <t>PF11_0115</t>
  </si>
  <si>
    <t>PFI1175c</t>
  </si>
  <si>
    <t>PF14_0164</t>
  </si>
  <si>
    <t>PF14_0200</t>
  </si>
  <si>
    <t>PF14_0310</t>
  </si>
  <si>
    <t>PF14_0338</t>
  </si>
  <si>
    <t>PF14_0709</t>
  </si>
  <si>
    <t>PF10_0401</t>
  </si>
  <si>
    <t>MAL13P1.203</t>
  </si>
  <si>
    <t>PF14_0668</t>
  </si>
  <si>
    <t>PF11_0402</t>
  </si>
  <si>
    <t>PFL1060c</t>
  </si>
  <si>
    <t>PF11_0060</t>
  </si>
  <si>
    <t>PFI1435w</t>
  </si>
  <si>
    <t>PF14_0210</t>
  </si>
  <si>
    <t>PF08_0106</t>
  </si>
  <si>
    <t>PFA0460c</t>
  </si>
  <si>
    <t>PF14_0234</t>
  </si>
  <si>
    <t>PFL0450c</t>
  </si>
  <si>
    <t>PF10_0355</t>
  </si>
  <si>
    <t>PFI0650c</t>
  </si>
  <si>
    <t>PFB0225c</t>
  </si>
  <si>
    <t>MAL8P1.216</t>
  </si>
  <si>
    <t>PFC0130c</t>
  </si>
  <si>
    <t>PF14_0098</t>
  </si>
  <si>
    <t>PF07_0084</t>
  </si>
  <si>
    <t>PFB0855c</t>
  </si>
  <si>
    <t>PF11_0312</t>
  </si>
  <si>
    <t>PF10_0035</t>
  </si>
  <si>
    <t>PF10_0242</t>
  </si>
  <si>
    <t>PFA0415c</t>
  </si>
  <si>
    <t>PF11_0375</t>
  </si>
  <si>
    <t>PF10_0158</t>
  </si>
  <si>
    <t>MAL7P1.91</t>
  </si>
  <si>
    <t>PFC0980c</t>
  </si>
  <si>
    <t>PFC0780w</t>
  </si>
  <si>
    <t>PF11_0317</t>
  </si>
  <si>
    <t>PF13_0322</t>
  </si>
  <si>
    <t>PF14_0014</t>
  </si>
  <si>
    <t>PFD0345c</t>
  </si>
  <si>
    <t>PF11_0403</t>
  </si>
  <si>
    <t>PFL2555w</t>
  </si>
  <si>
    <t>MAL8P1.83</t>
  </si>
  <si>
    <t>PF14_0757</t>
  </si>
  <si>
    <t>PFF0950w</t>
  </si>
  <si>
    <t>PF14_0433</t>
  </si>
  <si>
    <t>PFB0125c</t>
  </si>
  <si>
    <t>PFC0005w</t>
  </si>
  <si>
    <t>PFF0285c</t>
  </si>
  <si>
    <t>MAL7P1.79</t>
  </si>
  <si>
    <t>PFB0900c</t>
  </si>
  <si>
    <t>PF13_0232</t>
  </si>
  <si>
    <t>PF11_0389</t>
  </si>
  <si>
    <t>PFL1405w</t>
  </si>
  <si>
    <t>PF11_0293</t>
  </si>
  <si>
    <t>PFL1075w</t>
  </si>
  <si>
    <t>PF14_0280</t>
  </si>
  <si>
    <t>PFA0210c</t>
  </si>
  <si>
    <t>PF14_0349</t>
  </si>
  <si>
    <t>PFB0210c</t>
  </si>
  <si>
    <t>PFF0555w</t>
  </si>
  <si>
    <t>PF14_0157</t>
  </si>
  <si>
    <t>PF13_0355</t>
  </si>
  <si>
    <t>PF10_0179</t>
  </si>
  <si>
    <t>PFL1145w</t>
  </si>
  <si>
    <t>PFD0311w</t>
  </si>
  <si>
    <t>PFF0835w</t>
  </si>
  <si>
    <t>MAL7P1.167</t>
  </si>
  <si>
    <t>PF14_0180</t>
  </si>
  <si>
    <t>PF14_0400</t>
  </si>
  <si>
    <t>PF13_0122</t>
  </si>
  <si>
    <t>MAL13P1.153</t>
  </si>
  <si>
    <t>MAL13P1.32</t>
  </si>
  <si>
    <t>PF10_0165</t>
  </si>
  <si>
    <t>PFL2195w</t>
  </si>
  <si>
    <t>PFB0925w</t>
  </si>
  <si>
    <t>PF11_0419</t>
  </si>
  <si>
    <t>PFC0221c</t>
  </si>
  <si>
    <t>PFB0270w</t>
  </si>
  <si>
    <t>PF10_0279</t>
  </si>
  <si>
    <t>PF14_0528</t>
  </si>
  <si>
    <t>PF10_0326</t>
  </si>
  <si>
    <t>PFF1315w</t>
  </si>
  <si>
    <t>PF11_0096</t>
  </si>
  <si>
    <t>PFE0570w</t>
  </si>
  <si>
    <t>PFB0735c</t>
  </si>
  <si>
    <t>PFL1770c</t>
  </si>
  <si>
    <t>PFD1135c</t>
  </si>
  <si>
    <t>PFA0555c</t>
  </si>
  <si>
    <t>PF13_0162</t>
  </si>
  <si>
    <t>PFF1155w</t>
  </si>
  <si>
    <t>PF14_0742</t>
  </si>
  <si>
    <t>PF14_0202</t>
  </si>
  <si>
    <t>PF10_0079</t>
  </si>
  <si>
    <t>PFE0865c</t>
  </si>
  <si>
    <t>PF14_0137</t>
  </si>
  <si>
    <t>PF14_0719</t>
  </si>
  <si>
    <t>PFL1745c</t>
  </si>
  <si>
    <t>MAL13P1.89</t>
  </si>
  <si>
    <t>PFI0960w</t>
  </si>
  <si>
    <t>PF13_0339</t>
  </si>
  <si>
    <t>PFF0445w</t>
  </si>
  <si>
    <t>PF10_0321</t>
  </si>
  <si>
    <t>PFC0690c</t>
  </si>
  <si>
    <t>MAL8P1.105</t>
  </si>
  <si>
    <t>PFI1135c</t>
  </si>
  <si>
    <t>PF14_0670</t>
  </si>
  <si>
    <t>PF08_0004</t>
  </si>
  <si>
    <t>PF10_0032</t>
  </si>
  <si>
    <t>PF08_0003</t>
  </si>
  <si>
    <t>MAL13P1.201</t>
  </si>
  <si>
    <t>PFD0215c</t>
  </si>
  <si>
    <t>PFL0570c</t>
  </si>
  <si>
    <t>PF10_0029</t>
  </si>
  <si>
    <t>PF13_0317</t>
  </si>
  <si>
    <t>PFL0140w</t>
  </si>
  <si>
    <t>PFA0450c</t>
  </si>
  <si>
    <t>PFL2180w</t>
  </si>
  <si>
    <t>PFI1170c</t>
  </si>
  <si>
    <t>PF10_0155</t>
  </si>
  <si>
    <t>PFI1050c</t>
  </si>
  <si>
    <t>PFI1720w</t>
  </si>
  <si>
    <t>PF11_0171</t>
  </si>
  <si>
    <t>PF14_0417</t>
  </si>
  <si>
    <t>PFL0945w</t>
  </si>
  <si>
    <t>PFD0870w</t>
  </si>
  <si>
    <t>PF13_0215</t>
  </si>
  <si>
    <t>PF08_0031</t>
  </si>
  <si>
    <t>PFI0475w</t>
  </si>
  <si>
    <t>PFD0300w</t>
  </si>
  <si>
    <t>PFI1235w</t>
  </si>
  <si>
    <t>PF11_0397</t>
  </si>
  <si>
    <t>PF11_0280</t>
  </si>
  <si>
    <t>PFB0730w</t>
  </si>
  <si>
    <t>PF07_0011</t>
  </si>
  <si>
    <t>PFC1055w</t>
  </si>
  <si>
    <t>PFI0225w</t>
  </si>
  <si>
    <t>PFE0790c</t>
  </si>
  <si>
    <t>PFC1115w</t>
  </si>
  <si>
    <t>PF07_0115</t>
  </si>
  <si>
    <t>PFF1230c</t>
  </si>
  <si>
    <t>PFB0580w</t>
  </si>
  <si>
    <t>PFL0985c</t>
  </si>
  <si>
    <t>PFE0925c</t>
  </si>
  <si>
    <t>PFD0970c</t>
  </si>
  <si>
    <t>PF14_0101</t>
  </si>
  <si>
    <t>PFE0750c</t>
  </si>
  <si>
    <t>PF13_0170</t>
  </si>
  <si>
    <t>PFA0580c</t>
  </si>
  <si>
    <t>PFF0760w</t>
  </si>
  <si>
    <t>PFF1490w</t>
  </si>
  <si>
    <t>PF13_0298</t>
  </si>
  <si>
    <t>PF13_0263</t>
  </si>
  <si>
    <t>PFL0970w</t>
  </si>
  <si>
    <t>PFF0225w</t>
  </si>
  <si>
    <t>PFF1015w</t>
  </si>
  <si>
    <t>PF13_0335</t>
  </si>
  <si>
    <t>PFC0645w</t>
  </si>
  <si>
    <t>PF13_0075</t>
  </si>
  <si>
    <t>PFA0110w</t>
  </si>
  <si>
    <t>PF10_0215</t>
  </si>
  <si>
    <t>PFF0035c</t>
  </si>
  <si>
    <t>PF08_0102</t>
  </si>
  <si>
    <t>PF13_0077</t>
  </si>
  <si>
    <t>PF07_0026</t>
  </si>
  <si>
    <t>PFF0395c</t>
  </si>
  <si>
    <t>PF13_0085</t>
  </si>
  <si>
    <t>PFC0605w</t>
  </si>
  <si>
    <t>PF14_0116</t>
  </si>
  <si>
    <t>PFF0345w</t>
  </si>
  <si>
    <t>PFI0495w</t>
  </si>
  <si>
    <t>PFL0185c</t>
  </si>
  <si>
    <t>PF13_0137</t>
  </si>
  <si>
    <t>PF07_0069</t>
  </si>
  <si>
    <t>PFB0605w</t>
  </si>
  <si>
    <t>PFI1425w</t>
  </si>
  <si>
    <t>PF11_0230</t>
  </si>
  <si>
    <t>PF10_0284</t>
  </si>
  <si>
    <t>MAL13P1.116</t>
  </si>
  <si>
    <t>PFC0600w</t>
  </si>
  <si>
    <t>PF11_0078</t>
  </si>
  <si>
    <t>PF11_0142</t>
  </si>
  <si>
    <t>PFF0695w</t>
  </si>
  <si>
    <t>PF11_0453</t>
  </si>
  <si>
    <t>PFE0590w</t>
  </si>
  <si>
    <t>MAL8P1.57</t>
  </si>
  <si>
    <t>PF10_0327</t>
  </si>
  <si>
    <t>MAL13P1.148</t>
  </si>
  <si>
    <t>PF10_0087</t>
  </si>
  <si>
    <t>PFA0350c</t>
  </si>
  <si>
    <t>MAL13P1.72</t>
  </si>
  <si>
    <t>PF10_0181</t>
  </si>
  <si>
    <t>PFC0580c</t>
  </si>
  <si>
    <t>PF14_0255</t>
  </si>
  <si>
    <t>PFE0955w</t>
  </si>
  <si>
    <t>PFL0205w</t>
  </si>
  <si>
    <t>PFL1515c</t>
  </si>
  <si>
    <t>PFF0235c</t>
  </si>
  <si>
    <t>PFL1400c</t>
  </si>
  <si>
    <t>PF13_0238</t>
  </si>
  <si>
    <t>PFL2170c</t>
  </si>
  <si>
    <t>PFI1770w</t>
  </si>
  <si>
    <t>PF13_0068</t>
  </si>
  <si>
    <t>PF14_0062</t>
  </si>
  <si>
    <t>PF13_0334</t>
  </si>
  <si>
    <t>PF14_0637</t>
  </si>
  <si>
    <t>MAL13P1.490</t>
  </si>
  <si>
    <t>PFC1060c</t>
  </si>
  <si>
    <t>PF13_0055</t>
  </si>
  <si>
    <t>PFE1310c</t>
  </si>
  <si>
    <t>PF14_0483</t>
  </si>
  <si>
    <t>PF14_0471</t>
  </si>
  <si>
    <t>PFL1790w</t>
  </si>
  <si>
    <t>PF14_0146</t>
  </si>
  <si>
    <t>PF14_0733</t>
  </si>
  <si>
    <t>PFB0205c</t>
  </si>
  <si>
    <t>PFF1410c</t>
  </si>
  <si>
    <t>PF14_0605</t>
  </si>
  <si>
    <t>PFL0705c</t>
  </si>
  <si>
    <t>PFL2340w</t>
  </si>
  <si>
    <t>PFD1015c</t>
  </si>
  <si>
    <t>PF14_0227</t>
  </si>
  <si>
    <t>PF08_0038</t>
  </si>
  <si>
    <t>PF13_0051</t>
  </si>
  <si>
    <t>PFL1535w</t>
  </si>
  <si>
    <t>PFB0425c</t>
  </si>
  <si>
    <t>PF14_0711</t>
  </si>
  <si>
    <t>PFD0890w</t>
  </si>
  <si>
    <t>PF14_0411</t>
  </si>
  <si>
    <t>MAL7P1.164</t>
  </si>
  <si>
    <t>PFI0920c</t>
  </si>
  <si>
    <t>PF11_0272</t>
  </si>
  <si>
    <t>PFB0455w</t>
  </si>
  <si>
    <t>PFI1280c</t>
  </si>
  <si>
    <t>PF14_0538</t>
  </si>
  <si>
    <t>PF14_0393</t>
  </si>
  <si>
    <t>PFC1065w</t>
  </si>
  <si>
    <t>PF13_0254</t>
  </si>
  <si>
    <t>MAL13P1.304</t>
  </si>
  <si>
    <t>PFF1350c</t>
  </si>
  <si>
    <t>PFB0600c</t>
  </si>
  <si>
    <t>PFE0995c</t>
  </si>
  <si>
    <t>PF10_0193</t>
  </si>
  <si>
    <t>PFL1550w</t>
  </si>
  <si>
    <t>PF14_0615</t>
  </si>
  <si>
    <t>PFL0950c</t>
  </si>
  <si>
    <t>PF13_0043</t>
  </si>
  <si>
    <t>MAL13P1.91</t>
  </si>
  <si>
    <t>PF08_0028</t>
  </si>
  <si>
    <t>PFA0050c</t>
  </si>
  <si>
    <t>PFF0725w</t>
  </si>
  <si>
    <t>PF10_0046</t>
  </si>
  <si>
    <t>PF13_0023</t>
  </si>
  <si>
    <t>PFC0550w</t>
  </si>
  <si>
    <t>PFE1195w</t>
  </si>
  <si>
    <t>PFD0115c</t>
  </si>
  <si>
    <t>PFI1740c</t>
  </si>
  <si>
    <t>MAL7P1.104</t>
  </si>
  <si>
    <t>PFL1590c</t>
  </si>
  <si>
    <t>PFC0190c</t>
  </si>
  <si>
    <t>PFC0295c</t>
  </si>
  <si>
    <t>PFL2400w</t>
  </si>
  <si>
    <t>PF10_0234</t>
  </si>
  <si>
    <t>PFD0515w</t>
  </si>
  <si>
    <t>PF14_0067</t>
  </si>
  <si>
    <t>PF13_0243</t>
  </si>
  <si>
    <t>PFD1000c</t>
  </si>
  <si>
    <t>PF11_0069</t>
  </si>
  <si>
    <t>PFE1005w</t>
  </si>
  <si>
    <t>PF14_0713</t>
  </si>
  <si>
    <t>MAL8P1.50</t>
  </si>
  <si>
    <t>PFC0870w</t>
  </si>
  <si>
    <t>MAL13P1.191</t>
  </si>
  <si>
    <t>PFE0305w</t>
  </si>
  <si>
    <t>PF11_0295</t>
  </si>
  <si>
    <t>PFD1180w</t>
  </si>
  <si>
    <t>PF07_0044</t>
  </si>
  <si>
    <t>PF10_0258</t>
  </si>
  <si>
    <t>PFC0260w</t>
  </si>
  <si>
    <t>PFL2540w</t>
  </si>
  <si>
    <t>PF11_0374</t>
  </si>
  <si>
    <t>PFD1080w</t>
  </si>
  <si>
    <t>PF14_0486</t>
  </si>
  <si>
    <t>PF10_0026</t>
  </si>
  <si>
    <t>PFC0400w</t>
  </si>
  <si>
    <t>PFD0430c</t>
  </si>
  <si>
    <t>PF14_0073</t>
  </si>
  <si>
    <t>MAL7P1.7</t>
  </si>
  <si>
    <t>MAL7P1.120</t>
  </si>
  <si>
    <t>PF14_0322</t>
  </si>
  <si>
    <t>PFE1210c</t>
  </si>
  <si>
    <t>PFF0573c</t>
  </si>
  <si>
    <t>PFE0160c</t>
  </si>
  <si>
    <t>PF11_0147</t>
  </si>
  <si>
    <t>PFE0480c</t>
  </si>
  <si>
    <t>MAL13P1.138</t>
  </si>
  <si>
    <t>MAL13P1.164</t>
  </si>
  <si>
    <t>PFE0905w</t>
  </si>
  <si>
    <t>PFI0835c</t>
  </si>
  <si>
    <t>PFL1210w</t>
  </si>
  <si>
    <t>PFL2130w</t>
  </si>
  <si>
    <t>MAL13P1.92</t>
  </si>
  <si>
    <t>PFF1115w</t>
  </si>
  <si>
    <t>PF14_0502</t>
  </si>
  <si>
    <t>PF10_0275</t>
  </si>
  <si>
    <t>PF11_0401</t>
  </si>
  <si>
    <t>MAL7P1.89</t>
  </si>
  <si>
    <t>PFA0195w</t>
  </si>
  <si>
    <t>PF11_0301</t>
  </si>
  <si>
    <t>PFC0975c</t>
  </si>
  <si>
    <t>MAL7P1.38</t>
  </si>
  <si>
    <t>PF11_0088</t>
  </si>
  <si>
    <t>PF14_0744</t>
  </si>
  <si>
    <t>PF14_0120</t>
  </si>
  <si>
    <t>PF14_0360</t>
  </si>
  <si>
    <t>PF11_0264</t>
  </si>
  <si>
    <t>PF08_0046</t>
  </si>
  <si>
    <t>MAL8P1.114</t>
  </si>
  <si>
    <t>PF14_0703</t>
  </si>
  <si>
    <t>PF14_0513</t>
  </si>
  <si>
    <t>MAL13P1.275</t>
  </si>
  <si>
    <t>PF14_0175</t>
  </si>
  <si>
    <t>PFL1350w</t>
  </si>
  <si>
    <t>PF07_0080</t>
  </si>
  <si>
    <t>PF08_0115</t>
  </si>
  <si>
    <t>PF10_0235</t>
  </si>
  <si>
    <t>PFA0540c</t>
  </si>
  <si>
    <t>PFI0370c</t>
  </si>
  <si>
    <t>PF10_0114</t>
  </si>
  <si>
    <t>PF11_0458</t>
  </si>
  <si>
    <t>PFD0385c</t>
  </si>
  <si>
    <t>PF14_0144</t>
  </si>
  <si>
    <t>PFF0460w</t>
  </si>
  <si>
    <t>PFC0175w</t>
  </si>
  <si>
    <t>PFI0145w</t>
  </si>
  <si>
    <t>PF11_0109</t>
  </si>
  <si>
    <t>MAL8P1.93</t>
  </si>
  <si>
    <t>PF14_0688</t>
  </si>
  <si>
    <t>PFE1070c</t>
  </si>
  <si>
    <t>PF11_0153</t>
  </si>
  <si>
    <t>MAL7P1.138</t>
  </si>
  <si>
    <t>MAL6P1.234</t>
  </si>
  <si>
    <t>PFD0750w</t>
  </si>
  <si>
    <t>MAL13P1.294</t>
  </si>
  <si>
    <t>MAL13P1.41</t>
  </si>
  <si>
    <t>PF13_0169</t>
  </si>
  <si>
    <t>PFC0506w</t>
  </si>
  <si>
    <t>PFD0180c</t>
  </si>
  <si>
    <t>PFI0480w</t>
  </si>
  <si>
    <t>PFI1735c</t>
  </si>
  <si>
    <t>PF11_0211</t>
  </si>
  <si>
    <t>PFL0175c</t>
  </si>
  <si>
    <t>PFL0225c</t>
  </si>
  <si>
    <t>PFE1055c</t>
  </si>
  <si>
    <t>MAL7P1.201</t>
  </si>
  <si>
    <t>PFB0970c</t>
  </si>
  <si>
    <t>PFC0140c</t>
  </si>
  <si>
    <t>MAL8P1.34</t>
  </si>
  <si>
    <t>PF11_0409</t>
  </si>
  <si>
    <t>PFE0805w</t>
  </si>
  <si>
    <t>PFL2440w</t>
  </si>
  <si>
    <t>MAL7P1.176</t>
  </si>
  <si>
    <t>PF14_0279</t>
  </si>
  <si>
    <t>PFL0390c</t>
  </si>
  <si>
    <t>PFL1485w</t>
  </si>
  <si>
    <t>PF13_0347</t>
  </si>
  <si>
    <t>PFC0560c</t>
  </si>
  <si>
    <t>PFL0210c</t>
  </si>
  <si>
    <t>PFA0180w</t>
  </si>
  <si>
    <t>PFL0490c</t>
  </si>
  <si>
    <t>PFE0655w</t>
  </si>
  <si>
    <t>PFF0480w</t>
  </si>
  <si>
    <t>PF08_0118</t>
  </si>
  <si>
    <t>PF14_0028</t>
  </si>
  <si>
    <t>PF10_0141</t>
  </si>
  <si>
    <t>PF14_0154</t>
  </si>
  <si>
    <t>PFD0815c</t>
  </si>
  <si>
    <t>PFL1955w</t>
  </si>
  <si>
    <t>PFL1235c</t>
  </si>
  <si>
    <t>PFI1760w</t>
  </si>
  <si>
    <t>PFE1400c</t>
  </si>
  <si>
    <t>PFF1085c</t>
  </si>
  <si>
    <t>MAL7P1.202</t>
  </si>
  <si>
    <t>PFF1300w</t>
  </si>
  <si>
    <t>PFB0545c</t>
  </si>
  <si>
    <t>PF13_0153</t>
  </si>
  <si>
    <t>MAL13P1.127</t>
  </si>
  <si>
    <t>PF08_0113</t>
  </si>
  <si>
    <t>MAL7P1.95</t>
  </si>
  <si>
    <t>PFL1995c</t>
  </si>
  <si>
    <t>PF14_0240</t>
  </si>
  <si>
    <t>PFC0235w</t>
  </si>
  <si>
    <t>PF11_0319</t>
  </si>
  <si>
    <t>PFC0805w</t>
  </si>
  <si>
    <t>PFF1235w</t>
  </si>
  <si>
    <t>PFI0320w</t>
  </si>
  <si>
    <t>PFI0205w</t>
  </si>
  <si>
    <t>PFD0365c</t>
  </si>
  <si>
    <t>PFB0445c</t>
  </si>
  <si>
    <t>PFC0380w</t>
  </si>
  <si>
    <t>PFA0475c</t>
  </si>
  <si>
    <t>MAL13P1.71</t>
  </si>
  <si>
    <t>PFI0125c</t>
  </si>
  <si>
    <t>PFI1755c</t>
  </si>
  <si>
    <t>MAL13P1.338</t>
  </si>
  <si>
    <t>MAL8P1.70</t>
  </si>
  <si>
    <t>PF14_0511</t>
  </si>
  <si>
    <t>PFC0760c</t>
  </si>
  <si>
    <t>PFL2335w</t>
  </si>
  <si>
    <t>PF11_0287</t>
  </si>
  <si>
    <t>PF10_0023</t>
  </si>
  <si>
    <t>PFC0735w</t>
  </si>
  <si>
    <t>MAL13P1.36</t>
  </si>
  <si>
    <t>PF14_0307</t>
  </si>
  <si>
    <t>PF14_0205</t>
  </si>
  <si>
    <t>PF10_0134</t>
  </si>
  <si>
    <t>MAL8P1.43</t>
  </si>
  <si>
    <t>PF14_0439</t>
  </si>
  <si>
    <t>PF14_0599</t>
  </si>
  <si>
    <t>PFE1015c</t>
  </si>
  <si>
    <t>PF14_0291</t>
  </si>
  <si>
    <t>PFB0865w</t>
  </si>
  <si>
    <t>PFD0405c</t>
  </si>
  <si>
    <t>PF11_0123</t>
  </si>
  <si>
    <t>PFF1000w</t>
  </si>
  <si>
    <t>PF14_0576</t>
  </si>
  <si>
    <t>PF14_0165</t>
  </si>
  <si>
    <t>PFE0195w</t>
  </si>
  <si>
    <t>PFI0430c</t>
  </si>
  <si>
    <t>PF10_0183</t>
  </si>
  <si>
    <t>PFE1250w</t>
  </si>
  <si>
    <t>PF13_0147</t>
  </si>
  <si>
    <t>PF13_0340</t>
  </si>
  <si>
    <t>PFD0975w</t>
  </si>
  <si>
    <t>PF14_0396</t>
  </si>
  <si>
    <t>PF14_0378</t>
  </si>
  <si>
    <t>PF13_0142</t>
  </si>
  <si>
    <t>PFL2240w</t>
  </si>
  <si>
    <t>PFI0350c</t>
  </si>
  <si>
    <t>PFF0320c</t>
  </si>
  <si>
    <t>PFE1095w</t>
  </si>
  <si>
    <t>PF11_0219</t>
  </si>
  <si>
    <t>PFE1455w</t>
  </si>
  <si>
    <t>PF14_0278</t>
  </si>
  <si>
    <t>PFL2065c</t>
  </si>
  <si>
    <t>PFB0440c</t>
  </si>
  <si>
    <t>PF14_0110</t>
  </si>
  <si>
    <t>MAL13P1.54</t>
  </si>
  <si>
    <t>PFF0250w</t>
  </si>
  <si>
    <t>PFC1050w</t>
  </si>
  <si>
    <t>PFE0560c</t>
  </si>
  <si>
    <t>MAL13P1.35</t>
  </si>
  <si>
    <t>PFC0441c</t>
  </si>
  <si>
    <t>MAL13P1.192</t>
  </si>
  <si>
    <t>PFD0880w</t>
  </si>
  <si>
    <t>MAL7P1.218</t>
  </si>
  <si>
    <t>PFD0450c</t>
  </si>
  <si>
    <t>PF14_0626</t>
  </si>
  <si>
    <t>PF11_0212</t>
  </si>
  <si>
    <t>PFL0565w</t>
  </si>
  <si>
    <t>PF13_0158</t>
  </si>
  <si>
    <t>PFI1385c</t>
  </si>
  <si>
    <t>PF14_0181</t>
  </si>
  <si>
    <t>PFE1560c</t>
  </si>
  <si>
    <t>PFD0540c</t>
  </si>
  <si>
    <t>PFD1060w</t>
  </si>
  <si>
    <t>PF14_0042</t>
  </si>
  <si>
    <t>PF07_0098</t>
  </si>
  <si>
    <t>PFF1110c</t>
  </si>
  <si>
    <t>PFE0620c</t>
  </si>
  <si>
    <t>PFD0690c</t>
  </si>
  <si>
    <t>PF11_0290</t>
  </si>
  <si>
    <t>PFL1890c</t>
  </si>
  <si>
    <t>PFB0470w</t>
  </si>
  <si>
    <t>PFI0295c</t>
  </si>
  <si>
    <t>MAL8P1.86</t>
  </si>
  <si>
    <t>PF14_0685</t>
  </si>
  <si>
    <t>PFE1080w</t>
  </si>
  <si>
    <t>PFD1150c</t>
  </si>
  <si>
    <t>PFF1405c</t>
  </si>
  <si>
    <t>PF14_0426</t>
  </si>
  <si>
    <t>PF13_0337</t>
  </si>
  <si>
    <t>PFB0265c</t>
  </si>
  <si>
    <t>PFI1390w</t>
  </si>
  <si>
    <t>PFL0230w</t>
  </si>
  <si>
    <t>PF11_0108</t>
  </si>
  <si>
    <t>PFA0495c</t>
  </si>
  <si>
    <t>PFL0485w</t>
  </si>
  <si>
    <t>MAL7P1.25</t>
  </si>
  <si>
    <t>PF11_0274</t>
  </si>
  <si>
    <t>PFB0485c</t>
  </si>
  <si>
    <t>PFF0455w</t>
  </si>
  <si>
    <t>PF10_0152</t>
  </si>
  <si>
    <t>PFC0365w</t>
  </si>
  <si>
    <t>PFD0485w</t>
  </si>
  <si>
    <t>MAL13P1.300</t>
  </si>
  <si>
    <t>PF13_0315</t>
  </si>
  <si>
    <t>PFB0320c</t>
  </si>
  <si>
    <t>PFL1150c</t>
  </si>
  <si>
    <t>PF14_0229</t>
  </si>
  <si>
    <t>MAL13P1.286</t>
  </si>
  <si>
    <t>PFI1185c</t>
  </si>
  <si>
    <t>PF10_0315</t>
  </si>
  <si>
    <t>PFA0395c</t>
  </si>
  <si>
    <t>PF13_0307</t>
  </si>
  <si>
    <t>PFE1010w</t>
  </si>
  <si>
    <t>PFL0055c</t>
  </si>
  <si>
    <t>PF11_0355</t>
  </si>
  <si>
    <t>PFI1275w</t>
  </si>
  <si>
    <t>PFL2410w</t>
  </si>
  <si>
    <t>PF11_0079</t>
  </si>
  <si>
    <t>PF14_0518</t>
  </si>
  <si>
    <t>PF14_0209</t>
  </si>
  <si>
    <t>PFL1710c</t>
  </si>
  <si>
    <t>PF14_0297</t>
  </si>
  <si>
    <t>PF08_0123</t>
  </si>
  <si>
    <t>PF11_0232</t>
  </si>
  <si>
    <t>PFD0280w</t>
  </si>
  <si>
    <t>PFB0075c</t>
  </si>
  <si>
    <t>PF10_0065</t>
  </si>
  <si>
    <t>PFC0100c</t>
  </si>
  <si>
    <t>PFI0330c</t>
  </si>
  <si>
    <t>PF07_0103</t>
  </si>
  <si>
    <t>PF14_0402</t>
  </si>
  <si>
    <t>PFE0430w</t>
  </si>
  <si>
    <t>MAL8P1.48</t>
  </si>
  <si>
    <t>MAL8P1.64</t>
  </si>
  <si>
    <t>PF07_0102</t>
  </si>
  <si>
    <t>PFL2560c</t>
  </si>
  <si>
    <t>PF10_0370</t>
  </si>
  <si>
    <t>PFE0120c</t>
  </si>
  <si>
    <t>PF10_0293</t>
  </si>
  <si>
    <t>PFL0035c</t>
  </si>
  <si>
    <t>PF11_0505</t>
  </si>
  <si>
    <t>PF13_0052</t>
  </si>
  <si>
    <t>MAL8P1.49</t>
  </si>
  <si>
    <t>PFD0545w</t>
  </si>
  <si>
    <t>PFC0910w</t>
  </si>
  <si>
    <t>PFF0340c</t>
  </si>
  <si>
    <t>PF14_0497</t>
  </si>
  <si>
    <t>MAL13P1.146</t>
  </si>
  <si>
    <t>PF11_0085</t>
  </si>
  <si>
    <t>PFL2575c</t>
  </si>
  <si>
    <t>PFF0875w</t>
  </si>
  <si>
    <t>PF08_0107</t>
  </si>
  <si>
    <t>PFL2310w</t>
  </si>
  <si>
    <t>PFI1615c</t>
  </si>
  <si>
    <t>PF10_0243</t>
  </si>
  <si>
    <t>PFE0730c</t>
  </si>
  <si>
    <t>PF07_0013</t>
  </si>
  <si>
    <t>PFL0395c</t>
  </si>
  <si>
    <t>PF14_0512</t>
  </si>
  <si>
    <t>PFE1405c</t>
  </si>
  <si>
    <t>MAL8P1.15</t>
  </si>
  <si>
    <t>MAL13P1.107</t>
  </si>
  <si>
    <t>PF14_0684</t>
  </si>
  <si>
    <t>PFL2470c</t>
  </si>
  <si>
    <t>PF14_0054</t>
  </si>
  <si>
    <t>PFL0550w</t>
  </si>
  <si>
    <t>PF14_0487</t>
  </si>
  <si>
    <t>PF13_0186</t>
  </si>
  <si>
    <t>PF14_0186</t>
  </si>
  <si>
    <t>MAL13P1.6</t>
  </si>
  <si>
    <t>PF08_0043</t>
  </si>
  <si>
    <t>PFB0745w</t>
  </si>
  <si>
    <t>PFL0100c</t>
  </si>
  <si>
    <t>PFF1100c</t>
  </si>
  <si>
    <t>PF14_0191</t>
  </si>
  <si>
    <t>MAL13P1.144</t>
  </si>
  <si>
    <t>PF10_0109</t>
  </si>
  <si>
    <t>MAL7P1.300</t>
  </si>
  <si>
    <t>PFB0195c</t>
  </si>
  <si>
    <t>PF08_0016</t>
  </si>
  <si>
    <t>PFI1600w</t>
  </si>
  <si>
    <t>PFF1580c</t>
  </si>
  <si>
    <t>PF14_0484</t>
  </si>
  <si>
    <t>PF10_0115</t>
  </si>
  <si>
    <t>PF11_0065</t>
  </si>
  <si>
    <t>PFL0295c</t>
  </si>
  <si>
    <t>PF10_0369</t>
  </si>
  <si>
    <t>PF14_0655</t>
  </si>
  <si>
    <t>PFA0175w</t>
  </si>
  <si>
    <t>PF10_0169</t>
  </si>
  <si>
    <t>MAL13P1.113</t>
  </si>
  <si>
    <t>PF10_0194</t>
  </si>
  <si>
    <t>PFA0270c</t>
  </si>
  <si>
    <t>MAL13P1.347</t>
  </si>
  <si>
    <t>PF08_0023</t>
  </si>
  <si>
    <t>PFF1270c</t>
  </si>
  <si>
    <t>PF10_0122</t>
  </si>
  <si>
    <t>PFF0165c</t>
  </si>
  <si>
    <t>MAL8P1.42</t>
  </si>
  <si>
    <t>PF07_0066</t>
  </si>
  <si>
    <t>PF13_0059</t>
  </si>
  <si>
    <t>MAL13P1.318</t>
  </si>
  <si>
    <t>PFL0575w</t>
  </si>
  <si>
    <t>PFB0200c</t>
  </si>
  <si>
    <t>MAL13P1.75</t>
  </si>
  <si>
    <t>PFL1125w</t>
  </si>
  <si>
    <t>PF11_0454</t>
  </si>
  <si>
    <t>MAL13P1.186</t>
  </si>
  <si>
    <t>PF10_0287</t>
  </si>
  <si>
    <t>MAL13P1.157</t>
  </si>
  <si>
    <t>PFL0635c</t>
  </si>
  <si>
    <t>PF10_0407</t>
  </si>
  <si>
    <t>PF11_0508</t>
  </si>
  <si>
    <t>MAL13P1.274</t>
  </si>
  <si>
    <t>PF14_0223</t>
  </si>
  <si>
    <t>MAL13P1.253</t>
  </si>
  <si>
    <t>PFI1625c</t>
  </si>
  <si>
    <t>PFL0625c</t>
  </si>
  <si>
    <t>PFA0660w</t>
  </si>
  <si>
    <t>PFL0605c</t>
  </si>
  <si>
    <t>PF14_0104</t>
  </si>
  <si>
    <t>PF11_0170</t>
  </si>
  <si>
    <t>PFA0515w</t>
  </si>
  <si>
    <t>PFI1160w</t>
  </si>
  <si>
    <t>PFD1115c</t>
  </si>
  <si>
    <t>PFI0450c</t>
  </si>
  <si>
    <t>PF14_0362</t>
  </si>
  <si>
    <t>PFB0575c</t>
  </si>
  <si>
    <t>MAL8P1.40</t>
  </si>
  <si>
    <t>PFB0391c</t>
  </si>
  <si>
    <t>PF13_0013</t>
  </si>
  <si>
    <t>PFD0980w</t>
  </si>
  <si>
    <t>PFI0425w</t>
  </si>
  <si>
    <t>PFI0455w</t>
  </si>
  <si>
    <t>PFE0595w</t>
  </si>
  <si>
    <t>PFL2235w</t>
  </si>
  <si>
    <t>PFE1100w</t>
  </si>
  <si>
    <t>PF14_0282</t>
  </si>
  <si>
    <t>PF10_0095</t>
  </si>
  <si>
    <t>PF11_0021</t>
  </si>
  <si>
    <t>PF14_0784</t>
  </si>
  <si>
    <t>PF07_0104</t>
  </si>
  <si>
    <t>PFF1425w</t>
  </si>
  <si>
    <t>PFL1240c</t>
  </si>
  <si>
    <t>PFA0350w</t>
  </si>
  <si>
    <t>PFD0885c</t>
  </si>
  <si>
    <t>PF14_0141</t>
  </si>
  <si>
    <t>PF13_0319</t>
  </si>
  <si>
    <t>PF14_0683</t>
  </si>
  <si>
    <t>PFB0830w</t>
  </si>
  <si>
    <t>MAL8P1.75</t>
  </si>
  <si>
    <t>PF13_0143</t>
  </si>
  <si>
    <t>MAL13P1.313</t>
  </si>
  <si>
    <t>PFD0305c</t>
  </si>
  <si>
    <t>PF14_0151</t>
  </si>
  <si>
    <t>PFI0190w</t>
  </si>
  <si>
    <t>PF11_0346</t>
  </si>
  <si>
    <t>PF14_0575</t>
  </si>
  <si>
    <t>PF14_0440</t>
  </si>
  <si>
    <t>PFA0420w</t>
  </si>
  <si>
    <t>PF08_0074</t>
  </si>
  <si>
    <t>PFL2035c</t>
  </si>
  <si>
    <t>PF13_0053</t>
  </si>
  <si>
    <t>PF13_0026</t>
  </si>
  <si>
    <t>PFL1960w</t>
  </si>
  <si>
    <t>MAL13P1.28</t>
  </si>
  <si>
    <t>PF13_0274</t>
  </si>
  <si>
    <t>PF13_0042</t>
  </si>
  <si>
    <t>PF11_0276</t>
  </si>
  <si>
    <t>PF07_0097</t>
  </si>
  <si>
    <t>MAL7P1.86</t>
  </si>
  <si>
    <t>PFL1100w</t>
  </si>
  <si>
    <t>PF07_0075</t>
  </si>
  <si>
    <t>PFC0775w</t>
  </si>
  <si>
    <t>PF13_0161</t>
  </si>
  <si>
    <t>PF10_0214</t>
  </si>
  <si>
    <t>MAL13P1.233</t>
  </si>
  <si>
    <t>PF11_0284</t>
  </si>
  <si>
    <t>PF11_0036</t>
  </si>
  <si>
    <t>PF14_0557</t>
  </si>
  <si>
    <t>PFD0005w</t>
  </si>
  <si>
    <t>PF08_0086</t>
  </si>
  <si>
    <t>MAL7P1.16</t>
  </si>
  <si>
    <t>PF14_0614</t>
  </si>
  <si>
    <t>MAL7P1.122</t>
  </si>
  <si>
    <t>PF10_0103</t>
  </si>
  <si>
    <t>PF14_0481</t>
  </si>
  <si>
    <t>PFL2480w</t>
  </si>
  <si>
    <t>PFC0490w</t>
  </si>
  <si>
    <t>PF07_0037</t>
  </si>
  <si>
    <t>PF13_0136</t>
  </si>
  <si>
    <t>PF14_0561</t>
  </si>
  <si>
    <t>PF11_0382</t>
  </si>
  <si>
    <t>PF14_0587</t>
  </si>
  <si>
    <t>PFI1030c</t>
  </si>
  <si>
    <t>PFI0795w</t>
  </si>
  <si>
    <t>PFD0895c</t>
  </si>
  <si>
    <t>PF14_0724</t>
  </si>
  <si>
    <t>PF14_0499</t>
  </si>
  <si>
    <t>MAL7P1.320</t>
  </si>
  <si>
    <t>PF07_0022</t>
  </si>
  <si>
    <t>MAL13P1.43</t>
  </si>
  <si>
    <t>MAL13P1.344</t>
  </si>
  <si>
    <t>PFA0620c</t>
  </si>
  <si>
    <t>PF14_0623</t>
  </si>
  <si>
    <t>PF10_0162</t>
  </si>
  <si>
    <t>MAL13P1.68</t>
  </si>
  <si>
    <t>PF13_0192</t>
  </si>
  <si>
    <t>PFB0505c</t>
  </si>
  <si>
    <t>PFI0515w</t>
  </si>
  <si>
    <t>PFI0340c</t>
  </si>
  <si>
    <t>MAL7P1.134</t>
  </si>
  <si>
    <t>PFF0820w</t>
  </si>
  <si>
    <t>PFA0570w</t>
  </si>
  <si>
    <t>PF10_0178</t>
  </si>
  <si>
    <t>PFL0470w</t>
  </si>
  <si>
    <t>PFL0415w</t>
  </si>
  <si>
    <t>PF07_0083</t>
  </si>
  <si>
    <t>MAL7P1.52</t>
  </si>
  <si>
    <t>MAL8P1.141</t>
  </si>
  <si>
    <t>PF14_0021</t>
  </si>
  <si>
    <t>PFI0985c</t>
  </si>
  <si>
    <t>PF13_0116</t>
  </si>
  <si>
    <t>PF13_0090</t>
  </si>
  <si>
    <t>PFI0490c</t>
  </si>
  <si>
    <t>PF14_0442</t>
  </si>
  <si>
    <t>PFA0465c</t>
  </si>
  <si>
    <t>MAL7P1.172</t>
  </si>
  <si>
    <t>PF10_0305</t>
  </si>
  <si>
    <t>PFL2320w</t>
  </si>
  <si>
    <t>PF10_0260</t>
  </si>
  <si>
    <t>PFL1045w</t>
  </si>
  <si>
    <t>PFF1355w</t>
  </si>
  <si>
    <t>PF11_0145</t>
  </si>
  <si>
    <t>MAL7P1.76</t>
  </si>
  <si>
    <t>PFI1640c</t>
  </si>
  <si>
    <t>PF14_0087</t>
  </si>
  <si>
    <t>PF14_0610</t>
  </si>
  <si>
    <t>PF11_0148</t>
  </si>
  <si>
    <t>PF13_0031</t>
  </si>
  <si>
    <t>PFE0975c</t>
  </si>
  <si>
    <t>PFC0825c</t>
  </si>
  <si>
    <t>PF10_0142</t>
  </si>
  <si>
    <t>PF14_0273</t>
  </si>
  <si>
    <t>PF14_0748</t>
  </si>
  <si>
    <t>PFI0760w</t>
  </si>
  <si>
    <t>MAL13P1.31</t>
  </si>
  <si>
    <t>PF14_0326</t>
  </si>
  <si>
    <t>PFB0880w</t>
  </si>
  <si>
    <t>PFA0480w</t>
  </si>
  <si>
    <t>PF14_0253</t>
  </si>
  <si>
    <t>PFB0375w</t>
  </si>
  <si>
    <t>PFB0235w</t>
  </si>
  <si>
    <t>PF11_0483</t>
  </si>
  <si>
    <t>PFD1045c</t>
  </si>
  <si>
    <t>PF11_0266</t>
  </si>
  <si>
    <t>PFI1215w</t>
  </si>
  <si>
    <t>PFC0965w</t>
  </si>
  <si>
    <t>PFA0220w</t>
  </si>
  <si>
    <t>PFF1150w</t>
  </si>
  <si>
    <t>PFA0155c</t>
  </si>
  <si>
    <t>PFL1820w</t>
  </si>
  <si>
    <t>MAL8P1.136</t>
  </si>
  <si>
    <t>PF13_0256</t>
  </si>
  <si>
    <t>PF11_0296</t>
  </si>
  <si>
    <t>MAL8P1.31</t>
  </si>
  <si>
    <t>PFL0410w</t>
  </si>
  <si>
    <t>PFD0150w</t>
  </si>
  <si>
    <t>MAL13P1.63</t>
  </si>
  <si>
    <t>PF11_0473</t>
  </si>
  <si>
    <t>PFF0655c</t>
  </si>
  <si>
    <t>PFF0775w</t>
  </si>
  <si>
    <t>MAL13P1.262</t>
  </si>
  <si>
    <t>PFD0355c</t>
  </si>
  <si>
    <t>PF08_0052</t>
  </si>
  <si>
    <t>PFI0680c</t>
  </si>
  <si>
    <t>MAL8P1.154</t>
  </si>
  <si>
    <t>PFB0110w</t>
  </si>
  <si>
    <t>PFE1570c</t>
  </si>
  <si>
    <t>PF14_0170</t>
  </si>
  <si>
    <t>PF07_0107</t>
  </si>
  <si>
    <t>PFL1880w</t>
  </si>
  <si>
    <t>PFE1480c</t>
  </si>
  <si>
    <t>PF14_0633</t>
  </si>
  <si>
    <t>PF08_0055</t>
  </si>
  <si>
    <t>PFL0520c</t>
  </si>
  <si>
    <t>PFC0290w</t>
  </si>
  <si>
    <t>PFL2150c</t>
  </si>
  <si>
    <t>PF08_0069</t>
  </si>
  <si>
    <t>PFI1310w</t>
  </si>
  <si>
    <t>PF07_0047</t>
  </si>
  <si>
    <t>PFC0790w</t>
  </si>
  <si>
    <t>PF10_0182</t>
  </si>
  <si>
    <t>PF11_0432</t>
  </si>
  <si>
    <t>PF08_0070</t>
  </si>
  <si>
    <t>PFI1725w</t>
  </si>
  <si>
    <t>PFF0240c</t>
  </si>
  <si>
    <t>PF07_0117</t>
  </si>
  <si>
    <t>PFE1020w</t>
  </si>
  <si>
    <t>PF14_0048</t>
  </si>
  <si>
    <t>PF11_0269</t>
  </si>
  <si>
    <t>PFF0580w</t>
  </si>
  <si>
    <t>MAL7P1.36</t>
  </si>
  <si>
    <t>PFL1155w</t>
  </si>
  <si>
    <t>PF11_0526</t>
  </si>
  <si>
    <t>PFD0245c</t>
  </si>
  <si>
    <t>PF08_0097</t>
  </si>
  <si>
    <t>PFE1215c</t>
  </si>
  <si>
    <t>PF14_0673</t>
  </si>
  <si>
    <t>PFB0370c</t>
  </si>
  <si>
    <t>PF13_0037</t>
  </si>
  <si>
    <t>PFF1240w</t>
  </si>
  <si>
    <t>PF13_0285</t>
  </si>
  <si>
    <t>MAL13P1.413</t>
  </si>
  <si>
    <t>PF14_0553</t>
  </si>
  <si>
    <t>PFL0980w</t>
  </si>
  <si>
    <t>MAL8P1.80</t>
  </si>
  <si>
    <t>PF10_0314</t>
  </si>
  <si>
    <t>PFF0300w</t>
  </si>
  <si>
    <t>PF11_0313</t>
  </si>
  <si>
    <t>PFF0505c</t>
  </si>
  <si>
    <t>PFB0245c</t>
  </si>
  <si>
    <t>PF14_0296</t>
  </si>
  <si>
    <t>PFF1295w</t>
  </si>
  <si>
    <t>PF14_0083</t>
  </si>
  <si>
    <t>PFF1045w</t>
  </si>
  <si>
    <t>PFC0335c</t>
  </si>
  <si>
    <t>PF14_0356</t>
  </si>
  <si>
    <t>PF14_0559</t>
  </si>
  <si>
    <t>PFF1095w</t>
  </si>
  <si>
    <t>PFB0705w</t>
  </si>
  <si>
    <t>PFD0270c</t>
  </si>
  <si>
    <t>PFD0265w</t>
  </si>
  <si>
    <t>PFE1425c</t>
  </si>
  <si>
    <t>PF10_0226</t>
  </si>
  <si>
    <t>PFI0365w</t>
  </si>
  <si>
    <t>PFD1070w</t>
  </si>
  <si>
    <t>PF10_0270</t>
  </si>
  <si>
    <t>PF13_0132</t>
  </si>
  <si>
    <t>MAL8P1.67</t>
  </si>
  <si>
    <t>PF14_0082</t>
  </si>
  <si>
    <t>PFF0885w</t>
  </si>
  <si>
    <t>PF10_0038</t>
  </si>
  <si>
    <t>PFL0670c</t>
  </si>
  <si>
    <t>PFB0290c</t>
  </si>
  <si>
    <t>PFI1610c</t>
  </si>
  <si>
    <t>PFD0755c</t>
  </si>
  <si>
    <t>PF14_0057</t>
  </si>
  <si>
    <t>MAL7P1.152</t>
  </si>
  <si>
    <t>PFE1470w</t>
  </si>
  <si>
    <t>PF07_0029</t>
  </si>
  <si>
    <t>PF10_0338</t>
  </si>
  <si>
    <t>PFB0955w</t>
  </si>
  <si>
    <t>PFB0800c</t>
  </si>
  <si>
    <t>PFB0870w</t>
  </si>
  <si>
    <t>PFL0845w</t>
  </si>
  <si>
    <t>PFL2055w</t>
  </si>
  <si>
    <t>PFF0125c</t>
  </si>
  <si>
    <t>PFE1155c</t>
  </si>
  <si>
    <t>PF13_0121</t>
  </si>
  <si>
    <t>PF13_0018</t>
  </si>
  <si>
    <t>PFF0390w</t>
  </si>
  <si>
    <t>PFE1365w</t>
  </si>
  <si>
    <t>PFI0860c</t>
  </si>
  <si>
    <t>PF13_0146</t>
  </si>
  <si>
    <t>PFC1010w</t>
  </si>
  <si>
    <t>PFE0255w</t>
  </si>
  <si>
    <t>PFE0030c</t>
  </si>
  <si>
    <t>PF08_0124</t>
  </si>
  <si>
    <t>PF13_0183</t>
  </si>
  <si>
    <t>PFB0285c</t>
  </si>
  <si>
    <t>PF11_0116</t>
  </si>
  <si>
    <t>PFD0740w</t>
  </si>
  <si>
    <t>PF07_0119</t>
  </si>
  <si>
    <t>PF14_0634</t>
  </si>
  <si>
    <t>PFI1075w</t>
  </si>
  <si>
    <t>PF10_0006</t>
  </si>
  <si>
    <t>MAL13P1.335</t>
  </si>
  <si>
    <t>PF10_0265</t>
  </si>
  <si>
    <t>PF14_0364</t>
  </si>
  <si>
    <t>PF14_0482</t>
  </si>
  <si>
    <t>PF10_0024</t>
  </si>
  <si>
    <t>PFL1175w</t>
  </si>
  <si>
    <t>PF13_0167</t>
  </si>
  <si>
    <t>PF14_0051</t>
  </si>
  <si>
    <t>PF11_0043</t>
  </si>
  <si>
    <t>PF14_0574</t>
  </si>
  <si>
    <t>PF14_0509</t>
  </si>
  <si>
    <t>MAL7P1.124</t>
  </si>
  <si>
    <t>PFI0925w</t>
  </si>
  <si>
    <t>PF13_0054</t>
  </si>
  <si>
    <t>PFF0220w</t>
  </si>
  <si>
    <t>PFL1605w</t>
  </si>
  <si>
    <t>PF14_0517</t>
  </si>
  <si>
    <t>PFI1250w</t>
  </si>
  <si>
    <t>PFL1665c</t>
  </si>
  <si>
    <t>PF11_0228</t>
  </si>
  <si>
    <t>PFE0475w</t>
  </si>
  <si>
    <t>PF11_0324</t>
  </si>
  <si>
    <t>MAL13P1.289</t>
  </si>
  <si>
    <t>PFI1480w</t>
  </si>
  <si>
    <t>PFL0640w</t>
  </si>
  <si>
    <t>PF11_0093</t>
  </si>
  <si>
    <t>MAL8P1.4</t>
  </si>
  <si>
    <t>PF07_0004</t>
  </si>
  <si>
    <t>PFC0595c</t>
  </si>
  <si>
    <t>PF13_0205</t>
  </si>
  <si>
    <t>PFL1610c</t>
  </si>
  <si>
    <t>MAL8P1.144</t>
  </si>
  <si>
    <t>PFL1645w</t>
  </si>
  <si>
    <t>PF08_0132</t>
  </si>
  <si>
    <t>PF13_0230</t>
  </si>
  <si>
    <t>PF07_0074</t>
  </si>
  <si>
    <t>PFE1320w</t>
  </si>
  <si>
    <t>PF07_0070</t>
  </si>
  <si>
    <t>PFL0675c</t>
  </si>
  <si>
    <t>PF08_0040</t>
  </si>
  <si>
    <t>PF07_0092</t>
  </si>
  <si>
    <t>PFL0040c</t>
  </si>
  <si>
    <t>PF11_0140</t>
  </si>
  <si>
    <t>PFL1545c</t>
  </si>
  <si>
    <t>MAL13P1.24</t>
  </si>
  <si>
    <t>MAL8P1.152</t>
  </si>
  <si>
    <t>MAL13P1.232</t>
  </si>
  <si>
    <t>PF14_0745</t>
  </si>
  <si>
    <t>PF11_0245</t>
  </si>
  <si>
    <t>PFC0375c</t>
  </si>
  <si>
    <t>PF14_0619</t>
  </si>
  <si>
    <t>PFL1410c</t>
  </si>
  <si>
    <t>PF13_0027</t>
  </si>
  <si>
    <t>PF07_0095</t>
  </si>
  <si>
    <t>PF11_0207</t>
  </si>
  <si>
    <t>PFD0455w</t>
  </si>
  <si>
    <t>PF13_0345</t>
  </si>
  <si>
    <t>PF11_0068</t>
  </si>
  <si>
    <t>PFD1055w</t>
  </si>
  <si>
    <t>PFL0555c</t>
  </si>
  <si>
    <t>PF14_0704</t>
  </si>
  <si>
    <t>PF11_0198</t>
  </si>
  <si>
    <t>PF14_0564</t>
  </si>
  <si>
    <t>PFI1835c</t>
  </si>
  <si>
    <t>PF11_0111</t>
  </si>
  <si>
    <t>PF11_0302</t>
  </si>
  <si>
    <t>PFL2350c</t>
  </si>
  <si>
    <t>PFI1400c</t>
  </si>
  <si>
    <t>PFF0245w</t>
  </si>
  <si>
    <t>PFC0200w</t>
  </si>
  <si>
    <t>PF14_0437</t>
  </si>
  <si>
    <t>PFE0130c</t>
  </si>
  <si>
    <t>PFB0240w</t>
  </si>
  <si>
    <t>PF13_0091</t>
  </si>
  <si>
    <t>PFL1583c</t>
  </si>
  <si>
    <t>PF11_0169</t>
  </si>
  <si>
    <t>PFL2485c</t>
  </si>
  <si>
    <t>PFL2085w</t>
  </si>
  <si>
    <t>PF11_0418</t>
  </si>
  <si>
    <t>PFB0660w</t>
  </si>
  <si>
    <t>PFC0486c</t>
  </si>
  <si>
    <t>PF10_0259</t>
  </si>
  <si>
    <t>PFL1375w</t>
  </si>
  <si>
    <t>MAL13P1.46</t>
  </si>
  <si>
    <t>PF10_0366</t>
  </si>
  <si>
    <t>PF08_0079</t>
  </si>
  <si>
    <t>PF13_0262</t>
  </si>
  <si>
    <t>PF14_0692</t>
  </si>
  <si>
    <t>PFI0590c</t>
  </si>
  <si>
    <t>MAL13P1.213</t>
  </si>
  <si>
    <t>PF10_0373</t>
  </si>
  <si>
    <t>PFB0495w</t>
  </si>
  <si>
    <t>PFC0205c</t>
  </si>
  <si>
    <t>PF14_0274</t>
  </si>
  <si>
    <t>PF10_0257</t>
  </si>
  <si>
    <t>PF14_0208</t>
  </si>
  <si>
    <t>MAL8P1.127</t>
  </si>
  <si>
    <t>MAL13P1.209</t>
  </si>
  <si>
    <t>PFA0275c</t>
  </si>
  <si>
    <t>PF07_0088</t>
  </si>
  <si>
    <t>PFL0895c</t>
  </si>
  <si>
    <t>PF10_0324</t>
  </si>
  <si>
    <t>PFD0460c</t>
  </si>
  <si>
    <t>PFF0410w</t>
  </si>
  <si>
    <t>PFC0360w</t>
  </si>
  <si>
    <t>MAL13P1.158</t>
  </si>
  <si>
    <t>PFL0960w</t>
  </si>
  <si>
    <t>PF14_0690</t>
  </si>
  <si>
    <t>PF10_0077</t>
  </si>
  <si>
    <t>PFL1280w</t>
  </si>
  <si>
    <t>PF10_0187</t>
  </si>
  <si>
    <t>MAL7P1.81</t>
  </si>
  <si>
    <t>PFD0770c</t>
  </si>
  <si>
    <t>PFE0980c</t>
  </si>
  <si>
    <t>PF11_0203</t>
  </si>
  <si>
    <t>PFL0690c</t>
  </si>
  <si>
    <t>PF13_0228</t>
  </si>
  <si>
    <t>PFL1205c</t>
  </si>
  <si>
    <t>PF14_0697</t>
  </si>
  <si>
    <t>PF10_0404</t>
  </si>
  <si>
    <t>PFI1495w</t>
  </si>
  <si>
    <t>PFL0830w</t>
  </si>
  <si>
    <t>PFE1590w</t>
  </si>
  <si>
    <t>PF08_0051</t>
  </si>
  <si>
    <t>PF14_0432</t>
  </si>
  <si>
    <t>PF11_0059</t>
  </si>
  <si>
    <t>PF14_0066</t>
  </si>
  <si>
    <t>PFL1055c</t>
  </si>
  <si>
    <t>PF10_0075</t>
  </si>
  <si>
    <t>PFL0460w</t>
  </si>
  <si>
    <t>PF07_0099</t>
  </si>
  <si>
    <t>PF14_0428</t>
  </si>
  <si>
    <t>PFB0010w</t>
  </si>
  <si>
    <t>PF14_0359</t>
  </si>
  <si>
    <t>PF11_0439</t>
  </si>
  <si>
    <t>PF13_0273</t>
  </si>
  <si>
    <t>PF11_0199</t>
  </si>
  <si>
    <t>PFF0590c</t>
  </si>
  <si>
    <t>PFL2200w</t>
  </si>
  <si>
    <t>PF13_0268</t>
  </si>
  <si>
    <t>PFI0310w</t>
  </si>
  <si>
    <t>MAL8P1.21</t>
  </si>
  <si>
    <t>PFE0850c</t>
  </si>
  <si>
    <t>PF10_0058</t>
  </si>
  <si>
    <t>PFL2105c</t>
  </si>
  <si>
    <t>PF14_0790</t>
  </si>
  <si>
    <t>PFL1225c</t>
  </si>
  <si>
    <t>PF13_0049</t>
  </si>
  <si>
    <t>PFL1715w</t>
  </si>
  <si>
    <t>PFI0030c</t>
  </si>
  <si>
    <t>PF13_0083</t>
  </si>
  <si>
    <t>MAL7P1.37</t>
  </si>
  <si>
    <t>PF13_0287</t>
  </si>
  <si>
    <t>PF08_0060</t>
  </si>
  <si>
    <t>PF08_0117</t>
  </si>
  <si>
    <t>PF10_0108</t>
  </si>
  <si>
    <t>PFC0115c</t>
  </si>
  <si>
    <t>PF13_0203</t>
  </si>
  <si>
    <t>PFB0625w</t>
  </si>
  <si>
    <t>PFE0385w</t>
  </si>
  <si>
    <t>PF13_0099</t>
  </si>
  <si>
    <t>PFB0875c</t>
  </si>
  <si>
    <t>PF11_0469</t>
  </si>
  <si>
    <t>PFD0367w</t>
  </si>
  <si>
    <t>PFE1035c</t>
  </si>
  <si>
    <t>PFF0535c</t>
  </si>
  <si>
    <t>PF07_0077</t>
  </si>
  <si>
    <t>PFL1035w</t>
  </si>
  <si>
    <t>PFL1230w</t>
  </si>
  <si>
    <t>PFI0645w</t>
  </si>
  <si>
    <t>MAL8P1.36</t>
  </si>
  <si>
    <t>PF11_0247</t>
  </si>
  <si>
    <t>PFF0435w</t>
  </si>
  <si>
    <t>PFI0755c</t>
  </si>
  <si>
    <t>MAL7P1.12</t>
  </si>
  <si>
    <t>PF11_0281</t>
  </si>
  <si>
    <t>PF14_0429</t>
  </si>
  <si>
    <t>PF10_0093</t>
  </si>
  <si>
    <t>PF14_0621</t>
  </si>
  <si>
    <t>MAL7P1.33</t>
  </si>
  <si>
    <t>PF14_0736</t>
  </si>
  <si>
    <t>PF13_0198</t>
  </si>
  <si>
    <t>MAL8P1.124</t>
  </si>
  <si>
    <t>PFF0700c</t>
  </si>
  <si>
    <t>PFI0285w</t>
  </si>
  <si>
    <t>PFE0635c</t>
  </si>
  <si>
    <t>PF10_0118</t>
  </si>
  <si>
    <t>PFF1005w</t>
  </si>
  <si>
    <t>PFB0295w</t>
  </si>
  <si>
    <t>PFL2010c</t>
  </si>
  <si>
    <t>PF11_0310</t>
  </si>
  <si>
    <t>PFC0425w</t>
  </si>
  <si>
    <t>PFD0960c</t>
  </si>
  <si>
    <t>MAL13P1.81</t>
  </si>
  <si>
    <t>PF10_0299</t>
  </si>
  <si>
    <t>PF11_0047</t>
  </si>
  <si>
    <t>PF11_0086</t>
  </si>
  <si>
    <t>PFB0926c</t>
  </si>
  <si>
    <t>PFI0655c</t>
  </si>
  <si>
    <t>PF11_0225</t>
  </si>
  <si>
    <t>PF11_0369</t>
  </si>
  <si>
    <t>PF11_0447</t>
  </si>
  <si>
    <t>PF07_0033</t>
  </si>
  <si>
    <t>PFA0525w</t>
  </si>
  <si>
    <t>PF08_0002</t>
  </si>
  <si>
    <t>PFB0550w</t>
  </si>
  <si>
    <t>PF14_0217</t>
  </si>
  <si>
    <t>MAL13P1.221</t>
  </si>
  <si>
    <t>PFI0625c</t>
  </si>
  <si>
    <t>PFF0120w</t>
  </si>
  <si>
    <t>PF10_0274</t>
  </si>
  <si>
    <t>PFL1490w</t>
  </si>
  <si>
    <t>PF13_0056</t>
  </si>
  <si>
    <t>PF14_0635</t>
  </si>
  <si>
    <t>PFI1055w</t>
  </si>
  <si>
    <t>MAL13P1.282</t>
  </si>
  <si>
    <t>PF10_0266</t>
  </si>
  <si>
    <t>PFL0355c</t>
  </si>
  <si>
    <t>PFL1905w</t>
  </si>
  <si>
    <t>PFE0515w</t>
  </si>
  <si>
    <t>PFB0230c</t>
  </si>
  <si>
    <t>PF14_0187</t>
  </si>
  <si>
    <t>PF08_0034</t>
  </si>
  <si>
    <t>PF14_0494</t>
  </si>
  <si>
    <t>PFL0530c</t>
  </si>
  <si>
    <t>PFE0300c</t>
  </si>
  <si>
    <t>PF14_0485</t>
  </si>
  <si>
    <t>PFF0880c</t>
  </si>
  <si>
    <t>PF08_0039</t>
  </si>
  <si>
    <t>PFF1255w</t>
  </si>
  <si>
    <t>PF14_0027</t>
  </si>
  <si>
    <t>PF08_0081</t>
  </si>
  <si>
    <t>PFI0865w</t>
  </si>
  <si>
    <t>PFC0300c</t>
  </si>
  <si>
    <t>PF13_0125</t>
  </si>
  <si>
    <t>MAL13P1.200</t>
  </si>
  <si>
    <t>PF14_0541</t>
  </si>
  <si>
    <t>MAL13P1.301</t>
  </si>
  <si>
    <t>PF08_0076</t>
  </si>
  <si>
    <t>PFI0130c</t>
  </si>
  <si>
    <t>PFC1020c</t>
  </si>
  <si>
    <t>PF11_0457</t>
  </si>
  <si>
    <t>PF10_0197</t>
  </si>
  <si>
    <t>PFE1040c</t>
  </si>
  <si>
    <t>PF14_0476</t>
  </si>
  <si>
    <t>PF13_0224</t>
  </si>
  <si>
    <t>MAL8P1.71</t>
  </si>
  <si>
    <t>MAL13P1.170</t>
  </si>
  <si>
    <t>MAL13P1.395</t>
  </si>
  <si>
    <t>PF13_0073</t>
  </si>
  <si>
    <t>PF13_0180</t>
  </si>
  <si>
    <t>MAL13P1.327</t>
  </si>
  <si>
    <t>MAL13P1.295</t>
  </si>
  <si>
    <t>PF11_0398</t>
  </si>
  <si>
    <t>PF11_0339</t>
  </si>
  <si>
    <t>PFL0340w</t>
  </si>
  <si>
    <t>PF14_0550</t>
  </si>
  <si>
    <t>PF08_0098</t>
  </si>
  <si>
    <t>PF11_0077</t>
  </si>
  <si>
    <t>PF14_0568</t>
  </si>
  <si>
    <t>MAL13P1.176</t>
  </si>
  <si>
    <t>PF11_0151</t>
  </si>
  <si>
    <t>MAL13P1.323</t>
  </si>
  <si>
    <t>PF14_0489</t>
  </si>
  <si>
    <t>PFC0440c</t>
  </si>
  <si>
    <t>PFL0380c</t>
  </si>
  <si>
    <t>PF14_0230</t>
  </si>
  <si>
    <t>PF10_0019</t>
  </si>
  <si>
    <t>PFL1795c</t>
  </si>
  <si>
    <t>MAL7P1.24</t>
  </si>
  <si>
    <t>PF08_0065</t>
  </si>
  <si>
    <t>PFA0315w</t>
  </si>
  <si>
    <t>PFE0855c</t>
  </si>
  <si>
    <t>PFI1490c</t>
  </si>
  <si>
    <t>PF14_0188</t>
  </si>
  <si>
    <t>PF14_0015</t>
  </si>
  <si>
    <t>PF11_0010</t>
  </si>
  <si>
    <t>PF10_0043</t>
  </si>
  <si>
    <t>PF14_0579</t>
  </si>
  <si>
    <t>PF14_0059</t>
  </si>
  <si>
    <t>PF10_0211</t>
  </si>
  <si>
    <t>PFI1100w</t>
  </si>
  <si>
    <t>PFE0670w</t>
  </si>
  <si>
    <t>PF13_0124</t>
  </si>
  <si>
    <t>PFD0875c</t>
  </si>
  <si>
    <t>PF08_0054</t>
  </si>
  <si>
    <t>MAL13P1.333</t>
  </si>
  <si>
    <t>PF07_0079</t>
  </si>
  <si>
    <t>PFD1165w</t>
  </si>
  <si>
    <t>PF14_0174</t>
  </si>
  <si>
    <t>PF08_0049</t>
  </si>
  <si>
    <t>PF14_0152</t>
  </si>
  <si>
    <t>MAL13P1.277</t>
  </si>
  <si>
    <t>PF10_0068</t>
  </si>
  <si>
    <t>PF14_0403</t>
  </si>
  <si>
    <t>PF07_0125</t>
  </si>
  <si>
    <t>PF13_0157</t>
  </si>
  <si>
    <t>PFA0520c</t>
  </si>
  <si>
    <t>PF14_0584</t>
  </si>
  <si>
    <t>PFE0810c</t>
  </si>
  <si>
    <t>PFE0350c</t>
  </si>
  <si>
    <t>PF14_0228</t>
  </si>
  <si>
    <t>PFL2175w</t>
  </si>
  <si>
    <t>PFF0100w</t>
  </si>
  <si>
    <t>PF11_0101</t>
  </si>
  <si>
    <t>PFF0405c</t>
  </si>
  <si>
    <t>PFL1865w</t>
  </si>
  <si>
    <t>PF14_0627</t>
  </si>
  <si>
    <t>MAL13P1.237</t>
  </si>
  <si>
    <t>PF14_0168</t>
  </si>
  <si>
    <t>PF13_0029</t>
  </si>
  <si>
    <t>PF14_0126</t>
  </si>
  <si>
    <t>PFC0635c</t>
  </si>
  <si>
    <t>PFL2125c</t>
  </si>
  <si>
    <t>PF14_0022</t>
  </si>
  <si>
    <t>PFL0590c</t>
  </si>
  <si>
    <t>PFE1085w</t>
  </si>
  <si>
    <t>PFE0135w</t>
  </si>
  <si>
    <t>PFL0200c</t>
  </si>
  <si>
    <t>PF11_0118</t>
  </si>
  <si>
    <t>PFI1060w</t>
  </si>
  <si>
    <t>PFL1365w</t>
  </si>
  <si>
    <t>PFC0340w</t>
  </si>
  <si>
    <t>PF14_0242</t>
  </si>
  <si>
    <t>MAL7P1.113</t>
  </si>
  <si>
    <t>MAL8P1.63</t>
  </si>
  <si>
    <t>PF11_0260</t>
  </si>
  <si>
    <t>PF10_0267</t>
  </si>
  <si>
    <t>PF11_0259</t>
  </si>
  <si>
    <t>PF10_0269</t>
  </si>
  <si>
    <t>PF10_0217</t>
  </si>
  <si>
    <t>PF10_0361</t>
  </si>
  <si>
    <t>PF14_0636</t>
  </si>
  <si>
    <t>PFE1390w</t>
  </si>
  <si>
    <t>PF14_0661</t>
  </si>
  <si>
    <t>PFI1190w</t>
  </si>
  <si>
    <t>MAL13P1.322</t>
  </si>
  <si>
    <t>PFL1855w</t>
  </si>
  <si>
    <t>PF14_0036</t>
  </si>
  <si>
    <t>MAL7P1.144</t>
  </si>
  <si>
    <t>PFI1165c</t>
  </si>
  <si>
    <t>PFE0500c</t>
  </si>
  <si>
    <t>MAL13P1.155</t>
  </si>
  <si>
    <t>PF14_0052</t>
  </si>
  <si>
    <t>PFI0165c</t>
  </si>
  <si>
    <t>PFF0385c</t>
  </si>
  <si>
    <t>MAL8P1.200</t>
  </si>
  <si>
    <t>PFF0945c</t>
  </si>
  <si>
    <t>PF13_0293</t>
  </si>
  <si>
    <t>PF10_0096</t>
  </si>
  <si>
    <t>PFC0245c</t>
  </si>
  <si>
    <t>PFL0940c</t>
  </si>
  <si>
    <t>PFE1180c</t>
  </si>
  <si>
    <t>PFB0826c</t>
  </si>
  <si>
    <t>PF10_0300</t>
  </si>
  <si>
    <t>PFI0750c</t>
  </si>
  <si>
    <t>PF07_0071</t>
  </si>
  <si>
    <t>PFD0075w</t>
  </si>
  <si>
    <t>MAL7P1.31</t>
  </si>
  <si>
    <t>PFA0510w</t>
  </si>
  <si>
    <t>PF11_0071</t>
  </si>
  <si>
    <t>PFA0410w</t>
  </si>
  <si>
    <t>PF10_0278</t>
  </si>
  <si>
    <t>PF11_0270</t>
  </si>
  <si>
    <t>MAL7P1.28</t>
  </si>
  <si>
    <t>PF08_0041</t>
  </si>
  <si>
    <t>PF10_0286</t>
  </si>
  <si>
    <t>PFB0525w</t>
  </si>
  <si>
    <t>PF11_0250</t>
  </si>
  <si>
    <t>PF08_0127</t>
  </si>
  <si>
    <t>PF14_0038</t>
  </si>
  <si>
    <t>PFL0135w</t>
  </si>
  <si>
    <t>PF10_0067</t>
  </si>
  <si>
    <t>PF08_0075</t>
  </si>
  <si>
    <t>PF11_0316</t>
  </si>
  <si>
    <t>PFA0145c</t>
  </si>
  <si>
    <t>PF11_0341</t>
  </si>
  <si>
    <t>MAL8P1.100</t>
  </si>
  <si>
    <t>PFL0405w</t>
  </si>
  <si>
    <t>PF08_0096</t>
  </si>
  <si>
    <t>PF08_0005</t>
  </si>
  <si>
    <t>PF14_0674</t>
  </si>
  <si>
    <t>PFI0335w</t>
  </si>
  <si>
    <t>PF13_0214</t>
  </si>
  <si>
    <t>PF13_0245</t>
  </si>
  <si>
    <t>PFL1310c</t>
  </si>
  <si>
    <t>PFF0530w</t>
  </si>
  <si>
    <t>PFF0195c</t>
  </si>
  <si>
    <t>MAL7P1.228</t>
  </si>
  <si>
    <t>PF13_0219</t>
  </si>
  <si>
    <t>PF13_0271</t>
  </si>
  <si>
    <t>PF07_0027</t>
  </si>
  <si>
    <t>PF11_0192</t>
  </si>
  <si>
    <t>MAL8P1.19</t>
  </si>
  <si>
    <t>PF10_0272</t>
  </si>
  <si>
    <t>PFL0425c</t>
  </si>
  <si>
    <t>PFF1335c</t>
  </si>
  <si>
    <t>PF07_0085</t>
  </si>
  <si>
    <t>PF13_0208</t>
  </si>
  <si>
    <t>PF11_0076</t>
  </si>
  <si>
    <t>PF13_0071</t>
  </si>
  <si>
    <t>PF11_0191</t>
  </si>
  <si>
    <t>PF14_0410</t>
  </si>
  <si>
    <t>PF14_0231</t>
  </si>
  <si>
    <t>PF14_0620</t>
  </si>
  <si>
    <t>PF11_0438</t>
  </si>
  <si>
    <t>MAL13P1.256</t>
  </si>
  <si>
    <t>PFF1260c</t>
  </si>
  <si>
    <t>PFL2050w</t>
  </si>
  <si>
    <t>PF14_0198</t>
  </si>
  <si>
    <t>PF11_0385</t>
  </si>
  <si>
    <t>PFI0105c</t>
  </si>
  <si>
    <t>MAL8P1.92</t>
  </si>
  <si>
    <t>PFC0270w</t>
  </si>
  <si>
    <t>PF14_0616</t>
  </si>
  <si>
    <t>PF14_0072</t>
  </si>
  <si>
    <t>PF13_0261</t>
  </si>
  <si>
    <t>PF07_0030</t>
  </si>
  <si>
    <t>MAL13P1.370</t>
  </si>
  <si>
    <t>PF14_0239</t>
  </si>
  <si>
    <t>PFL0665c</t>
  </si>
  <si>
    <t>PFC0105w</t>
  </si>
  <si>
    <t>MAL7P1.110</t>
  </si>
  <si>
    <t>PF13_0035</t>
  </si>
  <si>
    <t>PFL1680w</t>
  </si>
  <si>
    <t>PF14_0292</t>
  </si>
  <si>
    <t>PF13_0257</t>
  </si>
  <si>
    <t>PFB0915w</t>
  </si>
  <si>
    <t>PF13_0344</t>
  </si>
  <si>
    <t>PF13_0175</t>
  </si>
  <si>
    <t>PF11_0051</t>
  </si>
  <si>
    <t>PFL1290w</t>
  </si>
  <si>
    <t>PF14_0510</t>
  </si>
  <si>
    <t>PFL1455w</t>
  </si>
  <si>
    <t>PFC0535w</t>
  </si>
  <si>
    <t>PFA0700c</t>
  </si>
  <si>
    <t>PF11_0455</t>
  </si>
  <si>
    <t>PF14_0382</t>
  </si>
  <si>
    <t>MAL7P1.3</t>
  </si>
  <si>
    <t>PFI1130c</t>
  </si>
  <si>
    <t>PF14_0473</t>
  </si>
  <si>
    <t>PF11_0452</t>
  </si>
  <si>
    <t>PF14_0496</t>
  </si>
  <si>
    <t>PF10_0089</t>
  </si>
  <si>
    <t>MAL8P1.108</t>
  </si>
  <si>
    <t>MAL13P1.352</t>
  </si>
  <si>
    <t>PFL2325c</t>
  </si>
  <si>
    <t>PFE1245w</t>
  </si>
  <si>
    <t>PFD0555c</t>
  </si>
  <si>
    <t>PFL1520w</t>
  </si>
  <si>
    <t>PF14_0207</t>
  </si>
  <si>
    <t>PF08_0037</t>
  </si>
  <si>
    <t>PF13_0191</t>
  </si>
  <si>
    <t>PF14_0479</t>
  </si>
  <si>
    <t>PFL1845c</t>
  </si>
  <si>
    <t>PF14_0434</t>
  </si>
  <si>
    <t>PF10_0307</t>
  </si>
  <si>
    <t>PFF1310c</t>
  </si>
  <si>
    <t>PF13_0331</t>
  </si>
  <si>
    <t>PF14_0193</t>
  </si>
  <si>
    <t>PF10_0041</t>
  </si>
  <si>
    <t>MAL8P1.156</t>
  </si>
  <si>
    <t>PFB0279w</t>
  </si>
  <si>
    <t>PF13_0069</t>
  </si>
  <si>
    <t>MAL13P1.580</t>
  </si>
  <si>
    <t>PF14_0728</t>
  </si>
  <si>
    <t>MAL13P1.26</t>
  </si>
  <si>
    <t>PFE0885w</t>
  </si>
  <si>
    <t>PF13_0233</t>
  </si>
  <si>
    <t>PF13_0284</t>
  </si>
  <si>
    <t>PF07_0043</t>
  </si>
  <si>
    <t>PF07_0059</t>
  </si>
  <si>
    <t>PFD1140w</t>
  </si>
  <si>
    <t>PF14_0023</t>
  </si>
  <si>
    <t>PF08_0026</t>
  </si>
  <si>
    <t>PF13_0354</t>
  </si>
  <si>
    <t>PF11_0106</t>
  </si>
  <si>
    <t>MAL7P1.22</t>
  </si>
  <si>
    <t>PFF0830w</t>
  </si>
  <si>
    <t>MAL13P1.390</t>
  </si>
  <si>
    <t>PF14_0167</t>
  </si>
  <si>
    <t>MAL7P1.26</t>
  </si>
  <si>
    <t>PF10_0325</t>
  </si>
  <si>
    <t>PFD0495c</t>
  </si>
  <si>
    <t>PFB0715w</t>
  </si>
  <si>
    <t>PF13_0021</t>
  </si>
  <si>
    <t>PFE1535w</t>
  </si>
  <si>
    <t>PFE0185c</t>
  </si>
  <si>
    <t>PF11_0275</t>
  </si>
  <si>
    <t>PF08_0048</t>
  </si>
  <si>
    <t>PF14_0546</t>
  </si>
  <si>
    <t>PFC0240c</t>
  </si>
  <si>
    <t>PFF0525w</t>
  </si>
  <si>
    <t>PF08_0019</t>
  </si>
  <si>
    <t>PFA0330w</t>
  </si>
  <si>
    <t>PF08_0042</t>
  </si>
  <si>
    <t>PF11_0404</t>
  </si>
  <si>
    <t>PFE1370w</t>
  </si>
  <si>
    <t>PFB0860c</t>
  </si>
  <si>
    <t>PFL1345c</t>
  </si>
  <si>
    <t>PFE1520c</t>
  </si>
  <si>
    <t>PFB0953w</t>
  </si>
  <si>
    <t>PF10_0277</t>
  </si>
  <si>
    <t>PF14_0013</t>
  </si>
  <si>
    <t>PFL0310c</t>
  </si>
  <si>
    <t>PF14_0404</t>
  </si>
  <si>
    <t>PFB0115w</t>
  </si>
  <si>
    <t>PFI0305c</t>
  </si>
  <si>
    <t>PFC0155c</t>
  </si>
  <si>
    <t>PFI1105w</t>
  </si>
  <si>
    <t>PFI1085w</t>
  </si>
  <si>
    <t>PFI0700c</t>
  </si>
  <si>
    <t>PFI0815c</t>
  </si>
  <si>
    <t>PF14_0185</t>
  </si>
  <si>
    <t>PFF0515c</t>
  </si>
  <si>
    <t>PF11_0393</t>
  </si>
  <si>
    <t>PF11_0527</t>
  </si>
  <si>
    <t>PF10_0363</t>
  </si>
  <si>
    <t>PF13_0275</t>
  </si>
  <si>
    <t>MAL13P1.109</t>
  </si>
  <si>
    <t>PF08_0053</t>
  </si>
  <si>
    <t>PF13_0313</t>
  </si>
  <si>
    <t>MAL8P1.35</t>
  </si>
  <si>
    <t>PFC0935c</t>
  </si>
  <si>
    <t>PFI1510w</t>
  </si>
  <si>
    <t>PF14_0399</t>
  </si>
  <si>
    <t>PFC0530w</t>
  </si>
  <si>
    <t>PF13_0159</t>
  </si>
  <si>
    <t>PF13_0129</t>
  </si>
  <si>
    <t>PF13_0097</t>
  </si>
  <si>
    <t>PFL0255c</t>
  </si>
  <si>
    <t>PF11_0384</t>
  </si>
  <si>
    <t>PF07_0015</t>
  </si>
  <si>
    <t>PFB0090c</t>
  </si>
  <si>
    <t>PFF0625w</t>
  </si>
  <si>
    <t>PF14_0677</t>
  </si>
  <si>
    <t>MAL8P1.202</t>
  </si>
  <si>
    <t>PF14_0056</t>
  </si>
  <si>
    <t>PF14_0247</t>
  </si>
  <si>
    <t>PF13_0177</t>
  </si>
  <si>
    <t>PFE1610w</t>
  </si>
  <si>
    <t>PFI0415c</t>
  </si>
  <si>
    <t>PF10_0160</t>
  </si>
  <si>
    <t>PF13_0310</t>
  </si>
  <si>
    <t>PFL0880c</t>
  </si>
  <si>
    <t>PFI0895c</t>
  </si>
  <si>
    <t>PFL0125c</t>
  </si>
  <si>
    <t>PFL2355w</t>
  </si>
  <si>
    <t>PFE0845c</t>
  </si>
  <si>
    <t>PF14_0147</t>
  </si>
  <si>
    <t>PFE0065w</t>
  </si>
  <si>
    <t>PFF1030w</t>
  </si>
  <si>
    <t>PF13_0179</t>
  </si>
  <si>
    <t>MAL13P1.73</t>
  </si>
  <si>
    <t>PF14_0256</t>
  </si>
  <si>
    <t>PF14_0662</t>
  </si>
  <si>
    <t>PF13_0045</t>
  </si>
  <si>
    <t>PFE1530c</t>
  </si>
  <si>
    <t>PF13_0150</t>
  </si>
  <si>
    <t>PF14_0117</t>
  </si>
  <si>
    <t>PFE0460c</t>
  </si>
  <si>
    <t>PF14_0603</t>
  </si>
  <si>
    <t>PFL0330c</t>
  </si>
  <si>
    <t>PF14_0145</t>
  </si>
  <si>
    <t>PF14_0221</t>
  </si>
  <si>
    <t>PFC0875w</t>
  </si>
  <si>
    <t>PF13_0259</t>
  </si>
  <si>
    <t>PFB0920w</t>
  </si>
  <si>
    <t>PFI1765c</t>
  </si>
  <si>
    <t>MAL13P1.150</t>
  </si>
  <si>
    <t>PFF1145c</t>
  </si>
  <si>
    <t>PFD0565c</t>
  </si>
  <si>
    <t>PF10_0168</t>
  </si>
  <si>
    <t>MAL13P1.52</t>
  </si>
  <si>
    <t>PFL0900c</t>
  </si>
  <si>
    <t>PF11_0105</t>
  </si>
  <si>
    <t>PF14_0657</t>
  </si>
  <si>
    <t>PFB0630c</t>
  </si>
  <si>
    <t>PFC0430w</t>
  </si>
  <si>
    <t>PF11_0039</t>
  </si>
  <si>
    <t>PF11_0034</t>
  </si>
  <si>
    <t>PFL0925w</t>
  </si>
  <si>
    <t>PFF1400w</t>
  </si>
  <si>
    <t>PFE1115c</t>
  </si>
  <si>
    <t>PFD0080c</t>
  </si>
  <si>
    <t>PF11_0058</t>
  </si>
  <si>
    <t>PFI1750c</t>
  </si>
  <si>
    <t>PF14_0113</t>
  </si>
  <si>
    <t>PF08_0095</t>
  </si>
  <si>
    <t>PF13_0178</t>
  </si>
  <si>
    <t>PF07_0123</t>
  </si>
  <si>
    <t>PFE0245c</t>
  </si>
  <si>
    <t>PF10_0341</t>
  </si>
  <si>
    <t>PFC0800w</t>
  </si>
  <si>
    <t>PFE1435c</t>
  </si>
  <si>
    <t>MAL7P1.204</t>
  </si>
  <si>
    <t>PF14_0534</t>
  </si>
  <si>
    <t>PF14_0705</t>
  </si>
  <si>
    <t>PF14_0730</t>
  </si>
  <si>
    <t>PF14_0640</t>
  </si>
  <si>
    <t>PFF0160c</t>
  </si>
  <si>
    <t>PF14_0077</t>
  </si>
  <si>
    <t>PFI1070c</t>
  </si>
  <si>
    <t>PF10_0285</t>
  </si>
  <si>
    <t>PF11_0090</t>
  </si>
  <si>
    <t>PFI1570c</t>
  </si>
  <si>
    <t>PFB0100c</t>
  </si>
  <si>
    <t>PF11_0437</t>
  </si>
  <si>
    <t>PF14_0078</t>
  </si>
  <si>
    <t>PF10_0149</t>
  </si>
  <si>
    <t>PFF0755c</t>
  </si>
  <si>
    <t>PF08_0135</t>
  </si>
  <si>
    <t>MAL8P1.107</t>
  </si>
  <si>
    <t>MAL8P1.41</t>
  </si>
  <si>
    <t>PF10_0350</t>
  </si>
  <si>
    <t>PF14_0327</t>
  </si>
  <si>
    <t>PFL1585c</t>
  </si>
  <si>
    <t>PF11_0445</t>
  </si>
  <si>
    <t>MAL13P1.122</t>
  </si>
  <si>
    <t>PF14_0589</t>
  </si>
  <si>
    <t>MAL13P1.243</t>
  </si>
  <si>
    <t>PF14_0328</t>
  </si>
  <si>
    <t>PF13_0014</t>
  </si>
  <si>
    <t>PFB0620w</t>
  </si>
  <si>
    <t>PFL0730w</t>
  </si>
  <si>
    <t>PFE1230c</t>
  </si>
  <si>
    <t>PF13_0213</t>
  </si>
  <si>
    <t>PF14_0490</t>
  </si>
  <si>
    <t>PF08_0137</t>
  </si>
  <si>
    <t>PFE1140c</t>
  </si>
  <si>
    <t>PFF1430c</t>
  </si>
  <si>
    <t>PFC1000w</t>
  </si>
  <si>
    <t>PFL2475w</t>
  </si>
  <si>
    <t>MAL13P1.93</t>
  </si>
  <si>
    <t>PFF0325c</t>
  </si>
  <si>
    <t>PF14_0201</t>
  </si>
  <si>
    <t>PF14_0079</t>
  </si>
  <si>
    <t>PF14_0321</t>
  </si>
  <si>
    <t>PFL0920c</t>
  </si>
  <si>
    <t>MAL13P1.56</t>
  </si>
  <si>
    <t>PFC0070c</t>
  </si>
  <si>
    <t>PF13_0015</t>
  </si>
  <si>
    <t>MAL13P1.264</t>
  </si>
  <si>
    <t>PFL2515c</t>
  </si>
  <si>
    <t>PFB0655c</t>
  </si>
  <si>
    <t>PFI0635c</t>
  </si>
  <si>
    <t>PF07_0110</t>
  </si>
  <si>
    <t>PFA0255c</t>
  </si>
  <si>
    <t>PF13_0044</t>
  </si>
  <si>
    <t>PFL1255c</t>
  </si>
  <si>
    <t>PF10_0099</t>
  </si>
  <si>
    <t>PF10_0054</t>
  </si>
  <si>
    <t>PFL0780w</t>
  </si>
  <si>
    <t>MAL13P1.293</t>
  </si>
  <si>
    <t>PFD0360w</t>
  </si>
  <si>
    <t>PF14_0536</t>
  </si>
  <si>
    <t>PFL1885c</t>
  </si>
  <si>
    <t>PFA0130c</t>
  </si>
  <si>
    <t>PF11_0378</t>
  </si>
  <si>
    <t>PFL1470c</t>
  </si>
  <si>
    <t>PFF1050w</t>
  </si>
  <si>
    <t>PFD0985w</t>
  </si>
  <si>
    <t>PF11_0358</t>
  </si>
  <si>
    <t>MAL13P1.283</t>
  </si>
  <si>
    <t>PF07_0122</t>
  </si>
  <si>
    <t>PFF1070c</t>
  </si>
  <si>
    <t>PF14_0758</t>
  </si>
  <si>
    <t>PF14_0150</t>
  </si>
  <si>
    <t>PF14_0448</t>
  </si>
  <si>
    <t>PFD1185w</t>
  </si>
  <si>
    <t>PFF1360w</t>
  </si>
  <si>
    <t>PF13_0323</t>
  </si>
  <si>
    <t>PF14_0344</t>
  </si>
  <si>
    <t>PFI1420w</t>
  </si>
  <si>
    <t>MAL13P1.14</t>
  </si>
  <si>
    <t>PF13_0171</t>
  </si>
  <si>
    <t>PFC0900w</t>
  </si>
  <si>
    <t>PFI1405c</t>
  </si>
  <si>
    <t>PF14_0678</t>
  </si>
  <si>
    <t>PF14_0214</t>
  </si>
  <si>
    <t>PFI1045w</t>
  </si>
  <si>
    <t>PF08_0027</t>
  </si>
  <si>
    <t>MAL7P1.88</t>
  </si>
  <si>
    <t>PFL1425w</t>
  </si>
  <si>
    <t>PF08_0063</t>
  </si>
  <si>
    <t>PF07_0121</t>
  </si>
  <si>
    <t>PFE1270c</t>
  </si>
  <si>
    <t>MAL13P1.55</t>
  </si>
  <si>
    <t>PF13_0270</t>
  </si>
  <si>
    <t>MAL13P1.184</t>
  </si>
  <si>
    <t>MAL7P1.175</t>
  </si>
  <si>
    <t>PF14_0391</t>
  </si>
  <si>
    <t>PFB0120w</t>
  </si>
  <si>
    <t>PF10_0128</t>
  </si>
  <si>
    <t>PFF1435w</t>
  </si>
  <si>
    <t>PF08_0130</t>
  </si>
  <si>
    <t>PFE0605c</t>
  </si>
  <si>
    <t>PFL1835w</t>
  </si>
  <si>
    <t>PFC0166w</t>
  </si>
  <si>
    <t>PF10_0036</t>
  </si>
  <si>
    <t>PF13_0281</t>
  </si>
  <si>
    <t>MAL13P1.185</t>
  </si>
  <si>
    <t>PF13_0234</t>
  </si>
  <si>
    <t>PF10_0047</t>
  </si>
  <si>
    <t>PFI1150w</t>
  </si>
  <si>
    <t>PF14_0017</t>
  </si>
  <si>
    <t>PF14_0125</t>
  </si>
  <si>
    <t>PF14_0329</t>
  </si>
  <si>
    <t>PF11_0091</t>
  </si>
  <si>
    <t>PF14_0183</t>
  </si>
  <si>
    <t>PFB0930w</t>
  </si>
  <si>
    <t>PF14_0241</t>
  </si>
  <si>
    <t>PF07_0067</t>
  </si>
  <si>
    <t>PF14_0055</t>
  </si>
  <si>
    <t>MAL7P1.209</t>
  </si>
  <si>
    <t>PF11_0305</t>
  </si>
  <si>
    <t>PFL2275c</t>
  </si>
  <si>
    <t>PFB0080c</t>
  </si>
  <si>
    <t>MAL13P1.465</t>
  </si>
  <si>
    <t>PF14_0076</t>
  </si>
  <si>
    <t>PF10_0264</t>
  </si>
  <si>
    <t>PF13_0292</t>
  </si>
  <si>
    <t>MAL7P1.15</t>
  </si>
  <si>
    <t>PF10_0380</t>
  </si>
  <si>
    <t>PF13_0309</t>
  </si>
  <si>
    <t>PF14_0455</t>
  </si>
  <si>
    <t>MAL8P1.2</t>
  </si>
  <si>
    <t>PF13_0222</t>
  </si>
  <si>
    <t>PFE0630c</t>
  </si>
  <si>
    <t>PF11_0331</t>
  </si>
  <si>
    <t>MAL13P1.317</t>
  </si>
  <si>
    <t>PFD0285c</t>
  </si>
  <si>
    <t>PFI0555c</t>
  </si>
  <si>
    <t>MAL7P1.231</t>
  </si>
  <si>
    <t>PF10_0219</t>
  </si>
  <si>
    <t>PF14_0261</t>
  </si>
  <si>
    <t>PF13_0330</t>
  </si>
  <si>
    <t>PFE0800w</t>
  </si>
  <si>
    <t>PF14_0594</t>
  </si>
  <si>
    <t>PFB0923c</t>
  </si>
  <si>
    <t>PF11_0513</t>
  </si>
  <si>
    <t>PF08_0092</t>
  </si>
  <si>
    <t>PFF0105w</t>
  </si>
  <si>
    <t>PF11_0506</t>
  </si>
  <si>
    <t>MAL7P1.27</t>
  </si>
  <si>
    <t>PFL0515w</t>
  </si>
  <si>
    <t>PF11_0175</t>
  </si>
  <si>
    <t>PF14_0086</t>
  </si>
  <si>
    <t>PFC0180c</t>
  </si>
  <si>
    <t>PFA0375c</t>
  </si>
  <si>
    <t>PFC0350c</t>
  </si>
  <si>
    <t>PFL2295w</t>
  </si>
  <si>
    <t>PFA0230c</t>
  </si>
  <si>
    <t>PFI0255c</t>
  </si>
  <si>
    <t>PF11_0514</t>
  </si>
  <si>
    <t>PF14_0010</t>
  </si>
  <si>
    <t>PFE1240w</t>
  </si>
  <si>
    <t>PF13_0252</t>
  </si>
  <si>
    <t>PF14_0016</t>
  </si>
  <si>
    <t>MAL7P1.230</t>
  </si>
  <si>
    <t>PFE1605w</t>
  </si>
  <si>
    <t>PF11_0040</t>
  </si>
  <si>
    <t>PF13_0358</t>
  </si>
  <si>
    <t>PF13_0109</t>
  </si>
  <si>
    <t>PF14_0456</t>
  </si>
  <si>
    <t>PF10_0150</t>
  </si>
  <si>
    <t>PF14_0413</t>
  </si>
  <si>
    <t>PFB0595w</t>
  </si>
  <si>
    <t>PF11_0471</t>
  </si>
  <si>
    <t>PF13_0352</t>
  </si>
  <si>
    <t>PFA0160c</t>
  </si>
  <si>
    <t>PF10_0153</t>
  </si>
  <si>
    <t>PFL0075w</t>
  </si>
  <si>
    <t>PFB0675w</t>
  </si>
  <si>
    <t>PFD0462w</t>
  </si>
  <si>
    <t>MAL13P1.222</t>
  </si>
  <si>
    <t>PFC0905c</t>
  </si>
  <si>
    <t>PF13_0204</t>
  </si>
  <si>
    <t>PFD0905w</t>
  </si>
  <si>
    <t>PFC0285c</t>
  </si>
  <si>
    <t>PFD0525w</t>
  </si>
  <si>
    <t>PFI0965w</t>
  </si>
  <si>
    <t>PF13_0190</t>
  </si>
  <si>
    <t>MAL7P1.163</t>
  </si>
  <si>
    <t>PF14_0124</t>
  </si>
  <si>
    <t>MAL7P1.150</t>
  </si>
  <si>
    <t>PF11_0258</t>
  </si>
  <si>
    <t>PFI0685w</t>
  </si>
  <si>
    <t>MAL7P1.170</t>
  </si>
  <si>
    <t>MAL13P1.225</t>
  </si>
  <si>
    <t>PFL1800w</t>
  </si>
  <si>
    <t>PFD0090c</t>
  </si>
  <si>
    <t>PFE1150w</t>
  </si>
  <si>
    <t>PFE0815w</t>
  </si>
  <si>
    <t>PFL0430w</t>
  </si>
  <si>
    <t>PF14_0431</t>
  </si>
  <si>
    <t>PFF1480w</t>
  </si>
  <si>
    <t>PFC0065c</t>
  </si>
  <si>
    <t>PF14_0096</t>
  </si>
  <si>
    <t>PFF0430w</t>
  </si>
  <si>
    <t>MAL13P1.341</t>
  </si>
  <si>
    <t>PF10_0123</t>
  </si>
  <si>
    <t>PFA0530c</t>
  </si>
  <si>
    <t>PFI1270w</t>
  </si>
  <si>
    <t>PFF1500c</t>
  </si>
  <si>
    <t>PF14_0068</t>
  </si>
  <si>
    <t>PF14_0045</t>
  </si>
  <si>
    <t>PFI1140w</t>
  </si>
  <si>
    <t>PF14_0100</t>
  </si>
  <si>
    <t>PFD1170c</t>
  </si>
  <si>
    <t>PFC0080c</t>
  </si>
  <si>
    <t>PF13_0184</t>
  </si>
  <si>
    <t>PF10_0144</t>
  </si>
  <si>
    <t>PFF0825c</t>
  </si>
  <si>
    <t>PFB0932w</t>
  </si>
  <si>
    <t>PF10_0085</t>
  </si>
  <si>
    <t>PFE1145w</t>
  </si>
  <si>
    <t>PFE1615c</t>
  </si>
  <si>
    <t>PF11_0161</t>
  </si>
  <si>
    <t>PF11_0067</t>
  </si>
  <si>
    <t>PF14_0136</t>
  </si>
  <si>
    <t>PF11_0174</t>
  </si>
  <si>
    <t>PF13_0341</t>
  </si>
  <si>
    <t>PF14_0156</t>
  </si>
  <si>
    <t>PFL1185c</t>
  </si>
  <si>
    <t>MAL8P1.3</t>
  </si>
  <si>
    <t>PF10_0359</t>
  </si>
  <si>
    <t>PFB0921c</t>
  </si>
  <si>
    <t>PF11_0351</t>
  </si>
  <si>
    <t>MAL7P1.14</t>
  </si>
  <si>
    <t>PF14_0324</t>
  </si>
  <si>
    <t>MAL8P1.206</t>
  </si>
  <si>
    <t>PFI0325c</t>
  </si>
  <si>
    <t>PF11_0188</t>
  </si>
  <si>
    <t>PFC0085c</t>
  </si>
  <si>
    <t>PF08_0001</t>
  </si>
  <si>
    <t>MAL13P1.480</t>
  </si>
  <si>
    <t>PFD1175w</t>
  </si>
  <si>
    <t>PF10_0225</t>
  </si>
  <si>
    <t>PF14_0746</t>
  </si>
  <si>
    <t>MAL7P1.174</t>
  </si>
  <si>
    <t>PF11_0224</t>
  </si>
  <si>
    <t>MAL8P1.95</t>
  </si>
  <si>
    <t>PFI1035w</t>
  </si>
  <si>
    <t>PFB0175c</t>
  </si>
  <si>
    <t>PF13_0235</t>
  </si>
  <si>
    <t>PFE0465c</t>
  </si>
  <si>
    <t>MAL8P1.24</t>
  </si>
  <si>
    <t>PF13_0286</t>
  </si>
  <si>
    <t>PFI1040c</t>
  </si>
  <si>
    <t>PF14_0406</t>
  </si>
  <si>
    <t>PFL2120w</t>
  </si>
  <si>
    <t>PF07_0008</t>
  </si>
  <si>
    <t>PF11_0265</t>
  </si>
  <si>
    <t>PF11_0511</t>
  </si>
  <si>
    <t>PF13_0300</t>
  </si>
  <si>
    <t>PF14_0341</t>
  </si>
  <si>
    <t>PFB0635w</t>
  </si>
  <si>
    <t>PF13_0165</t>
  </si>
  <si>
    <t>PFI1780w</t>
  </si>
  <si>
    <t>PFE0060w</t>
  </si>
  <si>
    <t>PF11_0165</t>
  </si>
  <si>
    <t>PF10_0200</t>
  </si>
  <si>
    <t>PF10_0013</t>
  </si>
  <si>
    <t>PF07_0106</t>
  </si>
  <si>
    <t>PFD0095c</t>
  </si>
  <si>
    <t>PFL0050c</t>
  </si>
  <si>
    <t>PF13_0076</t>
  </si>
  <si>
    <t>PF14_0515</t>
  </si>
  <si>
    <t>PF07_0126</t>
  </si>
  <si>
    <t>PFF0090w</t>
  </si>
  <si>
    <t>PF11_0353</t>
  </si>
  <si>
    <t>PFL0740c</t>
  </si>
  <si>
    <t>PFB0095c</t>
  </si>
  <si>
    <t>PF08_0006</t>
  </si>
  <si>
    <t>MAL13P1.7</t>
  </si>
  <si>
    <t>PF07_0007</t>
  </si>
  <si>
    <t>PFE0050w</t>
  </si>
  <si>
    <t>PFD0070c</t>
  </si>
  <si>
    <t>PFE1600w</t>
  </si>
  <si>
    <t>PFI1020c</t>
  </si>
  <si>
    <t>MAL7P1.171</t>
  </si>
  <si>
    <t>MAL13P1.284</t>
  </si>
  <si>
    <t>PFF1025c</t>
  </si>
  <si>
    <t>MAL7P1.225</t>
  </si>
  <si>
    <t>PF13_0144</t>
  </si>
  <si>
    <t>PFF0360w</t>
  </si>
  <si>
    <t>PF11_0070</t>
  </si>
  <si>
    <t>PF07_0054</t>
  </si>
  <si>
    <t>MAL13P1.61</t>
  </si>
  <si>
    <t>PFL1805c</t>
  </si>
  <si>
    <t>PF14_0195</t>
  </si>
  <si>
    <t>PFB1040w</t>
  </si>
  <si>
    <t>PFD1210w</t>
  </si>
  <si>
    <t>PFI1450c</t>
  </si>
  <si>
    <t>PF13_0100</t>
  </si>
  <si>
    <t>PFA0455c</t>
  </si>
  <si>
    <t>MAL8P1.1</t>
  </si>
  <si>
    <t>PF13_0103</t>
  </si>
  <si>
    <t>PF11_0318</t>
  </si>
  <si>
    <t>MAL13P1.125</t>
  </si>
  <si>
    <t>PFE0210c</t>
  </si>
  <si>
    <t>MAL13P1.102</t>
  </si>
  <si>
    <t>PF10_0076</t>
  </si>
  <si>
    <t>PFI0900w</t>
  </si>
  <si>
    <t>PFL2450c</t>
  </si>
  <si>
    <t>PFC1095w</t>
  </si>
  <si>
    <t>PF10_0027</t>
  </si>
  <si>
    <t>PFI1800w</t>
  </si>
  <si>
    <t>PFI0745w</t>
  </si>
  <si>
    <t>PFF0565c</t>
  </si>
  <si>
    <t>MAL8P1.149</t>
  </si>
  <si>
    <t>PFC1040w</t>
  </si>
  <si>
    <t>PFI0765w</t>
  </si>
  <si>
    <t>PFC0015c</t>
  </si>
  <si>
    <t>PF11_0405</t>
  </si>
  <si>
    <t>PF10_0303</t>
  </si>
  <si>
    <t>MAL7P1.55</t>
  </si>
  <si>
    <t>PFL0955c</t>
  </si>
  <si>
    <t>PFF1380c</t>
  </si>
  <si>
    <t>PFB0085c</t>
  </si>
  <si>
    <t>MAL13P1.59</t>
  </si>
  <si>
    <t>PF10_0356</t>
  </si>
  <si>
    <t>PF07_0006</t>
  </si>
  <si>
    <t>MAL13P1.325</t>
  </si>
  <si>
    <t>MAL7P1.59</t>
  </si>
  <si>
    <t>PF10_0009</t>
  </si>
  <si>
    <t>PFI0035c</t>
  </si>
  <si>
    <t>PFI1225w</t>
  </si>
  <si>
    <t>PFL1450c</t>
  </si>
  <si>
    <t>PF11_0416</t>
  </si>
  <si>
    <t>PF14_0663</t>
  </si>
  <si>
    <t>PF13_0107</t>
  </si>
  <si>
    <t>PFA0010c</t>
  </si>
  <si>
    <t>PF11_0307</t>
  </si>
  <si>
    <t>PF07_0089</t>
  </si>
  <si>
    <t>PFF0130c</t>
  </si>
  <si>
    <t>PFE0880c</t>
  </si>
  <si>
    <t>PF13_0247</t>
  </si>
  <si>
    <t>PF10_0377</t>
  </si>
  <si>
    <t>MAL13P1.58</t>
  </si>
  <si>
    <t>PF11_0092</t>
  </si>
  <si>
    <t>PF13_0326</t>
  </si>
  <si>
    <t>PFE0045c</t>
  </si>
  <si>
    <t>PF10_0172</t>
  </si>
  <si>
    <t>MAL8P1.112</t>
  </si>
  <si>
    <t>PF11_0406</t>
  </si>
  <si>
    <t>PF07_0005</t>
  </si>
  <si>
    <t>MAL13P1.66</t>
  </si>
  <si>
    <t>PF11_0379</t>
  </si>
  <si>
    <t>PF07_0096</t>
  </si>
  <si>
    <t>PFF0710w</t>
  </si>
  <si>
    <t>PFL2545c</t>
  </si>
  <si>
    <t>PFC0895w</t>
  </si>
  <si>
    <t>MAL13P1.470</t>
  </si>
  <si>
    <t>PF10_0295</t>
  </si>
  <si>
    <t>MAL7P1.205</t>
  </si>
  <si>
    <t>PFL1165w</t>
  </si>
  <si>
    <t>PF11_0226</t>
  </si>
  <si>
    <t>PF10_0040</t>
  </si>
  <si>
    <t>PFF0135w</t>
  </si>
  <si>
    <t>MAL13P1.495</t>
  </si>
  <si>
    <t>PF14_0625</t>
  </si>
  <si>
    <t>PFL1600c</t>
  </si>
  <si>
    <t>MAL13P1.97</t>
  </si>
  <si>
    <t>PF14_0725</t>
  </si>
  <si>
    <t>PFL1085w</t>
  </si>
  <si>
    <t>PF11_0158</t>
  </si>
  <si>
    <t>MAL13P1.380</t>
  </si>
  <si>
    <t>PFL0915c</t>
  </si>
  <si>
    <t>MAL13P1.268</t>
  </si>
  <si>
    <t>PFE0020c</t>
  </si>
  <si>
    <t>PF10_0261</t>
  </si>
  <si>
    <t>MAL7P1.203</t>
  </si>
  <si>
    <t>MAL13P1.475</t>
  </si>
  <si>
    <t>MAL7P1.123</t>
  </si>
  <si>
    <t>PFF0315c</t>
  </si>
  <si>
    <t>PF10_0161</t>
  </si>
  <si>
    <t>PF13_0305</t>
  </si>
  <si>
    <t>PF10_0163</t>
  </si>
  <si>
    <t>PFL0030c</t>
  </si>
  <si>
    <t>MAL7P1.178</t>
  </si>
  <si>
    <t>PF11_0178</t>
  </si>
  <si>
    <t>PFC0420w</t>
  </si>
  <si>
    <t>MAL13P1.173</t>
  </si>
  <si>
    <t>PF10_0367</t>
  </si>
  <si>
    <t>PF14_0530</t>
  </si>
  <si>
    <t>PF13_0006</t>
  </si>
  <si>
    <t>PFD0520c</t>
  </si>
  <si>
    <t>PFB0995w</t>
  </si>
  <si>
    <t>MAL13P1.276</t>
  </si>
  <si>
    <t>PFL2290w</t>
  </si>
  <si>
    <t>PF07_0002</t>
  </si>
  <si>
    <t>PFF0705c</t>
  </si>
  <si>
    <t>PFF0085w</t>
  </si>
  <si>
    <t>PF11_0480</t>
  </si>
  <si>
    <t>PFL0525w</t>
  </si>
  <si>
    <t>MAL13P1.238</t>
  </si>
  <si>
    <t>PFF1510w</t>
  </si>
  <si>
    <t>PF10_0376</t>
  </si>
  <si>
    <t>PFE0035c</t>
  </si>
  <si>
    <t>MAL8P1.137</t>
  </si>
  <si>
    <t>PFF1575w</t>
  </si>
  <si>
    <t>PFD0015c</t>
  </si>
  <si>
    <t>PFF1520w</t>
  </si>
  <si>
    <t>PFB0665w</t>
  </si>
  <si>
    <t>MAL8P1.46</t>
  </si>
  <si>
    <t>MAL13P1.106</t>
  </si>
  <si>
    <t>MAL13P1.297</t>
  </si>
  <si>
    <t>PF11_0011</t>
  </si>
  <si>
    <t>PF13_0039</t>
  </si>
  <si>
    <t>PF14_0155</t>
  </si>
  <si>
    <t>PF13_0127</t>
  </si>
  <si>
    <t>PF13_0012</t>
  </si>
  <si>
    <t>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</si>
</sst>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indexed="8"/>
      <name val="Calibri"/>
      <family val="2"/>
    </font>
    <font>
      <sz val="8"/>
      <name val="Verdana"/>
      <family val="2"/>
    </font>
    <font>
      <b/>
      <sz val="12"/>
      <color indexed="8"/>
      <name val="Calibri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sz val="12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5D5D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wrapText="1"/>
    </xf>
    <xf numFmtId="0" fontId="0" fillId="2" borderId="0" xfId="0" applyFill="1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5" fillId="0" borderId="0" xfId="0" applyFont="1"/>
    <xf numFmtId="0" fontId="5" fillId="3" borderId="0" xfId="0" applyFont="1" applyFill="1"/>
    <xf numFmtId="0" fontId="5" fillId="0" borderId="0" xfId="0" quotePrefix="1" applyFont="1"/>
    <xf numFmtId="0" fontId="5" fillId="4" borderId="0" xfId="0" applyFont="1" applyFill="1"/>
    <xf numFmtId="0" fontId="5" fillId="0" borderId="3" xfId="0" applyFont="1" applyBorder="1"/>
    <xf numFmtId="0" fontId="5" fillId="0" borderId="2" xfId="0" applyFont="1" applyBorder="1"/>
    <xf numFmtId="0" fontId="5" fillId="0" borderId="4" xfId="0" applyFont="1" applyBorder="1"/>
    <xf numFmtId="0" fontId="0" fillId="5" borderId="0" xfId="0" applyFill="1"/>
    <xf numFmtId="0" fontId="0" fillId="0" borderId="0" xfId="0" applyFont="1"/>
    <xf numFmtId="0" fontId="2" fillId="2" borderId="0" xfId="0" applyFont="1" applyFill="1" applyAlignment="1">
      <alignment horizontal="center" vertical="center" wrapText="1"/>
    </xf>
    <xf numFmtId="0" fontId="5" fillId="0" borderId="5" xfId="0" applyFont="1" applyBorder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95"/>
  <sheetViews>
    <sheetView zoomScale="85" zoomScaleNormal="85" workbookViewId="0">
      <selection activeCell="C12" sqref="C12"/>
    </sheetView>
  </sheetViews>
  <sheetFormatPr baseColWidth="10" defaultColWidth="11.1640625" defaultRowHeight="16" x14ac:dyDescent="0.2"/>
  <cols>
    <col min="1" max="2" width="19.1640625" customWidth="1"/>
    <col min="3" max="3" width="63.83203125" customWidth="1"/>
    <col min="4" max="4" width="13.5" customWidth="1"/>
    <col min="5" max="5" width="2" style="2" customWidth="1"/>
    <col min="6" max="6" width="13" customWidth="1"/>
    <col min="7" max="7" width="13.83203125" customWidth="1"/>
    <col min="8" max="8" width="13.1640625" customWidth="1"/>
  </cols>
  <sheetData>
    <row r="1" spans="1:8" ht="59" customHeight="1" x14ac:dyDescent="0.2">
      <c r="A1" s="14" t="s">
        <v>7042</v>
      </c>
      <c r="B1" s="14"/>
      <c r="C1" s="14"/>
      <c r="D1" s="14"/>
      <c r="E1" s="14"/>
      <c r="F1" s="14"/>
      <c r="G1" s="14"/>
      <c r="H1" s="14"/>
    </row>
    <row r="2" spans="1:8" ht="59" customHeight="1" x14ac:dyDescent="0.2">
      <c r="A2" s="14"/>
      <c r="B2" s="14"/>
      <c r="C2" s="14"/>
      <c r="D2" s="14"/>
      <c r="E2" s="14"/>
      <c r="F2" s="14"/>
      <c r="G2" s="14"/>
      <c r="H2" s="14"/>
    </row>
    <row r="3" spans="1:8" s="1" customFormat="1" ht="78" customHeight="1" x14ac:dyDescent="0.2">
      <c r="A3" s="3" t="s">
        <v>4</v>
      </c>
      <c r="B3" s="3" t="s">
        <v>5481</v>
      </c>
      <c r="C3" s="3" t="s">
        <v>7040</v>
      </c>
      <c r="D3" s="3" t="s">
        <v>7041</v>
      </c>
      <c r="E3" s="4"/>
      <c r="F3" s="3" t="s">
        <v>7037</v>
      </c>
      <c r="G3" s="3" t="s">
        <v>7038</v>
      </c>
      <c r="H3" s="3" t="s">
        <v>7039</v>
      </c>
    </row>
    <row r="4" spans="1:8" x14ac:dyDescent="0.2">
      <c r="A4" t="s">
        <v>2043</v>
      </c>
      <c r="B4" t="s">
        <v>7050</v>
      </c>
      <c r="C4" t="s">
        <v>6962</v>
      </c>
      <c r="D4">
        <v>-4.4058782970000001</v>
      </c>
      <c r="F4">
        <v>9.7834566249999963E-2</v>
      </c>
      <c r="G4">
        <v>0.28447463000000017</v>
      </c>
      <c r="H4">
        <v>3.7250380304999999</v>
      </c>
    </row>
    <row r="5" spans="1:8" x14ac:dyDescent="0.2">
      <c r="A5" t="s">
        <v>3022</v>
      </c>
      <c r="B5" t="s">
        <v>7051</v>
      </c>
      <c r="C5" t="s">
        <v>6959</v>
      </c>
      <c r="D5">
        <v>-4.2304751197499995</v>
      </c>
      <c r="F5">
        <v>0.14369945874999962</v>
      </c>
      <c r="G5">
        <v>0.4138442149999999</v>
      </c>
      <c r="H5">
        <v>3.5930067594999997</v>
      </c>
    </row>
    <row r="6" spans="1:8" x14ac:dyDescent="0.2">
      <c r="A6" t="s">
        <v>4949</v>
      </c>
      <c r="B6" t="s">
        <v>7052</v>
      </c>
      <c r="C6" t="s">
        <v>6960</v>
      </c>
      <c r="D6">
        <v>-4.3427733015000003</v>
      </c>
      <c r="F6">
        <v>-0.10448889974999999</v>
      </c>
      <c r="G6">
        <v>0.14035973449999994</v>
      </c>
      <c r="H6">
        <v>3.5644063904999999</v>
      </c>
    </row>
    <row r="7" spans="1:8" x14ac:dyDescent="0.2">
      <c r="A7" t="s">
        <v>2778</v>
      </c>
      <c r="B7" t="s">
        <v>7053</v>
      </c>
      <c r="C7" t="s">
        <v>327</v>
      </c>
      <c r="D7">
        <v>-5.147494451</v>
      </c>
      <c r="F7">
        <v>-8.0626477250000134E-2</v>
      </c>
      <c r="G7">
        <v>0.34184333600000044</v>
      </c>
      <c r="H7">
        <v>3.4422381400000006</v>
      </c>
    </row>
    <row r="8" spans="1:8" x14ac:dyDescent="0.2">
      <c r="A8" t="s">
        <v>1546</v>
      </c>
      <c r="B8" t="s">
        <v>7054</v>
      </c>
      <c r="C8" t="s">
        <v>6963</v>
      </c>
      <c r="D8">
        <v>-4.5937971332499998</v>
      </c>
      <c r="F8">
        <v>-7.7068735749999284E-2</v>
      </c>
      <c r="G8">
        <v>0.37855603599999993</v>
      </c>
      <c r="H8">
        <v>3.4068454627499998</v>
      </c>
    </row>
    <row r="9" spans="1:8" x14ac:dyDescent="0.2">
      <c r="A9" t="s">
        <v>4353</v>
      </c>
      <c r="B9" t="s">
        <v>7055</v>
      </c>
      <c r="C9" t="s">
        <v>6439</v>
      </c>
      <c r="D9">
        <v>-3.4833835192500002</v>
      </c>
      <c r="F9">
        <v>6.6176666499999259E-2</v>
      </c>
      <c r="G9">
        <v>0.59706470574999981</v>
      </c>
      <c r="H9">
        <v>3.4031881949999994</v>
      </c>
    </row>
    <row r="10" spans="1:8" x14ac:dyDescent="0.2">
      <c r="A10" t="s">
        <v>3028</v>
      </c>
      <c r="B10" t="s">
        <v>7056</v>
      </c>
      <c r="C10" t="s">
        <v>6957</v>
      </c>
      <c r="D10">
        <v>-4.0916805082499996</v>
      </c>
      <c r="F10">
        <v>6.7230210249999964E-2</v>
      </c>
      <c r="G10">
        <v>1.0395538485000002</v>
      </c>
      <c r="H10">
        <v>3.3679312570000004</v>
      </c>
    </row>
    <row r="11" spans="1:8" x14ac:dyDescent="0.2">
      <c r="A11" t="s">
        <v>3073</v>
      </c>
      <c r="B11" t="s">
        <v>7057</v>
      </c>
      <c r="C11" t="s">
        <v>6954</v>
      </c>
      <c r="D11">
        <v>-3.4397213387499996</v>
      </c>
      <c r="F11">
        <v>-0.16252735524999926</v>
      </c>
      <c r="G11">
        <v>0.37896848575000036</v>
      </c>
      <c r="H11">
        <v>3.3666719202500004</v>
      </c>
    </row>
    <row r="12" spans="1:8" x14ac:dyDescent="0.2">
      <c r="A12" t="s">
        <v>4956</v>
      </c>
      <c r="B12" t="s">
        <v>7058</v>
      </c>
      <c r="C12" t="s">
        <v>6964</v>
      </c>
      <c r="D12">
        <v>-5.0275047345000008</v>
      </c>
      <c r="F12">
        <v>-0.2077824099999995</v>
      </c>
      <c r="G12">
        <v>0.48484800824999985</v>
      </c>
      <c r="H12">
        <v>3.3545598857499996</v>
      </c>
    </row>
    <row r="13" spans="1:8" x14ac:dyDescent="0.2">
      <c r="A13" t="s">
        <v>1450</v>
      </c>
      <c r="B13" t="s">
        <v>7059</v>
      </c>
      <c r="C13" t="s">
        <v>6938</v>
      </c>
      <c r="D13">
        <v>-2.8856268937499996</v>
      </c>
      <c r="F13">
        <v>-0.24873339699999999</v>
      </c>
      <c r="G13">
        <v>0.3051111032500004</v>
      </c>
      <c r="H13">
        <v>3.28737493625</v>
      </c>
    </row>
    <row r="14" spans="1:8" x14ac:dyDescent="0.2">
      <c r="A14" t="s">
        <v>3067</v>
      </c>
      <c r="B14" t="s">
        <v>7060</v>
      </c>
      <c r="C14" t="s">
        <v>6941</v>
      </c>
      <c r="D14">
        <v>-2.9566775819999997</v>
      </c>
      <c r="F14">
        <v>0.10800355199999959</v>
      </c>
      <c r="G14">
        <v>0.58637871024999977</v>
      </c>
      <c r="H14">
        <v>3.2785338402499997</v>
      </c>
    </row>
    <row r="15" spans="1:8" x14ac:dyDescent="0.2">
      <c r="A15" t="s">
        <v>5018</v>
      </c>
      <c r="B15" t="s">
        <v>7061</v>
      </c>
      <c r="C15" t="s">
        <v>5491</v>
      </c>
      <c r="D15">
        <v>-1.659029501</v>
      </c>
      <c r="F15">
        <v>-0.38952622349999977</v>
      </c>
      <c r="G15">
        <v>1.0469341965000001</v>
      </c>
      <c r="H15">
        <v>3.1865666402500001</v>
      </c>
    </row>
    <row r="16" spans="1:8" x14ac:dyDescent="0.2">
      <c r="A16" t="s">
        <v>4354</v>
      </c>
      <c r="B16" t="s">
        <v>7062</v>
      </c>
      <c r="C16" t="s">
        <v>5854</v>
      </c>
      <c r="D16">
        <v>-3.5433830260000003</v>
      </c>
      <c r="F16">
        <v>0.17417621200000005</v>
      </c>
      <c r="G16">
        <v>0.70055383624999978</v>
      </c>
      <c r="H16">
        <v>3.1577234037499999</v>
      </c>
    </row>
    <row r="17" spans="1:8" x14ac:dyDescent="0.2">
      <c r="A17" t="s">
        <v>4713</v>
      </c>
      <c r="B17" t="s">
        <v>7063</v>
      </c>
      <c r="C17" t="s">
        <v>6439</v>
      </c>
      <c r="D17">
        <v>-2.4223949147499999</v>
      </c>
      <c r="F17">
        <v>0.28603751050000015</v>
      </c>
      <c r="G17">
        <v>1.0311643532500001</v>
      </c>
      <c r="H17">
        <v>3.13146292375</v>
      </c>
    </row>
    <row r="18" spans="1:8" x14ac:dyDescent="0.2">
      <c r="A18" t="s">
        <v>2347</v>
      </c>
      <c r="B18" t="s">
        <v>7064</v>
      </c>
      <c r="C18" t="s">
        <v>6093</v>
      </c>
      <c r="D18">
        <v>-3.24631185425</v>
      </c>
      <c r="F18">
        <v>1.1386681249999845E-2</v>
      </c>
      <c r="G18">
        <v>0.36572286499999979</v>
      </c>
      <c r="H18">
        <v>3.107179607</v>
      </c>
    </row>
    <row r="19" spans="1:8" x14ac:dyDescent="0.2">
      <c r="A19" t="s">
        <v>1838</v>
      </c>
      <c r="B19" t="s">
        <v>7065</v>
      </c>
      <c r="C19" t="s">
        <v>6932</v>
      </c>
      <c r="D19">
        <v>-2.7506319265000001</v>
      </c>
      <c r="F19">
        <v>-0.55021849274999923</v>
      </c>
      <c r="G19">
        <v>-0.17167658225000004</v>
      </c>
      <c r="H19">
        <v>3.0614735945000002</v>
      </c>
    </row>
    <row r="20" spans="1:8" x14ac:dyDescent="0.2">
      <c r="A20" t="s">
        <v>5086</v>
      </c>
      <c r="B20" t="s">
        <v>7066</v>
      </c>
      <c r="C20" t="s">
        <v>6961</v>
      </c>
      <c r="D20">
        <v>-4.3691779025000006</v>
      </c>
      <c r="F20">
        <v>-0.22664362450000042</v>
      </c>
      <c r="G20">
        <v>-0.45548574974999995</v>
      </c>
      <c r="H20">
        <v>3.0518984977499999</v>
      </c>
    </row>
    <row r="21" spans="1:8" x14ac:dyDescent="0.2">
      <c r="A21" t="s">
        <v>3401</v>
      </c>
      <c r="B21" t="s">
        <v>7067</v>
      </c>
      <c r="C21" t="s">
        <v>791</v>
      </c>
      <c r="D21">
        <v>-3.2199978497499999</v>
      </c>
      <c r="F21">
        <v>-0.44362489125000021</v>
      </c>
      <c r="G21">
        <v>0.30369524325000014</v>
      </c>
      <c r="H21">
        <v>3.0471840762500002</v>
      </c>
    </row>
    <row r="22" spans="1:8" x14ac:dyDescent="0.2">
      <c r="A22" t="s">
        <v>4345</v>
      </c>
      <c r="B22" t="s">
        <v>7068</v>
      </c>
      <c r="C22" t="s">
        <v>6949</v>
      </c>
      <c r="D22">
        <v>-3.1667058679999998</v>
      </c>
      <c r="F22">
        <v>-0.23685921500000021</v>
      </c>
      <c r="G22">
        <v>0.26357674899999989</v>
      </c>
      <c r="H22">
        <v>3.0267138240000002</v>
      </c>
    </row>
    <row r="23" spans="1:8" x14ac:dyDescent="0.2">
      <c r="A23" t="s">
        <v>2733</v>
      </c>
      <c r="B23" t="s">
        <v>7069</v>
      </c>
      <c r="C23" t="s">
        <v>791</v>
      </c>
      <c r="D23">
        <v>-2.9048213769999998</v>
      </c>
      <c r="F23">
        <v>-0.1167752570000001</v>
      </c>
      <c r="G23">
        <v>0.38065288324999946</v>
      </c>
      <c r="H23">
        <v>2.9404161057499998</v>
      </c>
    </row>
    <row r="24" spans="1:8" x14ac:dyDescent="0.2">
      <c r="A24" t="s">
        <v>4954</v>
      </c>
      <c r="B24" t="s">
        <v>7070</v>
      </c>
      <c r="C24" t="s">
        <v>6955</v>
      </c>
      <c r="D24">
        <v>-3.6439147255000002</v>
      </c>
      <c r="F24">
        <v>-0.17271985024999986</v>
      </c>
      <c r="G24">
        <v>1.1730341645000002</v>
      </c>
      <c r="H24">
        <v>2.9236003125000001</v>
      </c>
    </row>
    <row r="25" spans="1:8" x14ac:dyDescent="0.2">
      <c r="A25" t="s">
        <v>2956</v>
      </c>
      <c r="B25" t="s">
        <v>7071</v>
      </c>
      <c r="C25" t="s">
        <v>679</v>
      </c>
      <c r="D25">
        <v>-2.8420250684999999</v>
      </c>
      <c r="F25">
        <v>0.35168244749999966</v>
      </c>
      <c r="G25">
        <v>1.2236248940000001</v>
      </c>
      <c r="H25">
        <v>2.8961392640000003</v>
      </c>
    </row>
    <row r="26" spans="1:8" x14ac:dyDescent="0.2">
      <c r="A26" t="s">
        <v>4955</v>
      </c>
      <c r="B26" t="s">
        <v>7072</v>
      </c>
      <c r="C26" t="s">
        <v>6958</v>
      </c>
      <c r="D26">
        <v>-4.2145798054999997</v>
      </c>
      <c r="F26">
        <v>-5.5076958999999912E-2</v>
      </c>
      <c r="G26">
        <v>0.69441734849999992</v>
      </c>
      <c r="H26">
        <v>2.8797246034999997</v>
      </c>
    </row>
    <row r="27" spans="1:8" x14ac:dyDescent="0.2">
      <c r="A27" t="s">
        <v>3400</v>
      </c>
      <c r="B27" t="s">
        <v>7073</v>
      </c>
      <c r="C27" t="s">
        <v>6951</v>
      </c>
      <c r="D27">
        <v>-3.3747704542500001</v>
      </c>
      <c r="F27">
        <v>-0.40233734350000039</v>
      </c>
      <c r="G27">
        <v>-1.8505858750000173E-2</v>
      </c>
      <c r="H27">
        <v>2.8790213637499997</v>
      </c>
    </row>
    <row r="28" spans="1:8" x14ac:dyDescent="0.2">
      <c r="A28" t="s">
        <v>4844</v>
      </c>
      <c r="B28" t="s">
        <v>7074</v>
      </c>
      <c r="C28" t="s">
        <v>6943</v>
      </c>
      <c r="D28">
        <v>-3.0316966134999999</v>
      </c>
      <c r="F28">
        <v>-4.0712986750000374E-2</v>
      </c>
      <c r="G28">
        <v>0.99711989275000013</v>
      </c>
      <c r="H28">
        <v>2.8670196415000002</v>
      </c>
    </row>
    <row r="29" spans="1:8" x14ac:dyDescent="0.2">
      <c r="A29" t="s">
        <v>4957</v>
      </c>
      <c r="B29" t="s">
        <v>7075</v>
      </c>
      <c r="C29" t="s">
        <v>6956</v>
      </c>
      <c r="D29">
        <v>-4.0185821667499999</v>
      </c>
      <c r="F29">
        <v>-0.12025985974999978</v>
      </c>
      <c r="G29">
        <v>0.58609614675000021</v>
      </c>
      <c r="H29">
        <v>2.8511019355</v>
      </c>
    </row>
    <row r="30" spans="1:8" x14ac:dyDescent="0.2">
      <c r="A30" t="s">
        <v>1323</v>
      </c>
      <c r="B30" t="s">
        <v>7076</v>
      </c>
      <c r="C30" t="s">
        <v>6953</v>
      </c>
      <c r="D30">
        <v>-3.4393931939999995</v>
      </c>
      <c r="F30">
        <v>7.9851972500001953E-3</v>
      </c>
      <c r="G30">
        <v>-0.13392484549999997</v>
      </c>
      <c r="H30">
        <v>2.8370562517499995</v>
      </c>
    </row>
    <row r="31" spans="1:8" x14ac:dyDescent="0.2">
      <c r="A31" t="s">
        <v>4084</v>
      </c>
      <c r="B31" t="s">
        <v>7077</v>
      </c>
      <c r="C31" t="s">
        <v>6439</v>
      </c>
      <c r="D31">
        <v>-2.6599756832499999</v>
      </c>
      <c r="F31">
        <v>1.1115330500000072E-2</v>
      </c>
      <c r="G31">
        <v>0.64495383350000002</v>
      </c>
      <c r="H31">
        <v>2.82775588275</v>
      </c>
    </row>
    <row r="32" spans="1:8" x14ac:dyDescent="0.2">
      <c r="A32" t="s">
        <v>4837</v>
      </c>
      <c r="B32" t="s">
        <v>7078</v>
      </c>
      <c r="C32" t="s">
        <v>796</v>
      </c>
      <c r="D32">
        <v>-2.6295935954999994</v>
      </c>
      <c r="F32">
        <v>-2.8682775250000226E-2</v>
      </c>
      <c r="G32">
        <v>0.82287495924999998</v>
      </c>
      <c r="H32">
        <v>2.8213808225000001</v>
      </c>
    </row>
    <row r="33" spans="1:8" x14ac:dyDescent="0.2">
      <c r="A33" t="s">
        <v>2121</v>
      </c>
      <c r="B33" t="s">
        <v>7079</v>
      </c>
      <c r="C33" t="s">
        <v>246</v>
      </c>
      <c r="D33">
        <v>-2.1339372449999998</v>
      </c>
      <c r="F33">
        <v>-3.5982272499999282E-3</v>
      </c>
      <c r="G33">
        <v>0.35906435174999984</v>
      </c>
      <c r="H33">
        <v>2.8156009407499996</v>
      </c>
    </row>
    <row r="34" spans="1:8" x14ac:dyDescent="0.2">
      <c r="A34" t="s">
        <v>3869</v>
      </c>
      <c r="B34" t="s">
        <v>7080</v>
      </c>
      <c r="C34" t="s">
        <v>492</v>
      </c>
      <c r="D34">
        <v>-3.0608659012500006</v>
      </c>
      <c r="F34">
        <v>-0.39469558600000015</v>
      </c>
      <c r="G34">
        <v>-0.24952401749999975</v>
      </c>
      <c r="H34">
        <v>2.7987809659999998</v>
      </c>
    </row>
    <row r="35" spans="1:8" x14ac:dyDescent="0.2">
      <c r="A35" t="s">
        <v>4011</v>
      </c>
      <c r="B35" t="s">
        <v>7081</v>
      </c>
      <c r="C35" t="s">
        <v>5498</v>
      </c>
      <c r="D35">
        <v>-2.9004063090000001</v>
      </c>
      <c r="F35">
        <v>-0.2325110520000005</v>
      </c>
      <c r="G35">
        <v>-0.43524399074999987</v>
      </c>
      <c r="H35">
        <v>2.7892039660000001</v>
      </c>
    </row>
    <row r="36" spans="1:8" x14ac:dyDescent="0.2">
      <c r="A36" t="s">
        <v>4415</v>
      </c>
      <c r="B36" t="s">
        <v>7082</v>
      </c>
      <c r="C36" t="s">
        <v>984</v>
      </c>
      <c r="D36">
        <v>-3.3154264122499999</v>
      </c>
      <c r="F36">
        <v>0.14805528800000026</v>
      </c>
      <c r="G36">
        <v>1.409834129</v>
      </c>
      <c r="H36">
        <v>2.7836842509999999</v>
      </c>
    </row>
    <row r="37" spans="1:8" x14ac:dyDescent="0.2">
      <c r="A37" t="s">
        <v>3361</v>
      </c>
      <c r="B37" t="s">
        <v>7083</v>
      </c>
      <c r="C37" t="s">
        <v>6940</v>
      </c>
      <c r="D37">
        <v>-2.9211116485000002</v>
      </c>
      <c r="F37">
        <v>-3.4599837750000528E-2</v>
      </c>
      <c r="G37">
        <v>0.67904373050000011</v>
      </c>
      <c r="H37">
        <v>2.7705062870000003</v>
      </c>
    </row>
    <row r="38" spans="1:8" x14ac:dyDescent="0.2">
      <c r="A38" t="s">
        <v>4958</v>
      </c>
      <c r="B38" t="s">
        <v>7084</v>
      </c>
      <c r="C38" t="s">
        <v>6942</v>
      </c>
      <c r="D38">
        <v>-2.9692162469999994</v>
      </c>
      <c r="F38">
        <v>-9.0804154999996299E-3</v>
      </c>
      <c r="G38">
        <v>0.63184537024999987</v>
      </c>
      <c r="H38">
        <v>2.7529028734999996</v>
      </c>
    </row>
    <row r="39" spans="1:8" x14ac:dyDescent="0.2">
      <c r="A39" t="s">
        <v>3628</v>
      </c>
      <c r="B39" t="s">
        <v>7085</v>
      </c>
      <c r="C39" t="s">
        <v>428</v>
      </c>
      <c r="D39">
        <v>-2.4433262867499996</v>
      </c>
      <c r="F39">
        <v>0.14603298050000013</v>
      </c>
      <c r="G39">
        <v>0.860945285</v>
      </c>
      <c r="H39">
        <v>2.7505767990000001</v>
      </c>
    </row>
    <row r="40" spans="1:8" x14ac:dyDescent="0.2">
      <c r="A40" t="s">
        <v>1578</v>
      </c>
      <c r="B40" t="s">
        <v>7086</v>
      </c>
      <c r="C40" t="s">
        <v>6439</v>
      </c>
      <c r="D40">
        <v>-3.9282296975000004</v>
      </c>
      <c r="F40">
        <v>0.17092827649999956</v>
      </c>
      <c r="G40">
        <v>1.0688661139999998</v>
      </c>
      <c r="H40">
        <v>2.7329728689999997</v>
      </c>
    </row>
    <row r="41" spans="1:8" x14ac:dyDescent="0.2">
      <c r="A41" t="s">
        <v>5441</v>
      </c>
      <c r="B41" t="s">
        <v>7087</v>
      </c>
      <c r="C41" t="s">
        <v>7009</v>
      </c>
      <c r="F41">
        <v>7.69119424999999E-2</v>
      </c>
      <c r="H41">
        <v>2.72968462</v>
      </c>
    </row>
    <row r="42" spans="1:8" x14ac:dyDescent="0.2">
      <c r="A42" t="s">
        <v>2782</v>
      </c>
      <c r="B42" t="s">
        <v>7088</v>
      </c>
      <c r="C42" t="s">
        <v>6921</v>
      </c>
      <c r="D42">
        <v>-2.4086923515000001</v>
      </c>
      <c r="F42">
        <v>-0.25734721449999975</v>
      </c>
      <c r="G42">
        <v>0.47562045349999993</v>
      </c>
      <c r="H42">
        <v>2.6967170619999998</v>
      </c>
    </row>
    <row r="43" spans="1:8" x14ac:dyDescent="0.2">
      <c r="A43" t="s">
        <v>3093</v>
      </c>
      <c r="B43" t="s">
        <v>7089</v>
      </c>
      <c r="C43" t="s">
        <v>711</v>
      </c>
      <c r="D43">
        <v>-3.9025123647500006</v>
      </c>
      <c r="F43">
        <v>1.1098236137499997</v>
      </c>
      <c r="G43">
        <v>1.30086100225</v>
      </c>
      <c r="H43">
        <v>2.6851614432499997</v>
      </c>
    </row>
    <row r="44" spans="1:8" x14ac:dyDescent="0.2">
      <c r="A44" t="s">
        <v>1558</v>
      </c>
      <c r="B44" t="s">
        <v>7090</v>
      </c>
      <c r="C44" t="s">
        <v>791</v>
      </c>
      <c r="D44">
        <v>-3.3566222775000001</v>
      </c>
      <c r="F44">
        <v>-0.18471804825000065</v>
      </c>
      <c r="G44">
        <v>0.34701602975000012</v>
      </c>
      <c r="H44">
        <v>2.6763283992500004</v>
      </c>
    </row>
    <row r="45" spans="1:8" x14ac:dyDescent="0.2">
      <c r="A45" t="s">
        <v>5035</v>
      </c>
      <c r="B45" t="s">
        <v>7091</v>
      </c>
      <c r="C45" t="s">
        <v>796</v>
      </c>
      <c r="D45">
        <v>-2.3993426462499996</v>
      </c>
      <c r="F45">
        <v>7.8055958499999994E-2</v>
      </c>
      <c r="G45">
        <v>0.82178435799999983</v>
      </c>
      <c r="H45">
        <v>2.6192108149999997</v>
      </c>
    </row>
    <row r="46" spans="1:8" x14ac:dyDescent="0.2">
      <c r="A46" t="s">
        <v>4059</v>
      </c>
      <c r="B46" t="s">
        <v>7092</v>
      </c>
      <c r="C46" t="s">
        <v>6939</v>
      </c>
      <c r="D46">
        <v>-2.9131119177499998</v>
      </c>
      <c r="F46">
        <v>3.130021974999992E-2</v>
      </c>
      <c r="G46">
        <v>0.36437262025000011</v>
      </c>
      <c r="H46">
        <v>2.58770468175</v>
      </c>
    </row>
    <row r="47" spans="1:8" x14ac:dyDescent="0.2">
      <c r="A47" t="s">
        <v>2337</v>
      </c>
      <c r="B47" t="s">
        <v>7093</v>
      </c>
      <c r="C47" t="s">
        <v>791</v>
      </c>
      <c r="D47">
        <v>-2.6488249272499997</v>
      </c>
      <c r="F47">
        <v>0.1667112367499998</v>
      </c>
      <c r="G47">
        <v>-0.17294942174999975</v>
      </c>
      <c r="H47">
        <v>2.5813393687500001</v>
      </c>
    </row>
    <row r="48" spans="1:8" x14ac:dyDescent="0.2">
      <c r="A48" t="s">
        <v>3302</v>
      </c>
      <c r="B48" t="s">
        <v>7094</v>
      </c>
      <c r="C48" t="s">
        <v>791</v>
      </c>
      <c r="D48">
        <v>-2.2989509325000004</v>
      </c>
      <c r="F48">
        <v>0.12158384475000014</v>
      </c>
      <c r="G48">
        <v>0.94420546674999983</v>
      </c>
      <c r="H48">
        <v>2.5713519712499999</v>
      </c>
    </row>
    <row r="49" spans="1:8" x14ac:dyDescent="0.2">
      <c r="A49" t="s">
        <v>4232</v>
      </c>
      <c r="B49" t="s">
        <v>7095</v>
      </c>
      <c r="C49" t="s">
        <v>791</v>
      </c>
      <c r="D49">
        <v>-3.0554999702500001</v>
      </c>
      <c r="F49">
        <v>-0.29668701974999967</v>
      </c>
      <c r="G49">
        <v>-0.16353076824999946</v>
      </c>
      <c r="H49">
        <v>2.5670756895000002</v>
      </c>
    </row>
    <row r="50" spans="1:8" x14ac:dyDescent="0.2">
      <c r="A50" t="s">
        <v>3515</v>
      </c>
      <c r="B50" t="s">
        <v>7096</v>
      </c>
      <c r="C50" t="s">
        <v>6929</v>
      </c>
      <c r="D50">
        <v>-2.6679291250000001</v>
      </c>
      <c r="F50">
        <v>-0.11179816975000031</v>
      </c>
      <c r="G50">
        <v>0.73646050674999985</v>
      </c>
      <c r="H50">
        <v>2.5669152994999997</v>
      </c>
    </row>
    <row r="51" spans="1:8" x14ac:dyDescent="0.2">
      <c r="A51" t="s">
        <v>4348</v>
      </c>
      <c r="B51" t="s">
        <v>7097</v>
      </c>
      <c r="C51" t="s">
        <v>6928</v>
      </c>
      <c r="D51">
        <v>-2.5954889132500001</v>
      </c>
      <c r="F51">
        <v>-5.8542334249999967E-2</v>
      </c>
      <c r="G51">
        <v>0.4463844987500003</v>
      </c>
      <c r="H51">
        <v>2.5636140785000001</v>
      </c>
    </row>
    <row r="52" spans="1:8" x14ac:dyDescent="0.2">
      <c r="A52" t="s">
        <v>3887</v>
      </c>
      <c r="B52" t="s">
        <v>7098</v>
      </c>
      <c r="C52" t="s">
        <v>6937</v>
      </c>
      <c r="D52">
        <v>-2.8850702825000001</v>
      </c>
      <c r="F52">
        <v>-0.22001647149999959</v>
      </c>
      <c r="G52">
        <v>-8.8654001749999795E-2</v>
      </c>
      <c r="H52">
        <v>2.5628568835000003</v>
      </c>
    </row>
    <row r="53" spans="1:8" x14ac:dyDescent="0.2">
      <c r="A53" t="s">
        <v>4497</v>
      </c>
      <c r="B53" t="s">
        <v>7099</v>
      </c>
      <c r="C53" t="s">
        <v>6945</v>
      </c>
      <c r="D53">
        <v>-3.0596445824999998</v>
      </c>
      <c r="F53">
        <v>-0.1491697855000001</v>
      </c>
      <c r="G53">
        <v>-0.38443590425000002</v>
      </c>
      <c r="H53">
        <v>2.5415762237499999</v>
      </c>
    </row>
    <row r="54" spans="1:8" x14ac:dyDescent="0.2">
      <c r="A54" t="s">
        <v>1646</v>
      </c>
      <c r="B54" t="s">
        <v>7100</v>
      </c>
      <c r="C54" t="s">
        <v>6933</v>
      </c>
      <c r="D54">
        <v>-2.7582901759999996</v>
      </c>
      <c r="F54">
        <v>5.2091100000000784E-3</v>
      </c>
      <c r="G54">
        <v>0.29851804025000012</v>
      </c>
      <c r="H54">
        <v>2.5335089450000003</v>
      </c>
    </row>
    <row r="55" spans="1:8" x14ac:dyDescent="0.2">
      <c r="A55" t="s">
        <v>3770</v>
      </c>
      <c r="B55" t="s">
        <v>7101</v>
      </c>
      <c r="C55" t="s">
        <v>6923</v>
      </c>
      <c r="D55">
        <v>-2.4483900740000002</v>
      </c>
      <c r="F55">
        <v>0.6128021815000001</v>
      </c>
      <c r="G55">
        <v>1.4470830092499998</v>
      </c>
      <c r="H55">
        <v>2.5329148162499999</v>
      </c>
    </row>
    <row r="56" spans="1:8" x14ac:dyDescent="0.2">
      <c r="A56" t="s">
        <v>1542</v>
      </c>
      <c r="B56" t="s">
        <v>7102</v>
      </c>
      <c r="C56" t="s">
        <v>5650</v>
      </c>
      <c r="D56">
        <v>-2.5980202362499996</v>
      </c>
      <c r="F56">
        <v>-0.15639434799999971</v>
      </c>
      <c r="G56">
        <v>0.5185034154999999</v>
      </c>
      <c r="H56">
        <v>2.5281725780000004</v>
      </c>
    </row>
    <row r="57" spans="1:8" x14ac:dyDescent="0.2">
      <c r="A57" t="s">
        <v>1294</v>
      </c>
      <c r="B57" t="s">
        <v>7103</v>
      </c>
      <c r="C57" t="s">
        <v>6936</v>
      </c>
      <c r="D57">
        <v>-2.8403887387499998</v>
      </c>
      <c r="F57">
        <v>0.2110995422500003</v>
      </c>
      <c r="G57">
        <v>0.75434842024999993</v>
      </c>
      <c r="H57">
        <v>2.5168340035000001</v>
      </c>
    </row>
    <row r="58" spans="1:8" x14ac:dyDescent="0.2">
      <c r="A58" t="s">
        <v>4288</v>
      </c>
      <c r="B58" t="s">
        <v>7104</v>
      </c>
      <c r="C58" t="s">
        <v>594</v>
      </c>
      <c r="D58">
        <v>-2.4540399515</v>
      </c>
      <c r="F58">
        <v>0.17236793000000017</v>
      </c>
      <c r="G58">
        <v>0.74361328249999969</v>
      </c>
      <c r="H58">
        <v>2.5103410589999999</v>
      </c>
    </row>
    <row r="59" spans="1:8" x14ac:dyDescent="0.2">
      <c r="A59" t="s">
        <v>1664</v>
      </c>
      <c r="B59" t="s">
        <v>7105</v>
      </c>
      <c r="C59" t="s">
        <v>6948</v>
      </c>
      <c r="D59">
        <v>-3.1564529102499996</v>
      </c>
      <c r="F59">
        <v>-0.65733643599999958</v>
      </c>
      <c r="G59">
        <v>0.22030245999999992</v>
      </c>
      <c r="H59">
        <v>2.4801785407499999</v>
      </c>
    </row>
    <row r="60" spans="1:8" x14ac:dyDescent="0.2">
      <c r="A60" t="s">
        <v>4379</v>
      </c>
      <c r="B60" t="s">
        <v>7106</v>
      </c>
      <c r="C60" t="s">
        <v>6952</v>
      </c>
      <c r="D60">
        <v>-3.3834277292500001</v>
      </c>
      <c r="F60">
        <v>-1.1341958000000096E-2</v>
      </c>
      <c r="G60">
        <v>1.3270849977500001</v>
      </c>
      <c r="H60">
        <v>2.47663884925</v>
      </c>
    </row>
    <row r="61" spans="1:8" x14ac:dyDescent="0.2">
      <c r="A61" t="s">
        <v>3838</v>
      </c>
      <c r="B61" t="s">
        <v>7107</v>
      </c>
      <c r="C61" t="s">
        <v>791</v>
      </c>
      <c r="D61">
        <v>-2.3172493850000002</v>
      </c>
      <c r="F61">
        <v>-0.24152188000000011</v>
      </c>
      <c r="G61">
        <v>-9.9571098250000073E-2</v>
      </c>
      <c r="H61">
        <v>2.4727367440000001</v>
      </c>
    </row>
    <row r="62" spans="1:8" x14ac:dyDescent="0.2">
      <c r="A62" t="s">
        <v>2096</v>
      </c>
      <c r="B62" t="s">
        <v>7108</v>
      </c>
      <c r="C62" t="s">
        <v>6914</v>
      </c>
      <c r="D62">
        <v>-2.33543427575</v>
      </c>
      <c r="F62">
        <v>-1.9630672749999911E-2</v>
      </c>
      <c r="G62">
        <v>-5.7291678250000103E-2</v>
      </c>
      <c r="H62">
        <v>2.4711432412499996</v>
      </c>
    </row>
    <row r="63" spans="1:8" x14ac:dyDescent="0.2">
      <c r="A63" t="s">
        <v>2200</v>
      </c>
      <c r="B63" t="s">
        <v>7109</v>
      </c>
      <c r="C63" t="s">
        <v>791</v>
      </c>
      <c r="D63">
        <v>-2.7817658955</v>
      </c>
      <c r="F63">
        <v>0.61424391874999973</v>
      </c>
      <c r="G63">
        <v>0.5619692407500001</v>
      </c>
      <c r="H63">
        <v>2.4463532219999999</v>
      </c>
    </row>
    <row r="64" spans="1:8" x14ac:dyDescent="0.2">
      <c r="A64" t="s">
        <v>4303</v>
      </c>
      <c r="B64" t="s">
        <v>7110</v>
      </c>
      <c r="C64" t="s">
        <v>6950</v>
      </c>
      <c r="D64">
        <v>-3.2605722345000001</v>
      </c>
      <c r="F64">
        <v>-0.14053295750000025</v>
      </c>
      <c r="G64">
        <v>-4.7886576250000097E-2</v>
      </c>
      <c r="H64">
        <v>2.4429275975000002</v>
      </c>
    </row>
    <row r="65" spans="1:8" x14ac:dyDescent="0.2">
      <c r="A65" t="s">
        <v>2784</v>
      </c>
      <c r="B65" t="s">
        <v>7111</v>
      </c>
      <c r="C65" t="s">
        <v>984</v>
      </c>
      <c r="D65">
        <v>-3.0768508465000002</v>
      </c>
      <c r="F65">
        <v>-0.34011070099999985</v>
      </c>
      <c r="G65">
        <v>-0.23473255200000009</v>
      </c>
      <c r="H65">
        <v>2.4252620114999996</v>
      </c>
    </row>
    <row r="66" spans="1:8" x14ac:dyDescent="0.2">
      <c r="A66" t="s">
        <v>5345</v>
      </c>
      <c r="B66" t="s">
        <v>7112</v>
      </c>
      <c r="C66" t="s">
        <v>268</v>
      </c>
      <c r="D66">
        <v>-1.7863428762500002</v>
      </c>
      <c r="F66">
        <v>-6.9816867500000863E-3</v>
      </c>
      <c r="G66">
        <v>0.12134922400000017</v>
      </c>
      <c r="H66">
        <v>2.4172571715000002</v>
      </c>
    </row>
    <row r="67" spans="1:8" x14ac:dyDescent="0.2">
      <c r="A67" t="s">
        <v>4768</v>
      </c>
      <c r="B67" t="s">
        <v>7113</v>
      </c>
      <c r="C67" t="s">
        <v>5635</v>
      </c>
      <c r="D67">
        <v>-3.1945569282499995</v>
      </c>
      <c r="F67">
        <v>1.7457478000000214E-2</v>
      </c>
      <c r="G67">
        <v>0.49284101424999999</v>
      </c>
      <c r="H67">
        <v>2.4103622659999999</v>
      </c>
    </row>
    <row r="68" spans="1:8" x14ac:dyDescent="0.2">
      <c r="A68" t="s">
        <v>2049</v>
      </c>
      <c r="B68" t="s">
        <v>7114</v>
      </c>
      <c r="C68" t="s">
        <v>791</v>
      </c>
      <c r="D68">
        <v>-3.1224658417500004</v>
      </c>
      <c r="F68">
        <v>0.12223013225000036</v>
      </c>
      <c r="G68">
        <v>0.83531784924999997</v>
      </c>
      <c r="H68">
        <v>2.4061244697500004</v>
      </c>
    </row>
    <row r="69" spans="1:8" x14ac:dyDescent="0.2">
      <c r="A69" t="s">
        <v>3286</v>
      </c>
      <c r="B69" t="s">
        <v>7115</v>
      </c>
      <c r="C69" t="s">
        <v>791</v>
      </c>
      <c r="D69">
        <v>-2.37832041325</v>
      </c>
      <c r="F69">
        <v>0.14412993899999979</v>
      </c>
      <c r="G69">
        <v>0.44099243000000005</v>
      </c>
      <c r="H69">
        <v>2.3955730454999999</v>
      </c>
    </row>
    <row r="70" spans="1:8" x14ac:dyDescent="0.2">
      <c r="A70" t="s">
        <v>3466</v>
      </c>
      <c r="B70" t="s">
        <v>7116</v>
      </c>
      <c r="C70" t="s">
        <v>796</v>
      </c>
      <c r="D70">
        <v>-2.45922125925</v>
      </c>
      <c r="F70">
        <v>0.10221736674999983</v>
      </c>
      <c r="G70">
        <v>0.46793130799999988</v>
      </c>
      <c r="H70">
        <v>2.3789373194999994</v>
      </c>
    </row>
    <row r="71" spans="1:8" x14ac:dyDescent="0.2">
      <c r="A71" t="s">
        <v>3984</v>
      </c>
      <c r="B71" t="s">
        <v>7117</v>
      </c>
      <c r="C71" t="s">
        <v>6946</v>
      </c>
      <c r="D71">
        <v>-3.0909499919999996</v>
      </c>
      <c r="F71">
        <v>0.62369331874999978</v>
      </c>
      <c r="G71">
        <v>1.4328838685</v>
      </c>
      <c r="H71">
        <v>2.3761348967499996</v>
      </c>
    </row>
    <row r="72" spans="1:8" x14ac:dyDescent="0.2">
      <c r="A72" t="s">
        <v>4778</v>
      </c>
      <c r="B72" t="s">
        <v>7118</v>
      </c>
      <c r="C72" t="s">
        <v>818</v>
      </c>
      <c r="D72">
        <v>-2.4633817644999998</v>
      </c>
      <c r="F72">
        <v>-0.12578759899999983</v>
      </c>
      <c r="G72">
        <v>0.1750041730000001</v>
      </c>
      <c r="H72">
        <v>2.37371880725</v>
      </c>
    </row>
    <row r="73" spans="1:8" x14ac:dyDescent="0.2">
      <c r="A73" t="s">
        <v>3765</v>
      </c>
      <c r="B73" t="s">
        <v>7119</v>
      </c>
      <c r="C73" t="s">
        <v>796</v>
      </c>
      <c r="D73">
        <v>-2.1822180054999998</v>
      </c>
      <c r="F73">
        <v>0.16099379374999978</v>
      </c>
      <c r="G73">
        <v>1.0182288405</v>
      </c>
      <c r="H73">
        <v>2.3446521997499996</v>
      </c>
    </row>
    <row r="74" spans="1:8" x14ac:dyDescent="0.2">
      <c r="A74" t="s">
        <v>3336</v>
      </c>
      <c r="B74" t="s">
        <v>7120</v>
      </c>
      <c r="C74" t="s">
        <v>362</v>
      </c>
      <c r="D74">
        <v>-2.5078745347499996</v>
      </c>
      <c r="F74">
        <v>0.31377204525000008</v>
      </c>
      <c r="G74">
        <v>0.77605779099999972</v>
      </c>
      <c r="H74">
        <v>2.3312510294999997</v>
      </c>
    </row>
    <row r="75" spans="1:8" x14ac:dyDescent="0.2">
      <c r="A75" t="s">
        <v>5044</v>
      </c>
      <c r="B75" t="s">
        <v>7121</v>
      </c>
      <c r="C75" t="s">
        <v>6922</v>
      </c>
      <c r="D75">
        <v>-2.4189172645000001</v>
      </c>
      <c r="F75">
        <v>0.28088883124999992</v>
      </c>
      <c r="G75">
        <v>1.0675665707499999</v>
      </c>
      <c r="H75">
        <v>2.3190490145</v>
      </c>
    </row>
    <row r="76" spans="1:8" x14ac:dyDescent="0.2">
      <c r="A76" t="s">
        <v>4080</v>
      </c>
      <c r="B76" t="s">
        <v>7122</v>
      </c>
      <c r="C76" t="s">
        <v>5492</v>
      </c>
      <c r="D76">
        <v>-2.9844441709999998</v>
      </c>
      <c r="F76">
        <v>-2.8583589750000225E-2</v>
      </c>
      <c r="G76">
        <v>0.87868675450000033</v>
      </c>
      <c r="H76">
        <v>2.2988860497500001</v>
      </c>
    </row>
    <row r="77" spans="1:8" x14ac:dyDescent="0.2">
      <c r="A77" t="s">
        <v>3069</v>
      </c>
      <c r="B77" t="s">
        <v>7123</v>
      </c>
      <c r="C77" t="s">
        <v>6919</v>
      </c>
      <c r="D77">
        <v>-2.3930957542499995</v>
      </c>
      <c r="F77">
        <v>-7.5826892000000076E-2</v>
      </c>
      <c r="G77">
        <v>0.95139727775000016</v>
      </c>
      <c r="H77">
        <v>2.29781859675</v>
      </c>
    </row>
    <row r="78" spans="1:8" x14ac:dyDescent="0.2">
      <c r="A78" t="s">
        <v>4926</v>
      </c>
      <c r="B78" t="s">
        <v>7124</v>
      </c>
      <c r="C78" t="s">
        <v>791</v>
      </c>
      <c r="D78">
        <v>-1.9161067667499998</v>
      </c>
      <c r="F78">
        <v>9.834306549999966E-2</v>
      </c>
      <c r="G78">
        <v>0.21176937550000005</v>
      </c>
      <c r="H78">
        <v>2.29450705</v>
      </c>
    </row>
    <row r="79" spans="1:8" x14ac:dyDescent="0.2">
      <c r="A79" t="s">
        <v>3733</v>
      </c>
      <c r="B79" t="s">
        <v>7125</v>
      </c>
      <c r="C79" t="s">
        <v>791</v>
      </c>
      <c r="D79">
        <v>-2.3546679527499998</v>
      </c>
      <c r="F79">
        <v>4.7292289999999855E-2</v>
      </c>
      <c r="G79">
        <v>0.79262301274999958</v>
      </c>
      <c r="H79">
        <v>2.2808896382500001</v>
      </c>
    </row>
    <row r="80" spans="1:8" x14ac:dyDescent="0.2">
      <c r="A80" t="s">
        <v>1636</v>
      </c>
      <c r="B80" t="s">
        <v>7126</v>
      </c>
      <c r="C80" t="s">
        <v>6930</v>
      </c>
      <c r="D80">
        <v>-2.7302477090000004</v>
      </c>
      <c r="F80">
        <v>0.24179391000000036</v>
      </c>
      <c r="G80">
        <v>0.79842862025000017</v>
      </c>
      <c r="H80">
        <v>2.2801863094999999</v>
      </c>
    </row>
    <row r="81" spans="1:8" x14ac:dyDescent="0.2">
      <c r="A81" t="s">
        <v>2439</v>
      </c>
      <c r="B81" t="s">
        <v>7127</v>
      </c>
      <c r="C81" t="s">
        <v>791</v>
      </c>
      <c r="D81">
        <v>-2.3172759922500004</v>
      </c>
      <c r="F81">
        <v>-2.7532062999999735E-2</v>
      </c>
      <c r="G81">
        <v>0.13093907799999976</v>
      </c>
      <c r="H81">
        <v>2.2596674377499997</v>
      </c>
    </row>
    <row r="82" spans="1:8" x14ac:dyDescent="0.2">
      <c r="A82" t="s">
        <v>4469</v>
      </c>
      <c r="B82" t="s">
        <v>7128</v>
      </c>
      <c r="C82" t="s">
        <v>6934</v>
      </c>
      <c r="D82">
        <v>-2.7659996479999998</v>
      </c>
      <c r="F82">
        <v>-8.1568675749999806E-2</v>
      </c>
      <c r="G82">
        <v>0.50436443399999986</v>
      </c>
      <c r="H82">
        <v>2.2573886087499995</v>
      </c>
    </row>
    <row r="83" spans="1:8" x14ac:dyDescent="0.2">
      <c r="A83" t="s">
        <v>3517</v>
      </c>
      <c r="B83" t="s">
        <v>7129</v>
      </c>
      <c r="C83" t="s">
        <v>471</v>
      </c>
      <c r="D83">
        <v>-2.6774275402500001</v>
      </c>
      <c r="F83">
        <v>8.2185421250000279E-2</v>
      </c>
      <c r="G83">
        <v>0.53731873649999995</v>
      </c>
      <c r="H83">
        <v>2.2411138062499996</v>
      </c>
    </row>
    <row r="84" spans="1:8" x14ac:dyDescent="0.2">
      <c r="A84" t="s">
        <v>1327</v>
      </c>
      <c r="B84" t="s">
        <v>7130</v>
      </c>
      <c r="C84" t="s">
        <v>589</v>
      </c>
      <c r="D84">
        <v>-1.7084548107499999</v>
      </c>
      <c r="F84">
        <v>-0.2572698705</v>
      </c>
      <c r="G84">
        <v>0.36435242574999993</v>
      </c>
      <c r="H84">
        <v>2.2285505227500004</v>
      </c>
    </row>
    <row r="85" spans="1:8" x14ac:dyDescent="0.2">
      <c r="A85" t="s">
        <v>3117</v>
      </c>
      <c r="B85" t="s">
        <v>7131</v>
      </c>
      <c r="C85" t="s">
        <v>6944</v>
      </c>
      <c r="D85">
        <v>-3.0333490445</v>
      </c>
      <c r="F85">
        <v>0.12916935899999984</v>
      </c>
      <c r="G85">
        <v>0.61985546224999988</v>
      </c>
      <c r="H85">
        <v>2.2284654770000003</v>
      </c>
    </row>
    <row r="86" spans="1:8" x14ac:dyDescent="0.2">
      <c r="A86" t="s">
        <v>1894</v>
      </c>
      <c r="B86" t="s">
        <v>7132</v>
      </c>
      <c r="C86" t="s">
        <v>791</v>
      </c>
      <c r="D86">
        <v>-1.83078159875</v>
      </c>
      <c r="F86">
        <v>0.22550114825000039</v>
      </c>
      <c r="G86">
        <v>0.69181597875000012</v>
      </c>
      <c r="H86">
        <v>2.225989169</v>
      </c>
    </row>
    <row r="87" spans="1:8" x14ac:dyDescent="0.2">
      <c r="A87" t="s">
        <v>2727</v>
      </c>
      <c r="B87" t="s">
        <v>7133</v>
      </c>
      <c r="C87" t="s">
        <v>6926</v>
      </c>
      <c r="D87">
        <v>-2.4819512105000001</v>
      </c>
      <c r="F87">
        <v>9.6251909249999906E-2</v>
      </c>
      <c r="G87">
        <v>0.36927927150000006</v>
      </c>
      <c r="H87">
        <v>2.2208223292499998</v>
      </c>
    </row>
    <row r="88" spans="1:8" x14ac:dyDescent="0.2">
      <c r="A88" t="s">
        <v>4224</v>
      </c>
      <c r="B88" t="s">
        <v>7134</v>
      </c>
      <c r="C88" t="s">
        <v>791</v>
      </c>
      <c r="D88">
        <v>-2.33374353475</v>
      </c>
      <c r="F88">
        <v>0.10075040325000018</v>
      </c>
      <c r="G88">
        <v>0.23854737699999973</v>
      </c>
      <c r="H88">
        <v>2.2158593654999996</v>
      </c>
    </row>
    <row r="89" spans="1:8" x14ac:dyDescent="0.2">
      <c r="A89" t="s">
        <v>1070</v>
      </c>
      <c r="B89" t="s">
        <v>7135</v>
      </c>
      <c r="C89" t="s">
        <v>6920</v>
      </c>
      <c r="D89">
        <v>-2.3992364022499997</v>
      </c>
      <c r="F89">
        <v>0.18573408425000043</v>
      </c>
      <c r="G89">
        <v>1.1342501624999999</v>
      </c>
      <c r="H89">
        <v>2.2125227077500003</v>
      </c>
    </row>
    <row r="90" spans="1:8" x14ac:dyDescent="0.2">
      <c r="A90" t="s">
        <v>3200</v>
      </c>
      <c r="B90" t="s">
        <v>7136</v>
      </c>
      <c r="C90" t="s">
        <v>534</v>
      </c>
      <c r="D90">
        <v>-1.0947272849999998</v>
      </c>
      <c r="H90">
        <v>2.1941360814999995</v>
      </c>
    </row>
    <row r="91" spans="1:8" x14ac:dyDescent="0.2">
      <c r="A91" t="s">
        <v>2779</v>
      </c>
      <c r="B91" t="s">
        <v>7137</v>
      </c>
      <c r="C91" t="s">
        <v>6896</v>
      </c>
      <c r="D91">
        <v>-2.0007684454999999</v>
      </c>
      <c r="F91">
        <v>-0.17397788249999996</v>
      </c>
      <c r="G91">
        <v>1.7882676499999885E-2</v>
      </c>
      <c r="H91">
        <v>2.1909221420000002</v>
      </c>
    </row>
    <row r="92" spans="1:8" x14ac:dyDescent="0.2">
      <c r="A92" t="s">
        <v>4419</v>
      </c>
      <c r="B92" t="s">
        <v>7138</v>
      </c>
      <c r="C92" t="s">
        <v>6924</v>
      </c>
      <c r="D92">
        <v>-2.4600746057500005</v>
      </c>
      <c r="F92">
        <v>-0.29606299624999993</v>
      </c>
      <c r="G92">
        <v>0.19147857350000017</v>
      </c>
      <c r="H92">
        <v>2.1905185217500005</v>
      </c>
    </row>
    <row r="93" spans="1:8" x14ac:dyDescent="0.2">
      <c r="A93" t="s">
        <v>4960</v>
      </c>
      <c r="B93" t="s">
        <v>7139</v>
      </c>
      <c r="C93" t="s">
        <v>6917</v>
      </c>
      <c r="D93">
        <v>-2.3412486659999998</v>
      </c>
      <c r="F93">
        <v>-0.39764301500000004</v>
      </c>
      <c r="G93">
        <v>0.56571461224999986</v>
      </c>
      <c r="H93">
        <v>2.1899735497499999</v>
      </c>
    </row>
    <row r="94" spans="1:8" x14ac:dyDescent="0.2">
      <c r="A94" t="s">
        <v>4443</v>
      </c>
      <c r="B94" t="s">
        <v>7140</v>
      </c>
      <c r="C94" t="s">
        <v>791</v>
      </c>
      <c r="D94">
        <v>-2.4747100902499999</v>
      </c>
      <c r="F94">
        <v>-0.16521919724999998</v>
      </c>
      <c r="G94">
        <v>-2.2671980000000272E-2</v>
      </c>
      <c r="H94">
        <v>2.18609747575</v>
      </c>
    </row>
    <row r="95" spans="1:8" x14ac:dyDescent="0.2">
      <c r="A95" t="s">
        <v>2447</v>
      </c>
      <c r="B95" t="s">
        <v>7141</v>
      </c>
      <c r="C95" t="s">
        <v>6905</v>
      </c>
      <c r="D95">
        <v>-2.2060321412500001</v>
      </c>
      <c r="F95">
        <v>0.21433402524999975</v>
      </c>
      <c r="G95">
        <v>0.37005337549999989</v>
      </c>
      <c r="H95">
        <v>2.1849189007499996</v>
      </c>
    </row>
    <row r="96" spans="1:8" x14ac:dyDescent="0.2">
      <c r="A96" t="s">
        <v>3875</v>
      </c>
      <c r="B96" t="s">
        <v>7142</v>
      </c>
      <c r="C96" t="s">
        <v>791</v>
      </c>
      <c r="D96">
        <v>-2.1245959659999998</v>
      </c>
      <c r="F96">
        <v>-0.13725084899999973</v>
      </c>
      <c r="G96">
        <v>0.16351324575000023</v>
      </c>
      <c r="H96">
        <v>2.1840259992499997</v>
      </c>
    </row>
    <row r="97" spans="1:8" x14ac:dyDescent="0.2">
      <c r="A97" t="s">
        <v>3865</v>
      </c>
      <c r="B97" t="s">
        <v>7143</v>
      </c>
      <c r="C97" t="s">
        <v>796</v>
      </c>
      <c r="D97">
        <v>-2.4631012482499997</v>
      </c>
      <c r="F97">
        <v>2.711705649999982E-2</v>
      </c>
      <c r="G97">
        <v>4.0400627249999828E-2</v>
      </c>
      <c r="H97">
        <v>2.1827761457499997</v>
      </c>
    </row>
    <row r="98" spans="1:8" x14ac:dyDescent="0.2">
      <c r="A98" t="s">
        <v>3953</v>
      </c>
      <c r="B98" t="s">
        <v>7144</v>
      </c>
      <c r="C98" t="s">
        <v>791</v>
      </c>
      <c r="D98">
        <v>-2.2221754599999999</v>
      </c>
      <c r="F98">
        <v>2.2125223250000107E-2</v>
      </c>
      <c r="G98">
        <v>0.58134768125000003</v>
      </c>
      <c r="H98">
        <v>2.1732296447500001</v>
      </c>
    </row>
    <row r="99" spans="1:8" x14ac:dyDescent="0.2">
      <c r="A99" t="s">
        <v>1141</v>
      </c>
      <c r="B99" t="s">
        <v>7145</v>
      </c>
      <c r="C99" t="s">
        <v>791</v>
      </c>
      <c r="D99">
        <v>-1.9885283229999999</v>
      </c>
      <c r="F99">
        <v>0.31986302624999979</v>
      </c>
      <c r="G99">
        <v>0.95831688625000022</v>
      </c>
      <c r="H99">
        <v>2.1690645827499999</v>
      </c>
    </row>
    <row r="100" spans="1:8" x14ac:dyDescent="0.2">
      <c r="A100" t="s">
        <v>4711</v>
      </c>
      <c r="B100" t="s">
        <v>7146</v>
      </c>
      <c r="C100" t="s">
        <v>6868</v>
      </c>
      <c r="D100">
        <v>-1.6627327345000003</v>
      </c>
      <c r="F100">
        <v>-9.2816501500000051E-2</v>
      </c>
      <c r="G100">
        <v>5.348040199999992E-2</v>
      </c>
      <c r="H100">
        <v>2.1567276525000003</v>
      </c>
    </row>
    <row r="101" spans="1:8" x14ac:dyDescent="0.2">
      <c r="A101" t="s">
        <v>2191</v>
      </c>
      <c r="B101" t="s">
        <v>7147</v>
      </c>
      <c r="C101" t="s">
        <v>6904</v>
      </c>
      <c r="D101">
        <v>-2.2015215912500001</v>
      </c>
      <c r="F101">
        <v>-2.4781332999999767E-2</v>
      </c>
      <c r="G101">
        <v>0.59827547099999989</v>
      </c>
      <c r="H101">
        <v>2.1189320027499998</v>
      </c>
    </row>
    <row r="102" spans="1:8" x14ac:dyDescent="0.2">
      <c r="A102" t="s">
        <v>2756</v>
      </c>
      <c r="B102" t="s">
        <v>7148</v>
      </c>
      <c r="C102" t="s">
        <v>900</v>
      </c>
      <c r="D102">
        <v>-2.6218781990000002</v>
      </c>
      <c r="F102">
        <v>-0.44247061050000036</v>
      </c>
      <c r="G102">
        <v>0.28119935275000019</v>
      </c>
      <c r="H102">
        <v>2.1180234072499999</v>
      </c>
    </row>
    <row r="103" spans="1:8" x14ac:dyDescent="0.2">
      <c r="A103" t="s">
        <v>2670</v>
      </c>
      <c r="B103" t="s">
        <v>7149</v>
      </c>
      <c r="C103" t="s">
        <v>6897</v>
      </c>
      <c r="D103">
        <v>-2.0228532710000002</v>
      </c>
      <c r="F103">
        <v>0.3924325007499998</v>
      </c>
      <c r="G103">
        <v>1.3782836352500003</v>
      </c>
      <c r="H103">
        <v>2.11523694075</v>
      </c>
    </row>
    <row r="104" spans="1:8" x14ac:dyDescent="0.2">
      <c r="A104" t="s">
        <v>1973</v>
      </c>
      <c r="B104" t="s">
        <v>7150</v>
      </c>
      <c r="C104" t="s">
        <v>791</v>
      </c>
      <c r="D104">
        <v>-2.7333773462499997</v>
      </c>
      <c r="F104">
        <v>-0.10153810874999993</v>
      </c>
      <c r="G104">
        <v>0.41482490599999977</v>
      </c>
      <c r="H104">
        <v>2.1120789112500002</v>
      </c>
    </row>
    <row r="105" spans="1:8" x14ac:dyDescent="0.2">
      <c r="A105" t="s">
        <v>5225</v>
      </c>
      <c r="B105" t="s">
        <v>7151</v>
      </c>
      <c r="C105" t="s">
        <v>791</v>
      </c>
      <c r="D105">
        <v>-5.821392749999767E-3</v>
      </c>
      <c r="F105">
        <v>0.20336290600000012</v>
      </c>
      <c r="H105">
        <v>2.1036872520000003</v>
      </c>
    </row>
    <row r="106" spans="1:8" x14ac:dyDescent="0.2">
      <c r="A106" t="s">
        <v>1703</v>
      </c>
      <c r="B106" t="s">
        <v>7152</v>
      </c>
      <c r="C106" t="s">
        <v>791</v>
      </c>
      <c r="D106">
        <v>-2.297631209</v>
      </c>
      <c r="F106">
        <v>0.43862086874999973</v>
      </c>
      <c r="G106">
        <v>1.1306138192499999</v>
      </c>
      <c r="H106">
        <v>2.1008181230000003</v>
      </c>
    </row>
    <row r="107" spans="1:8" x14ac:dyDescent="0.2">
      <c r="A107" t="s">
        <v>4231</v>
      </c>
      <c r="B107" t="s">
        <v>7153</v>
      </c>
      <c r="C107" t="s">
        <v>6901</v>
      </c>
      <c r="D107">
        <v>-2.1519967914999998</v>
      </c>
      <c r="F107">
        <v>0.17921185674999976</v>
      </c>
      <c r="G107">
        <v>0.48582306699999989</v>
      </c>
      <c r="H107">
        <v>2.0979123549999996</v>
      </c>
    </row>
    <row r="108" spans="1:8" x14ac:dyDescent="0.2">
      <c r="A108" t="s">
        <v>1875</v>
      </c>
      <c r="B108" t="s">
        <v>7154</v>
      </c>
      <c r="C108" t="s">
        <v>791</v>
      </c>
      <c r="D108">
        <v>-2.3930240294999998</v>
      </c>
      <c r="F108">
        <v>0.33153431749999956</v>
      </c>
      <c r="G108">
        <v>0.64233184924999986</v>
      </c>
      <c r="H108">
        <v>2.0957613097499999</v>
      </c>
    </row>
    <row r="109" spans="1:8" x14ac:dyDescent="0.2">
      <c r="A109" t="s">
        <v>3613</v>
      </c>
      <c r="B109" t="s">
        <v>7155</v>
      </c>
      <c r="C109" t="s">
        <v>6931</v>
      </c>
      <c r="D109">
        <v>-2.7394548065</v>
      </c>
      <c r="F109">
        <v>-0.15294065324999978</v>
      </c>
      <c r="G109">
        <v>-0.20685458025000023</v>
      </c>
      <c r="H109">
        <v>2.0879650387499997</v>
      </c>
    </row>
    <row r="110" spans="1:8" x14ac:dyDescent="0.2">
      <c r="A110" t="s">
        <v>3738</v>
      </c>
      <c r="B110" t="s">
        <v>7156</v>
      </c>
      <c r="C110" t="s">
        <v>512</v>
      </c>
      <c r="D110">
        <v>-2.6767319554999998</v>
      </c>
      <c r="F110">
        <v>1.2040947499996652E-3</v>
      </c>
      <c r="G110">
        <v>0.42929263925000005</v>
      </c>
      <c r="H110">
        <v>2.0796605937499995</v>
      </c>
    </row>
    <row r="111" spans="1:8" x14ac:dyDescent="0.2">
      <c r="A111" t="s">
        <v>5300</v>
      </c>
      <c r="B111" t="s">
        <v>7157</v>
      </c>
      <c r="C111" t="s">
        <v>6516</v>
      </c>
      <c r="D111">
        <v>-0.32854000425000007</v>
      </c>
      <c r="F111">
        <v>-0.13711933325000031</v>
      </c>
      <c r="G111">
        <v>0.14766243150000014</v>
      </c>
      <c r="H111">
        <v>2.0792528087499993</v>
      </c>
    </row>
    <row r="112" spans="1:8" x14ac:dyDescent="0.2">
      <c r="A112" t="s">
        <v>4074</v>
      </c>
      <c r="B112" t="s">
        <v>7158</v>
      </c>
      <c r="C112" t="s">
        <v>791</v>
      </c>
      <c r="D112">
        <v>-2.7495660177499999</v>
      </c>
      <c r="F112">
        <v>0.1614788250000001</v>
      </c>
      <c r="G112">
        <v>0.34283496674999991</v>
      </c>
      <c r="H112">
        <v>2.0711273865000002</v>
      </c>
    </row>
    <row r="113" spans="1:8" x14ac:dyDescent="0.2">
      <c r="A113" t="s">
        <v>3544</v>
      </c>
      <c r="B113" t="s">
        <v>7159</v>
      </c>
      <c r="C113" t="s">
        <v>422</v>
      </c>
      <c r="D113">
        <v>-2.5310390465000006</v>
      </c>
      <c r="F113">
        <v>0.15968593725000024</v>
      </c>
      <c r="G113">
        <v>0.92791932524999998</v>
      </c>
      <c r="H113">
        <v>2.0403962152499999</v>
      </c>
    </row>
    <row r="114" spans="1:8" x14ac:dyDescent="0.2">
      <c r="A114" t="s">
        <v>1266</v>
      </c>
      <c r="B114" t="s">
        <v>7160</v>
      </c>
      <c r="C114" t="s">
        <v>6916</v>
      </c>
      <c r="D114">
        <v>-2.3393970135000002</v>
      </c>
      <c r="F114">
        <v>-0.25892326650000003</v>
      </c>
      <c r="G114">
        <v>-0.30683232325000009</v>
      </c>
      <c r="H114">
        <v>2.0274324204999998</v>
      </c>
    </row>
    <row r="115" spans="1:8" x14ac:dyDescent="0.2">
      <c r="A115" t="s">
        <v>2965</v>
      </c>
      <c r="B115" t="s">
        <v>7161</v>
      </c>
      <c r="C115" t="s">
        <v>6893</v>
      </c>
      <c r="D115">
        <v>-1.9730787797499998</v>
      </c>
      <c r="F115">
        <v>0.17561790825000029</v>
      </c>
      <c r="G115">
        <v>0.61545310624999983</v>
      </c>
      <c r="H115">
        <v>2.02719146475</v>
      </c>
    </row>
    <row r="116" spans="1:8" x14ac:dyDescent="0.2">
      <c r="A116" t="s">
        <v>2227</v>
      </c>
      <c r="B116" t="s">
        <v>7162</v>
      </c>
      <c r="C116" t="s">
        <v>791</v>
      </c>
      <c r="D116">
        <v>-2.578514712</v>
      </c>
      <c r="F116">
        <v>0.38864811500000013</v>
      </c>
      <c r="G116">
        <v>0.69814844800000009</v>
      </c>
      <c r="H116">
        <v>2.0259661769999999</v>
      </c>
    </row>
    <row r="117" spans="1:8" x14ac:dyDescent="0.2">
      <c r="A117" t="s">
        <v>2777</v>
      </c>
      <c r="B117" t="s">
        <v>7163</v>
      </c>
      <c r="C117" t="s">
        <v>984</v>
      </c>
      <c r="D117">
        <v>-1.8328652502499994</v>
      </c>
      <c r="F117">
        <v>-0.16695786025000009</v>
      </c>
      <c r="G117">
        <v>0.2392301269999999</v>
      </c>
      <c r="H117">
        <v>2.0201750637500004</v>
      </c>
    </row>
    <row r="118" spans="1:8" x14ac:dyDescent="0.2">
      <c r="A118" t="s">
        <v>2574</v>
      </c>
      <c r="B118" t="s">
        <v>7164</v>
      </c>
      <c r="C118" t="s">
        <v>6703</v>
      </c>
      <c r="D118">
        <v>-2.7953018114999999</v>
      </c>
      <c r="F118">
        <v>-3.7523125000000344E-2</v>
      </c>
      <c r="G118">
        <v>0.39183888649999987</v>
      </c>
      <c r="H118">
        <v>2.0142292419999999</v>
      </c>
    </row>
    <row r="119" spans="1:8" x14ac:dyDescent="0.2">
      <c r="A119" t="s">
        <v>3737</v>
      </c>
      <c r="B119" t="s">
        <v>7165</v>
      </c>
      <c r="C119" t="s">
        <v>474</v>
      </c>
      <c r="D119">
        <v>-1.516622189</v>
      </c>
      <c r="F119">
        <v>0.10240989950000008</v>
      </c>
      <c r="G119">
        <v>2.2103895749999911E-2</v>
      </c>
      <c r="H119">
        <v>2.0137984955000001</v>
      </c>
    </row>
    <row r="120" spans="1:8" x14ac:dyDescent="0.2">
      <c r="A120" t="s">
        <v>3076</v>
      </c>
      <c r="B120" t="s">
        <v>7166</v>
      </c>
      <c r="C120" t="s">
        <v>420</v>
      </c>
      <c r="D120">
        <v>-2.0104085754999996</v>
      </c>
      <c r="F120">
        <v>-0.10012941274999967</v>
      </c>
      <c r="G120">
        <v>1.2931777824999999</v>
      </c>
      <c r="H120">
        <v>2.0137680247500001</v>
      </c>
    </row>
    <row r="121" spans="1:8" x14ac:dyDescent="0.2">
      <c r="A121" t="s">
        <v>4545</v>
      </c>
      <c r="B121" t="s">
        <v>7167</v>
      </c>
      <c r="C121" t="s">
        <v>791</v>
      </c>
      <c r="D121">
        <v>-2.4524792132499997</v>
      </c>
      <c r="F121">
        <v>-0.25416599599999967</v>
      </c>
      <c r="G121">
        <v>-0.1482758614999998</v>
      </c>
      <c r="H121">
        <v>2.0117737932500002</v>
      </c>
    </row>
    <row r="122" spans="1:8" x14ac:dyDescent="0.2">
      <c r="A122" t="s">
        <v>2324</v>
      </c>
      <c r="B122" t="s">
        <v>7168</v>
      </c>
      <c r="C122" t="s">
        <v>6927</v>
      </c>
      <c r="D122">
        <v>-2.5857213900000002</v>
      </c>
      <c r="F122">
        <v>8.1772551000000526E-2</v>
      </c>
      <c r="G122">
        <v>1.0217918182500001</v>
      </c>
      <c r="H122">
        <v>1.9997211945</v>
      </c>
    </row>
    <row r="123" spans="1:8" x14ac:dyDescent="0.2">
      <c r="A123" t="s">
        <v>5325</v>
      </c>
      <c r="B123" t="s">
        <v>7169</v>
      </c>
      <c r="C123" t="s">
        <v>5650</v>
      </c>
      <c r="D123">
        <v>-0.72399722900000008</v>
      </c>
      <c r="H123">
        <v>1.99614410525</v>
      </c>
    </row>
    <row r="124" spans="1:8" x14ac:dyDescent="0.2">
      <c r="A124" t="s">
        <v>4162</v>
      </c>
      <c r="B124" t="s">
        <v>7170</v>
      </c>
      <c r="C124" t="s">
        <v>796</v>
      </c>
      <c r="D124">
        <v>-1.875777486</v>
      </c>
      <c r="F124">
        <v>8.2148078000000305E-2</v>
      </c>
      <c r="G124">
        <v>0.48135715899999992</v>
      </c>
      <c r="H124">
        <v>1.9827518774999999</v>
      </c>
    </row>
    <row r="125" spans="1:8" x14ac:dyDescent="0.2">
      <c r="A125" t="s">
        <v>1909</v>
      </c>
      <c r="B125" t="s">
        <v>7171</v>
      </c>
      <c r="C125" t="s">
        <v>796</v>
      </c>
      <c r="D125">
        <v>-2.4508315829999998</v>
      </c>
      <c r="F125">
        <v>5.3344387500000111E-2</v>
      </c>
      <c r="G125">
        <v>0.3966117972499999</v>
      </c>
      <c r="H125">
        <v>1.9784839860000001</v>
      </c>
    </row>
    <row r="126" spans="1:8" x14ac:dyDescent="0.2">
      <c r="A126" t="s">
        <v>2110</v>
      </c>
      <c r="B126" t="s">
        <v>7172</v>
      </c>
      <c r="C126" t="s">
        <v>245</v>
      </c>
      <c r="D126">
        <v>-2.6139740164999998</v>
      </c>
      <c r="F126">
        <v>0.42558555825</v>
      </c>
      <c r="G126">
        <v>1.1976697389999997</v>
      </c>
      <c r="H126">
        <v>1.9766396329999996</v>
      </c>
    </row>
    <row r="127" spans="1:8" x14ac:dyDescent="0.2">
      <c r="A127" t="s">
        <v>2502</v>
      </c>
      <c r="B127" t="s">
        <v>7173</v>
      </c>
      <c r="C127" t="s">
        <v>791</v>
      </c>
      <c r="D127">
        <v>-1.8017425717499997</v>
      </c>
      <c r="F127">
        <v>0.21171797225000014</v>
      </c>
      <c r="G127">
        <v>-0.2729501904999998</v>
      </c>
      <c r="H127">
        <v>1.9726360004999997</v>
      </c>
    </row>
    <row r="128" spans="1:8" x14ac:dyDescent="0.2">
      <c r="A128" t="s">
        <v>2126</v>
      </c>
      <c r="B128" t="s">
        <v>7174</v>
      </c>
      <c r="C128" t="s">
        <v>6891</v>
      </c>
      <c r="D128">
        <v>-1.955298534</v>
      </c>
      <c r="F128">
        <v>0.10596547975000026</v>
      </c>
      <c r="G128">
        <v>0.22334197799999991</v>
      </c>
      <c r="H128">
        <v>1.9717215639999999</v>
      </c>
    </row>
    <row r="129" spans="1:8" x14ac:dyDescent="0.2">
      <c r="A129" t="s">
        <v>4246</v>
      </c>
      <c r="B129" t="s">
        <v>7175</v>
      </c>
      <c r="C129" t="s">
        <v>670</v>
      </c>
      <c r="D129">
        <v>-1.9196632782500003</v>
      </c>
      <c r="F129">
        <v>1.4275665999999701E-2</v>
      </c>
      <c r="G129">
        <v>0.32484552800000011</v>
      </c>
      <c r="H129">
        <v>1.9656162279999998</v>
      </c>
    </row>
    <row r="130" spans="1:8" x14ac:dyDescent="0.2">
      <c r="A130" t="s">
        <v>2273</v>
      </c>
      <c r="B130" t="s">
        <v>7176</v>
      </c>
      <c r="C130" t="s">
        <v>235</v>
      </c>
      <c r="D130">
        <v>-2.4649171697500001</v>
      </c>
      <c r="F130">
        <v>6.4490213749999775E-2</v>
      </c>
      <c r="G130">
        <v>0.10557150900000015</v>
      </c>
      <c r="H130">
        <v>1.9614981015000006</v>
      </c>
    </row>
    <row r="131" spans="1:8" x14ac:dyDescent="0.2">
      <c r="A131" t="s">
        <v>3423</v>
      </c>
      <c r="B131" t="s">
        <v>7177</v>
      </c>
      <c r="C131" t="s">
        <v>791</v>
      </c>
      <c r="D131">
        <v>-2.6023883479999999</v>
      </c>
      <c r="F131">
        <v>0.11769416725000043</v>
      </c>
      <c r="G131">
        <v>0.48800901350000009</v>
      </c>
      <c r="H131">
        <v>1.9565693809999998</v>
      </c>
    </row>
    <row r="132" spans="1:8" x14ac:dyDescent="0.2">
      <c r="A132" t="s">
        <v>5440</v>
      </c>
      <c r="B132" t="s">
        <v>7178</v>
      </c>
      <c r="C132" t="s">
        <v>796</v>
      </c>
      <c r="F132">
        <v>-0.91382179925000018</v>
      </c>
      <c r="G132">
        <v>1.2476474870000003</v>
      </c>
      <c r="H132">
        <v>1.9559538617500001</v>
      </c>
    </row>
    <row r="133" spans="1:8" x14ac:dyDescent="0.2">
      <c r="A133" t="s">
        <v>3129</v>
      </c>
      <c r="B133" t="s">
        <v>7179</v>
      </c>
      <c r="C133" t="s">
        <v>6655</v>
      </c>
      <c r="D133">
        <v>-2.7047326177499995</v>
      </c>
      <c r="F133">
        <v>-9.4137269499999829E-2</v>
      </c>
      <c r="G133">
        <v>0.81946427800000032</v>
      </c>
      <c r="H133">
        <v>1.9459128914999999</v>
      </c>
    </row>
    <row r="134" spans="1:8" x14ac:dyDescent="0.2">
      <c r="A134" t="s">
        <v>3253</v>
      </c>
      <c r="B134" t="s">
        <v>7180</v>
      </c>
      <c r="C134" t="s">
        <v>791</v>
      </c>
      <c r="D134">
        <v>-2.6036229915</v>
      </c>
      <c r="F134">
        <v>0.24372730625000008</v>
      </c>
      <c r="G134">
        <v>1.1416929875000001</v>
      </c>
      <c r="H134">
        <v>1.945298585</v>
      </c>
    </row>
    <row r="135" spans="1:8" x14ac:dyDescent="0.2">
      <c r="A135" t="s">
        <v>2261</v>
      </c>
      <c r="B135" t="s">
        <v>7181</v>
      </c>
      <c r="C135" t="s">
        <v>6563</v>
      </c>
      <c r="D135">
        <v>-0.4307556927500002</v>
      </c>
      <c r="F135">
        <v>0.4413765852499999</v>
      </c>
      <c r="G135">
        <v>1.4023094472499997</v>
      </c>
      <c r="H135">
        <v>1.9345050689999999</v>
      </c>
    </row>
    <row r="136" spans="1:8" x14ac:dyDescent="0.2">
      <c r="A136" t="s">
        <v>1076</v>
      </c>
      <c r="B136" t="s">
        <v>7182</v>
      </c>
      <c r="C136" t="s">
        <v>899</v>
      </c>
      <c r="D136">
        <v>-1.9461613039999999</v>
      </c>
      <c r="F136">
        <v>-2.5494167000000154E-2</v>
      </c>
      <c r="G136">
        <v>9.6231769499999981E-2</v>
      </c>
      <c r="H136">
        <v>1.9313431292499998</v>
      </c>
    </row>
    <row r="137" spans="1:8" x14ac:dyDescent="0.2">
      <c r="A137" t="s">
        <v>1965</v>
      </c>
      <c r="B137" t="s">
        <v>7183</v>
      </c>
      <c r="C137" t="s">
        <v>6863</v>
      </c>
      <c r="D137">
        <v>-1.55844659575</v>
      </c>
      <c r="F137">
        <v>0.41140271900000008</v>
      </c>
      <c r="G137">
        <v>0.5779579924999998</v>
      </c>
      <c r="H137">
        <v>1.9244223687499997</v>
      </c>
    </row>
    <row r="138" spans="1:8" x14ac:dyDescent="0.2">
      <c r="A138" t="s">
        <v>2287</v>
      </c>
      <c r="B138" t="s">
        <v>7184</v>
      </c>
      <c r="C138" t="s">
        <v>6813</v>
      </c>
      <c r="D138">
        <v>-1.2508827867500001</v>
      </c>
      <c r="F138">
        <v>0.1085915882500002</v>
      </c>
      <c r="G138">
        <v>0.68494051450000004</v>
      </c>
      <c r="H138">
        <v>1.9198649847499998</v>
      </c>
    </row>
    <row r="139" spans="1:8" x14ac:dyDescent="0.2">
      <c r="A139" t="s">
        <v>3376</v>
      </c>
      <c r="B139" t="s">
        <v>7185</v>
      </c>
      <c r="C139" t="s">
        <v>6947</v>
      </c>
      <c r="D139">
        <v>-3.1412431737500004</v>
      </c>
      <c r="F139">
        <v>0.22114123299999991</v>
      </c>
      <c r="G139">
        <v>1.5804255202499997</v>
      </c>
      <c r="H139">
        <v>1.9174121902499996</v>
      </c>
    </row>
    <row r="140" spans="1:8" x14ac:dyDescent="0.2">
      <c r="A140" t="s">
        <v>1222</v>
      </c>
      <c r="B140" t="s">
        <v>7186</v>
      </c>
      <c r="C140" t="s">
        <v>82</v>
      </c>
      <c r="D140">
        <v>-1.9029447035</v>
      </c>
      <c r="F140">
        <v>0.21203698700000009</v>
      </c>
      <c r="G140">
        <v>0.65674536249999993</v>
      </c>
      <c r="H140">
        <v>1.91474590575</v>
      </c>
    </row>
    <row r="141" spans="1:8" x14ac:dyDescent="0.2">
      <c r="A141" t="s">
        <v>3736</v>
      </c>
      <c r="B141" t="s">
        <v>7187</v>
      </c>
      <c r="C141" t="s">
        <v>6887</v>
      </c>
      <c r="D141">
        <v>-1.9142044942499998</v>
      </c>
      <c r="F141">
        <v>-0.29355431675000038</v>
      </c>
      <c r="G141">
        <v>-7.9618858249999869E-2</v>
      </c>
      <c r="H141">
        <v>1.91066297575</v>
      </c>
    </row>
    <row r="142" spans="1:8" x14ac:dyDescent="0.2">
      <c r="A142" t="s">
        <v>3434</v>
      </c>
      <c r="B142" t="s">
        <v>7188</v>
      </c>
      <c r="C142" t="s">
        <v>6925</v>
      </c>
      <c r="D142">
        <v>-2.4771904787499999</v>
      </c>
      <c r="F142">
        <v>0.29725951100000003</v>
      </c>
      <c r="G142">
        <v>0.71607080600000006</v>
      </c>
      <c r="H142">
        <v>1.9047374002499997</v>
      </c>
    </row>
    <row r="143" spans="1:8" x14ac:dyDescent="0.2">
      <c r="A143" t="s">
        <v>2982</v>
      </c>
      <c r="B143" t="s">
        <v>7189</v>
      </c>
      <c r="C143" t="s">
        <v>6895</v>
      </c>
      <c r="D143">
        <v>-1.9946656737500001</v>
      </c>
      <c r="F143">
        <v>8.8245324500000208E-2</v>
      </c>
      <c r="G143">
        <v>9.4883754999999945E-2</v>
      </c>
      <c r="H143">
        <v>1.9034646559999999</v>
      </c>
    </row>
    <row r="144" spans="1:8" x14ac:dyDescent="0.2">
      <c r="A144" t="s">
        <v>1826</v>
      </c>
      <c r="B144" t="s">
        <v>7190</v>
      </c>
      <c r="C144" t="s">
        <v>6885</v>
      </c>
      <c r="D144">
        <v>-1.8906560940000001</v>
      </c>
      <c r="F144">
        <v>0.1442003712499999</v>
      </c>
      <c r="G144">
        <v>0.41508443700000014</v>
      </c>
      <c r="H144">
        <v>1.9026120360000001</v>
      </c>
    </row>
    <row r="145" spans="1:8" x14ac:dyDescent="0.2">
      <c r="A145" t="s">
        <v>2445</v>
      </c>
      <c r="B145" t="s">
        <v>7191</v>
      </c>
      <c r="C145" t="s">
        <v>791</v>
      </c>
      <c r="D145">
        <v>-2.60891888975</v>
      </c>
      <c r="F145">
        <v>0.29713723450000007</v>
      </c>
      <c r="G145">
        <v>0.74388794924999979</v>
      </c>
      <c r="H145">
        <v>1.8931634782500002</v>
      </c>
    </row>
    <row r="146" spans="1:8" x14ac:dyDescent="0.2">
      <c r="A146" t="s">
        <v>3209</v>
      </c>
      <c r="B146" t="s">
        <v>7192</v>
      </c>
      <c r="C146" t="s">
        <v>796</v>
      </c>
      <c r="D146">
        <v>-2.1503688627500002</v>
      </c>
      <c r="F146">
        <v>-0.1969719885</v>
      </c>
      <c r="G146">
        <v>0.16362649449999991</v>
      </c>
      <c r="H146">
        <v>1.8884345072499997</v>
      </c>
    </row>
    <row r="147" spans="1:8" x14ac:dyDescent="0.2">
      <c r="A147" t="s">
        <v>1589</v>
      </c>
      <c r="B147" t="s">
        <v>7193</v>
      </c>
      <c r="C147" t="s">
        <v>6909</v>
      </c>
      <c r="D147">
        <v>-2.2231558567500005</v>
      </c>
      <c r="F147">
        <v>0.32147001400000047</v>
      </c>
      <c r="G147">
        <v>0.94018515650000012</v>
      </c>
      <c r="H147">
        <v>1.8817722069999998</v>
      </c>
    </row>
    <row r="148" spans="1:8" x14ac:dyDescent="0.2">
      <c r="A148" t="s">
        <v>2939</v>
      </c>
      <c r="B148" t="s">
        <v>7194</v>
      </c>
      <c r="C148" t="s">
        <v>791</v>
      </c>
      <c r="D148">
        <v>-1.6208113009999998</v>
      </c>
      <c r="F148">
        <v>0.17525926600000019</v>
      </c>
      <c r="G148">
        <v>0.92184493000000012</v>
      </c>
      <c r="H148">
        <v>1.8789150847500002</v>
      </c>
    </row>
    <row r="149" spans="1:8" x14ac:dyDescent="0.2">
      <c r="A149" t="s">
        <v>3311</v>
      </c>
      <c r="B149" t="s">
        <v>7195</v>
      </c>
      <c r="C149" t="s">
        <v>796</v>
      </c>
      <c r="D149">
        <v>-1.5672290177500003</v>
      </c>
      <c r="F149">
        <v>0.20582652475000024</v>
      </c>
      <c r="G149">
        <v>0.42537367574999962</v>
      </c>
      <c r="H149">
        <v>1.8699048372499998</v>
      </c>
    </row>
    <row r="150" spans="1:8" x14ac:dyDescent="0.2">
      <c r="A150" t="s">
        <v>2825</v>
      </c>
      <c r="B150" t="s">
        <v>7196</v>
      </c>
      <c r="C150" t="s">
        <v>6873</v>
      </c>
      <c r="D150">
        <v>-1.7183766435000003</v>
      </c>
      <c r="F150">
        <v>0.5018914767499999</v>
      </c>
      <c r="G150">
        <v>1.0140992262499999</v>
      </c>
      <c r="H150">
        <v>1.8675613957500001</v>
      </c>
    </row>
    <row r="151" spans="1:8" x14ac:dyDescent="0.2">
      <c r="A151" t="s">
        <v>5334</v>
      </c>
      <c r="B151" t="s">
        <v>7197</v>
      </c>
      <c r="C151" t="s">
        <v>791</v>
      </c>
      <c r="D151">
        <v>-0.95247869900000037</v>
      </c>
      <c r="G151">
        <v>0.16473107750000007</v>
      </c>
      <c r="H151">
        <v>1.8661817765000002</v>
      </c>
    </row>
    <row r="152" spans="1:8" x14ac:dyDescent="0.2">
      <c r="A152" t="s">
        <v>3192</v>
      </c>
      <c r="B152" t="s">
        <v>7198</v>
      </c>
      <c r="C152" t="s">
        <v>791</v>
      </c>
      <c r="D152">
        <v>-2.0904250464999996</v>
      </c>
      <c r="F152">
        <v>2.2302709000000219E-2</v>
      </c>
      <c r="G152">
        <v>0.39333276624999991</v>
      </c>
      <c r="H152">
        <v>1.865527964</v>
      </c>
    </row>
    <row r="153" spans="1:8" x14ac:dyDescent="0.2">
      <c r="A153" t="s">
        <v>2672</v>
      </c>
      <c r="B153" t="s">
        <v>7199</v>
      </c>
      <c r="C153" t="s">
        <v>791</v>
      </c>
      <c r="D153">
        <v>-1.8144049757499998</v>
      </c>
      <c r="F153">
        <v>0.12516298100000015</v>
      </c>
      <c r="G153">
        <v>0.81915919250000002</v>
      </c>
      <c r="H153">
        <v>1.8639454305000001</v>
      </c>
    </row>
    <row r="154" spans="1:8" x14ac:dyDescent="0.2">
      <c r="A154" t="s">
        <v>4429</v>
      </c>
      <c r="B154" t="s">
        <v>7200</v>
      </c>
      <c r="C154" t="s">
        <v>791</v>
      </c>
      <c r="D154">
        <v>-1.2945758215000001</v>
      </c>
      <c r="F154">
        <v>0.10457803725000003</v>
      </c>
      <c r="G154">
        <v>0.35617716475000016</v>
      </c>
      <c r="H154">
        <v>1.8572218170000001</v>
      </c>
    </row>
    <row r="155" spans="1:8" x14ac:dyDescent="0.2">
      <c r="A155" t="s">
        <v>1544</v>
      </c>
      <c r="B155" t="s">
        <v>7201</v>
      </c>
      <c r="C155" t="s">
        <v>5650</v>
      </c>
      <c r="D155">
        <v>-2.2118373599999996</v>
      </c>
      <c r="F155">
        <v>-9.1297044750000153E-2</v>
      </c>
      <c r="G155">
        <v>0.69513242775000006</v>
      </c>
      <c r="H155">
        <v>1.8562659647499999</v>
      </c>
    </row>
    <row r="156" spans="1:8" x14ac:dyDescent="0.2">
      <c r="A156" t="s">
        <v>1605</v>
      </c>
      <c r="B156" t="s">
        <v>7202</v>
      </c>
      <c r="C156" t="s">
        <v>791</v>
      </c>
      <c r="D156">
        <v>-2.3360267705000002</v>
      </c>
      <c r="F156">
        <v>0.26010738899999974</v>
      </c>
      <c r="G156">
        <v>0.45471720800000004</v>
      </c>
      <c r="H156">
        <v>1.85501948575</v>
      </c>
    </row>
    <row r="157" spans="1:8" x14ac:dyDescent="0.2">
      <c r="A157" t="s">
        <v>4316</v>
      </c>
      <c r="B157" t="s">
        <v>7203</v>
      </c>
      <c r="C157" t="s">
        <v>6935</v>
      </c>
      <c r="D157">
        <v>-2.7724850237499994</v>
      </c>
      <c r="F157">
        <v>0.10356523375000017</v>
      </c>
      <c r="G157">
        <v>1.0548245382499999</v>
      </c>
      <c r="H157">
        <v>1.84195873825</v>
      </c>
    </row>
    <row r="158" spans="1:8" x14ac:dyDescent="0.2">
      <c r="A158" t="s">
        <v>982</v>
      </c>
      <c r="B158" t="s">
        <v>7204</v>
      </c>
      <c r="C158" t="s">
        <v>796</v>
      </c>
      <c r="D158">
        <v>-1.0336422165000003</v>
      </c>
      <c r="F158">
        <v>2.6867515500000109E-2</v>
      </c>
      <c r="G158">
        <v>0.1629281204999998</v>
      </c>
      <c r="H158">
        <v>1.8413206607500001</v>
      </c>
    </row>
    <row r="159" spans="1:8" x14ac:dyDescent="0.2">
      <c r="A159" t="s">
        <v>4903</v>
      </c>
      <c r="B159" t="s">
        <v>7205</v>
      </c>
      <c r="C159" t="s">
        <v>6906</v>
      </c>
      <c r="D159">
        <v>-2.2064133657499996</v>
      </c>
      <c r="F159">
        <v>-3.6657168249999955E-2</v>
      </c>
      <c r="G159">
        <v>0.11847668325000021</v>
      </c>
      <c r="H159">
        <v>1.8337506677500002</v>
      </c>
    </row>
    <row r="160" spans="1:8" x14ac:dyDescent="0.2">
      <c r="A160" t="s">
        <v>2780</v>
      </c>
      <c r="B160" t="s">
        <v>7206</v>
      </c>
      <c r="C160" t="s">
        <v>6869</v>
      </c>
      <c r="D160">
        <v>-1.6938569547499998</v>
      </c>
      <c r="F160">
        <v>-0.10106945350000011</v>
      </c>
      <c r="G160">
        <v>0.49340109049999997</v>
      </c>
      <c r="H160">
        <v>1.8313985732499998</v>
      </c>
    </row>
    <row r="161" spans="1:8" x14ac:dyDescent="0.2">
      <c r="A161" t="s">
        <v>3437</v>
      </c>
      <c r="B161" t="s">
        <v>7207</v>
      </c>
      <c r="C161" t="s">
        <v>6913</v>
      </c>
      <c r="D161">
        <v>-2.3188565835000001</v>
      </c>
      <c r="F161">
        <v>1.4055748250000269E-2</v>
      </c>
      <c r="G161">
        <v>0.49274448275000016</v>
      </c>
      <c r="H161">
        <v>1.82690253125</v>
      </c>
    </row>
    <row r="162" spans="1:8" x14ac:dyDescent="0.2">
      <c r="A162" t="s">
        <v>2095</v>
      </c>
      <c r="B162" t="s">
        <v>7208</v>
      </c>
      <c r="C162" t="s">
        <v>791</v>
      </c>
      <c r="D162">
        <v>-1.26344013225</v>
      </c>
      <c r="F162">
        <v>0.10564988549999968</v>
      </c>
      <c r="G162">
        <v>1.2919684919999999</v>
      </c>
      <c r="H162">
        <v>1.8206177400000001</v>
      </c>
    </row>
    <row r="163" spans="1:8" x14ac:dyDescent="0.2">
      <c r="A163" t="s">
        <v>2917</v>
      </c>
      <c r="B163" t="s">
        <v>7209</v>
      </c>
      <c r="C163" t="s">
        <v>6907</v>
      </c>
      <c r="D163">
        <v>-2.2167982709999996</v>
      </c>
      <c r="F163">
        <v>4.5304095749999947E-2</v>
      </c>
      <c r="G163">
        <v>0.46159034074999972</v>
      </c>
      <c r="H163">
        <v>1.8194385884999997</v>
      </c>
    </row>
    <row r="164" spans="1:8" x14ac:dyDescent="0.2">
      <c r="A164" t="s">
        <v>3927</v>
      </c>
      <c r="B164" t="s">
        <v>7210</v>
      </c>
      <c r="C164" t="s">
        <v>6784</v>
      </c>
      <c r="D164">
        <v>-1.0796929605000003</v>
      </c>
      <c r="F164">
        <v>-0.16882930300000007</v>
      </c>
      <c r="G164">
        <v>4.9932189249999599E-2</v>
      </c>
      <c r="H164">
        <v>1.8007999549999998</v>
      </c>
    </row>
    <row r="165" spans="1:8" x14ac:dyDescent="0.2">
      <c r="A165" t="s">
        <v>2476</v>
      </c>
      <c r="B165" t="s">
        <v>7211</v>
      </c>
      <c r="C165" t="s">
        <v>6915</v>
      </c>
      <c r="D165">
        <v>-2.3355113959999998</v>
      </c>
      <c r="F165">
        <v>2.1914833000000331E-2</v>
      </c>
      <c r="G165">
        <v>0.70794265774999998</v>
      </c>
      <c r="H165">
        <v>1.7993302780000002</v>
      </c>
    </row>
    <row r="166" spans="1:8" x14ac:dyDescent="0.2">
      <c r="A166" t="s">
        <v>2475</v>
      </c>
      <c r="B166" t="s">
        <v>7212</v>
      </c>
      <c r="C166" t="s">
        <v>278</v>
      </c>
      <c r="D166">
        <v>-2.1864298695</v>
      </c>
      <c r="F166">
        <v>-8.5406957999999977E-2</v>
      </c>
      <c r="G166">
        <v>0.13731799874999973</v>
      </c>
      <c r="H166">
        <v>1.7958794167499998</v>
      </c>
    </row>
    <row r="167" spans="1:8" x14ac:dyDescent="0.2">
      <c r="A167" t="s">
        <v>1369</v>
      </c>
      <c r="B167" t="s">
        <v>7213</v>
      </c>
      <c r="C167" t="s">
        <v>492</v>
      </c>
      <c r="D167">
        <v>-1.7961610844999998</v>
      </c>
      <c r="F167">
        <v>8.6672817499999888E-2</v>
      </c>
      <c r="G167">
        <v>8.6875531249999596E-2</v>
      </c>
      <c r="H167">
        <v>1.7881389654999995</v>
      </c>
    </row>
    <row r="168" spans="1:8" x14ac:dyDescent="0.2">
      <c r="A168" t="s">
        <v>4468</v>
      </c>
      <c r="B168" t="s">
        <v>7214</v>
      </c>
      <c r="C168" t="s">
        <v>791</v>
      </c>
      <c r="D168">
        <v>-1.7592754034999998</v>
      </c>
      <c r="F168">
        <v>-0.38391020575000034</v>
      </c>
      <c r="G168">
        <v>0.61144126550000011</v>
      </c>
      <c r="H168">
        <v>1.7874642509999996</v>
      </c>
    </row>
    <row r="169" spans="1:8" x14ac:dyDescent="0.2">
      <c r="A169" t="s">
        <v>3730</v>
      </c>
      <c r="B169" t="s">
        <v>7215</v>
      </c>
      <c r="C169" t="s">
        <v>6841</v>
      </c>
      <c r="D169">
        <v>-1.3962630682500001</v>
      </c>
      <c r="F169">
        <v>0.18004565274999959</v>
      </c>
      <c r="G169">
        <v>-9.4691810249999828E-2</v>
      </c>
      <c r="H169">
        <v>1.7820912872500001</v>
      </c>
    </row>
    <row r="170" spans="1:8" x14ac:dyDescent="0.2">
      <c r="A170" t="s">
        <v>3835</v>
      </c>
      <c r="B170" t="s">
        <v>7216</v>
      </c>
      <c r="C170" t="s">
        <v>6787</v>
      </c>
      <c r="D170">
        <v>-1.0956988502499998</v>
      </c>
      <c r="F170">
        <v>7.3211435750000192E-2</v>
      </c>
      <c r="G170">
        <v>0.1732493774999998</v>
      </c>
      <c r="H170">
        <v>1.7752255367499998</v>
      </c>
    </row>
    <row r="171" spans="1:8" x14ac:dyDescent="0.2">
      <c r="A171" t="s">
        <v>3545</v>
      </c>
      <c r="B171" t="s">
        <v>7217</v>
      </c>
      <c r="C171" t="s">
        <v>6845</v>
      </c>
      <c r="D171">
        <v>-1.4233571037500001</v>
      </c>
      <c r="F171">
        <v>1.2240733500000052E-2</v>
      </c>
      <c r="G171">
        <v>0.99619468575000036</v>
      </c>
      <c r="H171">
        <v>1.77403537525</v>
      </c>
    </row>
    <row r="172" spans="1:8" x14ac:dyDescent="0.2">
      <c r="A172" t="s">
        <v>3834</v>
      </c>
      <c r="B172" t="s">
        <v>7218</v>
      </c>
      <c r="C172" t="s">
        <v>791</v>
      </c>
      <c r="D172">
        <v>-1.3506671862500004</v>
      </c>
      <c r="F172">
        <v>0.29023193374999989</v>
      </c>
      <c r="G172">
        <v>0.45209510749999976</v>
      </c>
      <c r="H172">
        <v>1.7633542890000002</v>
      </c>
    </row>
    <row r="173" spans="1:8" x14ac:dyDescent="0.2">
      <c r="A173" t="s">
        <v>4996</v>
      </c>
      <c r="B173" t="s">
        <v>7219</v>
      </c>
      <c r="C173" t="s">
        <v>6894</v>
      </c>
      <c r="D173">
        <v>-1.9930839657500001</v>
      </c>
      <c r="F173">
        <v>0.34325632699999981</v>
      </c>
      <c r="G173">
        <v>1.0041901615</v>
      </c>
      <c r="H173">
        <v>1.7632310895000001</v>
      </c>
    </row>
    <row r="174" spans="1:8" x14ac:dyDescent="0.2">
      <c r="A174" t="s">
        <v>3228</v>
      </c>
      <c r="B174" t="s">
        <v>7220</v>
      </c>
      <c r="C174" t="s">
        <v>405</v>
      </c>
      <c r="D174">
        <v>-1.78991426075</v>
      </c>
      <c r="F174">
        <v>0.10010927325000014</v>
      </c>
      <c r="G174">
        <v>0.42177786525000005</v>
      </c>
      <c r="H174">
        <v>1.7618880195</v>
      </c>
    </row>
    <row r="175" spans="1:8" x14ac:dyDescent="0.2">
      <c r="A175" t="s">
        <v>4095</v>
      </c>
      <c r="B175" t="s">
        <v>7221</v>
      </c>
      <c r="C175" t="s">
        <v>5498</v>
      </c>
      <c r="D175">
        <v>-2.7493341757500001</v>
      </c>
      <c r="F175">
        <v>-0.19690915550000002</v>
      </c>
      <c r="G175">
        <v>-6.0594919500000045E-2</v>
      </c>
      <c r="H175">
        <v>1.7573402207500002</v>
      </c>
    </row>
    <row r="176" spans="1:8" x14ac:dyDescent="0.2">
      <c r="A176" t="s">
        <v>3926</v>
      </c>
      <c r="B176" t="s">
        <v>7222</v>
      </c>
      <c r="C176" t="s">
        <v>711</v>
      </c>
      <c r="D176">
        <v>-2.2956780327500002</v>
      </c>
      <c r="F176">
        <v>-6.3557996750000317E-2</v>
      </c>
      <c r="G176">
        <v>1.3692945590000001</v>
      </c>
      <c r="H176">
        <v>1.7543241152500002</v>
      </c>
    </row>
    <row r="177" spans="1:8" x14ac:dyDescent="0.2">
      <c r="A177" t="s">
        <v>1986</v>
      </c>
      <c r="B177" t="s">
        <v>7223</v>
      </c>
      <c r="C177" t="s">
        <v>791</v>
      </c>
      <c r="D177">
        <v>-2.30951049925</v>
      </c>
      <c r="F177">
        <v>-8.7205680000001732E-3</v>
      </c>
      <c r="G177">
        <v>0.34085500625000037</v>
      </c>
      <c r="H177">
        <v>1.7535608999999999</v>
      </c>
    </row>
    <row r="178" spans="1:8" x14ac:dyDescent="0.2">
      <c r="A178" t="s">
        <v>2742</v>
      </c>
      <c r="B178" t="s">
        <v>7224</v>
      </c>
      <c r="C178" t="s">
        <v>502</v>
      </c>
      <c r="D178">
        <v>-0.7145143610000001</v>
      </c>
      <c r="F178">
        <v>0.44905935749999998</v>
      </c>
      <c r="G178">
        <v>0.1106751305000003</v>
      </c>
      <c r="H178">
        <v>1.7530079957500004</v>
      </c>
    </row>
    <row r="179" spans="1:8" x14ac:dyDescent="0.2">
      <c r="A179" t="s">
        <v>3037</v>
      </c>
      <c r="B179" t="s">
        <v>7225</v>
      </c>
      <c r="C179" t="s">
        <v>670</v>
      </c>
      <c r="D179">
        <v>-2.22240257125</v>
      </c>
      <c r="F179">
        <v>0.30413210549999997</v>
      </c>
      <c r="G179">
        <v>0.74763032824999998</v>
      </c>
      <c r="H179">
        <v>1.7518352907500003</v>
      </c>
    </row>
    <row r="180" spans="1:8" x14ac:dyDescent="0.2">
      <c r="A180" t="s">
        <v>4749</v>
      </c>
      <c r="B180" t="s">
        <v>7226</v>
      </c>
      <c r="C180" t="s">
        <v>791</v>
      </c>
      <c r="D180">
        <v>-1.4656591297499999</v>
      </c>
      <c r="F180">
        <v>-8.3396422499999345E-2</v>
      </c>
      <c r="G180">
        <v>4.1284781999999999E-2</v>
      </c>
      <c r="H180">
        <v>1.7451079962500002</v>
      </c>
    </row>
    <row r="181" spans="1:8" x14ac:dyDescent="0.2">
      <c r="A181" t="s">
        <v>1626</v>
      </c>
      <c r="B181" t="s">
        <v>7227</v>
      </c>
      <c r="C181" t="s">
        <v>594</v>
      </c>
      <c r="D181">
        <v>-1.3759656289999997</v>
      </c>
      <c r="F181">
        <v>5.2804343749999934E-2</v>
      </c>
      <c r="G181">
        <v>0.73365681475</v>
      </c>
      <c r="H181">
        <v>1.7382922625000001</v>
      </c>
    </row>
    <row r="182" spans="1:8" x14ac:dyDescent="0.2">
      <c r="A182" t="s">
        <v>1054</v>
      </c>
      <c r="B182" t="s">
        <v>7228</v>
      </c>
      <c r="C182" t="s">
        <v>6827</v>
      </c>
      <c r="D182">
        <v>-1.3042531637499999</v>
      </c>
      <c r="F182">
        <v>0.23065237750000014</v>
      </c>
      <c r="G182">
        <v>0.33429139949999992</v>
      </c>
      <c r="H182">
        <v>1.7373982472499998</v>
      </c>
    </row>
    <row r="183" spans="1:8" x14ac:dyDescent="0.2">
      <c r="A183" t="s">
        <v>3731</v>
      </c>
      <c r="B183" t="s">
        <v>7229</v>
      </c>
      <c r="C183" t="s">
        <v>791</v>
      </c>
      <c r="D183">
        <v>-1.3196481524999999</v>
      </c>
      <c r="F183">
        <v>0.15256501850000004</v>
      </c>
      <c r="G183">
        <v>0.23263757150000011</v>
      </c>
      <c r="H183">
        <v>1.7370279492499998</v>
      </c>
    </row>
    <row r="184" spans="1:8" x14ac:dyDescent="0.2">
      <c r="A184" t="s">
        <v>2903</v>
      </c>
      <c r="B184" t="s">
        <v>7230</v>
      </c>
      <c r="C184" t="s">
        <v>6918</v>
      </c>
      <c r="D184">
        <v>-2.3881674507499997</v>
      </c>
      <c r="F184">
        <v>0.1428641682499999</v>
      </c>
      <c r="G184">
        <v>0.17132820199999982</v>
      </c>
      <c r="H184">
        <v>1.7368368429999999</v>
      </c>
    </row>
    <row r="185" spans="1:8" x14ac:dyDescent="0.2">
      <c r="A185" t="s">
        <v>950</v>
      </c>
      <c r="B185" t="s">
        <v>7231</v>
      </c>
      <c r="C185" t="s">
        <v>791</v>
      </c>
      <c r="D185">
        <v>-2.63967402825</v>
      </c>
      <c r="F185">
        <v>2.4841031250000086E-2</v>
      </c>
      <c r="G185">
        <v>0.52851338100000012</v>
      </c>
      <c r="H185">
        <v>1.7356069270000003</v>
      </c>
    </row>
    <row r="186" spans="1:8" x14ac:dyDescent="0.2">
      <c r="A186" t="s">
        <v>3198</v>
      </c>
      <c r="B186" t="s">
        <v>7232</v>
      </c>
      <c r="C186" t="s">
        <v>369</v>
      </c>
      <c r="D186">
        <v>-1.7208159592500001</v>
      </c>
      <c r="F186">
        <v>-9.4514837750000177E-2</v>
      </c>
      <c r="G186">
        <v>0.58253294975000014</v>
      </c>
      <c r="H186">
        <v>1.735072135</v>
      </c>
    </row>
    <row r="187" spans="1:8" x14ac:dyDescent="0.2">
      <c r="A187" t="s">
        <v>5084</v>
      </c>
      <c r="B187" t="s">
        <v>7233</v>
      </c>
      <c r="C187" t="s">
        <v>6846</v>
      </c>
      <c r="D187">
        <v>-1.4239663730000001</v>
      </c>
      <c r="F187">
        <v>-5.3486633000000158E-2</v>
      </c>
      <c r="G187">
        <v>-0.11911639550000008</v>
      </c>
      <c r="H187">
        <v>1.7319540562499998</v>
      </c>
    </row>
    <row r="188" spans="1:8" x14ac:dyDescent="0.2">
      <c r="A188" t="s">
        <v>1253</v>
      </c>
      <c r="B188" t="s">
        <v>7234</v>
      </c>
      <c r="C188" t="s">
        <v>899</v>
      </c>
      <c r="D188">
        <v>-1.2553424622500002</v>
      </c>
      <c r="F188">
        <v>-0.2044036372500001</v>
      </c>
      <c r="G188">
        <v>0.14406714499999995</v>
      </c>
      <c r="H188">
        <v>1.73160613925</v>
      </c>
    </row>
    <row r="189" spans="1:8" x14ac:dyDescent="0.2">
      <c r="A189" t="s">
        <v>4471</v>
      </c>
      <c r="B189" t="s">
        <v>7235</v>
      </c>
      <c r="C189" t="s">
        <v>6800</v>
      </c>
      <c r="D189">
        <v>-1.1834713174999993</v>
      </c>
      <c r="F189">
        <v>-0.14712529899999963</v>
      </c>
      <c r="G189">
        <v>-2.7947837500001153E-3</v>
      </c>
      <c r="H189">
        <v>1.7277488282499998</v>
      </c>
    </row>
    <row r="190" spans="1:8" x14ac:dyDescent="0.2">
      <c r="A190" t="s">
        <v>4649</v>
      </c>
      <c r="B190" t="s">
        <v>7236</v>
      </c>
      <c r="C190" t="s">
        <v>761</v>
      </c>
      <c r="D190">
        <v>-2.9110910397499996</v>
      </c>
      <c r="F190">
        <v>0.34067470474999995</v>
      </c>
      <c r="G190">
        <v>1.1929417194999998</v>
      </c>
      <c r="H190">
        <v>1.7263623617499999</v>
      </c>
    </row>
    <row r="191" spans="1:8" x14ac:dyDescent="0.2">
      <c r="A191" t="s">
        <v>3509</v>
      </c>
      <c r="B191" t="s">
        <v>7237</v>
      </c>
      <c r="C191" t="s">
        <v>5498</v>
      </c>
      <c r="D191">
        <v>-2.3138954884999996</v>
      </c>
      <c r="F191">
        <v>-9.5223360750000083E-2</v>
      </c>
      <c r="G191">
        <v>0.23138719225000015</v>
      </c>
      <c r="H191">
        <v>1.7239089809999999</v>
      </c>
    </row>
    <row r="192" spans="1:8" x14ac:dyDescent="0.2">
      <c r="A192" t="s">
        <v>1930</v>
      </c>
      <c r="B192" t="s">
        <v>7238</v>
      </c>
      <c r="C192" t="s">
        <v>791</v>
      </c>
      <c r="D192">
        <v>-1.5317311905</v>
      </c>
      <c r="F192">
        <v>-1.1883849749999842E-2</v>
      </c>
      <c r="G192">
        <v>0.13455448074999987</v>
      </c>
      <c r="H192">
        <v>1.7233565262499999</v>
      </c>
    </row>
    <row r="193" spans="1:8" x14ac:dyDescent="0.2">
      <c r="A193" t="s">
        <v>1717</v>
      </c>
      <c r="B193" t="s">
        <v>7239</v>
      </c>
      <c r="C193" t="s">
        <v>791</v>
      </c>
      <c r="F193">
        <v>0.37616558399999978</v>
      </c>
      <c r="G193">
        <v>1.1085198492499999</v>
      </c>
      <c r="H193">
        <v>1.710985778</v>
      </c>
    </row>
    <row r="194" spans="1:8" x14ac:dyDescent="0.2">
      <c r="A194" t="s">
        <v>1007</v>
      </c>
      <c r="B194" t="s">
        <v>7240</v>
      </c>
      <c r="C194" t="s">
        <v>648</v>
      </c>
      <c r="D194">
        <v>-1.3724154465</v>
      </c>
      <c r="F194">
        <v>-0.11630450399999999</v>
      </c>
      <c r="G194">
        <v>0.93567879075000004</v>
      </c>
      <c r="H194">
        <v>1.7060944257500001</v>
      </c>
    </row>
    <row r="195" spans="1:8" x14ac:dyDescent="0.2">
      <c r="A195" t="s">
        <v>5439</v>
      </c>
      <c r="B195" t="s">
        <v>7241</v>
      </c>
      <c r="C195" t="s">
        <v>791</v>
      </c>
      <c r="F195">
        <v>0.24136336899999999</v>
      </c>
      <c r="G195">
        <v>1.1262939199999999</v>
      </c>
      <c r="H195">
        <v>1.7042351579999999</v>
      </c>
    </row>
    <row r="196" spans="1:8" x14ac:dyDescent="0.2">
      <c r="A196" t="s">
        <v>2744</v>
      </c>
      <c r="B196" t="s">
        <v>7242</v>
      </c>
      <c r="C196" t="s">
        <v>6870</v>
      </c>
      <c r="D196">
        <v>-1.7011142422499999</v>
      </c>
      <c r="F196">
        <v>-8.5875844749999888E-2</v>
      </c>
      <c r="G196">
        <v>0.1523483275000001</v>
      </c>
      <c r="H196">
        <v>1.7027321012499996</v>
      </c>
    </row>
    <row r="197" spans="1:8" x14ac:dyDescent="0.2">
      <c r="A197" t="s">
        <v>1874</v>
      </c>
      <c r="B197" t="s">
        <v>7243</v>
      </c>
      <c r="C197" t="s">
        <v>791</v>
      </c>
      <c r="D197">
        <v>-1.4670336862500002</v>
      </c>
      <c r="F197">
        <v>0.50320057875000024</v>
      </c>
      <c r="G197">
        <v>0.65037368625000003</v>
      </c>
      <c r="H197">
        <v>1.7023563052500001</v>
      </c>
    </row>
    <row r="198" spans="1:8" x14ac:dyDescent="0.2">
      <c r="A198" t="s">
        <v>2894</v>
      </c>
      <c r="B198" t="s">
        <v>7244</v>
      </c>
      <c r="C198" t="s">
        <v>791</v>
      </c>
      <c r="D198">
        <v>-2.2301129470416674</v>
      </c>
      <c r="F198">
        <v>0.207559118125</v>
      </c>
      <c r="G198">
        <v>0.19912661849999977</v>
      </c>
      <c r="H198">
        <v>1.7011412191666664</v>
      </c>
    </row>
    <row r="199" spans="1:8" x14ac:dyDescent="0.2">
      <c r="A199" t="s">
        <v>4951</v>
      </c>
      <c r="B199" t="s">
        <v>7245</v>
      </c>
      <c r="C199" t="s">
        <v>6899</v>
      </c>
      <c r="D199">
        <v>-2.0497628415000002</v>
      </c>
      <c r="F199">
        <v>0.13108298900000007</v>
      </c>
      <c r="G199">
        <v>0.78634679574999999</v>
      </c>
      <c r="H199">
        <v>1.6884855307499997</v>
      </c>
    </row>
    <row r="200" spans="1:8" x14ac:dyDescent="0.2">
      <c r="A200" t="s">
        <v>2379</v>
      </c>
      <c r="B200" t="s">
        <v>7246</v>
      </c>
      <c r="C200" t="s">
        <v>290</v>
      </c>
      <c r="D200">
        <v>-1.6737214207499997</v>
      </c>
      <c r="F200">
        <v>0.22221968225000024</v>
      </c>
      <c r="G200">
        <v>0.84881675225000019</v>
      </c>
      <c r="H200">
        <v>1.6874498895000001</v>
      </c>
    </row>
    <row r="201" spans="1:8" x14ac:dyDescent="0.2">
      <c r="A201" t="s">
        <v>5328</v>
      </c>
      <c r="B201" t="s">
        <v>7247</v>
      </c>
      <c r="C201" t="s">
        <v>791</v>
      </c>
      <c r="D201">
        <v>-0.75596461524999992</v>
      </c>
      <c r="F201">
        <v>-0.19096387100000004</v>
      </c>
      <c r="H201">
        <v>1.6769219720000001</v>
      </c>
    </row>
    <row r="202" spans="1:8" x14ac:dyDescent="0.2">
      <c r="A202" t="s">
        <v>3962</v>
      </c>
      <c r="B202" t="s">
        <v>7248</v>
      </c>
      <c r="C202" t="s">
        <v>791</v>
      </c>
      <c r="D202">
        <v>-0.44210347349999995</v>
      </c>
      <c r="F202">
        <v>-0.17365736175000007</v>
      </c>
      <c r="G202">
        <v>0.49496053600000012</v>
      </c>
      <c r="H202">
        <v>1.6708450429999999</v>
      </c>
    </row>
    <row r="203" spans="1:8" x14ac:dyDescent="0.2">
      <c r="A203" t="s">
        <v>1169</v>
      </c>
      <c r="B203" t="s">
        <v>7249</v>
      </c>
      <c r="C203" t="s">
        <v>791</v>
      </c>
      <c r="D203">
        <v>-1.8952397027500003</v>
      </c>
      <c r="F203">
        <v>-1.7141265999999909E-2</v>
      </c>
      <c r="G203">
        <v>9.5136038250000221E-2</v>
      </c>
      <c r="H203">
        <v>1.6678985747500001</v>
      </c>
    </row>
    <row r="204" spans="1:8" x14ac:dyDescent="0.2">
      <c r="A204" t="s">
        <v>3167</v>
      </c>
      <c r="B204" t="s">
        <v>7250</v>
      </c>
      <c r="C204" t="s">
        <v>365</v>
      </c>
      <c r="D204">
        <v>-2.0565056177499996</v>
      </c>
      <c r="F204">
        <v>0.4731342479999997</v>
      </c>
      <c r="G204">
        <v>0.75069620949999993</v>
      </c>
      <c r="H204">
        <v>1.6663237940000002</v>
      </c>
    </row>
    <row r="205" spans="1:8" x14ac:dyDescent="0.2">
      <c r="A205" t="s">
        <v>4362</v>
      </c>
      <c r="B205" t="s">
        <v>7251</v>
      </c>
      <c r="C205" t="s">
        <v>791</v>
      </c>
      <c r="D205">
        <v>-1.7685201099999999</v>
      </c>
      <c r="F205">
        <v>-9.7786791249999741E-2</v>
      </c>
      <c r="G205">
        <v>-8.6995563250000019E-2</v>
      </c>
      <c r="H205">
        <v>1.6634504235000003</v>
      </c>
    </row>
    <row r="206" spans="1:8" x14ac:dyDescent="0.2">
      <c r="A206" t="s">
        <v>2073</v>
      </c>
      <c r="B206" t="s">
        <v>7252</v>
      </c>
      <c r="C206" t="s">
        <v>791</v>
      </c>
      <c r="D206">
        <v>-1.3167820924999998</v>
      </c>
      <c r="F206">
        <v>0.22090461724999977</v>
      </c>
      <c r="G206">
        <v>0.29973626249999974</v>
      </c>
      <c r="H206">
        <v>1.6626578272499999</v>
      </c>
    </row>
    <row r="207" spans="1:8" x14ac:dyDescent="0.2">
      <c r="A207" t="s">
        <v>2579</v>
      </c>
      <c r="B207" t="s">
        <v>7253</v>
      </c>
      <c r="C207" t="s">
        <v>492</v>
      </c>
      <c r="D207">
        <v>-2.6730966944999999</v>
      </c>
      <c r="F207">
        <v>2.5453840999999776E-2</v>
      </c>
      <c r="G207">
        <v>0.45320014750000026</v>
      </c>
      <c r="H207">
        <v>1.6594303082499999</v>
      </c>
    </row>
    <row r="208" spans="1:8" x14ac:dyDescent="0.2">
      <c r="A208" t="s">
        <v>2493</v>
      </c>
      <c r="B208" t="s">
        <v>7254</v>
      </c>
      <c r="C208" t="s">
        <v>6733</v>
      </c>
      <c r="D208">
        <v>-0.88489002350000012</v>
      </c>
      <c r="F208">
        <v>-0.14555630549999962</v>
      </c>
      <c r="G208">
        <v>5.4519483499999855E-2</v>
      </c>
      <c r="H208">
        <v>1.64869859</v>
      </c>
    </row>
    <row r="209" spans="1:8" x14ac:dyDescent="0.2">
      <c r="A209" t="s">
        <v>3575</v>
      </c>
      <c r="B209" t="s">
        <v>7255</v>
      </c>
      <c r="C209" t="s">
        <v>6892</v>
      </c>
      <c r="D209">
        <v>-1.9576704900000006</v>
      </c>
      <c r="F209">
        <v>0.33155083624999987</v>
      </c>
      <c r="G209">
        <v>0.54610850075000006</v>
      </c>
      <c r="H209">
        <v>1.6483609014999998</v>
      </c>
    </row>
    <row r="210" spans="1:8" x14ac:dyDescent="0.2">
      <c r="A210" t="s">
        <v>1098</v>
      </c>
      <c r="B210" t="s">
        <v>7256</v>
      </c>
      <c r="C210" t="s">
        <v>791</v>
      </c>
      <c r="D210">
        <v>-1.7431004932499998</v>
      </c>
      <c r="F210">
        <v>-8.7143389124999943E-2</v>
      </c>
      <c r="G210">
        <v>-2.2585756500000172E-2</v>
      </c>
      <c r="H210">
        <v>1.6468530368749996</v>
      </c>
    </row>
    <row r="211" spans="1:8" x14ac:dyDescent="0.2">
      <c r="A211" t="s">
        <v>3094</v>
      </c>
      <c r="B211" t="s">
        <v>7257</v>
      </c>
      <c r="C211" t="s">
        <v>734</v>
      </c>
      <c r="D211">
        <v>-2.4879044109999997</v>
      </c>
      <c r="F211">
        <v>0.25457613174999999</v>
      </c>
      <c r="G211">
        <v>1.3596836865000004</v>
      </c>
      <c r="H211">
        <v>1.64580387625</v>
      </c>
    </row>
    <row r="212" spans="1:8" x14ac:dyDescent="0.2">
      <c r="A212" t="s">
        <v>4111</v>
      </c>
      <c r="B212" t="s">
        <v>7258</v>
      </c>
      <c r="C212" t="s">
        <v>796</v>
      </c>
      <c r="D212">
        <v>-1.8902584605000003</v>
      </c>
      <c r="F212">
        <v>0.59278451400000021</v>
      </c>
      <c r="G212">
        <v>0.71588884525000007</v>
      </c>
      <c r="H212">
        <v>1.6434346337499999</v>
      </c>
    </row>
    <row r="213" spans="1:8" x14ac:dyDescent="0.2">
      <c r="A213" t="s">
        <v>4839</v>
      </c>
      <c r="B213" t="s">
        <v>7259</v>
      </c>
      <c r="C213" t="s">
        <v>796</v>
      </c>
      <c r="D213">
        <v>-2.2290142030000002</v>
      </c>
      <c r="F213">
        <v>0.57728290950000039</v>
      </c>
      <c r="G213">
        <v>0.61031949875000013</v>
      </c>
      <c r="H213">
        <v>1.6430936942499996</v>
      </c>
    </row>
    <row r="214" spans="1:8" x14ac:dyDescent="0.2">
      <c r="A214" t="s">
        <v>5322</v>
      </c>
      <c r="B214" t="s">
        <v>7260</v>
      </c>
      <c r="C214" t="s">
        <v>6667</v>
      </c>
      <c r="D214">
        <v>-0.66681330399999994</v>
      </c>
      <c r="F214">
        <v>1.1414167749999942E-2</v>
      </c>
      <c r="H214">
        <v>1.6361312155000001</v>
      </c>
    </row>
    <row r="215" spans="1:8" x14ac:dyDescent="0.2">
      <c r="A215" t="s">
        <v>2330</v>
      </c>
      <c r="B215" t="s">
        <v>7261</v>
      </c>
      <c r="C215" t="s">
        <v>6874</v>
      </c>
      <c r="D215">
        <v>-1.7219890642499993</v>
      </c>
      <c r="F215">
        <v>6.5253389499999995E-2</v>
      </c>
      <c r="G215">
        <v>1.3082250627500003</v>
      </c>
      <c r="H215">
        <v>1.6321650977500004</v>
      </c>
    </row>
    <row r="216" spans="1:8" x14ac:dyDescent="0.2">
      <c r="A216" t="s">
        <v>1796</v>
      </c>
      <c r="B216" t="s">
        <v>7262</v>
      </c>
      <c r="C216" t="s">
        <v>796</v>
      </c>
      <c r="D216">
        <v>-1.9808728505000004</v>
      </c>
      <c r="F216">
        <v>-0.3218178087500001</v>
      </c>
      <c r="G216">
        <v>-0.12475886549999983</v>
      </c>
      <c r="H216">
        <v>1.629924913</v>
      </c>
    </row>
    <row r="217" spans="1:8" x14ac:dyDescent="0.2">
      <c r="A217" t="s">
        <v>4139</v>
      </c>
      <c r="B217" t="s">
        <v>7263</v>
      </c>
      <c r="C217" t="s">
        <v>791</v>
      </c>
      <c r="D217">
        <v>-1.8170943303749998</v>
      </c>
      <c r="F217">
        <v>-0.11854444799999987</v>
      </c>
      <c r="G217">
        <v>0.11468351412499982</v>
      </c>
      <c r="H217">
        <v>1.62519530975</v>
      </c>
    </row>
    <row r="218" spans="1:8" x14ac:dyDescent="0.2">
      <c r="A218" t="s">
        <v>4446</v>
      </c>
      <c r="B218" t="s">
        <v>7264</v>
      </c>
      <c r="C218" t="s">
        <v>6851</v>
      </c>
      <c r="D218">
        <v>-1.48170937075</v>
      </c>
      <c r="F218">
        <v>2.532294100000038E-2</v>
      </c>
      <c r="G218">
        <v>0.1935279715000002</v>
      </c>
      <c r="H218">
        <v>1.6249233887500001</v>
      </c>
    </row>
    <row r="219" spans="1:8" x14ac:dyDescent="0.2">
      <c r="A219" t="s">
        <v>3825</v>
      </c>
      <c r="B219" t="s">
        <v>7265</v>
      </c>
      <c r="C219" t="s">
        <v>6878</v>
      </c>
      <c r="D219">
        <v>-1.75502037775</v>
      </c>
      <c r="F219">
        <v>0.19916959775000007</v>
      </c>
      <c r="G219">
        <v>0.64839084624999987</v>
      </c>
      <c r="H219">
        <v>1.6238736584999998</v>
      </c>
    </row>
    <row r="220" spans="1:8" x14ac:dyDescent="0.2">
      <c r="A220" t="s">
        <v>4830</v>
      </c>
      <c r="B220" t="s">
        <v>7266</v>
      </c>
      <c r="C220" t="s">
        <v>6871</v>
      </c>
      <c r="D220">
        <v>-1.7104678460000002</v>
      </c>
      <c r="F220">
        <v>0.26078596925000003</v>
      </c>
      <c r="G220">
        <v>0.73229380674999989</v>
      </c>
      <c r="H220">
        <v>1.62120737175</v>
      </c>
    </row>
    <row r="221" spans="1:8" x14ac:dyDescent="0.2">
      <c r="A221" t="s">
        <v>3427</v>
      </c>
      <c r="B221" t="s">
        <v>7267</v>
      </c>
      <c r="C221" t="s">
        <v>791</v>
      </c>
      <c r="F221">
        <v>0.26351133800000037</v>
      </c>
      <c r="G221">
        <v>0.16134069900000003</v>
      </c>
      <c r="H221">
        <v>1.6204391660000002</v>
      </c>
    </row>
    <row r="222" spans="1:8" x14ac:dyDescent="0.2">
      <c r="A222" t="s">
        <v>4613</v>
      </c>
      <c r="B222" t="s">
        <v>7268</v>
      </c>
      <c r="C222" t="s">
        <v>653</v>
      </c>
      <c r="D222">
        <v>-1.8382545342500003</v>
      </c>
      <c r="F222">
        <v>0.32810771099999952</v>
      </c>
      <c r="G222">
        <v>0.51494892125000025</v>
      </c>
      <c r="H222">
        <v>1.6140832425</v>
      </c>
    </row>
    <row r="223" spans="1:8" x14ac:dyDescent="0.2">
      <c r="A223" t="s">
        <v>3426</v>
      </c>
      <c r="B223" t="s">
        <v>7269</v>
      </c>
      <c r="C223" t="s">
        <v>791</v>
      </c>
      <c r="D223">
        <v>-1.7220217859999998</v>
      </c>
      <c r="F223">
        <v>0.19950558650000005</v>
      </c>
      <c r="G223">
        <v>0.48473888149999983</v>
      </c>
      <c r="H223">
        <v>1.607958633</v>
      </c>
    </row>
    <row r="224" spans="1:8" x14ac:dyDescent="0.2">
      <c r="A224" t="s">
        <v>1819</v>
      </c>
      <c r="B224" t="s">
        <v>7270</v>
      </c>
      <c r="C224" t="s">
        <v>791</v>
      </c>
      <c r="D224">
        <v>-1.2312778952500001</v>
      </c>
      <c r="F224">
        <v>4.3098961500000019E-2</v>
      </c>
      <c r="G224">
        <v>0.35235407474999997</v>
      </c>
      <c r="H224">
        <v>1.6070451162499999</v>
      </c>
    </row>
    <row r="225" spans="1:8" x14ac:dyDescent="0.2">
      <c r="A225" t="s">
        <v>4310</v>
      </c>
      <c r="B225" t="s">
        <v>7271</v>
      </c>
      <c r="C225" t="s">
        <v>791</v>
      </c>
      <c r="D225">
        <v>-2.12803661375</v>
      </c>
      <c r="F225">
        <v>6.8748109750000147E-2</v>
      </c>
      <c r="G225">
        <v>0.49586025549999996</v>
      </c>
      <c r="H225">
        <v>1.60617218075</v>
      </c>
    </row>
    <row r="226" spans="1:8" x14ac:dyDescent="0.2">
      <c r="A226" t="s">
        <v>1998</v>
      </c>
      <c r="B226" t="s">
        <v>7272</v>
      </c>
      <c r="C226" t="s">
        <v>6886</v>
      </c>
      <c r="D226">
        <v>-1.90733260675</v>
      </c>
      <c r="F226">
        <v>0.22024440424999983</v>
      </c>
      <c r="G226">
        <v>0.72426663275000014</v>
      </c>
      <c r="H226">
        <v>1.6059085527500001</v>
      </c>
    </row>
    <row r="227" spans="1:8" x14ac:dyDescent="0.2">
      <c r="A227" t="s">
        <v>4147</v>
      </c>
      <c r="B227" t="s">
        <v>7273</v>
      </c>
      <c r="C227" t="s">
        <v>6910</v>
      </c>
      <c r="D227">
        <v>-2.2273842014999996</v>
      </c>
      <c r="F227">
        <v>0.19801724950000033</v>
      </c>
      <c r="G227">
        <v>0.81340223600000006</v>
      </c>
      <c r="H227">
        <v>1.6054286314999999</v>
      </c>
    </row>
    <row r="228" spans="1:8" x14ac:dyDescent="0.2">
      <c r="A228" t="s">
        <v>1635</v>
      </c>
      <c r="B228" t="s">
        <v>7274</v>
      </c>
      <c r="C228" t="s">
        <v>791</v>
      </c>
      <c r="D228">
        <v>-1.6740574312500001</v>
      </c>
      <c r="F228">
        <v>0.32636817950000002</v>
      </c>
      <c r="G228">
        <v>0.6399748127499999</v>
      </c>
      <c r="H228">
        <v>1.6053145509999995</v>
      </c>
    </row>
    <row r="229" spans="1:8" x14ac:dyDescent="0.2">
      <c r="A229" t="s">
        <v>2539</v>
      </c>
      <c r="B229" t="s">
        <v>7275</v>
      </c>
      <c r="C229" t="s">
        <v>791</v>
      </c>
      <c r="D229">
        <v>-1.27044008025</v>
      </c>
      <c r="F229">
        <v>9.9828968500000406E-2</v>
      </c>
      <c r="G229">
        <v>0.10230135099999983</v>
      </c>
      <c r="H229">
        <v>1.6026016230000002</v>
      </c>
    </row>
    <row r="230" spans="1:8" x14ac:dyDescent="0.2">
      <c r="A230" t="s">
        <v>3334</v>
      </c>
      <c r="B230" t="s">
        <v>7276</v>
      </c>
      <c r="C230" t="s">
        <v>392</v>
      </c>
      <c r="D230">
        <v>-1.4031140002500002</v>
      </c>
      <c r="F230">
        <v>0.17110924475000025</v>
      </c>
      <c r="G230">
        <v>1.7716222930000003</v>
      </c>
      <c r="H230">
        <v>1.6025241112499999</v>
      </c>
    </row>
    <row r="231" spans="1:8" x14ac:dyDescent="0.2">
      <c r="A231" t="s">
        <v>3602</v>
      </c>
      <c r="B231" t="s">
        <v>7277</v>
      </c>
      <c r="C231" t="s">
        <v>791</v>
      </c>
      <c r="D231">
        <v>-1.1969284775</v>
      </c>
      <c r="F231">
        <v>-2.9410539250000214E-2</v>
      </c>
      <c r="G231">
        <v>0.46573470600000022</v>
      </c>
      <c r="H231">
        <v>1.6000601432500001</v>
      </c>
    </row>
    <row r="232" spans="1:8" x14ac:dyDescent="0.2">
      <c r="A232" t="s">
        <v>949</v>
      </c>
      <c r="B232" t="s">
        <v>7278</v>
      </c>
      <c r="C232" t="s">
        <v>47</v>
      </c>
      <c r="D232">
        <v>-1.6856675315</v>
      </c>
      <c r="F232">
        <v>0.33637882150000004</v>
      </c>
      <c r="G232">
        <v>0.62796713424999973</v>
      </c>
      <c r="H232">
        <v>1.598280269</v>
      </c>
    </row>
    <row r="233" spans="1:8" x14ac:dyDescent="0.2">
      <c r="A233" t="s">
        <v>2092</v>
      </c>
      <c r="B233" t="s">
        <v>7279</v>
      </c>
      <c r="C233" t="s">
        <v>6889</v>
      </c>
      <c r="D233">
        <v>-1.9335246202499998</v>
      </c>
      <c r="F233">
        <v>0.37802459124999988</v>
      </c>
      <c r="G233">
        <v>0.89208916825000018</v>
      </c>
      <c r="H233">
        <v>1.5970361699999998</v>
      </c>
    </row>
    <row r="234" spans="1:8" x14ac:dyDescent="0.2">
      <c r="A234" t="s">
        <v>937</v>
      </c>
      <c r="B234" t="s">
        <v>7280</v>
      </c>
      <c r="C234" t="s">
        <v>6903</v>
      </c>
      <c r="D234">
        <v>-2.1985686492499998</v>
      </c>
      <c r="F234">
        <v>0.32841633299999989</v>
      </c>
      <c r="G234">
        <v>0.92054169675000019</v>
      </c>
      <c r="H234">
        <v>1.5883201030000003</v>
      </c>
    </row>
    <row r="235" spans="1:8" x14ac:dyDescent="0.2">
      <c r="A235" t="s">
        <v>2785</v>
      </c>
      <c r="B235" t="s">
        <v>7281</v>
      </c>
      <c r="C235" t="s">
        <v>6516</v>
      </c>
      <c r="D235">
        <v>-1.1383507637500001</v>
      </c>
      <c r="F235">
        <v>-4.8976034249999752E-2</v>
      </c>
      <c r="G235">
        <v>-7.1986420749999738E-2</v>
      </c>
      <c r="H235">
        <v>1.58587942575</v>
      </c>
    </row>
    <row r="236" spans="1:8" x14ac:dyDescent="0.2">
      <c r="A236" t="s">
        <v>1445</v>
      </c>
      <c r="B236" t="s">
        <v>7282</v>
      </c>
      <c r="C236" t="s">
        <v>458</v>
      </c>
      <c r="D236">
        <v>-1.48171029975</v>
      </c>
      <c r="F236">
        <v>-1.4882894749999967E-2</v>
      </c>
      <c r="G236">
        <v>0.85133398399999993</v>
      </c>
      <c r="H236">
        <v>1.5853001354999998</v>
      </c>
    </row>
    <row r="237" spans="1:8" x14ac:dyDescent="0.2">
      <c r="A237" t="s">
        <v>4524</v>
      </c>
      <c r="B237" t="s">
        <v>7283</v>
      </c>
      <c r="C237" t="s">
        <v>6858</v>
      </c>
      <c r="D237">
        <v>-1.5397231827499998</v>
      </c>
      <c r="F237">
        <v>0.28921987675000005</v>
      </c>
      <c r="G237">
        <v>0.48910017000000011</v>
      </c>
      <c r="H237">
        <v>1.580840872</v>
      </c>
    </row>
    <row r="238" spans="1:8" x14ac:dyDescent="0.2">
      <c r="A238" t="s">
        <v>2518</v>
      </c>
      <c r="B238" t="s">
        <v>7284</v>
      </c>
      <c r="C238" t="s">
        <v>6888</v>
      </c>
      <c r="D238">
        <v>-1.9151377697500003</v>
      </c>
      <c r="F238">
        <v>-5.304650000000001E-3</v>
      </c>
      <c r="G238">
        <v>-3.1005211500000053E-2</v>
      </c>
      <c r="H238">
        <v>1.5799822062500002</v>
      </c>
    </row>
    <row r="239" spans="1:8" x14ac:dyDescent="0.2">
      <c r="A239" t="s">
        <v>4871</v>
      </c>
      <c r="B239" t="s">
        <v>7285</v>
      </c>
      <c r="C239" t="s">
        <v>756</v>
      </c>
      <c r="D239">
        <v>-1.5931062487500001</v>
      </c>
      <c r="F239">
        <v>0.26426663924999988</v>
      </c>
      <c r="G239">
        <v>0.69769260749999995</v>
      </c>
      <c r="H239">
        <v>1.5786276672500001</v>
      </c>
    </row>
    <row r="240" spans="1:8" x14ac:dyDescent="0.2">
      <c r="A240" t="s">
        <v>2190</v>
      </c>
      <c r="B240" t="s">
        <v>7286</v>
      </c>
      <c r="C240" t="s">
        <v>791</v>
      </c>
      <c r="D240">
        <v>-1.2540100124999995</v>
      </c>
      <c r="F240">
        <v>-0.17655055824999977</v>
      </c>
      <c r="G240">
        <v>0.11605340849999987</v>
      </c>
      <c r="H240">
        <v>1.5773013397500002</v>
      </c>
    </row>
    <row r="241" spans="1:8" x14ac:dyDescent="0.2">
      <c r="A241" t="s">
        <v>3904</v>
      </c>
      <c r="B241" t="s">
        <v>7287</v>
      </c>
      <c r="C241" t="s">
        <v>796</v>
      </c>
      <c r="D241">
        <v>-1.7422697547500001</v>
      </c>
      <c r="F241">
        <v>3.7971824500000015E-2</v>
      </c>
      <c r="G241">
        <v>0.3477328847499998</v>
      </c>
      <c r="H241">
        <v>1.5757612297499997</v>
      </c>
    </row>
    <row r="242" spans="1:8" x14ac:dyDescent="0.2">
      <c r="A242" t="s">
        <v>5033</v>
      </c>
      <c r="B242" t="s">
        <v>7288</v>
      </c>
      <c r="C242" t="s">
        <v>6793</v>
      </c>
      <c r="D242">
        <v>-1.133917654</v>
      </c>
      <c r="F242">
        <v>0.17777664800000004</v>
      </c>
      <c r="G242">
        <v>0.33441450875000001</v>
      </c>
      <c r="H242">
        <v>1.5723064557500002</v>
      </c>
    </row>
    <row r="243" spans="1:8" x14ac:dyDescent="0.2">
      <c r="A243" t="s">
        <v>4227</v>
      </c>
      <c r="B243" t="s">
        <v>7289</v>
      </c>
      <c r="C243" t="s">
        <v>819</v>
      </c>
      <c r="D243">
        <v>-1.5883734324999998</v>
      </c>
      <c r="F243">
        <v>0.39667732024999991</v>
      </c>
      <c r="G243">
        <v>1.6847764869999995</v>
      </c>
      <c r="H243">
        <v>1.5653118557499999</v>
      </c>
    </row>
    <row r="244" spans="1:8" x14ac:dyDescent="0.2">
      <c r="A244" t="s">
        <v>1617</v>
      </c>
      <c r="B244" t="s">
        <v>7290</v>
      </c>
      <c r="C244" t="s">
        <v>6912</v>
      </c>
      <c r="D244">
        <v>-2.2667150327500001</v>
      </c>
      <c r="F244">
        <v>0.2040754025000002</v>
      </c>
      <c r="G244">
        <v>0.65943606399999966</v>
      </c>
      <c r="H244">
        <v>1.5617284017499997</v>
      </c>
    </row>
    <row r="245" spans="1:8" x14ac:dyDescent="0.2">
      <c r="A245" t="s">
        <v>3710</v>
      </c>
      <c r="B245" t="s">
        <v>7291</v>
      </c>
      <c r="C245" t="s">
        <v>522</v>
      </c>
      <c r="D245">
        <v>-1.3646328419999998</v>
      </c>
      <c r="F245">
        <v>0.30063667599999977</v>
      </c>
      <c r="G245">
        <v>0.58792748100000003</v>
      </c>
      <c r="H245">
        <v>1.5610620435</v>
      </c>
    </row>
    <row r="246" spans="1:8" x14ac:dyDescent="0.2">
      <c r="A246" t="s">
        <v>4399</v>
      </c>
      <c r="B246" t="s">
        <v>7292</v>
      </c>
      <c r="C246" t="s">
        <v>648</v>
      </c>
      <c r="D246">
        <v>-2.3555090052500001</v>
      </c>
      <c r="F246">
        <v>0.10816861049999986</v>
      </c>
      <c r="G246">
        <v>0.71042849424999999</v>
      </c>
      <c r="H246">
        <v>1.5601705704999997</v>
      </c>
    </row>
    <row r="247" spans="1:8" x14ac:dyDescent="0.2">
      <c r="A247" t="s">
        <v>4664</v>
      </c>
      <c r="B247" t="s">
        <v>7293</v>
      </c>
      <c r="C247" t="s">
        <v>791</v>
      </c>
      <c r="D247">
        <v>-1.5866718247499998</v>
      </c>
      <c r="F247">
        <v>-0.19901348575000005</v>
      </c>
      <c r="G247">
        <v>0.35352038400000013</v>
      </c>
      <c r="H247">
        <v>1.5593659942500002</v>
      </c>
    </row>
    <row r="248" spans="1:8" x14ac:dyDescent="0.2">
      <c r="A248" t="s">
        <v>4442</v>
      </c>
      <c r="B248" t="s">
        <v>7294</v>
      </c>
      <c r="C248" t="s">
        <v>791</v>
      </c>
      <c r="D248">
        <v>-1.6682438954999996</v>
      </c>
      <c r="F248">
        <v>0.17595241125000002</v>
      </c>
      <c r="G248">
        <v>0.70156170450000033</v>
      </c>
      <c r="H248">
        <v>1.5489839032500006</v>
      </c>
    </row>
    <row r="249" spans="1:8" x14ac:dyDescent="0.2">
      <c r="A249" t="s">
        <v>885</v>
      </c>
      <c r="B249" t="s">
        <v>7295</v>
      </c>
      <c r="C249" t="s">
        <v>791</v>
      </c>
      <c r="D249">
        <v>-1.6303602189999999</v>
      </c>
      <c r="F249">
        <v>8.7664205749999932E-2</v>
      </c>
      <c r="G249">
        <v>0.2253303880000001</v>
      </c>
      <c r="H249">
        <v>1.5414947567499999</v>
      </c>
    </row>
    <row r="250" spans="1:8" x14ac:dyDescent="0.2">
      <c r="A250" t="s">
        <v>4674</v>
      </c>
      <c r="B250" t="s">
        <v>7296</v>
      </c>
      <c r="C250" t="s">
        <v>6898</v>
      </c>
      <c r="D250">
        <v>-2.0264438789999999</v>
      </c>
      <c r="F250">
        <v>0.29122636250000017</v>
      </c>
      <c r="G250">
        <v>0.87171900274999981</v>
      </c>
      <c r="H250">
        <v>1.53731132575</v>
      </c>
    </row>
    <row r="251" spans="1:8" x14ac:dyDescent="0.2">
      <c r="A251" t="s">
        <v>851</v>
      </c>
      <c r="B251" t="s">
        <v>7297</v>
      </c>
      <c r="C251" t="s">
        <v>6872</v>
      </c>
      <c r="D251">
        <v>-1.71593751225</v>
      </c>
      <c r="F251">
        <v>0.11025911049999988</v>
      </c>
      <c r="G251">
        <v>0.88304197849999977</v>
      </c>
      <c r="H251">
        <v>1.5359934392499999</v>
      </c>
    </row>
    <row r="252" spans="1:8" x14ac:dyDescent="0.2">
      <c r="A252" t="s">
        <v>3039</v>
      </c>
      <c r="B252" t="s">
        <v>7298</v>
      </c>
      <c r="C252" t="s">
        <v>796</v>
      </c>
      <c r="D252">
        <v>-1.5017415192500001</v>
      </c>
      <c r="F252">
        <v>0.16664903724999988</v>
      </c>
      <c r="G252">
        <v>0.58541186700000003</v>
      </c>
      <c r="H252">
        <v>1.5336093577500003</v>
      </c>
    </row>
    <row r="253" spans="1:8" x14ac:dyDescent="0.2">
      <c r="A253" t="s">
        <v>938</v>
      </c>
      <c r="B253" t="s">
        <v>7299</v>
      </c>
      <c r="C253" t="s">
        <v>791</v>
      </c>
      <c r="D253">
        <v>-1.8710520467499998</v>
      </c>
      <c r="F253">
        <v>0.30344331900000016</v>
      </c>
      <c r="G253">
        <v>0.71318493250000004</v>
      </c>
      <c r="H253">
        <v>1.5319801284999999</v>
      </c>
    </row>
    <row r="254" spans="1:8" x14ac:dyDescent="0.2">
      <c r="A254" t="s">
        <v>3333</v>
      </c>
      <c r="B254" t="s">
        <v>7300</v>
      </c>
      <c r="C254" t="s">
        <v>659</v>
      </c>
      <c r="D254">
        <v>-2.04354847375</v>
      </c>
      <c r="F254">
        <v>-8.645830250000032E-2</v>
      </c>
      <c r="G254">
        <v>0.12216013099999971</v>
      </c>
      <c r="H254">
        <v>1.52810644575</v>
      </c>
    </row>
    <row r="255" spans="1:8" x14ac:dyDescent="0.2">
      <c r="A255" t="s">
        <v>1326</v>
      </c>
      <c r="B255" t="s">
        <v>7301</v>
      </c>
      <c r="C255" t="s">
        <v>791</v>
      </c>
      <c r="D255">
        <v>-2.1745886982499996</v>
      </c>
      <c r="F255">
        <v>3.1693352500000438E-3</v>
      </c>
      <c r="G255">
        <v>0.52461980449999979</v>
      </c>
      <c r="H255">
        <v>1.5231865372499998</v>
      </c>
    </row>
    <row r="256" spans="1:8" x14ac:dyDescent="0.2">
      <c r="A256" t="s">
        <v>2641</v>
      </c>
      <c r="B256" t="s">
        <v>7302</v>
      </c>
      <c r="C256" t="s">
        <v>6879</v>
      </c>
      <c r="D256">
        <v>-1.7656736275000002</v>
      </c>
      <c r="F256">
        <v>0.14732051949999983</v>
      </c>
      <c r="G256">
        <v>0.59774022625000012</v>
      </c>
      <c r="H256">
        <v>1.5205022065000002</v>
      </c>
    </row>
    <row r="257" spans="1:8" x14ac:dyDescent="0.2">
      <c r="A257" t="s">
        <v>2682</v>
      </c>
      <c r="B257" t="s">
        <v>7303</v>
      </c>
      <c r="C257" t="s">
        <v>5818</v>
      </c>
      <c r="D257">
        <v>-2.2110439060000004</v>
      </c>
      <c r="F257">
        <v>6.7434007499997785E-3</v>
      </c>
      <c r="G257">
        <v>0.2110484890000002</v>
      </c>
      <c r="H257">
        <v>1.5178027202500004</v>
      </c>
    </row>
    <row r="258" spans="1:8" x14ac:dyDescent="0.2">
      <c r="A258" t="s">
        <v>2421</v>
      </c>
      <c r="B258" t="s">
        <v>7304</v>
      </c>
      <c r="C258" t="s">
        <v>6865</v>
      </c>
      <c r="D258">
        <v>-1.5960197887499998</v>
      </c>
      <c r="F258">
        <v>-4.3112774499999937E-2</v>
      </c>
      <c r="G258">
        <v>0.6623086024999999</v>
      </c>
      <c r="H258">
        <v>1.5154377584999998</v>
      </c>
    </row>
    <row r="259" spans="1:8" x14ac:dyDescent="0.2">
      <c r="A259" t="s">
        <v>3807</v>
      </c>
      <c r="B259" t="s">
        <v>7305</v>
      </c>
      <c r="C259" t="s">
        <v>590</v>
      </c>
      <c r="D259">
        <v>-1.6291592644999997</v>
      </c>
      <c r="F259">
        <v>-9.6356744999999133E-3</v>
      </c>
      <c r="G259">
        <v>0.82524482550000011</v>
      </c>
      <c r="H259">
        <v>1.5112125067499997</v>
      </c>
    </row>
    <row r="260" spans="1:8" x14ac:dyDescent="0.2">
      <c r="A260" t="s">
        <v>2583</v>
      </c>
      <c r="B260" t="s">
        <v>7306</v>
      </c>
      <c r="C260" t="s">
        <v>791</v>
      </c>
      <c r="D260">
        <v>-1.1779894607500001</v>
      </c>
      <c r="F260">
        <v>8.5228790499999874E-2</v>
      </c>
      <c r="G260">
        <v>0.19860956300000013</v>
      </c>
      <c r="H260">
        <v>1.5070046392500003</v>
      </c>
    </row>
    <row r="261" spans="1:8" x14ac:dyDescent="0.2">
      <c r="A261" t="s">
        <v>1545</v>
      </c>
      <c r="B261" t="s">
        <v>7307</v>
      </c>
      <c r="C261" t="s">
        <v>175</v>
      </c>
      <c r="D261">
        <v>-1.8507295512500002</v>
      </c>
      <c r="F261">
        <v>-0.19763655050000015</v>
      </c>
      <c r="G261">
        <v>0.65019584600000013</v>
      </c>
      <c r="H261">
        <v>1.4870161902500003</v>
      </c>
    </row>
    <row r="262" spans="1:8" x14ac:dyDescent="0.2">
      <c r="A262" t="s">
        <v>2230</v>
      </c>
      <c r="B262" t="s">
        <v>7308</v>
      </c>
      <c r="C262" t="s">
        <v>791</v>
      </c>
      <c r="D262">
        <v>-1.3366157845000002</v>
      </c>
      <c r="F262">
        <v>8.5893079250000198E-2</v>
      </c>
      <c r="G262">
        <v>0.27717735225000006</v>
      </c>
      <c r="H262">
        <v>1.4850433857499998</v>
      </c>
    </row>
    <row r="263" spans="1:8" x14ac:dyDescent="0.2">
      <c r="A263" t="s">
        <v>3127</v>
      </c>
      <c r="B263" t="s">
        <v>7309</v>
      </c>
      <c r="C263" t="s">
        <v>388</v>
      </c>
      <c r="F263">
        <v>0.5194635259999999</v>
      </c>
      <c r="G263">
        <v>1.6393033324999999</v>
      </c>
      <c r="H263">
        <v>1.4848592497499999</v>
      </c>
    </row>
    <row r="264" spans="1:8" x14ac:dyDescent="0.2">
      <c r="A264" t="s">
        <v>1712</v>
      </c>
      <c r="B264" t="s">
        <v>7310</v>
      </c>
      <c r="C264" t="s">
        <v>6908</v>
      </c>
      <c r="D264">
        <v>-2.2190955720000001</v>
      </c>
      <c r="F264">
        <v>0.14248902050000009</v>
      </c>
      <c r="G264">
        <v>0.63389859024999973</v>
      </c>
      <c r="H264">
        <v>1.4823304420000003</v>
      </c>
    </row>
    <row r="265" spans="1:8" x14ac:dyDescent="0.2">
      <c r="A265" t="s">
        <v>1104</v>
      </c>
      <c r="B265" t="s">
        <v>7311</v>
      </c>
      <c r="C265" t="s">
        <v>71</v>
      </c>
      <c r="D265">
        <v>-0.91247670224999999</v>
      </c>
      <c r="F265">
        <v>0.27868176150000018</v>
      </c>
      <c r="G265">
        <v>0.21669282300000026</v>
      </c>
      <c r="H265">
        <v>1.4786130285000001</v>
      </c>
    </row>
    <row r="266" spans="1:8" x14ac:dyDescent="0.2">
      <c r="A266" t="s">
        <v>4900</v>
      </c>
      <c r="B266" t="s">
        <v>7312</v>
      </c>
      <c r="C266" t="s">
        <v>711</v>
      </c>
      <c r="D266">
        <v>-1.2380993422499997</v>
      </c>
      <c r="F266">
        <v>-1.5220799999999793E-2</v>
      </c>
      <c r="G266">
        <v>0.40443545774999973</v>
      </c>
      <c r="H266">
        <v>1.4740312595000002</v>
      </c>
    </row>
    <row r="267" spans="1:8" x14ac:dyDescent="0.2">
      <c r="A267" t="s">
        <v>4169</v>
      </c>
      <c r="B267" t="s">
        <v>7313</v>
      </c>
      <c r="C267" t="s">
        <v>791</v>
      </c>
      <c r="D267">
        <v>-1.0634526449999999</v>
      </c>
      <c r="F267">
        <v>-0.22781889900000007</v>
      </c>
      <c r="G267">
        <v>0.19490404274999976</v>
      </c>
      <c r="H267">
        <v>1.4729563492500002</v>
      </c>
    </row>
    <row r="268" spans="1:8" x14ac:dyDescent="0.2">
      <c r="A268" t="s">
        <v>5339</v>
      </c>
      <c r="B268" t="s">
        <v>7314</v>
      </c>
      <c r="C268" t="s">
        <v>5491</v>
      </c>
      <c r="D268">
        <v>-1.119713322</v>
      </c>
      <c r="G268">
        <v>-4.665176225000002E-2</v>
      </c>
      <c r="H268">
        <v>1.4714554522500001</v>
      </c>
    </row>
    <row r="269" spans="1:8" x14ac:dyDescent="0.2">
      <c r="A269" t="s">
        <v>1226</v>
      </c>
      <c r="B269" t="s">
        <v>7315</v>
      </c>
      <c r="C269" t="s">
        <v>6867</v>
      </c>
      <c r="D269">
        <v>-1.6433862619999999</v>
      </c>
      <c r="F269">
        <v>9.0067354500000529E-2</v>
      </c>
      <c r="G269">
        <v>0.47945164950000024</v>
      </c>
      <c r="H269">
        <v>1.4682773387500003</v>
      </c>
    </row>
    <row r="270" spans="1:8" x14ac:dyDescent="0.2">
      <c r="A270" t="s">
        <v>2232</v>
      </c>
      <c r="B270" t="s">
        <v>7316</v>
      </c>
      <c r="C270" t="s">
        <v>6072</v>
      </c>
      <c r="D270">
        <v>-2.4989370032499996</v>
      </c>
      <c r="F270">
        <v>-8.7504420249999867E-2</v>
      </c>
      <c r="G270">
        <v>0.29690343275000003</v>
      </c>
      <c r="H270">
        <v>1.4657355300000001</v>
      </c>
    </row>
    <row r="271" spans="1:8" x14ac:dyDescent="0.2">
      <c r="A271" t="s">
        <v>3415</v>
      </c>
      <c r="B271" t="s">
        <v>7317</v>
      </c>
      <c r="C271" t="s">
        <v>464</v>
      </c>
      <c r="D271">
        <v>-1.5103574967499998</v>
      </c>
      <c r="F271">
        <v>-8.2382572500000043E-2</v>
      </c>
      <c r="G271">
        <v>0.1687562680000001</v>
      </c>
      <c r="H271">
        <v>1.46392551125</v>
      </c>
    </row>
    <row r="272" spans="1:8" x14ac:dyDescent="0.2">
      <c r="A272" t="s">
        <v>1047</v>
      </c>
      <c r="B272" t="s">
        <v>7318</v>
      </c>
      <c r="C272" t="s">
        <v>791</v>
      </c>
      <c r="D272">
        <v>-1.6965395619999997</v>
      </c>
      <c r="F272">
        <v>-9.1794969999999532E-2</v>
      </c>
      <c r="G272">
        <v>0.29750642424999996</v>
      </c>
      <c r="H272">
        <v>1.46305445475</v>
      </c>
    </row>
    <row r="273" spans="1:8" x14ac:dyDescent="0.2">
      <c r="A273" t="s">
        <v>3229</v>
      </c>
      <c r="B273" t="s">
        <v>7319</v>
      </c>
      <c r="C273" t="s">
        <v>796</v>
      </c>
      <c r="D273">
        <v>-1.6758758392499999</v>
      </c>
      <c r="F273">
        <v>0.25845599200000008</v>
      </c>
      <c r="G273">
        <v>0.33207960075000015</v>
      </c>
      <c r="H273">
        <v>1.4612580055000002</v>
      </c>
    </row>
    <row r="274" spans="1:8" x14ac:dyDescent="0.2">
      <c r="A274" t="s">
        <v>4458</v>
      </c>
      <c r="B274" t="s">
        <v>7320</v>
      </c>
      <c r="C274" t="s">
        <v>690</v>
      </c>
      <c r="D274">
        <v>-0.72110780100000016</v>
      </c>
      <c r="F274">
        <v>-0.11179689174999984</v>
      </c>
      <c r="G274">
        <v>0.93783735924999978</v>
      </c>
      <c r="H274">
        <v>1.4602221285000003</v>
      </c>
    </row>
    <row r="275" spans="1:8" x14ac:dyDescent="0.2">
      <c r="A275" t="s">
        <v>2275</v>
      </c>
      <c r="B275" t="s">
        <v>7321</v>
      </c>
      <c r="C275" t="s">
        <v>791</v>
      </c>
      <c r="D275">
        <v>-0.8741191585000001</v>
      </c>
      <c r="F275">
        <v>-0.24345589674999973</v>
      </c>
      <c r="G275">
        <v>0.51762159699999988</v>
      </c>
      <c r="H275">
        <v>1.4596596485</v>
      </c>
    </row>
    <row r="276" spans="1:8" x14ac:dyDescent="0.2">
      <c r="A276" t="s">
        <v>3681</v>
      </c>
      <c r="B276" t="s">
        <v>7322</v>
      </c>
      <c r="C276" t="s">
        <v>791</v>
      </c>
      <c r="D276">
        <v>-1.1923313617499998</v>
      </c>
      <c r="F276">
        <v>0.3263830365</v>
      </c>
      <c r="G276">
        <v>1.1184121885</v>
      </c>
      <c r="H276">
        <v>1.4520590860000002</v>
      </c>
    </row>
    <row r="277" spans="1:8" x14ac:dyDescent="0.2">
      <c r="A277" t="s">
        <v>1992</v>
      </c>
      <c r="B277" t="s">
        <v>7323</v>
      </c>
      <c r="C277" t="s">
        <v>6806</v>
      </c>
      <c r="D277">
        <v>-1.21694177275</v>
      </c>
      <c r="F277">
        <v>-4.9065309250000057E-2</v>
      </c>
      <c r="G277">
        <v>0.22241293249999974</v>
      </c>
      <c r="H277">
        <v>1.45011803175</v>
      </c>
    </row>
    <row r="278" spans="1:8" x14ac:dyDescent="0.2">
      <c r="A278" t="s">
        <v>4712</v>
      </c>
      <c r="B278" t="s">
        <v>7324</v>
      </c>
      <c r="C278" t="s">
        <v>791</v>
      </c>
      <c r="D278">
        <v>-0.7017499287500002</v>
      </c>
      <c r="F278">
        <v>0.29376243800000001</v>
      </c>
      <c r="G278">
        <v>0.72898795849999976</v>
      </c>
      <c r="H278">
        <v>1.4471292614999998</v>
      </c>
    </row>
    <row r="279" spans="1:8" x14ac:dyDescent="0.2">
      <c r="A279" t="s">
        <v>5438</v>
      </c>
      <c r="B279" t="s">
        <v>7325</v>
      </c>
      <c r="C279" t="s">
        <v>791</v>
      </c>
      <c r="F279">
        <v>-6.6165035999999983E-2</v>
      </c>
      <c r="G279">
        <v>0.30794301224999981</v>
      </c>
      <c r="H279">
        <v>1.4454988334999999</v>
      </c>
    </row>
    <row r="280" spans="1:8" x14ac:dyDescent="0.2">
      <c r="A280" t="s">
        <v>2759</v>
      </c>
      <c r="B280" t="s">
        <v>7326</v>
      </c>
      <c r="C280" t="s">
        <v>791</v>
      </c>
      <c r="D280">
        <v>-1.9194717065</v>
      </c>
      <c r="F280">
        <v>0.20233033549999971</v>
      </c>
      <c r="G280">
        <v>0.80701188150000003</v>
      </c>
      <c r="H280">
        <v>1.4450868007500002</v>
      </c>
    </row>
    <row r="281" spans="1:8" x14ac:dyDescent="0.2">
      <c r="A281" t="s">
        <v>2704</v>
      </c>
      <c r="B281" t="s">
        <v>7327</v>
      </c>
      <c r="C281" t="s">
        <v>326</v>
      </c>
      <c r="D281">
        <v>-2.0617112602500001</v>
      </c>
      <c r="F281">
        <v>1.5403540500000078E-2</v>
      </c>
      <c r="G281">
        <v>0.18386798550000014</v>
      </c>
      <c r="H281">
        <v>1.4436446700000001</v>
      </c>
    </row>
    <row r="282" spans="1:8" x14ac:dyDescent="0.2">
      <c r="A282" t="s">
        <v>1864</v>
      </c>
      <c r="B282" t="s">
        <v>7328</v>
      </c>
      <c r="C282" t="s">
        <v>791</v>
      </c>
      <c r="D282">
        <v>-0.75129325700000027</v>
      </c>
      <c r="F282">
        <v>-2.2771664749999955E-2</v>
      </c>
      <c r="G282">
        <v>-3.7543089999999994E-2</v>
      </c>
      <c r="H282">
        <v>1.4432658039999999</v>
      </c>
    </row>
    <row r="283" spans="1:8" x14ac:dyDescent="0.2">
      <c r="A283" t="s">
        <v>3055</v>
      </c>
      <c r="B283" t="s">
        <v>7329</v>
      </c>
      <c r="C283" t="s">
        <v>796</v>
      </c>
      <c r="D283">
        <v>-2.79546977025</v>
      </c>
      <c r="F283">
        <v>4.4701042999999649E-2</v>
      </c>
      <c r="G283">
        <v>0.58793692750000004</v>
      </c>
      <c r="H283">
        <v>1.4391064775000002</v>
      </c>
    </row>
    <row r="284" spans="1:8" x14ac:dyDescent="0.2">
      <c r="A284" t="s">
        <v>877</v>
      </c>
      <c r="B284" t="s">
        <v>7330</v>
      </c>
      <c r="C284" t="s">
        <v>791</v>
      </c>
      <c r="D284">
        <v>-0.85641867749999989</v>
      </c>
      <c r="F284">
        <v>-7.3920051499999903E-2</v>
      </c>
      <c r="G284">
        <v>7.8256640749999981E-2</v>
      </c>
      <c r="H284">
        <v>1.4386952622500002</v>
      </c>
    </row>
    <row r="285" spans="1:8" x14ac:dyDescent="0.2">
      <c r="A285" t="s">
        <v>4009</v>
      </c>
      <c r="B285" t="s">
        <v>7331</v>
      </c>
      <c r="C285" t="s">
        <v>6753</v>
      </c>
      <c r="D285">
        <v>-0.95555901024999979</v>
      </c>
      <c r="F285">
        <v>0.15068619724999999</v>
      </c>
      <c r="G285">
        <v>7.3886094749999895E-2</v>
      </c>
      <c r="H285">
        <v>1.4352822012499999</v>
      </c>
    </row>
    <row r="286" spans="1:8" x14ac:dyDescent="0.2">
      <c r="A286" t="s">
        <v>1315</v>
      </c>
      <c r="B286" t="s">
        <v>7332</v>
      </c>
      <c r="C286" t="s">
        <v>796</v>
      </c>
      <c r="D286">
        <v>-1.4866463968750006</v>
      </c>
      <c r="F286">
        <v>-0.11040318799999983</v>
      </c>
      <c r="G286">
        <v>0.3975545923749999</v>
      </c>
      <c r="H286">
        <v>1.4317179252499999</v>
      </c>
    </row>
    <row r="287" spans="1:8" x14ac:dyDescent="0.2">
      <c r="A287" t="s">
        <v>5335</v>
      </c>
      <c r="B287" t="s">
        <v>7333</v>
      </c>
      <c r="C287" t="s">
        <v>6763</v>
      </c>
      <c r="D287">
        <v>-0.99153045200000023</v>
      </c>
      <c r="H287">
        <v>1.4316260090000001</v>
      </c>
    </row>
    <row r="288" spans="1:8" x14ac:dyDescent="0.2">
      <c r="A288" t="s">
        <v>4167</v>
      </c>
      <c r="B288" t="s">
        <v>7334</v>
      </c>
      <c r="C288" t="s">
        <v>609</v>
      </c>
      <c r="D288">
        <v>-1.2881876045</v>
      </c>
      <c r="F288">
        <v>-0.21211085524999979</v>
      </c>
      <c r="G288">
        <v>-9.0518068749999972E-2</v>
      </c>
      <c r="H288">
        <v>1.4280743382500001</v>
      </c>
    </row>
    <row r="289" spans="1:8" x14ac:dyDescent="0.2">
      <c r="A289" t="s">
        <v>4976</v>
      </c>
      <c r="B289" t="s">
        <v>7335</v>
      </c>
      <c r="C289" t="s">
        <v>6186</v>
      </c>
      <c r="D289">
        <v>-1.16702290225</v>
      </c>
      <c r="F289">
        <v>-0.12252291475000007</v>
      </c>
      <c r="G289">
        <v>0.10153254899999976</v>
      </c>
      <c r="H289">
        <v>1.4274821817499999</v>
      </c>
    </row>
    <row r="290" spans="1:8" x14ac:dyDescent="0.2">
      <c r="A290" t="s">
        <v>3044</v>
      </c>
      <c r="B290" t="s">
        <v>7336</v>
      </c>
      <c r="C290" t="s">
        <v>320</v>
      </c>
      <c r="D290">
        <v>-1.3952891520000001</v>
      </c>
      <c r="F290">
        <v>-7.4244382500000122E-2</v>
      </c>
      <c r="G290">
        <v>0.28489320324999967</v>
      </c>
      <c r="H290">
        <v>1.4260655792499999</v>
      </c>
    </row>
    <row r="291" spans="1:8" x14ac:dyDescent="0.2">
      <c r="A291" t="s">
        <v>1702</v>
      </c>
      <c r="B291" t="s">
        <v>7337</v>
      </c>
      <c r="C291" t="s">
        <v>7027</v>
      </c>
      <c r="D291">
        <v>-2.0099846935000003</v>
      </c>
      <c r="F291">
        <v>8.0148733250000062E-2</v>
      </c>
      <c r="G291">
        <v>0.50170146800000026</v>
      </c>
      <c r="H291">
        <v>1.4258258815</v>
      </c>
    </row>
    <row r="292" spans="1:8" x14ac:dyDescent="0.2">
      <c r="A292" t="s">
        <v>3861</v>
      </c>
      <c r="B292" t="s">
        <v>7338</v>
      </c>
      <c r="C292" t="s">
        <v>791</v>
      </c>
      <c r="D292">
        <v>-1.3537589795</v>
      </c>
      <c r="F292">
        <v>6.7098091500000026E-2</v>
      </c>
      <c r="G292">
        <v>0.60709877249999988</v>
      </c>
      <c r="H292">
        <v>1.4239716867499999</v>
      </c>
    </row>
    <row r="293" spans="1:8" x14ac:dyDescent="0.2">
      <c r="A293" t="s">
        <v>1555</v>
      </c>
      <c r="B293" t="s">
        <v>7339</v>
      </c>
      <c r="C293" t="s">
        <v>791</v>
      </c>
      <c r="D293">
        <v>-1.23945256875</v>
      </c>
      <c r="F293">
        <v>0.10055640300000035</v>
      </c>
      <c r="G293">
        <v>0.61738661150000018</v>
      </c>
      <c r="H293">
        <v>1.4197525585000002</v>
      </c>
    </row>
    <row r="294" spans="1:8" x14ac:dyDescent="0.2">
      <c r="A294" t="s">
        <v>1687</v>
      </c>
      <c r="B294" t="s">
        <v>7340</v>
      </c>
      <c r="C294" t="s">
        <v>6729</v>
      </c>
      <c r="D294">
        <v>-0.87763401374999983</v>
      </c>
      <c r="F294">
        <v>0.1876183672499997</v>
      </c>
      <c r="G294">
        <v>0.11849706700000004</v>
      </c>
      <c r="H294">
        <v>1.4160232150000003</v>
      </c>
    </row>
    <row r="295" spans="1:8" x14ac:dyDescent="0.2">
      <c r="A295" t="s">
        <v>1277</v>
      </c>
      <c r="B295" t="s">
        <v>7341</v>
      </c>
      <c r="C295" t="s">
        <v>63</v>
      </c>
      <c r="D295">
        <v>-1.1990526232500001</v>
      </c>
      <c r="F295">
        <v>0.2738499379999999</v>
      </c>
      <c r="G295">
        <v>1.0513959837499998</v>
      </c>
      <c r="H295">
        <v>1.4155164317499997</v>
      </c>
    </row>
    <row r="296" spans="1:8" x14ac:dyDescent="0.2">
      <c r="A296" t="s">
        <v>2044</v>
      </c>
      <c r="B296" t="s">
        <v>7342</v>
      </c>
      <c r="C296" t="s">
        <v>791</v>
      </c>
      <c r="D296">
        <v>-1.5411189214999998</v>
      </c>
      <c r="F296">
        <v>4.9572791749999949E-2</v>
      </c>
      <c r="G296">
        <v>0.30065628200000016</v>
      </c>
      <c r="H296">
        <v>1.4141645795</v>
      </c>
    </row>
    <row r="297" spans="1:8" x14ac:dyDescent="0.2">
      <c r="A297" t="s">
        <v>2726</v>
      </c>
      <c r="B297" t="s">
        <v>7343</v>
      </c>
      <c r="C297" t="s">
        <v>6776</v>
      </c>
      <c r="D297">
        <v>-1.0549566160000001</v>
      </c>
      <c r="F297">
        <v>0.23905392275000037</v>
      </c>
      <c r="G297">
        <v>0.54819337124999989</v>
      </c>
      <c r="H297">
        <v>1.4139201577500002</v>
      </c>
    </row>
    <row r="298" spans="1:8" x14ac:dyDescent="0.2">
      <c r="A298" t="s">
        <v>2823</v>
      </c>
      <c r="B298" t="s">
        <v>7344</v>
      </c>
      <c r="C298" t="s">
        <v>6547</v>
      </c>
      <c r="D298">
        <v>-0.38773807124999998</v>
      </c>
      <c r="F298">
        <v>0.23904136499999973</v>
      </c>
      <c r="G298">
        <v>0.97309477474999995</v>
      </c>
      <c r="H298">
        <v>1.4137521384999996</v>
      </c>
    </row>
    <row r="299" spans="1:8" x14ac:dyDescent="0.2">
      <c r="A299" t="s">
        <v>5342</v>
      </c>
      <c r="B299" t="s">
        <v>7345</v>
      </c>
      <c r="C299" t="s">
        <v>6819</v>
      </c>
      <c r="D299">
        <v>-1.2764129644999997</v>
      </c>
      <c r="F299">
        <v>-8.5603242500002404E-3</v>
      </c>
      <c r="H299">
        <v>1.4128209472500002</v>
      </c>
    </row>
    <row r="300" spans="1:8" x14ac:dyDescent="0.2">
      <c r="A300" t="s">
        <v>3223</v>
      </c>
      <c r="B300" t="s">
        <v>7346</v>
      </c>
      <c r="C300" t="s">
        <v>791</v>
      </c>
      <c r="D300">
        <v>-1.4225453102499999</v>
      </c>
      <c r="F300">
        <v>0.1835947522500001</v>
      </c>
      <c r="G300">
        <v>1.3273089167500001</v>
      </c>
      <c r="H300">
        <v>1.4116577692499999</v>
      </c>
    </row>
    <row r="301" spans="1:8" x14ac:dyDescent="0.2">
      <c r="A301" t="s">
        <v>2719</v>
      </c>
      <c r="B301" t="s">
        <v>7347</v>
      </c>
      <c r="C301" t="s">
        <v>6797</v>
      </c>
      <c r="D301">
        <v>-1.1613782785000002</v>
      </c>
      <c r="F301">
        <v>6.9988049250000101E-2</v>
      </c>
      <c r="G301">
        <v>0.27766770074999997</v>
      </c>
      <c r="H301">
        <v>1.4037773847499999</v>
      </c>
    </row>
    <row r="302" spans="1:8" x14ac:dyDescent="0.2">
      <c r="A302" t="s">
        <v>1583</v>
      </c>
      <c r="B302" t="s">
        <v>7348</v>
      </c>
      <c r="C302" t="s">
        <v>791</v>
      </c>
      <c r="D302">
        <v>-1.6450484442500002</v>
      </c>
      <c r="F302">
        <v>0.1316664832499998</v>
      </c>
      <c r="G302">
        <v>0.10888045475000016</v>
      </c>
      <c r="H302">
        <v>1.4031026482500002</v>
      </c>
    </row>
    <row r="303" spans="1:8" x14ac:dyDescent="0.2">
      <c r="A303" t="s">
        <v>968</v>
      </c>
      <c r="B303" t="s">
        <v>7349</v>
      </c>
      <c r="C303" t="s">
        <v>49</v>
      </c>
      <c r="D303">
        <v>-1.8676954447499998</v>
      </c>
      <c r="F303">
        <v>-0.14611216349999986</v>
      </c>
      <c r="G303">
        <v>0.3504453057500001</v>
      </c>
      <c r="H303">
        <v>1.40070262425</v>
      </c>
    </row>
    <row r="304" spans="1:8" x14ac:dyDescent="0.2">
      <c r="A304" t="s">
        <v>2514</v>
      </c>
      <c r="B304" t="s">
        <v>7350</v>
      </c>
      <c r="C304" t="s">
        <v>791</v>
      </c>
      <c r="D304">
        <v>-1.5258798872500001</v>
      </c>
      <c r="F304">
        <v>-0.38023959974999999</v>
      </c>
      <c r="G304">
        <v>-0.42861887049999997</v>
      </c>
      <c r="H304">
        <v>1.3994201309999996</v>
      </c>
    </row>
    <row r="305" spans="1:8" x14ac:dyDescent="0.2">
      <c r="A305" t="s">
        <v>915</v>
      </c>
      <c r="B305" t="s">
        <v>7351</v>
      </c>
      <c r="C305" t="s">
        <v>44</v>
      </c>
      <c r="D305">
        <v>-1.8226694922500002</v>
      </c>
      <c r="F305">
        <v>0.88659449925000011</v>
      </c>
      <c r="G305">
        <v>1.0539225767500002</v>
      </c>
      <c r="H305">
        <v>1.3963936589999997</v>
      </c>
    </row>
    <row r="306" spans="1:8" x14ac:dyDescent="0.2">
      <c r="A306" t="s">
        <v>4959</v>
      </c>
      <c r="B306" t="s">
        <v>7352</v>
      </c>
      <c r="C306" t="s">
        <v>6826</v>
      </c>
      <c r="D306">
        <v>-1.3027887789999999</v>
      </c>
      <c r="F306">
        <v>0.59018913075000012</v>
      </c>
      <c r="G306">
        <v>0.43071851075000017</v>
      </c>
      <c r="H306">
        <v>1.3958858420000002</v>
      </c>
    </row>
    <row r="307" spans="1:8" x14ac:dyDescent="0.2">
      <c r="A307" t="s">
        <v>1232</v>
      </c>
      <c r="B307" t="s">
        <v>7353</v>
      </c>
      <c r="C307" t="s">
        <v>6810</v>
      </c>
      <c r="D307">
        <v>-1.2303049030000002</v>
      </c>
      <c r="F307">
        <v>0.18764292400000024</v>
      </c>
      <c r="G307">
        <v>0.11059037550000032</v>
      </c>
      <c r="H307">
        <v>1.3929885565</v>
      </c>
    </row>
    <row r="308" spans="1:8" x14ac:dyDescent="0.2">
      <c r="A308" t="s">
        <v>3632</v>
      </c>
      <c r="B308" t="s">
        <v>7354</v>
      </c>
      <c r="C308" t="s">
        <v>796</v>
      </c>
      <c r="D308">
        <v>-1.072519233</v>
      </c>
      <c r="F308">
        <v>-0.2485166535000001</v>
      </c>
      <c r="G308">
        <v>0.10749470499999994</v>
      </c>
      <c r="H308">
        <v>1.3881378607500001</v>
      </c>
    </row>
    <row r="309" spans="1:8" x14ac:dyDescent="0.2">
      <c r="A309" t="s">
        <v>1014</v>
      </c>
      <c r="B309" t="s">
        <v>7355</v>
      </c>
      <c r="C309" t="s">
        <v>791</v>
      </c>
      <c r="D309">
        <v>-1.6377853167499998</v>
      </c>
      <c r="F309">
        <v>0.25311485099999992</v>
      </c>
      <c r="G309">
        <v>0.43876098249999995</v>
      </c>
      <c r="H309">
        <v>1.386674929</v>
      </c>
    </row>
    <row r="310" spans="1:8" x14ac:dyDescent="0.2">
      <c r="A310" t="s">
        <v>3433</v>
      </c>
      <c r="B310" t="s">
        <v>7356</v>
      </c>
      <c r="C310" t="s">
        <v>375</v>
      </c>
      <c r="D310">
        <v>-1.7644393140000001</v>
      </c>
      <c r="F310">
        <v>-7.6452594999999951E-3</v>
      </c>
      <c r="G310">
        <v>0.44887774200000008</v>
      </c>
      <c r="H310">
        <v>1.382990513</v>
      </c>
    </row>
    <row r="311" spans="1:8" x14ac:dyDescent="0.2">
      <c r="A311" t="s">
        <v>2084</v>
      </c>
      <c r="B311" t="s">
        <v>7357</v>
      </c>
      <c r="C311" t="s">
        <v>791</v>
      </c>
      <c r="D311">
        <v>-1.46546323875</v>
      </c>
      <c r="F311">
        <v>0.53828448800000028</v>
      </c>
      <c r="G311">
        <v>0.90827437649999987</v>
      </c>
      <c r="H311">
        <v>1.38065653</v>
      </c>
    </row>
    <row r="312" spans="1:8" x14ac:dyDescent="0.2">
      <c r="A312" t="s">
        <v>4408</v>
      </c>
      <c r="B312" t="s">
        <v>7358</v>
      </c>
      <c r="C312" t="s">
        <v>547</v>
      </c>
      <c r="D312">
        <v>-1.111240115</v>
      </c>
      <c r="F312">
        <v>0.15597124975000004</v>
      </c>
      <c r="G312">
        <v>0.68546996124999993</v>
      </c>
      <c r="H312">
        <v>1.3799877672500001</v>
      </c>
    </row>
    <row r="313" spans="1:8" x14ac:dyDescent="0.2">
      <c r="A313" t="s">
        <v>2483</v>
      </c>
      <c r="B313" t="s">
        <v>7359</v>
      </c>
      <c r="C313" t="s">
        <v>6655</v>
      </c>
      <c r="D313">
        <v>-1.9455688875000001</v>
      </c>
      <c r="F313">
        <v>0.17380123274999978</v>
      </c>
      <c r="G313">
        <v>0.74740624049999971</v>
      </c>
      <c r="H313">
        <v>1.37985672775</v>
      </c>
    </row>
    <row r="314" spans="1:8" x14ac:dyDescent="0.2">
      <c r="A314" t="s">
        <v>2850</v>
      </c>
      <c r="B314" t="s">
        <v>7360</v>
      </c>
      <c r="C314" t="s">
        <v>791</v>
      </c>
      <c r="D314">
        <v>-1.1701929742500001</v>
      </c>
      <c r="F314">
        <v>0.29270999299999989</v>
      </c>
      <c r="G314">
        <v>-2.1301316500000084E-2</v>
      </c>
      <c r="H314">
        <v>1.3748252137499999</v>
      </c>
    </row>
    <row r="315" spans="1:8" x14ac:dyDescent="0.2">
      <c r="A315" t="s">
        <v>2188</v>
      </c>
      <c r="B315" t="s">
        <v>7361</v>
      </c>
      <c r="C315" t="s">
        <v>6859</v>
      </c>
      <c r="D315">
        <v>-1.5408927024999999</v>
      </c>
      <c r="F315">
        <v>-0.1857993297500001</v>
      </c>
      <c r="G315">
        <v>-1.3583767499999112E-3</v>
      </c>
      <c r="H315">
        <v>1.3743628585000003</v>
      </c>
    </row>
    <row r="316" spans="1:8" x14ac:dyDescent="0.2">
      <c r="A316" t="s">
        <v>2849</v>
      </c>
      <c r="B316" t="s">
        <v>7362</v>
      </c>
      <c r="C316" t="s">
        <v>6446</v>
      </c>
      <c r="D316">
        <v>-1.3262079189999998</v>
      </c>
      <c r="F316">
        <v>-0.18723393874999997</v>
      </c>
      <c r="G316">
        <v>-0.32992323424999975</v>
      </c>
      <c r="H316">
        <v>1.3726595772499999</v>
      </c>
    </row>
    <row r="317" spans="1:8" x14ac:dyDescent="0.2">
      <c r="A317" t="s">
        <v>2353</v>
      </c>
      <c r="B317" t="s">
        <v>7363</v>
      </c>
      <c r="C317" t="s">
        <v>791</v>
      </c>
      <c r="D317">
        <v>-1.5031662245000001</v>
      </c>
      <c r="F317">
        <v>-7.1439128499999907E-2</v>
      </c>
      <c r="G317">
        <v>0.25464657349999997</v>
      </c>
      <c r="H317">
        <v>1.3721133910000003</v>
      </c>
    </row>
    <row r="318" spans="1:8" x14ac:dyDescent="0.2">
      <c r="A318" t="s">
        <v>3836</v>
      </c>
      <c r="B318" t="s">
        <v>7364</v>
      </c>
      <c r="C318" t="s">
        <v>791</v>
      </c>
      <c r="D318">
        <v>-1.2707455809999999</v>
      </c>
      <c r="F318">
        <v>0.18029863350000014</v>
      </c>
      <c r="G318">
        <v>0.76099629175000016</v>
      </c>
      <c r="H318">
        <v>1.3705273885</v>
      </c>
    </row>
    <row r="319" spans="1:8" x14ac:dyDescent="0.2">
      <c r="A319" t="s">
        <v>3322</v>
      </c>
      <c r="B319" t="s">
        <v>7365</v>
      </c>
      <c r="C319" t="s">
        <v>711</v>
      </c>
      <c r="D319">
        <v>-1.0482516857500002</v>
      </c>
      <c r="F319">
        <v>-0.32523459925000026</v>
      </c>
      <c r="G319">
        <v>0.22943034649999963</v>
      </c>
      <c r="H319">
        <v>1.3680148385000002</v>
      </c>
    </row>
    <row r="320" spans="1:8" x14ac:dyDescent="0.2">
      <c r="A320" t="s">
        <v>2916</v>
      </c>
      <c r="B320" t="s">
        <v>7366</v>
      </c>
      <c r="C320" t="s">
        <v>791</v>
      </c>
      <c r="D320">
        <v>-1.6919168002499998</v>
      </c>
      <c r="F320">
        <v>-5.6078200999999793E-2</v>
      </c>
      <c r="G320">
        <v>0.44709734525000022</v>
      </c>
      <c r="H320">
        <v>1.3653488067500001</v>
      </c>
    </row>
    <row r="321" spans="1:8" x14ac:dyDescent="0.2">
      <c r="A321" t="s">
        <v>3503</v>
      </c>
      <c r="B321" t="s">
        <v>7367</v>
      </c>
      <c r="C321" t="s">
        <v>6848</v>
      </c>
      <c r="D321">
        <v>-1.44217633175</v>
      </c>
      <c r="F321">
        <v>0.12504538025000006</v>
      </c>
      <c r="G321">
        <v>0.62104657449999989</v>
      </c>
      <c r="H321">
        <v>1.3625380192500001</v>
      </c>
    </row>
    <row r="322" spans="1:8" x14ac:dyDescent="0.2">
      <c r="A322" t="s">
        <v>2587</v>
      </c>
      <c r="B322" t="s">
        <v>7368</v>
      </c>
      <c r="C322" t="s">
        <v>791</v>
      </c>
      <c r="D322">
        <v>-2.0302521677500001</v>
      </c>
      <c r="F322">
        <v>-1.1465556050000008</v>
      </c>
      <c r="G322">
        <v>-0.90320302549999998</v>
      </c>
      <c r="H322">
        <v>1.3597051637500002</v>
      </c>
    </row>
    <row r="323" spans="1:8" x14ac:dyDescent="0.2">
      <c r="A323" t="s">
        <v>3036</v>
      </c>
      <c r="B323" t="s">
        <v>7369</v>
      </c>
      <c r="C323" t="s">
        <v>791</v>
      </c>
      <c r="D323">
        <v>-0.84336779549999996</v>
      </c>
      <c r="F323">
        <v>5.1944599750000112E-2</v>
      </c>
      <c r="G323">
        <v>0.19228763824999998</v>
      </c>
      <c r="H323">
        <v>1.3589869589999999</v>
      </c>
    </row>
    <row r="324" spans="1:8" x14ac:dyDescent="0.2">
      <c r="A324" t="s">
        <v>4628</v>
      </c>
      <c r="B324" t="s">
        <v>7370</v>
      </c>
      <c r="C324" t="s">
        <v>6842</v>
      </c>
      <c r="D324">
        <v>-1.3979559290000001</v>
      </c>
      <c r="F324">
        <v>-0.18902247225000021</v>
      </c>
      <c r="G324">
        <v>0.35841234624999974</v>
      </c>
      <c r="H324">
        <v>1.3575818152499997</v>
      </c>
    </row>
    <row r="325" spans="1:8" x14ac:dyDescent="0.2">
      <c r="A325" t="s">
        <v>1380</v>
      </c>
      <c r="B325" t="s">
        <v>7371</v>
      </c>
      <c r="C325" t="s">
        <v>6764</v>
      </c>
      <c r="D325">
        <v>-0.99686123724999987</v>
      </c>
      <c r="F325">
        <v>0.27745930749999992</v>
      </c>
      <c r="G325">
        <v>0.39940808800000022</v>
      </c>
      <c r="H325">
        <v>1.3553808855</v>
      </c>
    </row>
    <row r="326" spans="1:8" x14ac:dyDescent="0.2">
      <c r="A326" t="s">
        <v>3796</v>
      </c>
      <c r="B326" t="s">
        <v>7372</v>
      </c>
      <c r="C326" t="s">
        <v>791</v>
      </c>
      <c r="D326">
        <v>-1.9720041535000001</v>
      </c>
      <c r="F326">
        <v>0.53039798599999988</v>
      </c>
      <c r="G326">
        <v>1.1620021977499999</v>
      </c>
      <c r="H326">
        <v>1.35100964775</v>
      </c>
    </row>
    <row r="327" spans="1:8" x14ac:dyDescent="0.2">
      <c r="A327" t="s">
        <v>2375</v>
      </c>
      <c r="B327" t="s">
        <v>7373</v>
      </c>
      <c r="C327" t="s">
        <v>492</v>
      </c>
      <c r="D327">
        <v>-1.2737743065000002</v>
      </c>
      <c r="F327">
        <v>0.18578043574999994</v>
      </c>
      <c r="G327">
        <v>-1.1782423749999844E-2</v>
      </c>
      <c r="H327">
        <v>1.3509315165000002</v>
      </c>
    </row>
    <row r="328" spans="1:8" x14ac:dyDescent="0.2">
      <c r="A328" t="s">
        <v>2773</v>
      </c>
      <c r="B328" t="s">
        <v>7374</v>
      </c>
      <c r="C328" t="s">
        <v>393</v>
      </c>
      <c r="D328">
        <v>-1.4843915030000001</v>
      </c>
      <c r="F328">
        <v>0.26122138850000032</v>
      </c>
      <c r="G328">
        <v>0.33385830525000004</v>
      </c>
      <c r="H328">
        <v>1.3469792620000003</v>
      </c>
    </row>
    <row r="329" spans="1:8" x14ac:dyDescent="0.2">
      <c r="A329" t="s">
        <v>4146</v>
      </c>
      <c r="B329" t="s">
        <v>7375</v>
      </c>
      <c r="C329" t="s">
        <v>6794</v>
      </c>
      <c r="D329">
        <v>-1.1397514389999999</v>
      </c>
      <c r="F329">
        <v>-0.10681662624999971</v>
      </c>
      <c r="G329">
        <v>0.2582392222500004</v>
      </c>
      <c r="H329">
        <v>1.3467923010000005</v>
      </c>
    </row>
    <row r="330" spans="1:8" x14ac:dyDescent="0.2">
      <c r="A330" t="s">
        <v>4272</v>
      </c>
      <c r="B330" t="s">
        <v>7376</v>
      </c>
      <c r="C330" t="s">
        <v>6833</v>
      </c>
      <c r="D330">
        <v>-1.3301984469999997</v>
      </c>
      <c r="F330">
        <v>0.49341261275000003</v>
      </c>
      <c r="G330">
        <v>1.0987599012500004</v>
      </c>
      <c r="H330">
        <v>1.3435552652500002</v>
      </c>
    </row>
    <row r="331" spans="1:8" x14ac:dyDescent="0.2">
      <c r="A331" t="s">
        <v>1991</v>
      </c>
      <c r="B331" t="s">
        <v>7377</v>
      </c>
      <c r="C331" t="s">
        <v>791</v>
      </c>
      <c r="D331">
        <v>-0.81653884099999996</v>
      </c>
      <c r="F331">
        <v>1.0772972249999884E-2</v>
      </c>
      <c r="G331">
        <v>0.46153783325000003</v>
      </c>
      <c r="H331">
        <v>1.3358546972500001</v>
      </c>
    </row>
    <row r="332" spans="1:8" x14ac:dyDescent="0.2">
      <c r="A332" t="s">
        <v>1028</v>
      </c>
      <c r="B332" t="s">
        <v>7378</v>
      </c>
      <c r="C332" t="s">
        <v>6884</v>
      </c>
      <c r="D332">
        <v>-1.8603780162499999</v>
      </c>
      <c r="F332">
        <v>0.23321117674999967</v>
      </c>
      <c r="G332">
        <v>0.75552017599999999</v>
      </c>
      <c r="H332">
        <v>1.33442601225</v>
      </c>
    </row>
    <row r="333" spans="1:8" x14ac:dyDescent="0.2">
      <c r="A333" t="s">
        <v>3205</v>
      </c>
      <c r="B333" t="s">
        <v>7379</v>
      </c>
      <c r="C333" t="s">
        <v>6825</v>
      </c>
      <c r="D333">
        <v>-1.30173472</v>
      </c>
      <c r="F333">
        <v>0.25253498975000011</v>
      </c>
      <c r="G333">
        <v>0.75112535624999988</v>
      </c>
      <c r="H333">
        <v>1.3341153035</v>
      </c>
    </row>
    <row r="334" spans="1:8" x14ac:dyDescent="0.2">
      <c r="A334" t="s">
        <v>4078</v>
      </c>
      <c r="B334" t="s">
        <v>7380</v>
      </c>
      <c r="C334" t="s">
        <v>791</v>
      </c>
      <c r="D334">
        <v>-2.0035609137499999</v>
      </c>
      <c r="F334">
        <v>9.1974196750000139E-2</v>
      </c>
      <c r="G334">
        <v>0.5942976415000002</v>
      </c>
      <c r="H334">
        <v>1.3340436677500003</v>
      </c>
    </row>
    <row r="335" spans="1:8" x14ac:dyDescent="0.2">
      <c r="A335" t="s">
        <v>4706</v>
      </c>
      <c r="B335" t="s">
        <v>7381</v>
      </c>
      <c r="C335" t="s">
        <v>5854</v>
      </c>
      <c r="D335">
        <v>-2.0196628772499996</v>
      </c>
      <c r="F335">
        <v>-3.7631296250000071E-2</v>
      </c>
      <c r="G335">
        <v>0.38262269575000035</v>
      </c>
      <c r="H335">
        <v>1.3317913450000003</v>
      </c>
    </row>
    <row r="336" spans="1:8" x14ac:dyDescent="0.2">
      <c r="A336" t="s">
        <v>4862</v>
      </c>
      <c r="B336" t="s">
        <v>7382</v>
      </c>
      <c r="C336" t="s">
        <v>734</v>
      </c>
      <c r="D336">
        <v>-1.37368886125</v>
      </c>
      <c r="F336">
        <v>0.12583110249999996</v>
      </c>
      <c r="G336">
        <v>0.90403829725000007</v>
      </c>
      <c r="H336">
        <v>1.33136972925</v>
      </c>
    </row>
    <row r="337" spans="1:8" x14ac:dyDescent="0.2">
      <c r="A337" t="s">
        <v>4204</v>
      </c>
      <c r="B337" t="s">
        <v>7383</v>
      </c>
      <c r="C337" t="s">
        <v>791</v>
      </c>
      <c r="D337">
        <v>-1.2417276895</v>
      </c>
      <c r="F337">
        <v>0.15336609924999989</v>
      </c>
      <c r="G337">
        <v>0.32364721375000016</v>
      </c>
      <c r="H337">
        <v>1.3306784515000003</v>
      </c>
    </row>
    <row r="338" spans="1:8" x14ac:dyDescent="0.2">
      <c r="A338" t="s">
        <v>2599</v>
      </c>
      <c r="B338" t="s">
        <v>7384</v>
      </c>
      <c r="C338" t="s">
        <v>6795</v>
      </c>
      <c r="D338">
        <v>-1.149315812</v>
      </c>
      <c r="F338">
        <v>0.1576920362500005</v>
      </c>
      <c r="G338">
        <v>0.34417543474999984</v>
      </c>
      <c r="H338">
        <v>1.3251020984999997</v>
      </c>
    </row>
    <row r="339" spans="1:8" x14ac:dyDescent="0.2">
      <c r="A339" t="s">
        <v>2169</v>
      </c>
      <c r="B339" t="s">
        <v>7385</v>
      </c>
      <c r="C339" t="s">
        <v>749</v>
      </c>
      <c r="D339">
        <v>-0.60367567425000013</v>
      </c>
      <c r="F339">
        <v>0.13970243425000009</v>
      </c>
      <c r="G339">
        <v>0.96356291399999983</v>
      </c>
      <c r="H339">
        <v>1.3222677270000001</v>
      </c>
    </row>
    <row r="340" spans="1:8" x14ac:dyDescent="0.2">
      <c r="A340" t="s">
        <v>4091</v>
      </c>
      <c r="B340" t="s">
        <v>7386</v>
      </c>
      <c r="C340" t="s">
        <v>562</v>
      </c>
      <c r="D340">
        <v>-1.5603367112500002</v>
      </c>
      <c r="F340">
        <v>0.22232582849999971</v>
      </c>
      <c r="G340">
        <v>0.5557736059999997</v>
      </c>
      <c r="H340">
        <v>1.32021235175</v>
      </c>
    </row>
    <row r="341" spans="1:8" x14ac:dyDescent="0.2">
      <c r="A341" t="s">
        <v>804</v>
      </c>
      <c r="B341" t="s">
        <v>7387</v>
      </c>
      <c r="C341" t="s">
        <v>791</v>
      </c>
      <c r="D341">
        <v>-0.70816366624999993</v>
      </c>
      <c r="F341">
        <v>-0.54946270125000007</v>
      </c>
      <c r="G341">
        <v>-0.26730513549999996</v>
      </c>
      <c r="H341">
        <v>1.3190996344999999</v>
      </c>
    </row>
    <row r="342" spans="1:8" x14ac:dyDescent="0.2">
      <c r="A342" t="s">
        <v>2907</v>
      </c>
      <c r="B342" t="s">
        <v>7388</v>
      </c>
      <c r="C342" t="s">
        <v>6856</v>
      </c>
      <c r="D342">
        <v>-1.5254647702499997</v>
      </c>
      <c r="F342">
        <v>4.4740301999999822E-2</v>
      </c>
      <c r="G342">
        <v>0.51265707725000009</v>
      </c>
      <c r="H342">
        <v>1.3182357172500001</v>
      </c>
    </row>
    <row r="343" spans="1:8" x14ac:dyDescent="0.2">
      <c r="A343" t="s">
        <v>2465</v>
      </c>
      <c r="B343" t="s">
        <v>7389</v>
      </c>
      <c r="C343" t="s">
        <v>791</v>
      </c>
      <c r="D343">
        <v>-1.5129176939999998</v>
      </c>
      <c r="F343">
        <v>0.38913375650000004</v>
      </c>
      <c r="G343">
        <v>0.46993436749999973</v>
      </c>
      <c r="H343">
        <v>1.3181187415000002</v>
      </c>
    </row>
    <row r="344" spans="1:8" x14ac:dyDescent="0.2">
      <c r="A344" t="s">
        <v>3786</v>
      </c>
      <c r="B344" t="s">
        <v>7390</v>
      </c>
      <c r="C344" t="s">
        <v>278</v>
      </c>
      <c r="D344">
        <v>-1.0904599187499999</v>
      </c>
      <c r="F344">
        <v>0.16570421324999984</v>
      </c>
      <c r="G344">
        <v>0.62186724525000014</v>
      </c>
      <c r="H344">
        <v>1.3166067380000002</v>
      </c>
    </row>
    <row r="345" spans="1:8" x14ac:dyDescent="0.2">
      <c r="A345" t="s">
        <v>3973</v>
      </c>
      <c r="B345" t="s">
        <v>7391</v>
      </c>
      <c r="C345" t="s">
        <v>544</v>
      </c>
      <c r="D345">
        <v>-1.6278592522500002</v>
      </c>
      <c r="F345">
        <v>0.23636663300000005</v>
      </c>
      <c r="G345">
        <v>0.85546521474999992</v>
      </c>
      <c r="H345">
        <v>1.3155185469999999</v>
      </c>
    </row>
    <row r="346" spans="1:8" x14ac:dyDescent="0.2">
      <c r="A346" t="s">
        <v>1764</v>
      </c>
      <c r="B346" t="s">
        <v>7392</v>
      </c>
      <c r="C346" t="s">
        <v>791</v>
      </c>
      <c r="D346">
        <v>-0.74373710699999984</v>
      </c>
      <c r="F346">
        <v>6.3046259375000163E-2</v>
      </c>
      <c r="G346">
        <v>2.0193221250000958E-3</v>
      </c>
      <c r="H346">
        <v>1.3151504565000001</v>
      </c>
    </row>
    <row r="347" spans="1:8" x14ac:dyDescent="0.2">
      <c r="A347" t="s">
        <v>2141</v>
      </c>
      <c r="B347" t="s">
        <v>7393</v>
      </c>
      <c r="C347" t="s">
        <v>6660</v>
      </c>
      <c r="D347">
        <v>-0.64906709474999991</v>
      </c>
      <c r="F347">
        <v>0.15394689049999991</v>
      </c>
      <c r="G347">
        <v>0.14205334125000013</v>
      </c>
      <c r="H347">
        <v>1.3122506567500001</v>
      </c>
    </row>
    <row r="348" spans="1:8" x14ac:dyDescent="0.2">
      <c r="A348" t="s">
        <v>3298</v>
      </c>
      <c r="B348" t="s">
        <v>7394</v>
      </c>
      <c r="C348" t="s">
        <v>791</v>
      </c>
      <c r="D348">
        <v>-1.4070046590000003</v>
      </c>
      <c r="F348">
        <v>7.8439945000000219E-2</v>
      </c>
      <c r="G348">
        <v>0.79329972874999988</v>
      </c>
      <c r="H348">
        <v>1.3104711255000003</v>
      </c>
    </row>
    <row r="349" spans="1:8" x14ac:dyDescent="0.2">
      <c r="A349" t="s">
        <v>4666</v>
      </c>
      <c r="B349" t="s">
        <v>7395</v>
      </c>
      <c r="C349" t="s">
        <v>735</v>
      </c>
      <c r="D349">
        <v>-1.1975276477500001</v>
      </c>
      <c r="F349">
        <v>-0.22243194875000002</v>
      </c>
      <c r="G349">
        <v>0.16898682950000002</v>
      </c>
      <c r="H349">
        <v>1.3103796812499997</v>
      </c>
    </row>
    <row r="350" spans="1:8" x14ac:dyDescent="0.2">
      <c r="A350" t="s">
        <v>1314</v>
      </c>
      <c r="B350" t="s">
        <v>7396</v>
      </c>
      <c r="C350" t="s">
        <v>6821</v>
      </c>
      <c r="D350">
        <v>-1.2865325667499998</v>
      </c>
      <c r="F350">
        <v>0.39339174200000004</v>
      </c>
      <c r="G350">
        <v>0.29165332700000018</v>
      </c>
      <c r="H350">
        <v>1.3081925489999999</v>
      </c>
    </row>
    <row r="351" spans="1:8" x14ac:dyDescent="0.2">
      <c r="A351" t="s">
        <v>4127</v>
      </c>
      <c r="B351" t="s">
        <v>7397</v>
      </c>
      <c r="C351" t="s">
        <v>5518</v>
      </c>
      <c r="D351">
        <v>-0.69282162000000014</v>
      </c>
      <c r="G351">
        <v>0.96554783349999995</v>
      </c>
      <c r="H351">
        <v>1.3072339845000001</v>
      </c>
    </row>
    <row r="352" spans="1:8" x14ac:dyDescent="0.2">
      <c r="A352" t="s">
        <v>1453</v>
      </c>
      <c r="B352" t="s">
        <v>7398</v>
      </c>
      <c r="C352" t="s">
        <v>138</v>
      </c>
      <c r="D352">
        <v>-1.8593443254999997</v>
      </c>
      <c r="F352">
        <v>4.3494387000000023E-2</v>
      </c>
      <c r="G352">
        <v>0.23880695424999981</v>
      </c>
      <c r="H352">
        <v>1.3044326850000001</v>
      </c>
    </row>
    <row r="353" spans="1:8" x14ac:dyDescent="0.2">
      <c r="A353" t="s">
        <v>4312</v>
      </c>
      <c r="B353" t="s">
        <v>7399</v>
      </c>
      <c r="C353" t="s">
        <v>796</v>
      </c>
      <c r="D353">
        <v>-1.2268521805000001</v>
      </c>
      <c r="F353">
        <v>-0.21865886524999981</v>
      </c>
      <c r="G353">
        <v>0.12103122449999959</v>
      </c>
      <c r="H353">
        <v>1.296813657</v>
      </c>
    </row>
    <row r="354" spans="1:8" x14ac:dyDescent="0.2">
      <c r="A354" t="s">
        <v>2912</v>
      </c>
      <c r="B354" t="s">
        <v>7400</v>
      </c>
      <c r="C354" t="s">
        <v>531</v>
      </c>
      <c r="D354">
        <v>-1.37782112975</v>
      </c>
      <c r="F354">
        <v>4.6518780499999954E-2</v>
      </c>
      <c r="G354">
        <v>0.43083388625000002</v>
      </c>
      <c r="H354">
        <v>1.29268560275</v>
      </c>
    </row>
    <row r="355" spans="1:8" x14ac:dyDescent="0.2">
      <c r="A355" t="s">
        <v>4237</v>
      </c>
      <c r="B355" t="s">
        <v>7401</v>
      </c>
      <c r="C355" t="s">
        <v>5498</v>
      </c>
      <c r="D355">
        <v>-2.2543141482499993</v>
      </c>
      <c r="F355">
        <v>-1.3316374749999919E-2</v>
      </c>
      <c r="G355">
        <v>2.5791914749999957E-2</v>
      </c>
      <c r="H355">
        <v>1.2878850439999998</v>
      </c>
    </row>
    <row r="356" spans="1:8" x14ac:dyDescent="0.2">
      <c r="A356" t="s">
        <v>4364</v>
      </c>
      <c r="B356" t="s">
        <v>7402</v>
      </c>
      <c r="C356" t="s">
        <v>6875</v>
      </c>
      <c r="D356">
        <v>-1.7252451407500002</v>
      </c>
      <c r="F356">
        <v>5.8323643249999932E-2</v>
      </c>
      <c r="G356">
        <v>0.90588577124999992</v>
      </c>
      <c r="H356">
        <v>1.286699161</v>
      </c>
    </row>
    <row r="357" spans="1:8" x14ac:dyDescent="0.2">
      <c r="A357" t="s">
        <v>2772</v>
      </c>
      <c r="B357" t="s">
        <v>7403</v>
      </c>
      <c r="C357" t="s">
        <v>414</v>
      </c>
      <c r="D357">
        <v>-1.0874518957499999</v>
      </c>
      <c r="F357">
        <v>0.44829509950000002</v>
      </c>
      <c r="G357">
        <v>0.52504998725000007</v>
      </c>
      <c r="H357">
        <v>1.2859992307499999</v>
      </c>
    </row>
    <row r="358" spans="1:8" x14ac:dyDescent="0.2">
      <c r="A358" t="s">
        <v>4595</v>
      </c>
      <c r="B358" t="s">
        <v>7404</v>
      </c>
      <c r="C358" t="s">
        <v>542</v>
      </c>
      <c r="D358">
        <v>-1.3568987657499998</v>
      </c>
      <c r="F358">
        <v>6.9477118000000143E-2</v>
      </c>
      <c r="G358">
        <v>0.28688657074999985</v>
      </c>
      <c r="H358">
        <v>1.28455850025</v>
      </c>
    </row>
    <row r="359" spans="1:8" x14ac:dyDescent="0.2">
      <c r="A359" t="s">
        <v>2723</v>
      </c>
      <c r="B359" t="s">
        <v>7405</v>
      </c>
      <c r="C359" t="s">
        <v>5932</v>
      </c>
      <c r="D359">
        <v>-2.0064354194999998</v>
      </c>
      <c r="F359">
        <v>-0.48860531999999984</v>
      </c>
      <c r="G359">
        <v>-1.292962074999994E-2</v>
      </c>
      <c r="H359">
        <v>1.2840197990000002</v>
      </c>
    </row>
    <row r="360" spans="1:8" x14ac:dyDescent="0.2">
      <c r="A360" t="s">
        <v>3128</v>
      </c>
      <c r="B360" t="s">
        <v>7406</v>
      </c>
      <c r="C360" t="s">
        <v>6647</v>
      </c>
      <c r="D360">
        <v>-0.60667724325000005</v>
      </c>
      <c r="F360">
        <v>0.33876979849999989</v>
      </c>
      <c r="G360">
        <v>0.46093039925000023</v>
      </c>
      <c r="H360">
        <v>1.2725711150000003</v>
      </c>
    </row>
    <row r="361" spans="1:8" x14ac:dyDescent="0.2">
      <c r="A361" t="s">
        <v>2499</v>
      </c>
      <c r="B361" t="s">
        <v>7407</v>
      </c>
      <c r="C361" t="s">
        <v>280</v>
      </c>
      <c r="D361">
        <v>-1.9773754427499999</v>
      </c>
      <c r="F361">
        <v>0.11317589450000022</v>
      </c>
      <c r="G361">
        <v>0.43804839725000005</v>
      </c>
      <c r="H361">
        <v>1.2722571792499997</v>
      </c>
    </row>
    <row r="362" spans="1:8" x14ac:dyDescent="0.2">
      <c r="A362" t="s">
        <v>1530</v>
      </c>
      <c r="B362" t="s">
        <v>7408</v>
      </c>
      <c r="C362" t="s">
        <v>791</v>
      </c>
      <c r="D362">
        <v>-1.38199412125</v>
      </c>
      <c r="F362">
        <v>-8.1797418249999893E-2</v>
      </c>
      <c r="G362">
        <v>0.22205035300000014</v>
      </c>
      <c r="H362">
        <v>1.2714542547499998</v>
      </c>
    </row>
    <row r="363" spans="1:8" x14ac:dyDescent="0.2">
      <c r="A363" t="s">
        <v>4521</v>
      </c>
      <c r="B363" t="s">
        <v>7409</v>
      </c>
      <c r="C363" t="s">
        <v>6847</v>
      </c>
      <c r="D363">
        <v>-1.4354894322500003</v>
      </c>
      <c r="F363">
        <v>-0.12205980149999998</v>
      </c>
      <c r="G363">
        <v>0.43213836799999988</v>
      </c>
      <c r="H363">
        <v>1.26965449075</v>
      </c>
    </row>
    <row r="364" spans="1:8" x14ac:dyDescent="0.2">
      <c r="A364" t="s">
        <v>4544</v>
      </c>
      <c r="B364" t="s">
        <v>7410</v>
      </c>
      <c r="C364" t="s">
        <v>791</v>
      </c>
      <c r="D364">
        <v>-0.80859167825000011</v>
      </c>
      <c r="F364">
        <v>-7.5970735250000171E-2</v>
      </c>
      <c r="G364">
        <v>0.31246055299999986</v>
      </c>
      <c r="H364">
        <v>1.2690169414999999</v>
      </c>
    </row>
    <row r="365" spans="1:8" x14ac:dyDescent="0.2">
      <c r="A365" t="s">
        <v>1114</v>
      </c>
      <c r="B365" t="s">
        <v>7411</v>
      </c>
      <c r="C365" t="s">
        <v>735</v>
      </c>
      <c r="D365">
        <v>-1.6429980390000003</v>
      </c>
      <c r="F365">
        <v>0.450881586</v>
      </c>
      <c r="G365">
        <v>0.51079784075000012</v>
      </c>
      <c r="H365">
        <v>1.268115528</v>
      </c>
    </row>
    <row r="366" spans="1:8" x14ac:dyDescent="0.2">
      <c r="A366" t="s">
        <v>1557</v>
      </c>
      <c r="B366" t="s">
        <v>7412</v>
      </c>
      <c r="C366" t="s">
        <v>126</v>
      </c>
      <c r="D366">
        <v>-1.1654076375</v>
      </c>
      <c r="F366">
        <v>0.29664847674999983</v>
      </c>
      <c r="G366">
        <v>0.70587583500000028</v>
      </c>
      <c r="H366">
        <v>1.2677366455000001</v>
      </c>
    </row>
    <row r="367" spans="1:8" x14ac:dyDescent="0.2">
      <c r="A367" t="s">
        <v>4569</v>
      </c>
      <c r="B367" t="s">
        <v>7413</v>
      </c>
      <c r="C367" t="s">
        <v>6803</v>
      </c>
      <c r="D367">
        <v>-1.2011539569999998</v>
      </c>
      <c r="F367">
        <v>0.13988458975000032</v>
      </c>
      <c r="G367">
        <v>0.27170755524999962</v>
      </c>
      <c r="H367">
        <v>1.2592164739999998</v>
      </c>
    </row>
    <row r="368" spans="1:8" x14ac:dyDescent="0.2">
      <c r="A368" t="s">
        <v>3867</v>
      </c>
      <c r="B368" t="s">
        <v>7414</v>
      </c>
      <c r="C368" t="s">
        <v>796</v>
      </c>
      <c r="D368">
        <v>-2.3871840207499999</v>
      </c>
      <c r="F368">
        <v>0.1701675352500002</v>
      </c>
      <c r="G368">
        <v>0.42430535774999978</v>
      </c>
      <c r="H368">
        <v>1.2578586680000001</v>
      </c>
    </row>
    <row r="369" spans="1:8" x14ac:dyDescent="0.2">
      <c r="A369" t="s">
        <v>4813</v>
      </c>
      <c r="B369" t="s">
        <v>7415</v>
      </c>
      <c r="C369" t="s">
        <v>670</v>
      </c>
      <c r="D369">
        <v>-0.20429986249999993</v>
      </c>
      <c r="F369">
        <v>0.17479454800000008</v>
      </c>
      <c r="G369">
        <v>1.1073493539999999</v>
      </c>
      <c r="H369">
        <v>1.2537768440000001</v>
      </c>
    </row>
    <row r="370" spans="1:8" x14ac:dyDescent="0.2">
      <c r="A370" t="s">
        <v>1338</v>
      </c>
      <c r="B370" t="s">
        <v>7416</v>
      </c>
      <c r="C370" t="s">
        <v>100</v>
      </c>
      <c r="D370">
        <v>-0.75611064099999981</v>
      </c>
      <c r="F370">
        <v>0.10725447525000022</v>
      </c>
      <c r="G370">
        <v>-6.4947881499999846E-2</v>
      </c>
      <c r="H370">
        <v>1.2535852645000003</v>
      </c>
    </row>
    <row r="371" spans="1:8" x14ac:dyDescent="0.2">
      <c r="A371" t="s">
        <v>4512</v>
      </c>
      <c r="B371" t="s">
        <v>7417</v>
      </c>
      <c r="C371" t="s">
        <v>791</v>
      </c>
      <c r="D371">
        <v>-1.6490810474999997</v>
      </c>
      <c r="F371">
        <v>-8.2486432500000248E-2</v>
      </c>
      <c r="G371">
        <v>0.17261383975000016</v>
      </c>
      <c r="H371">
        <v>1.252447275</v>
      </c>
    </row>
    <row r="372" spans="1:8" x14ac:dyDescent="0.2">
      <c r="A372" t="s">
        <v>3106</v>
      </c>
      <c r="B372" t="s">
        <v>7418</v>
      </c>
      <c r="C372" t="s">
        <v>791</v>
      </c>
      <c r="D372">
        <v>-0.927597373</v>
      </c>
      <c r="F372">
        <v>0.10098355724999966</v>
      </c>
      <c r="G372">
        <v>0.48751428274999997</v>
      </c>
      <c r="H372">
        <v>1.2524159900000005</v>
      </c>
    </row>
    <row r="373" spans="1:8" x14ac:dyDescent="0.2">
      <c r="A373" t="s">
        <v>5015</v>
      </c>
      <c r="B373" t="s">
        <v>7419</v>
      </c>
      <c r="C373" t="s">
        <v>6840</v>
      </c>
      <c r="D373">
        <v>-1.3947806265</v>
      </c>
      <c r="F373">
        <v>0.10475790550000007</v>
      </c>
      <c r="G373">
        <v>1.04728440725</v>
      </c>
      <c r="H373">
        <v>1.25152241525</v>
      </c>
    </row>
    <row r="374" spans="1:8" x14ac:dyDescent="0.2">
      <c r="A374" t="s">
        <v>3588</v>
      </c>
      <c r="B374" t="s">
        <v>7420</v>
      </c>
      <c r="C374" t="s">
        <v>791</v>
      </c>
      <c r="D374">
        <v>-1.4631433575000004</v>
      </c>
      <c r="F374">
        <v>-2.9084631999999985E-2</v>
      </c>
      <c r="G374">
        <v>0.1025445092499999</v>
      </c>
      <c r="H374">
        <v>1.2487714857499999</v>
      </c>
    </row>
    <row r="375" spans="1:8" x14ac:dyDescent="0.2">
      <c r="A375" t="s">
        <v>3724</v>
      </c>
      <c r="B375" t="s">
        <v>7421</v>
      </c>
      <c r="C375" t="s">
        <v>7008</v>
      </c>
      <c r="F375">
        <v>0.7124553910000001</v>
      </c>
      <c r="H375">
        <v>1.2453960660000001</v>
      </c>
    </row>
    <row r="376" spans="1:8" x14ac:dyDescent="0.2">
      <c r="A376" t="s">
        <v>2569</v>
      </c>
      <c r="B376" t="s">
        <v>7422</v>
      </c>
      <c r="C376" t="s">
        <v>6822</v>
      </c>
      <c r="D376">
        <v>-1.2880669162500002</v>
      </c>
      <c r="F376">
        <v>0.22954822475000008</v>
      </c>
      <c r="G376">
        <v>1.2283578355</v>
      </c>
      <c r="H376">
        <v>1.2451680924999999</v>
      </c>
    </row>
    <row r="377" spans="1:8" x14ac:dyDescent="0.2">
      <c r="A377" t="s">
        <v>4182</v>
      </c>
      <c r="B377" t="s">
        <v>7423</v>
      </c>
      <c r="C377" t="s">
        <v>575</v>
      </c>
      <c r="D377">
        <v>-0.95545556049999991</v>
      </c>
      <c r="F377">
        <v>3.6789950750000147E-2</v>
      </c>
      <c r="G377">
        <v>0.20539911499999977</v>
      </c>
      <c r="H377">
        <v>1.243983251</v>
      </c>
    </row>
    <row r="378" spans="1:8" x14ac:dyDescent="0.2">
      <c r="A378" t="s">
        <v>2940</v>
      </c>
      <c r="B378" t="s">
        <v>7424</v>
      </c>
      <c r="C378" t="s">
        <v>6738</v>
      </c>
      <c r="D378">
        <v>-0.89608052737499988</v>
      </c>
      <c r="F378">
        <v>0.11707029799999992</v>
      </c>
      <c r="G378">
        <v>0.16095888325000024</v>
      </c>
      <c r="H378">
        <v>1.2436795867500001</v>
      </c>
    </row>
    <row r="379" spans="1:8" x14ac:dyDescent="0.2">
      <c r="A379" t="s">
        <v>2620</v>
      </c>
      <c r="B379" t="s">
        <v>7425</v>
      </c>
      <c r="C379" t="s">
        <v>900</v>
      </c>
      <c r="D379">
        <v>-0.86566597075000018</v>
      </c>
      <c r="F379">
        <v>0.38336902275000007</v>
      </c>
      <c r="G379">
        <v>0.52970151800000009</v>
      </c>
      <c r="H379">
        <v>1.2435779845000001</v>
      </c>
    </row>
    <row r="380" spans="1:8" x14ac:dyDescent="0.2">
      <c r="A380" t="s">
        <v>2010</v>
      </c>
      <c r="B380" t="s">
        <v>7426</v>
      </c>
      <c r="C380" t="s">
        <v>791</v>
      </c>
      <c r="D380">
        <v>-1.6109835402499999</v>
      </c>
      <c r="F380">
        <v>0.19573050275000001</v>
      </c>
      <c r="G380">
        <v>0.65934899574999972</v>
      </c>
      <c r="H380">
        <v>1.24309738775</v>
      </c>
    </row>
    <row r="381" spans="1:8" x14ac:dyDescent="0.2">
      <c r="A381" t="s">
        <v>2252</v>
      </c>
      <c r="B381" t="s">
        <v>7427</v>
      </c>
      <c r="C381" t="s">
        <v>791</v>
      </c>
      <c r="D381">
        <v>-0.9163575275000001</v>
      </c>
      <c r="F381">
        <v>0.7894595607499999</v>
      </c>
      <c r="G381">
        <v>1.05970522725</v>
      </c>
      <c r="H381">
        <v>1.2401011800000001</v>
      </c>
    </row>
    <row r="382" spans="1:8" x14ac:dyDescent="0.2">
      <c r="A382" t="s">
        <v>2333</v>
      </c>
      <c r="B382" t="s">
        <v>7428</v>
      </c>
      <c r="C382" t="s">
        <v>6683</v>
      </c>
      <c r="D382">
        <v>-0.72682381974999988</v>
      </c>
      <c r="F382">
        <v>0.12245476474999989</v>
      </c>
      <c r="G382">
        <v>-9.8968244999998803E-3</v>
      </c>
      <c r="H382">
        <v>1.23992516925</v>
      </c>
    </row>
    <row r="383" spans="1:8" x14ac:dyDescent="0.2">
      <c r="A383" t="s">
        <v>941</v>
      </c>
      <c r="B383" t="s">
        <v>7429</v>
      </c>
      <c r="C383" t="s">
        <v>6877</v>
      </c>
      <c r="D383">
        <v>-1.7350170837500003</v>
      </c>
      <c r="F383">
        <v>8.1521185250000142E-2</v>
      </c>
      <c r="G383">
        <v>0.23757633500000022</v>
      </c>
      <c r="H383">
        <v>1.2371911340000001</v>
      </c>
    </row>
    <row r="384" spans="1:8" x14ac:dyDescent="0.2">
      <c r="A384" t="s">
        <v>1917</v>
      </c>
      <c r="B384" t="s">
        <v>7430</v>
      </c>
      <c r="C384" t="s">
        <v>6785</v>
      </c>
      <c r="D384">
        <v>-1.0819308405000003</v>
      </c>
      <c r="F384">
        <v>2.6020668499999823E-2</v>
      </c>
      <c r="G384">
        <v>0.67737138975000022</v>
      </c>
      <c r="H384">
        <v>1.23417140325</v>
      </c>
    </row>
    <row r="385" spans="1:8" x14ac:dyDescent="0.2">
      <c r="A385" t="s">
        <v>4940</v>
      </c>
      <c r="B385" t="s">
        <v>7431</v>
      </c>
      <c r="C385" t="s">
        <v>5534</v>
      </c>
      <c r="D385">
        <v>-1.6467409722500002</v>
      </c>
      <c r="F385">
        <v>1.1542791999999955E-2</v>
      </c>
      <c r="G385">
        <v>-9.7007865000000235E-2</v>
      </c>
      <c r="H385">
        <v>1.22976345375</v>
      </c>
    </row>
    <row r="386" spans="1:8" x14ac:dyDescent="0.2">
      <c r="A386" t="s">
        <v>2344</v>
      </c>
      <c r="B386" t="s">
        <v>7432</v>
      </c>
      <c r="C386" t="s">
        <v>6900</v>
      </c>
      <c r="D386">
        <v>-2.08707617475</v>
      </c>
      <c r="F386">
        <v>0.32514093924999982</v>
      </c>
      <c r="G386">
        <v>0.90839981300000006</v>
      </c>
      <c r="H386">
        <v>1.2270438107499999</v>
      </c>
    </row>
    <row r="387" spans="1:8" x14ac:dyDescent="0.2">
      <c r="A387" t="s">
        <v>3989</v>
      </c>
      <c r="B387" t="s">
        <v>7433</v>
      </c>
      <c r="C387" t="s">
        <v>6466</v>
      </c>
      <c r="D387">
        <v>-0.23212266525000017</v>
      </c>
      <c r="F387">
        <v>-0.17350360124999972</v>
      </c>
      <c r="G387">
        <v>0.55805881599999985</v>
      </c>
      <c r="H387">
        <v>1.22524720475</v>
      </c>
    </row>
    <row r="388" spans="1:8" x14ac:dyDescent="0.2">
      <c r="A388" t="s">
        <v>4393</v>
      </c>
      <c r="B388" t="s">
        <v>7434</v>
      </c>
      <c r="C388" t="s">
        <v>6883</v>
      </c>
      <c r="D388">
        <v>-1.8481263815</v>
      </c>
      <c r="F388">
        <v>-0.11292670400000028</v>
      </c>
      <c r="G388">
        <v>2.5384327749999831E-2</v>
      </c>
      <c r="H388">
        <v>1.2191387500000002</v>
      </c>
    </row>
    <row r="389" spans="1:8" x14ac:dyDescent="0.2">
      <c r="A389" t="s">
        <v>3748</v>
      </c>
      <c r="B389" t="s">
        <v>7435</v>
      </c>
      <c r="C389" t="s">
        <v>504</v>
      </c>
      <c r="D389">
        <v>-1.7162715427499997</v>
      </c>
      <c r="F389">
        <v>9.8687109999999207E-3</v>
      </c>
      <c r="G389">
        <v>0.33295874825000021</v>
      </c>
      <c r="H389">
        <v>1.2170801815000003</v>
      </c>
    </row>
    <row r="390" spans="1:8" x14ac:dyDescent="0.2">
      <c r="A390" t="s">
        <v>3384</v>
      </c>
      <c r="B390" t="s">
        <v>7436</v>
      </c>
      <c r="C390" t="s">
        <v>396</v>
      </c>
      <c r="D390">
        <v>-1.5598616642500001</v>
      </c>
      <c r="F390">
        <v>8.3776273999999887E-2</v>
      </c>
      <c r="G390">
        <v>0.67777051450000025</v>
      </c>
      <c r="H390">
        <v>1.2112947285000002</v>
      </c>
    </row>
    <row r="391" spans="1:8" x14ac:dyDescent="0.2">
      <c r="A391" t="s">
        <v>2351</v>
      </c>
      <c r="B391" t="s">
        <v>7437</v>
      </c>
      <c r="C391" t="s">
        <v>6702</v>
      </c>
      <c r="D391">
        <v>-0.78467234750000003</v>
      </c>
      <c r="F391">
        <v>0.10313141325000007</v>
      </c>
      <c r="G391">
        <v>0.75929966324999998</v>
      </c>
      <c r="H391">
        <v>1.21045735</v>
      </c>
    </row>
    <row r="392" spans="1:8" x14ac:dyDescent="0.2">
      <c r="A392" t="s">
        <v>3236</v>
      </c>
      <c r="B392" t="s">
        <v>7438</v>
      </c>
      <c r="C392" t="s">
        <v>791</v>
      </c>
      <c r="D392">
        <v>-1.18988300475</v>
      </c>
      <c r="F392">
        <v>-7.518186774999995E-2</v>
      </c>
      <c r="G392">
        <v>6.0349968999999996E-2</v>
      </c>
      <c r="H392">
        <v>1.20989927825</v>
      </c>
    </row>
    <row r="393" spans="1:8" x14ac:dyDescent="0.2">
      <c r="A393" t="s">
        <v>5437</v>
      </c>
      <c r="B393" t="s">
        <v>7439</v>
      </c>
      <c r="C393" t="s">
        <v>110</v>
      </c>
      <c r="F393">
        <v>-6.7216771999999939E-2</v>
      </c>
      <c r="H393">
        <v>1.2084108160000002</v>
      </c>
    </row>
    <row r="394" spans="1:8" x14ac:dyDescent="0.2">
      <c r="A394" t="s">
        <v>2058</v>
      </c>
      <c r="B394" t="s">
        <v>7440</v>
      </c>
      <c r="C394" t="s">
        <v>6824</v>
      </c>
      <c r="D394">
        <v>-1.2949363280000001</v>
      </c>
      <c r="F394">
        <v>0.33131336724999993</v>
      </c>
      <c r="G394">
        <v>0.31774033349999992</v>
      </c>
      <c r="H394">
        <v>1.2064870639999998</v>
      </c>
    </row>
    <row r="395" spans="1:8" x14ac:dyDescent="0.2">
      <c r="A395" t="s">
        <v>2438</v>
      </c>
      <c r="B395" t="s">
        <v>7441</v>
      </c>
      <c r="C395" t="s">
        <v>6817</v>
      </c>
      <c r="D395">
        <v>-1.2645755394999998</v>
      </c>
      <c r="F395">
        <v>-0.22116203774999993</v>
      </c>
      <c r="G395">
        <v>0.20322002775000012</v>
      </c>
      <c r="H395">
        <v>1.2045161920000003</v>
      </c>
    </row>
    <row r="396" spans="1:8" x14ac:dyDescent="0.2">
      <c r="A396" t="s">
        <v>2591</v>
      </c>
      <c r="B396" t="s">
        <v>7442</v>
      </c>
      <c r="C396" t="s">
        <v>5492</v>
      </c>
      <c r="D396">
        <v>-1.3992677615</v>
      </c>
      <c r="F396">
        <v>2.3978904000000075E-2</v>
      </c>
      <c r="G396">
        <v>0.31643350299999989</v>
      </c>
      <c r="H396">
        <v>1.2020626972500001</v>
      </c>
    </row>
    <row r="397" spans="1:8" x14ac:dyDescent="0.2">
      <c r="A397" t="s">
        <v>5332</v>
      </c>
      <c r="B397" t="s">
        <v>7443</v>
      </c>
      <c r="C397" t="s">
        <v>6739</v>
      </c>
      <c r="D397">
        <v>-0.89690031500000011</v>
      </c>
      <c r="H397">
        <v>1.2013311554999999</v>
      </c>
    </row>
    <row r="398" spans="1:8" x14ac:dyDescent="0.2">
      <c r="A398" t="s">
        <v>1954</v>
      </c>
      <c r="B398" t="s">
        <v>7444</v>
      </c>
      <c r="C398" t="s">
        <v>6809</v>
      </c>
      <c r="D398">
        <v>-1.2269096162499997</v>
      </c>
      <c r="F398">
        <v>0.29868246550000027</v>
      </c>
      <c r="G398">
        <v>0.59737316449999989</v>
      </c>
      <c r="H398">
        <v>1.194941831</v>
      </c>
    </row>
    <row r="399" spans="1:8" x14ac:dyDescent="0.2">
      <c r="A399" t="s">
        <v>3233</v>
      </c>
      <c r="B399" t="s">
        <v>7445</v>
      </c>
      <c r="C399" t="s">
        <v>6026</v>
      </c>
      <c r="D399">
        <v>-1.3862203342499999</v>
      </c>
      <c r="F399">
        <v>0.15999749099999985</v>
      </c>
      <c r="G399">
        <v>0.63584190750000003</v>
      </c>
      <c r="H399">
        <v>1.1940895544999999</v>
      </c>
    </row>
    <row r="400" spans="1:8" x14ac:dyDescent="0.2">
      <c r="A400" t="s">
        <v>3324</v>
      </c>
      <c r="B400" t="s">
        <v>7446</v>
      </c>
      <c r="C400" t="s">
        <v>417</v>
      </c>
      <c r="D400">
        <v>-1.3902190315000003</v>
      </c>
      <c r="F400">
        <v>0.10060850800000001</v>
      </c>
      <c r="G400">
        <v>0.38010939200000021</v>
      </c>
      <c r="H400">
        <v>1.1928984352500003</v>
      </c>
    </row>
    <row r="401" spans="1:8" x14ac:dyDescent="0.2">
      <c r="A401" t="s">
        <v>1616</v>
      </c>
      <c r="B401" t="s">
        <v>7447</v>
      </c>
      <c r="C401" t="s">
        <v>670</v>
      </c>
      <c r="D401">
        <v>-1.2136112367500003</v>
      </c>
      <c r="F401">
        <v>2.1005074999999963E-2</v>
      </c>
      <c r="G401">
        <v>-4.2299768500000112E-2</v>
      </c>
      <c r="H401">
        <v>1.1928305722499999</v>
      </c>
    </row>
    <row r="402" spans="1:8" x14ac:dyDescent="0.2">
      <c r="A402" t="s">
        <v>3177</v>
      </c>
      <c r="B402" t="s">
        <v>7448</v>
      </c>
      <c r="C402" t="s">
        <v>796</v>
      </c>
      <c r="D402">
        <v>-0.76989975499999985</v>
      </c>
      <c r="F402">
        <v>-0.23351487649999997</v>
      </c>
      <c r="G402">
        <v>-0.24590161700000004</v>
      </c>
      <c r="H402">
        <v>1.1925492969999998</v>
      </c>
    </row>
    <row r="403" spans="1:8" x14ac:dyDescent="0.2">
      <c r="A403" t="s">
        <v>2429</v>
      </c>
      <c r="B403" t="s">
        <v>7449</v>
      </c>
      <c r="C403" t="s">
        <v>6838</v>
      </c>
      <c r="D403">
        <v>-1.3832016645</v>
      </c>
      <c r="F403">
        <v>0.21820855949999984</v>
      </c>
      <c r="G403">
        <v>0.44967188149999998</v>
      </c>
      <c r="H403">
        <v>1.1917338415000001</v>
      </c>
    </row>
    <row r="404" spans="1:8" x14ac:dyDescent="0.2">
      <c r="A404" t="s">
        <v>2056</v>
      </c>
      <c r="B404" t="s">
        <v>7450</v>
      </c>
      <c r="C404" t="s">
        <v>791</v>
      </c>
      <c r="D404">
        <v>-1.7707883207500001</v>
      </c>
      <c r="F404">
        <v>-2.8480685000002877E-3</v>
      </c>
      <c r="G404">
        <v>9.7848951000000295E-2</v>
      </c>
      <c r="H404">
        <v>1.1910128555000001</v>
      </c>
    </row>
    <row r="405" spans="1:8" x14ac:dyDescent="0.2">
      <c r="A405" t="s">
        <v>1990</v>
      </c>
      <c r="B405" t="s">
        <v>7451</v>
      </c>
      <c r="C405" t="s">
        <v>6807</v>
      </c>
      <c r="D405">
        <v>-1.2208609399999999</v>
      </c>
      <c r="F405">
        <v>-7.9209848500000082E-2</v>
      </c>
      <c r="G405">
        <v>3.5306577500000304E-2</v>
      </c>
      <c r="H405">
        <v>1.18492539175</v>
      </c>
    </row>
    <row r="406" spans="1:8" x14ac:dyDescent="0.2">
      <c r="A406" t="s">
        <v>3936</v>
      </c>
      <c r="B406" t="s">
        <v>7452</v>
      </c>
      <c r="C406" t="s">
        <v>6852</v>
      </c>
      <c r="D406">
        <v>-1.4968197132499999</v>
      </c>
      <c r="F406">
        <v>0.17614499975000014</v>
      </c>
      <c r="G406">
        <v>0.68411923474999992</v>
      </c>
      <c r="H406">
        <v>1.1841821167499997</v>
      </c>
    </row>
    <row r="407" spans="1:8" x14ac:dyDescent="0.2">
      <c r="A407" t="s">
        <v>1057</v>
      </c>
      <c r="B407" t="s">
        <v>7453</v>
      </c>
      <c r="C407" t="s">
        <v>791</v>
      </c>
      <c r="D407">
        <v>-0.81263507675000013</v>
      </c>
      <c r="F407">
        <v>0.33174949549999999</v>
      </c>
      <c r="G407">
        <v>0.54332875074999998</v>
      </c>
      <c r="H407">
        <v>1.1809270417499997</v>
      </c>
    </row>
    <row r="408" spans="1:8" x14ac:dyDescent="0.2">
      <c r="A408" t="s">
        <v>979</v>
      </c>
      <c r="B408" t="s">
        <v>7454</v>
      </c>
      <c r="C408" t="s">
        <v>23</v>
      </c>
      <c r="D408">
        <v>-1.3467080265</v>
      </c>
      <c r="F408">
        <v>0.29872644875000021</v>
      </c>
      <c r="G408">
        <v>1.3798618382500001</v>
      </c>
      <c r="H408">
        <v>1.1775463417500001</v>
      </c>
    </row>
    <row r="409" spans="1:8" x14ac:dyDescent="0.2">
      <c r="A409" t="s">
        <v>1813</v>
      </c>
      <c r="B409" t="s">
        <v>7455</v>
      </c>
      <c r="C409" t="s">
        <v>6855</v>
      </c>
      <c r="D409">
        <v>-1.5155707707499999</v>
      </c>
      <c r="F409">
        <v>0.1310529975000001</v>
      </c>
      <c r="G409">
        <v>0.42855247949999986</v>
      </c>
      <c r="H409">
        <v>1.1767716374999997</v>
      </c>
    </row>
    <row r="410" spans="1:8" x14ac:dyDescent="0.2">
      <c r="A410" t="s">
        <v>2628</v>
      </c>
      <c r="B410" t="s">
        <v>7456</v>
      </c>
      <c r="C410" t="s">
        <v>6911</v>
      </c>
      <c r="D410">
        <v>-2.24656366925</v>
      </c>
      <c r="F410">
        <v>0.44101562625000018</v>
      </c>
      <c r="G410">
        <v>1.3267482450000001</v>
      </c>
      <c r="H410">
        <v>1.17508025025</v>
      </c>
    </row>
    <row r="411" spans="1:8" x14ac:dyDescent="0.2">
      <c r="A411" t="s">
        <v>3332</v>
      </c>
      <c r="B411" t="s">
        <v>7457</v>
      </c>
      <c r="C411" t="s">
        <v>391</v>
      </c>
      <c r="D411">
        <v>-1.45607492525</v>
      </c>
      <c r="F411">
        <v>-7.0321303249999828E-2</v>
      </c>
      <c r="G411">
        <v>0.38773604999999989</v>
      </c>
      <c r="H411">
        <v>1.17489174425</v>
      </c>
    </row>
    <row r="412" spans="1:8" x14ac:dyDescent="0.2">
      <c r="A412" t="s">
        <v>3300</v>
      </c>
      <c r="B412" t="s">
        <v>7458</v>
      </c>
      <c r="C412" t="s">
        <v>6730</v>
      </c>
      <c r="D412">
        <v>-0.87920822624999995</v>
      </c>
      <c r="F412">
        <v>0.30399984024999988</v>
      </c>
      <c r="G412">
        <v>0.74297468874999995</v>
      </c>
      <c r="H412">
        <v>1.1731133547500001</v>
      </c>
    </row>
    <row r="413" spans="1:8" x14ac:dyDescent="0.2">
      <c r="A413" t="s">
        <v>872</v>
      </c>
      <c r="B413" t="s">
        <v>7459</v>
      </c>
      <c r="C413" t="s">
        <v>6768</v>
      </c>
      <c r="D413">
        <v>-1.0300523484999999</v>
      </c>
      <c r="F413">
        <v>-7.509746524999987E-2</v>
      </c>
      <c r="G413">
        <v>0.45484331225000002</v>
      </c>
      <c r="H413">
        <v>1.1681156075000001</v>
      </c>
    </row>
    <row r="414" spans="1:8" x14ac:dyDescent="0.2">
      <c r="A414" t="s">
        <v>4555</v>
      </c>
      <c r="B414" t="s">
        <v>7460</v>
      </c>
      <c r="C414" t="s">
        <v>791</v>
      </c>
      <c r="D414">
        <v>-1.0119622005000002</v>
      </c>
      <c r="F414">
        <v>-6.3886818750000143E-2</v>
      </c>
      <c r="G414">
        <v>-1.293606399999985E-2</v>
      </c>
      <c r="H414">
        <v>1.1673453110000003</v>
      </c>
    </row>
    <row r="415" spans="1:8" x14ac:dyDescent="0.2">
      <c r="A415" t="s">
        <v>5436</v>
      </c>
      <c r="B415" t="s">
        <v>7461</v>
      </c>
      <c r="C415" t="s">
        <v>789</v>
      </c>
      <c r="G415">
        <v>0.65529605400000002</v>
      </c>
      <c r="H415">
        <v>1.167086676</v>
      </c>
    </row>
    <row r="416" spans="1:8" x14ac:dyDescent="0.2">
      <c r="A416" t="s">
        <v>1830</v>
      </c>
      <c r="B416" t="s">
        <v>7462</v>
      </c>
      <c r="C416" t="s">
        <v>185</v>
      </c>
      <c r="D416">
        <v>-1.5074803559999999</v>
      </c>
      <c r="F416">
        <v>0.28273300674999996</v>
      </c>
      <c r="G416">
        <v>0.60180445074999989</v>
      </c>
      <c r="H416">
        <v>1.15800925725</v>
      </c>
    </row>
    <row r="417" spans="1:8" x14ac:dyDescent="0.2">
      <c r="A417" t="s">
        <v>939</v>
      </c>
      <c r="B417" t="s">
        <v>7463</v>
      </c>
      <c r="C417" t="s">
        <v>791</v>
      </c>
      <c r="D417">
        <v>-1.7557770475000001</v>
      </c>
      <c r="F417">
        <v>-2.1454903999999726E-2</v>
      </c>
      <c r="G417">
        <v>0.22556983424999988</v>
      </c>
      <c r="H417">
        <v>1.1568685505</v>
      </c>
    </row>
    <row r="418" spans="1:8" x14ac:dyDescent="0.2">
      <c r="A418" t="s">
        <v>2747</v>
      </c>
      <c r="B418" t="s">
        <v>7464</v>
      </c>
      <c r="C418" t="s">
        <v>306</v>
      </c>
      <c r="D418">
        <v>-1.4662151635</v>
      </c>
      <c r="F418">
        <v>6.9323942999999916E-2</v>
      </c>
      <c r="G418">
        <v>0.21456396124999988</v>
      </c>
      <c r="H418">
        <v>1.1557581664999996</v>
      </c>
    </row>
    <row r="419" spans="1:8" x14ac:dyDescent="0.2">
      <c r="A419" t="s">
        <v>3450</v>
      </c>
      <c r="B419" t="s">
        <v>7465</v>
      </c>
      <c r="C419" t="s">
        <v>413</v>
      </c>
      <c r="D419">
        <v>-0.95821184825000005</v>
      </c>
      <c r="F419">
        <v>0.23342894699999997</v>
      </c>
      <c r="G419">
        <v>0.6270172785</v>
      </c>
      <c r="H419">
        <v>1.1525680327499996</v>
      </c>
    </row>
    <row r="420" spans="1:8" x14ac:dyDescent="0.2">
      <c r="A420" t="s">
        <v>3095</v>
      </c>
      <c r="B420" t="s">
        <v>7466</v>
      </c>
      <c r="C420" t="s">
        <v>734</v>
      </c>
      <c r="D420">
        <v>-1.3737874907499998</v>
      </c>
      <c r="F420">
        <v>0.41790541425000005</v>
      </c>
      <c r="G420">
        <v>0.65921455524999983</v>
      </c>
      <c r="H420">
        <v>1.1487186695000002</v>
      </c>
    </row>
    <row r="421" spans="1:8" x14ac:dyDescent="0.2">
      <c r="A421" t="s">
        <v>2609</v>
      </c>
      <c r="B421" t="s">
        <v>7467</v>
      </c>
      <c r="C421" t="s">
        <v>791</v>
      </c>
      <c r="D421">
        <v>-1.2966698932499998</v>
      </c>
      <c r="F421">
        <v>3.2512716750000198E-2</v>
      </c>
      <c r="G421">
        <v>0.29083271300000002</v>
      </c>
      <c r="H421">
        <v>1.1473664617499999</v>
      </c>
    </row>
    <row r="422" spans="1:8" x14ac:dyDescent="0.2">
      <c r="A422" t="s">
        <v>3815</v>
      </c>
      <c r="B422" t="s">
        <v>7468</v>
      </c>
      <c r="C422" t="s">
        <v>517</v>
      </c>
      <c r="D422">
        <v>-0.83497059275000007</v>
      </c>
      <c r="F422">
        <v>-0.13876436524999966</v>
      </c>
      <c r="G422">
        <v>-0.36515465800000002</v>
      </c>
      <c r="H422">
        <v>1.1462172667500001</v>
      </c>
    </row>
    <row r="423" spans="1:8" x14ac:dyDescent="0.2">
      <c r="A423" t="s">
        <v>5053</v>
      </c>
      <c r="B423" t="s">
        <v>7469</v>
      </c>
      <c r="C423" t="s">
        <v>791</v>
      </c>
      <c r="D423">
        <v>-1.3629378490000001</v>
      </c>
      <c r="F423">
        <v>-0.22364627899999989</v>
      </c>
      <c r="G423">
        <v>0.26055427950000021</v>
      </c>
      <c r="H423">
        <v>1.1426897099999997</v>
      </c>
    </row>
    <row r="424" spans="1:8" x14ac:dyDescent="0.2">
      <c r="A424" t="s">
        <v>835</v>
      </c>
      <c r="B424" t="s">
        <v>7470</v>
      </c>
      <c r="C424" t="s">
        <v>6781</v>
      </c>
      <c r="D424">
        <v>-1.0779306962499999</v>
      </c>
      <c r="F424">
        <v>2.4329799500000027E-2</v>
      </c>
      <c r="G424">
        <v>0.45228324475000009</v>
      </c>
      <c r="H424">
        <v>1.1416995592500001</v>
      </c>
    </row>
    <row r="425" spans="1:8" x14ac:dyDescent="0.2">
      <c r="A425" t="s">
        <v>4329</v>
      </c>
      <c r="B425" t="s">
        <v>7471</v>
      </c>
      <c r="C425" t="s">
        <v>744</v>
      </c>
      <c r="D425">
        <v>-1.8133736687499999</v>
      </c>
      <c r="F425">
        <v>-8.2561846250000001E-2</v>
      </c>
      <c r="G425">
        <v>0.23884650349999983</v>
      </c>
      <c r="H425">
        <v>1.1382968179999999</v>
      </c>
    </row>
    <row r="426" spans="1:8" x14ac:dyDescent="0.2">
      <c r="A426" t="s">
        <v>4704</v>
      </c>
      <c r="B426" t="s">
        <v>7472</v>
      </c>
      <c r="C426" t="s">
        <v>6864</v>
      </c>
      <c r="D426">
        <v>-1.5642601612499998</v>
      </c>
      <c r="F426">
        <v>1.8742418750000177E-2</v>
      </c>
      <c r="G426">
        <v>0.45652169799999998</v>
      </c>
      <c r="H426">
        <v>1.138274821</v>
      </c>
    </row>
    <row r="427" spans="1:8" x14ac:dyDescent="0.2">
      <c r="A427" t="s">
        <v>1053</v>
      </c>
      <c r="B427" t="s">
        <v>7473</v>
      </c>
      <c r="C427" t="s">
        <v>791</v>
      </c>
      <c r="D427">
        <v>-1.5210083377500001</v>
      </c>
      <c r="F427">
        <v>-0.21324155724999999</v>
      </c>
      <c r="G427">
        <v>-0.10303762150000034</v>
      </c>
      <c r="H427">
        <v>1.1362255934999999</v>
      </c>
    </row>
    <row r="428" spans="1:8" x14ac:dyDescent="0.2">
      <c r="A428" t="s">
        <v>3948</v>
      </c>
      <c r="B428" t="s">
        <v>7474</v>
      </c>
      <c r="C428" t="s">
        <v>6775</v>
      </c>
      <c r="D428">
        <v>-1.0492867997499999</v>
      </c>
      <c r="F428">
        <v>-0.37236546900000023</v>
      </c>
      <c r="G428">
        <v>0.32608779750000005</v>
      </c>
      <c r="H428">
        <v>1.1361393139999998</v>
      </c>
    </row>
    <row r="429" spans="1:8" x14ac:dyDescent="0.2">
      <c r="A429" t="s">
        <v>1274</v>
      </c>
      <c r="B429" t="s">
        <v>7475</v>
      </c>
      <c r="C429" t="s">
        <v>791</v>
      </c>
      <c r="D429">
        <v>-1.2432523395000001</v>
      </c>
      <c r="F429">
        <v>0.23815477800000034</v>
      </c>
      <c r="G429">
        <v>0.18297984849999979</v>
      </c>
      <c r="H429">
        <v>1.1301365704999997</v>
      </c>
    </row>
    <row r="430" spans="1:8" x14ac:dyDescent="0.2">
      <c r="A430" t="s">
        <v>4302</v>
      </c>
      <c r="B430" t="s">
        <v>7476</v>
      </c>
      <c r="C430" t="s">
        <v>6728</v>
      </c>
      <c r="D430">
        <v>-0.87052598849999974</v>
      </c>
      <c r="F430">
        <v>-0.22260973099999989</v>
      </c>
      <c r="G430">
        <v>0.68767350574999997</v>
      </c>
      <c r="H430">
        <v>1.1272454214999996</v>
      </c>
    </row>
    <row r="431" spans="1:8" x14ac:dyDescent="0.2">
      <c r="A431" t="s">
        <v>3299</v>
      </c>
      <c r="B431" t="s">
        <v>7477</v>
      </c>
      <c r="C431" t="s">
        <v>448</v>
      </c>
      <c r="D431">
        <v>-1.9927698194999999</v>
      </c>
      <c r="F431">
        <v>-0.12478474750000004</v>
      </c>
      <c r="H431">
        <v>1.1248777320000003</v>
      </c>
    </row>
    <row r="432" spans="1:8" x14ac:dyDescent="0.2">
      <c r="A432" t="s">
        <v>5344</v>
      </c>
      <c r="B432" t="s">
        <v>7478</v>
      </c>
      <c r="C432" t="s">
        <v>791</v>
      </c>
      <c r="D432">
        <v>-1.7807733780000004</v>
      </c>
      <c r="F432">
        <v>-0.10470516074999997</v>
      </c>
      <c r="G432">
        <v>1.6377754500000057E-2</v>
      </c>
      <c r="H432">
        <v>1.1233012677500001</v>
      </c>
    </row>
    <row r="433" spans="1:8" x14ac:dyDescent="0.2">
      <c r="A433" t="s">
        <v>3191</v>
      </c>
      <c r="B433" t="s">
        <v>7479</v>
      </c>
      <c r="C433" t="s">
        <v>719</v>
      </c>
      <c r="D433">
        <v>-1.9150020567500001</v>
      </c>
      <c r="F433">
        <v>-3.7317533250000201E-2</v>
      </c>
      <c r="G433">
        <v>0.41486755575000012</v>
      </c>
      <c r="H433">
        <v>1.1225954342500002</v>
      </c>
    </row>
    <row r="434" spans="1:8" x14ac:dyDescent="0.2">
      <c r="A434" t="s">
        <v>2030</v>
      </c>
      <c r="B434" t="s">
        <v>7480</v>
      </c>
      <c r="C434" t="s">
        <v>208</v>
      </c>
      <c r="D434">
        <v>-1.38441138575</v>
      </c>
      <c r="F434">
        <v>0.10924482075000012</v>
      </c>
      <c r="G434">
        <v>0.44846225674999984</v>
      </c>
      <c r="H434">
        <v>1.1166384592499998</v>
      </c>
    </row>
    <row r="435" spans="1:8" x14ac:dyDescent="0.2">
      <c r="A435" t="s">
        <v>4472</v>
      </c>
      <c r="B435" t="s">
        <v>7481</v>
      </c>
      <c r="C435" t="s">
        <v>6849</v>
      </c>
      <c r="D435">
        <v>-1.45966041625</v>
      </c>
      <c r="F435">
        <v>-0.29371379774999984</v>
      </c>
      <c r="G435">
        <v>0.50152479549999995</v>
      </c>
      <c r="H435">
        <v>1.1132736827499998</v>
      </c>
    </row>
    <row r="436" spans="1:8" x14ac:dyDescent="0.2">
      <c r="A436" t="s">
        <v>4807</v>
      </c>
      <c r="B436" t="s">
        <v>7482</v>
      </c>
      <c r="C436" t="s">
        <v>796</v>
      </c>
      <c r="D436">
        <v>-1.3548758427500001</v>
      </c>
      <c r="F436">
        <v>-6.1365978250000286E-2</v>
      </c>
      <c r="G436">
        <v>0.41495633175000002</v>
      </c>
      <c r="H436">
        <v>1.10610386375</v>
      </c>
    </row>
    <row r="437" spans="1:8" x14ac:dyDescent="0.2">
      <c r="A437" t="s">
        <v>2513</v>
      </c>
      <c r="B437" t="s">
        <v>7483</v>
      </c>
      <c r="C437" t="s">
        <v>283</v>
      </c>
      <c r="D437">
        <v>-1.43913976025</v>
      </c>
      <c r="F437">
        <v>0.14293520375000002</v>
      </c>
      <c r="G437">
        <v>0.41449469724999977</v>
      </c>
      <c r="H437">
        <v>1.1058287845000001</v>
      </c>
    </row>
    <row r="438" spans="1:8" x14ac:dyDescent="0.2">
      <c r="A438" t="s">
        <v>3771</v>
      </c>
      <c r="B438" t="s">
        <v>7484</v>
      </c>
      <c r="C438" t="s">
        <v>791</v>
      </c>
      <c r="D438">
        <v>-1.339494747</v>
      </c>
      <c r="F438">
        <v>0.16229267249999987</v>
      </c>
      <c r="G438">
        <v>0.38484552549999979</v>
      </c>
      <c r="H438">
        <v>1.1031431572499999</v>
      </c>
    </row>
    <row r="439" spans="1:8" x14ac:dyDescent="0.2">
      <c r="A439" t="s">
        <v>3380</v>
      </c>
      <c r="B439" t="s">
        <v>7485</v>
      </c>
      <c r="C439" t="s">
        <v>796</v>
      </c>
      <c r="D439">
        <v>-2.21283128475</v>
      </c>
      <c r="F439">
        <v>-0.29469799825000015</v>
      </c>
      <c r="G439">
        <v>-0.42960102599999994</v>
      </c>
      <c r="H439">
        <v>1.0996355530000004</v>
      </c>
    </row>
    <row r="440" spans="1:8" x14ac:dyDescent="0.2">
      <c r="A440" t="s">
        <v>2936</v>
      </c>
      <c r="B440" t="s">
        <v>7486</v>
      </c>
      <c r="C440" t="s">
        <v>6056</v>
      </c>
      <c r="D440">
        <v>-0.18796287400000014</v>
      </c>
      <c r="F440">
        <v>0.13664601374999988</v>
      </c>
      <c r="G440">
        <v>-0.14329617874999975</v>
      </c>
      <c r="H440">
        <v>1.0992424595000001</v>
      </c>
    </row>
    <row r="441" spans="1:8" x14ac:dyDescent="0.2">
      <c r="A441" t="s">
        <v>3729</v>
      </c>
      <c r="B441" t="s">
        <v>7487</v>
      </c>
      <c r="C441" t="s">
        <v>6828</v>
      </c>
      <c r="D441">
        <v>-1.3126489792500002</v>
      </c>
      <c r="F441">
        <v>0.12166117225</v>
      </c>
      <c r="G441">
        <v>0.37235893850000024</v>
      </c>
      <c r="H441">
        <v>1.0986244827500002</v>
      </c>
    </row>
    <row r="442" spans="1:8" x14ac:dyDescent="0.2">
      <c r="A442" t="s">
        <v>2005</v>
      </c>
      <c r="B442" t="s">
        <v>7488</v>
      </c>
      <c r="C442" t="s">
        <v>791</v>
      </c>
      <c r="D442">
        <v>-1.0408972415000002</v>
      </c>
      <c r="F442">
        <v>0.14171994650000014</v>
      </c>
      <c r="G442">
        <v>0.2007337952499999</v>
      </c>
      <c r="H442">
        <v>1.0967389337499998</v>
      </c>
    </row>
    <row r="443" spans="1:8" x14ac:dyDescent="0.2">
      <c r="A443" t="s">
        <v>1747</v>
      </c>
      <c r="B443" t="s">
        <v>7489</v>
      </c>
      <c r="C443" t="s">
        <v>791</v>
      </c>
      <c r="D443">
        <v>-1.2017004189999998</v>
      </c>
      <c r="F443">
        <v>-0.39059528299999985</v>
      </c>
      <c r="G443">
        <v>2.817074424999997E-2</v>
      </c>
      <c r="H443">
        <v>1.0944377409999999</v>
      </c>
    </row>
    <row r="444" spans="1:8" x14ac:dyDescent="0.2">
      <c r="A444" t="s">
        <v>4453</v>
      </c>
      <c r="B444" t="s">
        <v>7490</v>
      </c>
      <c r="C444" t="s">
        <v>791</v>
      </c>
      <c r="D444">
        <v>-0.69961428149999993</v>
      </c>
      <c r="F444">
        <v>0.23077908874999986</v>
      </c>
      <c r="G444">
        <v>0.25937723750000014</v>
      </c>
      <c r="H444">
        <v>1.09179980025</v>
      </c>
    </row>
    <row r="445" spans="1:8" x14ac:dyDescent="0.2">
      <c r="A445" t="s">
        <v>1117</v>
      </c>
      <c r="B445" t="s">
        <v>7491</v>
      </c>
      <c r="C445" t="s">
        <v>6808</v>
      </c>
      <c r="D445">
        <v>-1.22347348</v>
      </c>
      <c r="F445">
        <v>0.13788600424999997</v>
      </c>
      <c r="G445">
        <v>0.30560614000000008</v>
      </c>
      <c r="H445">
        <v>1.0886384647500003</v>
      </c>
    </row>
    <row r="446" spans="1:8" x14ac:dyDescent="0.2">
      <c r="A446" t="s">
        <v>1145</v>
      </c>
      <c r="B446" t="s">
        <v>7492</v>
      </c>
      <c r="C446" t="s">
        <v>109</v>
      </c>
      <c r="D446">
        <v>-1.1101053197500002</v>
      </c>
      <c r="F446">
        <v>-0.11807042525000017</v>
      </c>
      <c r="G446">
        <v>0.57212976124999981</v>
      </c>
      <c r="H446">
        <v>1.0884831945</v>
      </c>
    </row>
    <row r="447" spans="1:8" x14ac:dyDescent="0.2">
      <c r="A447" t="s">
        <v>3308</v>
      </c>
      <c r="B447" t="s">
        <v>7493</v>
      </c>
      <c r="C447" t="s">
        <v>791</v>
      </c>
      <c r="D447">
        <v>-1.1753413670000001</v>
      </c>
      <c r="F447">
        <v>0.54664394699999996</v>
      </c>
      <c r="G447">
        <v>0.55433113700000003</v>
      </c>
      <c r="H447">
        <v>1.0855388930000001</v>
      </c>
    </row>
    <row r="448" spans="1:8" x14ac:dyDescent="0.2">
      <c r="A448" t="s">
        <v>1642</v>
      </c>
      <c r="B448" t="s">
        <v>7494</v>
      </c>
      <c r="C448" t="s">
        <v>187</v>
      </c>
      <c r="D448">
        <v>-1.9034505417500001</v>
      </c>
      <c r="F448">
        <v>0.35293698425000014</v>
      </c>
      <c r="G448">
        <v>0.46923301449999977</v>
      </c>
      <c r="H448">
        <v>1.0854325189999998</v>
      </c>
    </row>
    <row r="449" spans="1:8" x14ac:dyDescent="0.2">
      <c r="A449" t="s">
        <v>1243</v>
      </c>
      <c r="B449" t="s">
        <v>7495</v>
      </c>
      <c r="C449" t="s">
        <v>791</v>
      </c>
      <c r="D449">
        <v>-1.5993933425000002</v>
      </c>
      <c r="F449">
        <v>9.3907793250000191E-2</v>
      </c>
      <c r="G449">
        <v>0.18308954449999998</v>
      </c>
      <c r="H449">
        <v>1.08525375425</v>
      </c>
    </row>
    <row r="450" spans="1:8" x14ac:dyDescent="0.2">
      <c r="A450" t="s">
        <v>1462</v>
      </c>
      <c r="B450" t="s">
        <v>7496</v>
      </c>
      <c r="C450" t="s">
        <v>608</v>
      </c>
      <c r="D450">
        <v>-0.7940591297499997</v>
      </c>
      <c r="F450">
        <v>0.40412805275000002</v>
      </c>
      <c r="G450">
        <v>1.2466392925000003</v>
      </c>
      <c r="H450">
        <v>1.08393190425</v>
      </c>
    </row>
    <row r="451" spans="1:8" x14ac:dyDescent="0.2">
      <c r="A451" t="s">
        <v>2061</v>
      </c>
      <c r="B451" t="s">
        <v>7497</v>
      </c>
      <c r="C451" t="s">
        <v>791</v>
      </c>
      <c r="D451">
        <v>-1.14787410925</v>
      </c>
      <c r="F451">
        <v>0.24657313625000013</v>
      </c>
      <c r="G451">
        <v>0.65525024125000009</v>
      </c>
      <c r="H451">
        <v>1.0812026199999998</v>
      </c>
    </row>
    <row r="452" spans="1:8" x14ac:dyDescent="0.2">
      <c r="A452" t="s">
        <v>3393</v>
      </c>
      <c r="B452" t="s">
        <v>7498</v>
      </c>
      <c r="C452" t="s">
        <v>6882</v>
      </c>
      <c r="D452">
        <v>-1.8261617112500002</v>
      </c>
      <c r="F452">
        <v>-0.18199214800000033</v>
      </c>
      <c r="G452">
        <v>-3.2031749999966881E-5</v>
      </c>
      <c r="H452">
        <v>1.0793455187499998</v>
      </c>
    </row>
    <row r="453" spans="1:8" x14ac:dyDescent="0.2">
      <c r="A453" t="s">
        <v>3974</v>
      </c>
      <c r="B453" t="s">
        <v>7499</v>
      </c>
      <c r="C453" t="s">
        <v>6876</v>
      </c>
      <c r="D453">
        <v>-1.7275338412500003</v>
      </c>
      <c r="F453">
        <v>0.16892956500000023</v>
      </c>
      <c r="G453">
        <v>1.1874756647499998</v>
      </c>
      <c r="H453">
        <v>1.0781101264999999</v>
      </c>
    </row>
    <row r="454" spans="1:8" x14ac:dyDescent="0.2">
      <c r="A454" t="s">
        <v>1449</v>
      </c>
      <c r="B454" t="s">
        <v>7500</v>
      </c>
      <c r="C454" t="s">
        <v>182</v>
      </c>
      <c r="D454">
        <v>-1.045909786</v>
      </c>
      <c r="F454">
        <v>0.35832100224999991</v>
      </c>
      <c r="G454">
        <v>0.60605948200000004</v>
      </c>
      <c r="H454">
        <v>1.0767520587499999</v>
      </c>
    </row>
    <row r="455" spans="1:8" x14ac:dyDescent="0.2">
      <c r="A455" t="s">
        <v>2610</v>
      </c>
      <c r="B455" t="s">
        <v>7501</v>
      </c>
      <c r="C455" t="s">
        <v>542</v>
      </c>
      <c r="D455">
        <v>-0.71210633050000016</v>
      </c>
      <c r="F455">
        <v>0.22071116150000031</v>
      </c>
      <c r="G455">
        <v>0.40320547149999986</v>
      </c>
      <c r="H455">
        <v>1.0764594649999997</v>
      </c>
    </row>
    <row r="456" spans="1:8" x14ac:dyDescent="0.2">
      <c r="A456" t="s">
        <v>1059</v>
      </c>
      <c r="B456" t="s">
        <v>7502</v>
      </c>
      <c r="C456" t="s">
        <v>6026</v>
      </c>
      <c r="D456">
        <v>-0.83309759575000009</v>
      </c>
      <c r="F456">
        <v>-0.15628256925000011</v>
      </c>
      <c r="G456">
        <v>-2.2815863750000057E-2</v>
      </c>
      <c r="H456">
        <v>1.0764293922500001</v>
      </c>
    </row>
    <row r="457" spans="1:8" x14ac:dyDescent="0.2">
      <c r="A457" t="s">
        <v>3518</v>
      </c>
      <c r="B457" t="s">
        <v>7503</v>
      </c>
      <c r="C457" t="s">
        <v>6635</v>
      </c>
      <c r="D457">
        <v>-0.58524978549999995</v>
      </c>
      <c r="F457">
        <v>0.15657181099999964</v>
      </c>
      <c r="G457">
        <v>0.26473329224999975</v>
      </c>
      <c r="H457">
        <v>1.07572872425</v>
      </c>
    </row>
    <row r="458" spans="1:8" x14ac:dyDescent="0.2">
      <c r="A458" t="s">
        <v>3013</v>
      </c>
      <c r="B458" t="s">
        <v>7504</v>
      </c>
      <c r="C458" t="s">
        <v>6455</v>
      </c>
      <c r="D458">
        <v>-1.5001012797499997</v>
      </c>
      <c r="F458">
        <v>0.23807260025000013</v>
      </c>
      <c r="G458">
        <v>0.78222548899999977</v>
      </c>
      <c r="H458">
        <v>1.0739776872499998</v>
      </c>
    </row>
    <row r="459" spans="1:8" x14ac:dyDescent="0.2">
      <c r="A459" t="s">
        <v>1615</v>
      </c>
      <c r="B459" t="s">
        <v>7505</v>
      </c>
      <c r="C459" t="s">
        <v>6862</v>
      </c>
      <c r="D459">
        <v>-1.5553080032500002</v>
      </c>
      <c r="F459">
        <v>1.3251185000000085E-2</v>
      </c>
      <c r="G459">
        <v>0.31153022125000029</v>
      </c>
      <c r="H459">
        <v>1.0738735385000002</v>
      </c>
    </row>
    <row r="460" spans="1:8" x14ac:dyDescent="0.2">
      <c r="A460" t="s">
        <v>4070</v>
      </c>
      <c r="B460" t="s">
        <v>7506</v>
      </c>
      <c r="C460" t="s">
        <v>6866</v>
      </c>
      <c r="D460">
        <v>-1.617073209</v>
      </c>
      <c r="F460">
        <v>0.13892154275000027</v>
      </c>
      <c r="G460">
        <v>0.43582879449999995</v>
      </c>
      <c r="H460">
        <v>1.0736601004999999</v>
      </c>
    </row>
    <row r="461" spans="1:8" x14ac:dyDescent="0.2">
      <c r="A461" t="s">
        <v>5077</v>
      </c>
      <c r="B461" t="s">
        <v>7507</v>
      </c>
      <c r="C461" t="s">
        <v>6814</v>
      </c>
      <c r="D461">
        <v>-1.2520310032500002</v>
      </c>
      <c r="F461">
        <v>-3.4201466249999889E-2</v>
      </c>
      <c r="G461">
        <v>0.90558729650000003</v>
      </c>
      <c r="H461">
        <v>1.0722697569999999</v>
      </c>
    </row>
    <row r="462" spans="1:8" x14ac:dyDescent="0.2">
      <c r="A462" t="s">
        <v>4646</v>
      </c>
      <c r="B462" t="s">
        <v>7508</v>
      </c>
      <c r="C462" t="s">
        <v>6766</v>
      </c>
      <c r="D462">
        <v>-1.0148299054999999</v>
      </c>
      <c r="F462">
        <v>-0.19555812300000008</v>
      </c>
      <c r="G462">
        <v>0.11558285174999997</v>
      </c>
      <c r="H462">
        <v>1.0721959862499999</v>
      </c>
    </row>
    <row r="463" spans="1:8" x14ac:dyDescent="0.2">
      <c r="A463" t="s">
        <v>2571</v>
      </c>
      <c r="B463" t="s">
        <v>7509</v>
      </c>
      <c r="C463" t="s">
        <v>6820</v>
      </c>
      <c r="D463">
        <v>-1.2783894064999999</v>
      </c>
      <c r="F463">
        <v>-0.10553549824999978</v>
      </c>
      <c r="G463">
        <v>-3.2932887499997313E-3</v>
      </c>
      <c r="H463">
        <v>1.0720710565000002</v>
      </c>
    </row>
    <row r="464" spans="1:8" x14ac:dyDescent="0.2">
      <c r="A464" t="s">
        <v>2889</v>
      </c>
      <c r="B464" t="s">
        <v>7510</v>
      </c>
      <c r="C464" t="s">
        <v>6861</v>
      </c>
      <c r="D464">
        <v>-1.55348694875</v>
      </c>
      <c r="F464">
        <v>0.31111374300000016</v>
      </c>
      <c r="G464">
        <v>0.27844303649999969</v>
      </c>
      <c r="H464">
        <v>1.06953109325</v>
      </c>
    </row>
    <row r="465" spans="1:8" x14ac:dyDescent="0.2">
      <c r="A465" t="s">
        <v>3264</v>
      </c>
      <c r="B465" t="s">
        <v>7511</v>
      </c>
      <c r="C465" t="s">
        <v>791</v>
      </c>
      <c r="D465">
        <v>-1.4471044145</v>
      </c>
      <c r="F465">
        <v>0.11946384425000021</v>
      </c>
      <c r="G465">
        <v>0.44638051599999962</v>
      </c>
      <c r="H465">
        <v>1.0650752074999996</v>
      </c>
    </row>
    <row r="466" spans="1:8" x14ac:dyDescent="0.2">
      <c r="A466" t="s">
        <v>1441</v>
      </c>
      <c r="B466" t="s">
        <v>7512</v>
      </c>
      <c r="C466" t="s">
        <v>796</v>
      </c>
      <c r="D466">
        <v>-0.90863362599999975</v>
      </c>
      <c r="F466">
        <v>0.1919146982499999</v>
      </c>
      <c r="G466">
        <v>0.68994070575000011</v>
      </c>
      <c r="H466">
        <v>1.0630789715</v>
      </c>
    </row>
    <row r="467" spans="1:8" x14ac:dyDescent="0.2">
      <c r="A467" t="s">
        <v>3469</v>
      </c>
      <c r="B467" t="s">
        <v>7513</v>
      </c>
      <c r="C467" t="s">
        <v>791</v>
      </c>
      <c r="D467">
        <v>-1.3445294202500002</v>
      </c>
      <c r="F467">
        <v>3.4326011250000017E-2</v>
      </c>
      <c r="G467">
        <v>0.40235724075000012</v>
      </c>
      <c r="H467">
        <v>1.063020305</v>
      </c>
    </row>
    <row r="468" spans="1:8" x14ac:dyDescent="0.2">
      <c r="A468" t="s">
        <v>2171</v>
      </c>
      <c r="B468" t="s">
        <v>7514</v>
      </c>
      <c r="C468" t="s">
        <v>6719</v>
      </c>
      <c r="D468">
        <v>-0.84119459275000008</v>
      </c>
      <c r="F468">
        <v>0.36843813149999999</v>
      </c>
      <c r="G468">
        <v>0.23269954900000012</v>
      </c>
      <c r="H468">
        <v>1.0626931339999999</v>
      </c>
    </row>
    <row r="469" spans="1:8" x14ac:dyDescent="0.2">
      <c r="A469" t="s">
        <v>1709</v>
      </c>
      <c r="B469" t="s">
        <v>7515</v>
      </c>
      <c r="C469" t="s">
        <v>6832</v>
      </c>
      <c r="D469">
        <v>-1.3269834995000001</v>
      </c>
      <c r="F469">
        <v>-2.6156024499999743E-2</v>
      </c>
      <c r="G469">
        <v>0.16958115675000016</v>
      </c>
      <c r="H469">
        <v>1.0625066202500002</v>
      </c>
    </row>
    <row r="470" spans="1:8" x14ac:dyDescent="0.2">
      <c r="A470" t="s">
        <v>4734</v>
      </c>
      <c r="B470" t="s">
        <v>7516</v>
      </c>
      <c r="C470" t="s">
        <v>717</v>
      </c>
      <c r="D470">
        <v>-1.4434806150000001</v>
      </c>
      <c r="F470">
        <v>-7.5206964249999994E-2</v>
      </c>
      <c r="G470">
        <v>0.21438748100000002</v>
      </c>
      <c r="H470">
        <v>1.06192265425</v>
      </c>
    </row>
    <row r="471" spans="1:8" x14ac:dyDescent="0.2">
      <c r="A471" t="s">
        <v>4727</v>
      </c>
      <c r="B471" t="s">
        <v>7517</v>
      </c>
      <c r="C471" t="s">
        <v>748</v>
      </c>
      <c r="D471">
        <v>-1.2051618655</v>
      </c>
      <c r="F471">
        <v>0.1719001622499999</v>
      </c>
      <c r="G471">
        <v>0.38876867700000028</v>
      </c>
      <c r="H471">
        <v>1.0554904009999999</v>
      </c>
    </row>
    <row r="472" spans="1:8" x14ac:dyDescent="0.2">
      <c r="A472" t="s">
        <v>1657</v>
      </c>
      <c r="B472" t="s">
        <v>7518</v>
      </c>
      <c r="C472" t="s">
        <v>655</v>
      </c>
      <c r="D472">
        <v>-1.4292309677500001</v>
      </c>
      <c r="F472">
        <v>-0.12575987900000005</v>
      </c>
      <c r="G472">
        <v>9.041344400000019E-2</v>
      </c>
      <c r="H472">
        <v>1.054312543</v>
      </c>
    </row>
    <row r="473" spans="1:8" x14ac:dyDescent="0.2">
      <c r="A473" t="s">
        <v>1022</v>
      </c>
      <c r="B473" t="s">
        <v>7519</v>
      </c>
      <c r="C473" t="s">
        <v>796</v>
      </c>
      <c r="D473">
        <v>-1.701450871</v>
      </c>
      <c r="F473">
        <v>-0.1930819725</v>
      </c>
      <c r="G473">
        <v>0.56895291499999978</v>
      </c>
      <c r="H473">
        <v>1.0523537570000001</v>
      </c>
    </row>
    <row r="474" spans="1:8" x14ac:dyDescent="0.2">
      <c r="A474" t="s">
        <v>2860</v>
      </c>
      <c r="B474" t="s">
        <v>7520</v>
      </c>
      <c r="C474" t="s">
        <v>324</v>
      </c>
      <c r="D474">
        <v>-0.87769554299999986</v>
      </c>
      <c r="F474">
        <v>0.15030190974999988</v>
      </c>
      <c r="G474">
        <v>0.20883446724999999</v>
      </c>
      <c r="H474">
        <v>1.0513794585</v>
      </c>
    </row>
    <row r="475" spans="1:8" x14ac:dyDescent="0.2">
      <c r="A475" t="s">
        <v>2605</v>
      </c>
      <c r="B475" t="s">
        <v>7521</v>
      </c>
      <c r="C475" t="s">
        <v>6725</v>
      </c>
      <c r="D475">
        <v>-0.86199393599999996</v>
      </c>
      <c r="F475">
        <v>0.58878009350000005</v>
      </c>
      <c r="G475">
        <v>0.7989863477500001</v>
      </c>
      <c r="H475">
        <v>1.050766028</v>
      </c>
    </row>
    <row r="476" spans="1:8" x14ac:dyDescent="0.2">
      <c r="A476" t="s">
        <v>1672</v>
      </c>
      <c r="B476" t="s">
        <v>7522</v>
      </c>
      <c r="C476" t="s">
        <v>6707</v>
      </c>
      <c r="D476">
        <v>-0.80856345100000004</v>
      </c>
      <c r="F476">
        <v>0.14463466950000015</v>
      </c>
      <c r="G476">
        <v>0.3064646685000002</v>
      </c>
      <c r="H476">
        <v>1.0487034972500002</v>
      </c>
    </row>
    <row r="477" spans="1:8" x14ac:dyDescent="0.2">
      <c r="A477" t="s">
        <v>2709</v>
      </c>
      <c r="B477" t="s">
        <v>7523</v>
      </c>
      <c r="C477" t="s">
        <v>796</v>
      </c>
      <c r="D477">
        <v>-1.5447413827500003</v>
      </c>
      <c r="F477">
        <v>4.0445925999999834E-2</v>
      </c>
      <c r="G477">
        <v>0.26084487999999978</v>
      </c>
      <c r="H477">
        <v>1.0471795392500001</v>
      </c>
    </row>
    <row r="478" spans="1:8" x14ac:dyDescent="0.2">
      <c r="A478" t="s">
        <v>1845</v>
      </c>
      <c r="B478" t="s">
        <v>7524</v>
      </c>
      <c r="C478" t="s">
        <v>6834</v>
      </c>
      <c r="D478">
        <v>-1.33138907625</v>
      </c>
      <c r="F478">
        <v>-0.13329776850000016</v>
      </c>
      <c r="G478">
        <v>1.3215555924999998</v>
      </c>
      <c r="H478">
        <v>1.0432580119999997</v>
      </c>
    </row>
    <row r="479" spans="1:8" x14ac:dyDescent="0.2">
      <c r="A479" t="s">
        <v>3589</v>
      </c>
      <c r="B479" t="s">
        <v>7525</v>
      </c>
      <c r="C479" t="s">
        <v>791</v>
      </c>
      <c r="F479">
        <v>9.0407674499999924E-2</v>
      </c>
      <c r="G479">
        <v>0.11803339099999997</v>
      </c>
      <c r="H479">
        <v>1.042340783</v>
      </c>
    </row>
    <row r="480" spans="1:8" x14ac:dyDescent="0.2">
      <c r="A480" t="s">
        <v>3622</v>
      </c>
      <c r="B480" t="s">
        <v>7526</v>
      </c>
      <c r="C480" t="s">
        <v>791</v>
      </c>
      <c r="D480">
        <v>-1.1242014317500002</v>
      </c>
      <c r="F480">
        <v>-0.10364882649999996</v>
      </c>
      <c r="G480">
        <v>0.18433613600000009</v>
      </c>
      <c r="H480">
        <v>1.0413759717499997</v>
      </c>
    </row>
    <row r="481" spans="1:8" x14ac:dyDescent="0.2">
      <c r="A481" t="s">
        <v>1683</v>
      </c>
      <c r="B481" t="s">
        <v>7527</v>
      </c>
      <c r="C481" t="s">
        <v>791</v>
      </c>
      <c r="D481">
        <v>-1.0250843082500001</v>
      </c>
      <c r="F481">
        <v>-8.18344985000002E-2</v>
      </c>
      <c r="G481">
        <v>0.22255424499999985</v>
      </c>
      <c r="H481">
        <v>1.0405962542499998</v>
      </c>
    </row>
    <row r="482" spans="1:8" x14ac:dyDescent="0.2">
      <c r="A482" t="s">
        <v>3358</v>
      </c>
      <c r="B482" t="s">
        <v>7528</v>
      </c>
      <c r="C482" t="s">
        <v>900</v>
      </c>
      <c r="D482">
        <v>-1.0318962847499999</v>
      </c>
      <c r="F482">
        <v>-0.11402036774999987</v>
      </c>
      <c r="G482">
        <v>0.34311796424999991</v>
      </c>
      <c r="H482">
        <v>1.0404567034999999</v>
      </c>
    </row>
    <row r="483" spans="1:8" x14ac:dyDescent="0.2">
      <c r="A483" t="s">
        <v>2868</v>
      </c>
      <c r="B483" t="s">
        <v>7529</v>
      </c>
      <c r="C483" t="s">
        <v>356</v>
      </c>
      <c r="D483">
        <v>-1.5736990882500002</v>
      </c>
      <c r="F483">
        <v>-6.8996355750000113E-2</v>
      </c>
      <c r="G483">
        <v>0.29331115650000017</v>
      </c>
      <c r="H483">
        <v>1.0403899617500001</v>
      </c>
    </row>
    <row r="484" spans="1:8" x14ac:dyDescent="0.2">
      <c r="A484" t="s">
        <v>4725</v>
      </c>
      <c r="B484" t="s">
        <v>7530</v>
      </c>
      <c r="C484" t="s">
        <v>791</v>
      </c>
      <c r="D484">
        <v>-1.2744847174999998</v>
      </c>
      <c r="F484">
        <v>8.7135441000000063E-2</v>
      </c>
      <c r="G484">
        <v>0.62046857950000001</v>
      </c>
      <c r="H484">
        <v>1.03675489375</v>
      </c>
    </row>
    <row r="485" spans="1:8" x14ac:dyDescent="0.2">
      <c r="A485" t="s">
        <v>2391</v>
      </c>
      <c r="B485" t="s">
        <v>7531</v>
      </c>
      <c r="C485" t="s">
        <v>791</v>
      </c>
      <c r="D485">
        <v>-1.1851749229999997</v>
      </c>
      <c r="F485">
        <v>0.2260480795000003</v>
      </c>
      <c r="G485">
        <v>-4.4548513250000164E-2</v>
      </c>
      <c r="H485">
        <v>1.0366202192499998</v>
      </c>
    </row>
    <row r="486" spans="1:8" x14ac:dyDescent="0.2">
      <c r="A486" t="s">
        <v>3436</v>
      </c>
      <c r="B486" t="s">
        <v>7532</v>
      </c>
      <c r="C486" t="s">
        <v>6480</v>
      </c>
      <c r="D486">
        <v>-0.99234340199999971</v>
      </c>
      <c r="F486">
        <v>0.46341634700000006</v>
      </c>
      <c r="G486">
        <v>0.76198296449999992</v>
      </c>
      <c r="H486">
        <v>1.03265966025</v>
      </c>
    </row>
    <row r="487" spans="1:8" x14ac:dyDescent="0.2">
      <c r="A487" t="s">
        <v>799</v>
      </c>
      <c r="B487" t="s">
        <v>7533</v>
      </c>
      <c r="C487" t="s">
        <v>6780</v>
      </c>
      <c r="D487">
        <v>-1.0675562745000002</v>
      </c>
      <c r="F487">
        <v>-2.4824069749999761E-2</v>
      </c>
      <c r="G487">
        <v>0.23011530524999999</v>
      </c>
      <c r="H487">
        <v>1.0303628415000001</v>
      </c>
    </row>
    <row r="488" spans="1:8" x14ac:dyDescent="0.2">
      <c r="A488" t="s">
        <v>5435</v>
      </c>
      <c r="B488" t="s">
        <v>7534</v>
      </c>
      <c r="C488" t="s">
        <v>7007</v>
      </c>
      <c r="F488">
        <v>0.27594908099999987</v>
      </c>
      <c r="H488">
        <v>1.0299136142499998</v>
      </c>
    </row>
    <row r="489" spans="1:8" x14ac:dyDescent="0.2">
      <c r="A489" t="s">
        <v>4624</v>
      </c>
      <c r="B489" t="s">
        <v>7535</v>
      </c>
      <c r="C489" t="s">
        <v>673</v>
      </c>
      <c r="D489">
        <v>-1.0416854837499998</v>
      </c>
      <c r="F489">
        <v>-0.12702027349999973</v>
      </c>
      <c r="G489">
        <v>0.32311138400000006</v>
      </c>
      <c r="H489">
        <v>1.0295396375000003</v>
      </c>
    </row>
    <row r="490" spans="1:8" x14ac:dyDescent="0.2">
      <c r="A490" t="s">
        <v>4117</v>
      </c>
      <c r="B490" t="s">
        <v>7536</v>
      </c>
      <c r="C490" t="s">
        <v>595</v>
      </c>
      <c r="D490">
        <v>-0.84907235325000019</v>
      </c>
      <c r="F490">
        <v>-0.10868651649999997</v>
      </c>
      <c r="G490">
        <v>0.24301380600000019</v>
      </c>
      <c r="H490">
        <v>1.0284882175000001</v>
      </c>
    </row>
    <row r="491" spans="1:8" x14ac:dyDescent="0.2">
      <c r="A491" t="s">
        <v>973</v>
      </c>
      <c r="B491" t="s">
        <v>7537</v>
      </c>
      <c r="C491" t="s">
        <v>193</v>
      </c>
      <c r="D491">
        <v>-1.4417215952500002</v>
      </c>
      <c r="F491">
        <v>0.10757001249999981</v>
      </c>
      <c r="G491">
        <v>0.14691619674999998</v>
      </c>
      <c r="H491">
        <v>1.0282729267500001</v>
      </c>
    </row>
    <row r="492" spans="1:8" x14ac:dyDescent="0.2">
      <c r="A492" t="s">
        <v>3910</v>
      </c>
      <c r="B492" t="s">
        <v>7538</v>
      </c>
      <c r="C492" t="s">
        <v>6811</v>
      </c>
      <c r="D492">
        <v>-1.2316518237500003</v>
      </c>
      <c r="F492">
        <v>8.677951074999983E-2</v>
      </c>
      <c r="G492">
        <v>0.24324995850000006</v>
      </c>
      <c r="H492">
        <v>1.0279883025000001</v>
      </c>
    </row>
    <row r="493" spans="1:8" x14ac:dyDescent="0.2">
      <c r="A493" t="s">
        <v>1140</v>
      </c>
      <c r="B493" t="s">
        <v>7539</v>
      </c>
      <c r="C493" t="s">
        <v>6881</v>
      </c>
      <c r="D493">
        <v>-1.80215396525</v>
      </c>
      <c r="F493">
        <v>0.26828452374999989</v>
      </c>
      <c r="G493">
        <v>0.67907976175000018</v>
      </c>
      <c r="H493">
        <v>1.0276592202500001</v>
      </c>
    </row>
    <row r="494" spans="1:8" x14ac:dyDescent="0.2">
      <c r="A494" t="s">
        <v>959</v>
      </c>
      <c r="B494" t="s">
        <v>7540</v>
      </c>
      <c r="C494" t="s">
        <v>6850</v>
      </c>
      <c r="D494">
        <v>-1.4757254955000003</v>
      </c>
      <c r="F494">
        <v>0.16348838100000021</v>
      </c>
      <c r="G494">
        <v>6.4428586499999982E-2</v>
      </c>
      <c r="H494">
        <v>1.0256987489999998</v>
      </c>
    </row>
    <row r="495" spans="1:8" x14ac:dyDescent="0.2">
      <c r="A495" t="s">
        <v>2323</v>
      </c>
      <c r="B495" t="s">
        <v>7541</v>
      </c>
      <c r="C495" t="s">
        <v>791</v>
      </c>
      <c r="D495">
        <v>-1.8478475542499999</v>
      </c>
      <c r="F495">
        <v>0.23109779025000005</v>
      </c>
      <c r="G495">
        <v>0.87222339049999975</v>
      </c>
      <c r="H495">
        <v>1.0238720102499996</v>
      </c>
    </row>
    <row r="496" spans="1:8" x14ac:dyDescent="0.2">
      <c r="A496" t="s">
        <v>1066</v>
      </c>
      <c r="B496" t="s">
        <v>7542</v>
      </c>
      <c r="C496" t="s">
        <v>796</v>
      </c>
      <c r="D496">
        <v>-1.04861922875</v>
      </c>
      <c r="F496">
        <v>-0.36818831324999984</v>
      </c>
      <c r="G496">
        <v>-8.6424502500000167E-2</v>
      </c>
      <c r="H496">
        <v>1.02323925</v>
      </c>
    </row>
    <row r="497" spans="1:8" x14ac:dyDescent="0.2">
      <c r="A497" t="s">
        <v>3785</v>
      </c>
      <c r="B497" t="s">
        <v>7543</v>
      </c>
      <c r="C497" t="s">
        <v>791</v>
      </c>
      <c r="D497">
        <v>-1.1196160657499998</v>
      </c>
      <c r="F497">
        <v>-3.6701307499999995E-2</v>
      </c>
      <c r="G497">
        <v>-3.3947402000000224E-2</v>
      </c>
      <c r="H497">
        <v>1.021622875</v>
      </c>
    </row>
    <row r="498" spans="1:8" x14ac:dyDescent="0.2">
      <c r="A498" t="s">
        <v>4090</v>
      </c>
      <c r="B498" t="s">
        <v>7544</v>
      </c>
      <c r="C498" t="s">
        <v>6678</v>
      </c>
      <c r="D498">
        <v>-0.69355009450000005</v>
      </c>
      <c r="F498">
        <v>6.5568492000000062E-2</v>
      </c>
      <c r="G498">
        <v>-5.5144241749999948E-2</v>
      </c>
      <c r="H498">
        <v>1.0208867890000002</v>
      </c>
    </row>
    <row r="499" spans="1:8" x14ac:dyDescent="0.2">
      <c r="A499" t="s">
        <v>3070</v>
      </c>
      <c r="B499" t="s">
        <v>7545</v>
      </c>
      <c r="C499" t="s">
        <v>789</v>
      </c>
      <c r="D499">
        <v>-1.2694573544999999</v>
      </c>
      <c r="F499">
        <v>-0.19899512799999988</v>
      </c>
      <c r="G499">
        <v>0.36450838824999987</v>
      </c>
      <c r="H499">
        <v>1.0206898717499999</v>
      </c>
    </row>
    <row r="500" spans="1:8" x14ac:dyDescent="0.2">
      <c r="A500" t="s">
        <v>3005</v>
      </c>
      <c r="B500" t="s">
        <v>7546</v>
      </c>
      <c r="C500" t="s">
        <v>791</v>
      </c>
      <c r="D500">
        <v>-0.61147896824999981</v>
      </c>
      <c r="F500">
        <v>2.8087020000000735E-3</v>
      </c>
      <c r="G500">
        <v>-8.9716662499999933E-2</v>
      </c>
      <c r="H500">
        <v>1.0189821377499999</v>
      </c>
    </row>
    <row r="501" spans="1:8" x14ac:dyDescent="0.2">
      <c r="A501" t="s">
        <v>1513</v>
      </c>
      <c r="B501" t="s">
        <v>7547</v>
      </c>
      <c r="C501" t="s">
        <v>791</v>
      </c>
      <c r="D501">
        <v>-1.31542132</v>
      </c>
      <c r="F501">
        <v>-1.6604152749999809E-2</v>
      </c>
      <c r="G501">
        <v>0.22377532049999999</v>
      </c>
      <c r="H501">
        <v>1.01793034675</v>
      </c>
    </row>
    <row r="502" spans="1:8" x14ac:dyDescent="0.2">
      <c r="A502" t="s">
        <v>3526</v>
      </c>
      <c r="B502" t="s">
        <v>7548</v>
      </c>
      <c r="C502" t="s">
        <v>475</v>
      </c>
      <c r="D502">
        <v>-1.28586245225</v>
      </c>
      <c r="F502">
        <v>0.2208553977499999</v>
      </c>
      <c r="G502">
        <v>0.53720871925000013</v>
      </c>
      <c r="H502">
        <v>1.0168745940000001</v>
      </c>
    </row>
    <row r="503" spans="1:8" x14ac:dyDescent="0.2">
      <c r="A503" t="s">
        <v>861</v>
      </c>
      <c r="B503" t="s">
        <v>7549</v>
      </c>
      <c r="C503" t="s">
        <v>8</v>
      </c>
      <c r="D503">
        <v>-1.1968993929999998</v>
      </c>
      <c r="F503">
        <v>-7.9890652499998681E-3</v>
      </c>
      <c r="G503">
        <v>0.15040253275000023</v>
      </c>
      <c r="H503">
        <v>1.0166657530000001</v>
      </c>
    </row>
    <row r="504" spans="1:8" x14ac:dyDescent="0.2">
      <c r="A504" t="s">
        <v>1896</v>
      </c>
      <c r="B504" t="s">
        <v>7550</v>
      </c>
      <c r="C504" t="s">
        <v>791</v>
      </c>
      <c r="D504">
        <v>-1.8060650919999996</v>
      </c>
      <c r="F504">
        <v>9.7064531000000037E-2</v>
      </c>
      <c r="G504">
        <v>0.37190069149999999</v>
      </c>
      <c r="H504">
        <v>1.0116509100000002</v>
      </c>
    </row>
    <row r="505" spans="1:8" x14ac:dyDescent="0.2">
      <c r="A505" t="s">
        <v>5319</v>
      </c>
      <c r="B505" t="s">
        <v>7551</v>
      </c>
      <c r="C505" t="s">
        <v>796</v>
      </c>
      <c r="D505">
        <v>-0.61904581049999996</v>
      </c>
      <c r="G505">
        <v>-0.17459244549999992</v>
      </c>
      <c r="H505">
        <v>1.0108013367500002</v>
      </c>
    </row>
    <row r="506" spans="1:8" x14ac:dyDescent="0.2">
      <c r="A506" t="s">
        <v>4798</v>
      </c>
      <c r="B506" t="s">
        <v>7552</v>
      </c>
      <c r="C506" t="s">
        <v>819</v>
      </c>
      <c r="D506">
        <v>-0.86379307049999987</v>
      </c>
      <c r="F506">
        <v>-9.712971525000022E-2</v>
      </c>
      <c r="G506">
        <v>0.70164769425000006</v>
      </c>
      <c r="H506">
        <v>1.0076030990000002</v>
      </c>
    </row>
    <row r="507" spans="1:8" x14ac:dyDescent="0.2">
      <c r="A507" t="s">
        <v>1037</v>
      </c>
      <c r="B507" t="s">
        <v>7553</v>
      </c>
      <c r="C507" t="s">
        <v>791</v>
      </c>
      <c r="D507">
        <v>-1.3665187562500003</v>
      </c>
      <c r="F507">
        <v>-3.0943204499999787E-2</v>
      </c>
      <c r="G507">
        <v>-4.370095000000575E-4</v>
      </c>
      <c r="H507">
        <v>1.00520179925</v>
      </c>
    </row>
    <row r="508" spans="1:8" x14ac:dyDescent="0.2">
      <c r="A508" t="s">
        <v>4537</v>
      </c>
      <c r="B508" t="s">
        <v>7554</v>
      </c>
      <c r="C508" t="s">
        <v>791</v>
      </c>
      <c r="D508">
        <v>-1.0151883847499998</v>
      </c>
      <c r="F508">
        <v>3.8397729749999762E-2</v>
      </c>
      <c r="G508">
        <v>0.14726344749999995</v>
      </c>
      <c r="H508">
        <v>1.0048966812500002</v>
      </c>
    </row>
    <row r="509" spans="1:8" x14ac:dyDescent="0.2">
      <c r="A509" t="s">
        <v>1052</v>
      </c>
      <c r="B509" t="s">
        <v>7555</v>
      </c>
      <c r="C509" t="s">
        <v>57</v>
      </c>
      <c r="D509">
        <v>-0.80637979024999995</v>
      </c>
      <c r="F509">
        <v>-0.45539047149999967</v>
      </c>
      <c r="G509">
        <v>0.31393291725000022</v>
      </c>
      <c r="H509">
        <v>1.0040783215</v>
      </c>
    </row>
    <row r="510" spans="1:8" x14ac:dyDescent="0.2">
      <c r="A510" t="s">
        <v>2111</v>
      </c>
      <c r="B510" t="s">
        <v>7556</v>
      </c>
      <c r="C510" t="s">
        <v>791</v>
      </c>
      <c r="D510">
        <v>-0.89627660574999979</v>
      </c>
      <c r="F510">
        <v>0.27510744825000016</v>
      </c>
      <c r="G510">
        <v>0.3446235809999999</v>
      </c>
      <c r="H510">
        <v>1.0037989924999999</v>
      </c>
    </row>
    <row r="511" spans="1:8" x14ac:dyDescent="0.2">
      <c r="A511" t="s">
        <v>4039</v>
      </c>
      <c r="B511" t="s">
        <v>7557</v>
      </c>
      <c r="C511" t="s">
        <v>575</v>
      </c>
      <c r="D511">
        <v>-0.91074699925000002</v>
      </c>
      <c r="F511">
        <v>0.18330319599999989</v>
      </c>
      <c r="G511">
        <v>0.36825940900000015</v>
      </c>
      <c r="H511">
        <v>1.0026841257499999</v>
      </c>
    </row>
    <row r="512" spans="1:8" x14ac:dyDescent="0.2">
      <c r="A512" t="s">
        <v>2450</v>
      </c>
      <c r="B512" t="s">
        <v>7558</v>
      </c>
      <c r="C512" t="s">
        <v>670</v>
      </c>
      <c r="D512">
        <v>-1.7183549410000003</v>
      </c>
      <c r="F512">
        <v>0.12259424599999996</v>
      </c>
      <c r="G512">
        <v>4.4686333750000085E-2</v>
      </c>
      <c r="H512">
        <v>1.0017815445000002</v>
      </c>
    </row>
    <row r="513" spans="1:8" x14ac:dyDescent="0.2">
      <c r="A513" t="s">
        <v>1658</v>
      </c>
      <c r="B513" t="s">
        <v>7559</v>
      </c>
      <c r="C513" t="s">
        <v>791</v>
      </c>
      <c r="D513">
        <v>-0.20805751874999986</v>
      </c>
      <c r="F513">
        <v>0.54358256775000013</v>
      </c>
      <c r="G513">
        <v>0.79829952899999979</v>
      </c>
      <c r="H513">
        <v>1.0017707002499998</v>
      </c>
    </row>
    <row r="514" spans="1:8" x14ac:dyDescent="0.2">
      <c r="A514" t="s">
        <v>4710</v>
      </c>
      <c r="B514" t="s">
        <v>7560</v>
      </c>
      <c r="C514" t="s">
        <v>796</v>
      </c>
      <c r="D514">
        <v>-1.7924942922499998</v>
      </c>
      <c r="F514">
        <v>0.41028715249999981</v>
      </c>
      <c r="G514">
        <v>1.5844573867499998</v>
      </c>
      <c r="H514">
        <v>1.00117153925</v>
      </c>
    </row>
    <row r="515" spans="1:8" x14ac:dyDescent="0.2">
      <c r="A515" t="s">
        <v>4850</v>
      </c>
      <c r="B515" t="s">
        <v>7561</v>
      </c>
      <c r="C515" t="s">
        <v>796</v>
      </c>
      <c r="D515">
        <v>-1.47034991925</v>
      </c>
      <c r="F515">
        <v>-0.33590078199999968</v>
      </c>
      <c r="G515">
        <v>0.1426966977500001</v>
      </c>
      <c r="H515">
        <v>0.99955947800000011</v>
      </c>
    </row>
    <row r="516" spans="1:8" x14ac:dyDescent="0.2">
      <c r="A516" t="s">
        <v>1227</v>
      </c>
      <c r="B516" t="s">
        <v>7562</v>
      </c>
      <c r="C516" t="s">
        <v>791</v>
      </c>
      <c r="D516">
        <v>-1.4569223789999999</v>
      </c>
      <c r="F516">
        <v>0.11039453225000008</v>
      </c>
      <c r="G516">
        <v>0.34034011500000005</v>
      </c>
      <c r="H516">
        <v>0.99810270125</v>
      </c>
    </row>
    <row r="517" spans="1:8" x14ac:dyDescent="0.2">
      <c r="A517" t="s">
        <v>1777</v>
      </c>
      <c r="B517" t="s">
        <v>7563</v>
      </c>
      <c r="C517" t="s">
        <v>791</v>
      </c>
      <c r="D517">
        <v>-0.97326510475000017</v>
      </c>
      <c r="F517">
        <v>-4.1767610499999892E-2</v>
      </c>
      <c r="G517">
        <v>0.27894575700000002</v>
      </c>
      <c r="H517">
        <v>0.9975025500000001</v>
      </c>
    </row>
    <row r="518" spans="1:8" x14ac:dyDescent="0.2">
      <c r="A518" t="s">
        <v>4255</v>
      </c>
      <c r="B518" t="s">
        <v>7564</v>
      </c>
      <c r="C518" t="s">
        <v>586</v>
      </c>
      <c r="D518">
        <v>-1.2670116392500002</v>
      </c>
      <c r="F518">
        <v>6.8853387500000677E-3</v>
      </c>
      <c r="G518">
        <v>0.62981933649999988</v>
      </c>
      <c r="H518">
        <v>0.99629459199999981</v>
      </c>
    </row>
    <row r="519" spans="1:8" x14ac:dyDescent="0.2">
      <c r="A519" t="s">
        <v>3668</v>
      </c>
      <c r="B519" t="s">
        <v>7565</v>
      </c>
      <c r="C519" t="s">
        <v>711</v>
      </c>
      <c r="D519">
        <v>-0.2491196845000001</v>
      </c>
      <c r="F519">
        <v>0.61881679024999992</v>
      </c>
      <c r="G519">
        <v>1.0964474557499999</v>
      </c>
      <c r="H519">
        <v>0.99442101474999978</v>
      </c>
    </row>
    <row r="520" spans="1:8" x14ac:dyDescent="0.2">
      <c r="A520" t="s">
        <v>1570</v>
      </c>
      <c r="B520" t="s">
        <v>7566</v>
      </c>
      <c r="C520" t="s">
        <v>744</v>
      </c>
      <c r="D520">
        <v>-0.86642036774999998</v>
      </c>
      <c r="F520">
        <v>0.42026914099999985</v>
      </c>
      <c r="G520">
        <v>0.76269138174999995</v>
      </c>
      <c r="H520">
        <v>0.99423285324999977</v>
      </c>
    </row>
    <row r="521" spans="1:8" x14ac:dyDescent="0.2">
      <c r="A521" t="s">
        <v>852</v>
      </c>
      <c r="B521" t="s">
        <v>7567</v>
      </c>
      <c r="C521" t="s">
        <v>6682</v>
      </c>
      <c r="D521">
        <v>-0.72178213150000015</v>
      </c>
      <c r="F521">
        <v>0.28060225725000015</v>
      </c>
      <c r="G521">
        <v>0.59705397899999979</v>
      </c>
      <c r="H521">
        <v>0.99374490849999997</v>
      </c>
    </row>
    <row r="522" spans="1:8" x14ac:dyDescent="0.2">
      <c r="A522" t="s">
        <v>2762</v>
      </c>
      <c r="B522" t="s">
        <v>7568</v>
      </c>
      <c r="C522" t="s">
        <v>791</v>
      </c>
      <c r="D522">
        <v>-0.78691992599999994</v>
      </c>
      <c r="F522">
        <v>0.22182110299999977</v>
      </c>
      <c r="G522">
        <v>0.22956764900000012</v>
      </c>
      <c r="H522">
        <v>0.99078372200000009</v>
      </c>
    </row>
    <row r="523" spans="1:8" x14ac:dyDescent="0.2">
      <c r="A523" t="s">
        <v>5434</v>
      </c>
      <c r="B523" t="s">
        <v>7569</v>
      </c>
      <c r="C523" t="s">
        <v>7006</v>
      </c>
      <c r="F523">
        <v>-0.59016869850000009</v>
      </c>
      <c r="G523">
        <v>-0.76509627200000008</v>
      </c>
      <c r="H523">
        <v>0.99014287475000007</v>
      </c>
    </row>
    <row r="524" spans="1:8" x14ac:dyDescent="0.2">
      <c r="A524" t="s">
        <v>2485</v>
      </c>
      <c r="B524" t="s">
        <v>7570</v>
      </c>
      <c r="C524" t="s">
        <v>791</v>
      </c>
      <c r="D524">
        <v>-1.14751861975</v>
      </c>
      <c r="F524">
        <v>-0.12378985000000003</v>
      </c>
      <c r="G524">
        <v>-0.16914411325000001</v>
      </c>
      <c r="H524">
        <v>0.98974478124999976</v>
      </c>
    </row>
    <row r="525" spans="1:8" x14ac:dyDescent="0.2">
      <c r="A525" t="s">
        <v>4890</v>
      </c>
      <c r="B525" t="s">
        <v>7571</v>
      </c>
      <c r="C525" t="s">
        <v>7005</v>
      </c>
      <c r="F525">
        <v>-0.15782024012499998</v>
      </c>
      <c r="G525">
        <v>0.81442387174999997</v>
      </c>
      <c r="H525">
        <v>0.98969531124999988</v>
      </c>
    </row>
    <row r="526" spans="1:8" x14ac:dyDescent="0.2">
      <c r="A526" t="s">
        <v>3178</v>
      </c>
      <c r="B526" t="s">
        <v>7572</v>
      </c>
      <c r="C526" t="s">
        <v>791</v>
      </c>
      <c r="D526">
        <v>-0.50763492599999993</v>
      </c>
      <c r="F526">
        <v>-0.15475923900000005</v>
      </c>
      <c r="G526">
        <v>-3.8360152499999156E-3</v>
      </c>
      <c r="H526">
        <v>0.98204908899999999</v>
      </c>
    </row>
    <row r="527" spans="1:8" x14ac:dyDescent="0.2">
      <c r="A527" t="s">
        <v>1137</v>
      </c>
      <c r="B527" t="s">
        <v>7573</v>
      </c>
      <c r="C527" t="s">
        <v>6585</v>
      </c>
      <c r="D527">
        <v>-0.78033826950000018</v>
      </c>
      <c r="F527">
        <v>0.30469594475000028</v>
      </c>
      <c r="G527">
        <v>0.85879271399999979</v>
      </c>
      <c r="H527">
        <v>0.98174117924999982</v>
      </c>
    </row>
    <row r="528" spans="1:8" x14ac:dyDescent="0.2">
      <c r="A528" t="s">
        <v>2002</v>
      </c>
      <c r="B528" t="s">
        <v>7574</v>
      </c>
      <c r="C528" t="s">
        <v>492</v>
      </c>
      <c r="D528">
        <v>-0.8112267784999998</v>
      </c>
      <c r="F528">
        <v>0.15205664074999994</v>
      </c>
      <c r="G528">
        <v>-5.8650916749999955E-2</v>
      </c>
      <c r="H528">
        <v>0.98122562150000003</v>
      </c>
    </row>
    <row r="529" spans="1:8" x14ac:dyDescent="0.2">
      <c r="A529" t="s">
        <v>3226</v>
      </c>
      <c r="B529" t="s">
        <v>7575</v>
      </c>
      <c r="C529" t="s">
        <v>404</v>
      </c>
      <c r="D529">
        <v>-1.2830744062500001</v>
      </c>
      <c r="F529">
        <v>0.37846292700000006</v>
      </c>
      <c r="G529">
        <v>0.26030775725000016</v>
      </c>
      <c r="H529">
        <v>0.97921462100000001</v>
      </c>
    </row>
    <row r="530" spans="1:8" x14ac:dyDescent="0.2">
      <c r="A530" t="s">
        <v>3514</v>
      </c>
      <c r="B530" t="s">
        <v>7576</v>
      </c>
      <c r="C530" t="s">
        <v>6716</v>
      </c>
      <c r="D530">
        <v>-0.83305876550000024</v>
      </c>
      <c r="F530">
        <v>-2.0208050750000272E-2</v>
      </c>
      <c r="G530">
        <v>-0.16509804750000004</v>
      </c>
      <c r="H530">
        <v>0.97723107324999992</v>
      </c>
    </row>
    <row r="531" spans="1:8" x14ac:dyDescent="0.2">
      <c r="A531" t="s">
        <v>3105</v>
      </c>
      <c r="B531" t="s">
        <v>7577</v>
      </c>
      <c r="C531" t="s">
        <v>791</v>
      </c>
      <c r="D531">
        <v>-1.167499936</v>
      </c>
      <c r="F531">
        <v>0.14222346424999993</v>
      </c>
      <c r="G531">
        <v>0.51309139449999996</v>
      </c>
      <c r="H531">
        <v>0.97677843924999996</v>
      </c>
    </row>
    <row r="532" spans="1:8" x14ac:dyDescent="0.2">
      <c r="A532" t="s">
        <v>2722</v>
      </c>
      <c r="B532" t="s">
        <v>7578</v>
      </c>
      <c r="C532" t="s">
        <v>5603</v>
      </c>
      <c r="D532">
        <v>-2.1036527652500001</v>
      </c>
      <c r="F532">
        <v>0.43920284175000007</v>
      </c>
      <c r="G532">
        <v>0.83477114149999987</v>
      </c>
      <c r="H532">
        <v>0.97675568299999982</v>
      </c>
    </row>
    <row r="533" spans="1:8" x14ac:dyDescent="0.2">
      <c r="A533" t="s">
        <v>1164</v>
      </c>
      <c r="B533" t="s">
        <v>7579</v>
      </c>
      <c r="C533" t="s">
        <v>6757</v>
      </c>
      <c r="D533">
        <v>-0.96832177874999981</v>
      </c>
      <c r="F533">
        <v>0.1250458054999998</v>
      </c>
      <c r="G533">
        <v>0.32845439749999994</v>
      </c>
      <c r="H533">
        <v>0.97621560075000013</v>
      </c>
    </row>
    <row r="534" spans="1:8" x14ac:dyDescent="0.2">
      <c r="A534" t="s">
        <v>4823</v>
      </c>
      <c r="B534" t="s">
        <v>7580</v>
      </c>
      <c r="C534" t="s">
        <v>5714</v>
      </c>
      <c r="D534">
        <v>-0.99220846625000014</v>
      </c>
      <c r="F534">
        <v>0.25303247900000025</v>
      </c>
      <c r="G534">
        <v>0.43308154774999991</v>
      </c>
      <c r="H534">
        <v>0.97609881374999985</v>
      </c>
    </row>
    <row r="535" spans="1:8" x14ac:dyDescent="0.2">
      <c r="A535" t="s">
        <v>2516</v>
      </c>
      <c r="B535" t="s">
        <v>7581</v>
      </c>
      <c r="C535" t="s">
        <v>796</v>
      </c>
      <c r="D535">
        <v>-0.72886783349999995</v>
      </c>
      <c r="F535">
        <v>8.0367035749999774E-2</v>
      </c>
      <c r="G535">
        <v>0.23347652899999993</v>
      </c>
      <c r="H535">
        <v>0.97555017599999982</v>
      </c>
    </row>
    <row r="536" spans="1:8" x14ac:dyDescent="0.2">
      <c r="A536" t="s">
        <v>1788</v>
      </c>
      <c r="B536" t="s">
        <v>7582</v>
      </c>
      <c r="C536" t="s">
        <v>6805</v>
      </c>
      <c r="D536">
        <v>-1.2115007014999999</v>
      </c>
      <c r="F536">
        <v>4.4217062250000098E-2</v>
      </c>
      <c r="G536">
        <v>0.25673988174999984</v>
      </c>
      <c r="H536">
        <v>0.97282731825000002</v>
      </c>
    </row>
    <row r="537" spans="1:8" x14ac:dyDescent="0.2">
      <c r="A537" t="s">
        <v>3932</v>
      </c>
      <c r="B537" t="s">
        <v>7583</v>
      </c>
      <c r="C537" t="s">
        <v>110</v>
      </c>
      <c r="D537">
        <v>-1.4530461784999997</v>
      </c>
      <c r="F537">
        <v>-0.12369939500000003</v>
      </c>
      <c r="G537">
        <v>-0.15982900000000017</v>
      </c>
      <c r="H537">
        <v>0.97139340450000011</v>
      </c>
    </row>
    <row r="538" spans="1:8" x14ac:dyDescent="0.2">
      <c r="A538" t="s">
        <v>3139</v>
      </c>
      <c r="B538" t="s">
        <v>7584</v>
      </c>
      <c r="C538" t="s">
        <v>6835</v>
      </c>
      <c r="D538">
        <v>-1.3378205540000001</v>
      </c>
      <c r="F538">
        <v>0.11759824025000021</v>
      </c>
      <c r="G538">
        <v>0.72747569550000002</v>
      </c>
      <c r="H538">
        <v>0.97067754075000034</v>
      </c>
    </row>
    <row r="539" spans="1:8" x14ac:dyDescent="0.2">
      <c r="A539" t="s">
        <v>4463</v>
      </c>
      <c r="B539" t="s">
        <v>7585</v>
      </c>
      <c r="C539" t="s">
        <v>6446</v>
      </c>
      <c r="D539">
        <v>-1.5974174772499998</v>
      </c>
      <c r="F539">
        <v>-0.29367973150000021</v>
      </c>
      <c r="G539">
        <v>-9.8427070499999852E-2</v>
      </c>
      <c r="H539">
        <v>0.96524073649999997</v>
      </c>
    </row>
    <row r="540" spans="1:8" x14ac:dyDescent="0.2">
      <c r="A540" t="s">
        <v>834</v>
      </c>
      <c r="B540" t="s">
        <v>7586</v>
      </c>
      <c r="C540" t="s">
        <v>5492</v>
      </c>
      <c r="D540">
        <v>-0.34072309400000012</v>
      </c>
      <c r="F540">
        <v>0.6611617980000003</v>
      </c>
      <c r="G540">
        <v>0.62419992000000002</v>
      </c>
      <c r="H540">
        <v>0.96292250350000008</v>
      </c>
    </row>
    <row r="541" spans="1:8" x14ac:dyDescent="0.2">
      <c r="A541" t="s">
        <v>3951</v>
      </c>
      <c r="B541" t="s">
        <v>7587</v>
      </c>
      <c r="C541" t="s">
        <v>900</v>
      </c>
      <c r="D541">
        <v>-0.89674036700000015</v>
      </c>
      <c r="F541">
        <v>2.7195892499998647E-3</v>
      </c>
      <c r="G541">
        <v>0.24545197300000005</v>
      </c>
      <c r="H541">
        <v>0.96164357575000015</v>
      </c>
    </row>
    <row r="542" spans="1:8" x14ac:dyDescent="0.2">
      <c r="A542" t="s">
        <v>2167</v>
      </c>
      <c r="B542" t="s">
        <v>7588</v>
      </c>
      <c r="C542" t="s">
        <v>224</v>
      </c>
      <c r="D542">
        <v>-0.88120906649999997</v>
      </c>
      <c r="F542">
        <v>-0.12348208975000005</v>
      </c>
      <c r="G542">
        <v>0.14403780350000028</v>
      </c>
      <c r="H542">
        <v>0.96153048400000007</v>
      </c>
    </row>
    <row r="543" spans="1:8" x14ac:dyDescent="0.2">
      <c r="A543" t="s">
        <v>1178</v>
      </c>
      <c r="B543" t="s">
        <v>7589</v>
      </c>
      <c r="C543" t="s">
        <v>791</v>
      </c>
      <c r="D543">
        <v>-1.0258374985000001</v>
      </c>
      <c r="F543">
        <v>-2.8321969999999374E-3</v>
      </c>
      <c r="G543">
        <v>0.31575187474999983</v>
      </c>
      <c r="H543">
        <v>0.95915912950000004</v>
      </c>
    </row>
    <row r="544" spans="1:8" x14ac:dyDescent="0.2">
      <c r="A544" t="s">
        <v>1482</v>
      </c>
      <c r="B544" t="s">
        <v>7590</v>
      </c>
      <c r="C544" t="s">
        <v>146</v>
      </c>
      <c r="D544">
        <v>-1.0675256802499999</v>
      </c>
      <c r="F544">
        <v>-0.12644454550000017</v>
      </c>
      <c r="G544">
        <v>0.31152890024999985</v>
      </c>
      <c r="H544">
        <v>0.95811982324999989</v>
      </c>
    </row>
    <row r="545" spans="1:8" x14ac:dyDescent="0.2">
      <c r="A545" t="s">
        <v>4822</v>
      </c>
      <c r="B545" t="s">
        <v>7591</v>
      </c>
      <c r="C545" t="s">
        <v>6777</v>
      </c>
      <c r="D545">
        <v>-1.0561183955000002</v>
      </c>
      <c r="F545">
        <v>-0.15262743299999978</v>
      </c>
      <c r="G545">
        <v>1.384376374999991E-2</v>
      </c>
      <c r="H545">
        <v>0.95784931800000017</v>
      </c>
    </row>
    <row r="546" spans="1:8" x14ac:dyDescent="0.2">
      <c r="A546" t="s">
        <v>1271</v>
      </c>
      <c r="B546" t="s">
        <v>7592</v>
      </c>
      <c r="C546" t="s">
        <v>5613</v>
      </c>
      <c r="D546">
        <v>-1.1336530407499998</v>
      </c>
      <c r="F546">
        <v>0.34933455474999991</v>
      </c>
      <c r="G546">
        <v>0.36228998524999972</v>
      </c>
      <c r="H546">
        <v>0.95456261924999986</v>
      </c>
    </row>
    <row r="547" spans="1:8" x14ac:dyDescent="0.2">
      <c r="A547" t="s">
        <v>2983</v>
      </c>
      <c r="B547" t="s">
        <v>7593</v>
      </c>
      <c r="C547" t="s">
        <v>6741</v>
      </c>
      <c r="D547">
        <v>-0.90274803500000012</v>
      </c>
      <c r="F547">
        <v>0.11517590900000012</v>
      </c>
      <c r="G547">
        <v>0.50407574349999995</v>
      </c>
      <c r="H547">
        <v>0.95297275849999996</v>
      </c>
    </row>
    <row r="548" spans="1:8" x14ac:dyDescent="0.2">
      <c r="A548" t="s">
        <v>2343</v>
      </c>
      <c r="B548" t="s">
        <v>7594</v>
      </c>
      <c r="C548" t="s">
        <v>791</v>
      </c>
      <c r="D548">
        <v>-1.2899319087500001</v>
      </c>
      <c r="F548">
        <v>-2.3492870750000148E-2</v>
      </c>
      <c r="G548">
        <v>0.19078714449999967</v>
      </c>
      <c r="H548">
        <v>0.94935390949999987</v>
      </c>
    </row>
    <row r="549" spans="1:8" x14ac:dyDescent="0.2">
      <c r="A549" t="s">
        <v>5318</v>
      </c>
      <c r="B549" t="s">
        <v>7595</v>
      </c>
      <c r="C549" t="s">
        <v>791</v>
      </c>
      <c r="D549">
        <v>-0.6091152327499999</v>
      </c>
      <c r="F549">
        <v>-0.14004882125000004</v>
      </c>
      <c r="G549">
        <v>-0.1287950025000002</v>
      </c>
      <c r="H549">
        <v>0.94918057550000012</v>
      </c>
    </row>
    <row r="550" spans="1:8" x14ac:dyDescent="0.2">
      <c r="A550" t="s">
        <v>972</v>
      </c>
      <c r="B550" t="s">
        <v>7596</v>
      </c>
      <c r="C550" t="s">
        <v>6829</v>
      </c>
      <c r="D550">
        <v>-1.3181340027499999</v>
      </c>
      <c r="F550">
        <v>0.23888595874999999</v>
      </c>
      <c r="G550">
        <v>0.2742522902499997</v>
      </c>
      <c r="H550">
        <v>0.94818731799999989</v>
      </c>
    </row>
    <row r="551" spans="1:8" x14ac:dyDescent="0.2">
      <c r="A551" t="s">
        <v>4944</v>
      </c>
      <c r="B551" t="s">
        <v>7597</v>
      </c>
      <c r="C551" t="s">
        <v>6587</v>
      </c>
      <c r="D551">
        <v>-0.47387288525000015</v>
      </c>
      <c r="F551">
        <v>0.18399491799999984</v>
      </c>
      <c r="G551">
        <v>0.4739588784999999</v>
      </c>
      <c r="H551">
        <v>0.94814837124999995</v>
      </c>
    </row>
    <row r="552" spans="1:8" x14ac:dyDescent="0.2">
      <c r="A552" t="s">
        <v>4049</v>
      </c>
      <c r="B552" t="s">
        <v>7598</v>
      </c>
      <c r="C552" t="s">
        <v>791</v>
      </c>
      <c r="D552">
        <v>-0.26919179450000019</v>
      </c>
      <c r="F552">
        <v>0.3488669519999999</v>
      </c>
      <c r="G552">
        <v>0.78464662650000006</v>
      </c>
      <c r="H552">
        <v>0.94667517874999996</v>
      </c>
    </row>
    <row r="553" spans="1:8" x14ac:dyDescent="0.2">
      <c r="A553" t="s">
        <v>4917</v>
      </c>
      <c r="B553" t="s">
        <v>7599</v>
      </c>
      <c r="C553" t="s">
        <v>6880</v>
      </c>
      <c r="D553">
        <v>-1.778795688</v>
      </c>
      <c r="F553">
        <v>0.17550074625000009</v>
      </c>
      <c r="G553">
        <v>0.37941111725000004</v>
      </c>
      <c r="H553">
        <v>0.94269001199999991</v>
      </c>
    </row>
    <row r="554" spans="1:8" x14ac:dyDescent="0.2">
      <c r="A554" t="s">
        <v>4753</v>
      </c>
      <c r="B554" t="s">
        <v>7600</v>
      </c>
      <c r="C554" t="s">
        <v>791</v>
      </c>
      <c r="D554">
        <v>-0.62672162200000014</v>
      </c>
      <c r="F554">
        <v>-2.584919149999983E-2</v>
      </c>
      <c r="G554">
        <v>0.25382137474999972</v>
      </c>
      <c r="H554">
        <v>0.94065166450000004</v>
      </c>
    </row>
    <row r="555" spans="1:8" x14ac:dyDescent="0.2">
      <c r="A555" t="s">
        <v>3801</v>
      </c>
      <c r="B555" t="s">
        <v>7601</v>
      </c>
      <c r="C555" t="s">
        <v>791</v>
      </c>
      <c r="D555">
        <v>-0.70633633675000029</v>
      </c>
      <c r="F555">
        <v>0.35988817000000001</v>
      </c>
      <c r="G555">
        <v>0.61054909675000013</v>
      </c>
      <c r="H555">
        <v>0.93864717500000028</v>
      </c>
    </row>
    <row r="556" spans="1:8" x14ac:dyDescent="0.2">
      <c r="A556" t="s">
        <v>3065</v>
      </c>
      <c r="B556" t="s">
        <v>7602</v>
      </c>
      <c r="C556" t="s">
        <v>791</v>
      </c>
      <c r="H556">
        <v>0.9383558569999999</v>
      </c>
    </row>
    <row r="557" spans="1:8" x14ac:dyDescent="0.2">
      <c r="A557" t="s">
        <v>1887</v>
      </c>
      <c r="B557" t="s">
        <v>7603</v>
      </c>
      <c r="C557" t="s">
        <v>791</v>
      </c>
      <c r="D557">
        <v>-1.1898506702499998</v>
      </c>
      <c r="F557">
        <v>0.17480625650000001</v>
      </c>
      <c r="G557">
        <v>0.24169964800000027</v>
      </c>
      <c r="H557">
        <v>0.93788218400000023</v>
      </c>
    </row>
    <row r="558" spans="1:8" x14ac:dyDescent="0.2">
      <c r="A558" t="s">
        <v>3230</v>
      </c>
      <c r="B558" t="s">
        <v>7604</v>
      </c>
      <c r="C558" t="s">
        <v>791</v>
      </c>
      <c r="D558">
        <v>-1.36783268025</v>
      </c>
      <c r="F558">
        <v>-6.0297495249999784E-2</v>
      </c>
      <c r="G558">
        <v>8.2286234249999909E-2</v>
      </c>
      <c r="H558">
        <v>0.93750949500000003</v>
      </c>
    </row>
    <row r="559" spans="1:8" x14ac:dyDescent="0.2">
      <c r="A559" t="s">
        <v>2308</v>
      </c>
      <c r="B559" t="s">
        <v>7605</v>
      </c>
      <c r="C559" t="s">
        <v>6740</v>
      </c>
      <c r="D559">
        <v>-0.90071388525000029</v>
      </c>
      <c r="F559">
        <v>0.27610013850000004</v>
      </c>
      <c r="G559">
        <v>0.50802865424999999</v>
      </c>
      <c r="H559">
        <v>0.93725847949999996</v>
      </c>
    </row>
    <row r="560" spans="1:8" x14ac:dyDescent="0.2">
      <c r="A560" t="s">
        <v>4921</v>
      </c>
      <c r="B560" t="s">
        <v>7606</v>
      </c>
      <c r="C560" t="s">
        <v>791</v>
      </c>
      <c r="D560">
        <v>-1.3913399717500003</v>
      </c>
      <c r="F560">
        <v>0.12199297474999968</v>
      </c>
      <c r="G560">
        <v>0.32378385100000012</v>
      </c>
      <c r="H560">
        <v>0.93605166325000011</v>
      </c>
    </row>
    <row r="561" spans="1:8" x14ac:dyDescent="0.2">
      <c r="A561" t="s">
        <v>1618</v>
      </c>
      <c r="B561" t="s">
        <v>7607</v>
      </c>
      <c r="C561" t="s">
        <v>6836</v>
      </c>
      <c r="D561">
        <v>-1.35465200525</v>
      </c>
      <c r="F561">
        <v>0.1167036145</v>
      </c>
      <c r="G561">
        <v>0.27808956675000035</v>
      </c>
      <c r="H561">
        <v>0.93575934925000004</v>
      </c>
    </row>
    <row r="562" spans="1:8" x14ac:dyDescent="0.2">
      <c r="A562" t="s">
        <v>1842</v>
      </c>
      <c r="B562" t="s">
        <v>7608</v>
      </c>
      <c r="C562" t="s">
        <v>899</v>
      </c>
      <c r="D562">
        <v>-1.3299867427500001</v>
      </c>
      <c r="F562">
        <v>0.43275677025000009</v>
      </c>
      <c r="G562">
        <v>0.69777832824999975</v>
      </c>
      <c r="H562">
        <v>0.9357044809999997</v>
      </c>
    </row>
    <row r="563" spans="1:8" x14ac:dyDescent="0.2">
      <c r="A563" t="s">
        <v>5020</v>
      </c>
      <c r="B563" t="s">
        <v>7609</v>
      </c>
      <c r="C563" t="s">
        <v>789</v>
      </c>
      <c r="D563">
        <v>-1.6073852605000003</v>
      </c>
      <c r="F563">
        <v>0.14894647724999976</v>
      </c>
      <c r="G563">
        <v>1.2246843494999999</v>
      </c>
      <c r="H563">
        <v>0.93488085850000013</v>
      </c>
    </row>
    <row r="564" spans="1:8" x14ac:dyDescent="0.2">
      <c r="A564" t="s">
        <v>3702</v>
      </c>
      <c r="B564" t="s">
        <v>7610</v>
      </c>
      <c r="C564" t="s">
        <v>498</v>
      </c>
      <c r="D564">
        <v>-1.2701653792499996</v>
      </c>
      <c r="F564">
        <v>0.30782642274999999</v>
      </c>
      <c r="G564">
        <v>0.7516880347499999</v>
      </c>
      <c r="H564">
        <v>0.93401870450000013</v>
      </c>
    </row>
    <row r="565" spans="1:8" x14ac:dyDescent="0.2">
      <c r="A565" t="s">
        <v>855</v>
      </c>
      <c r="B565" t="s">
        <v>7611</v>
      </c>
      <c r="C565" t="s">
        <v>791</v>
      </c>
      <c r="D565">
        <v>-1.0644039372500003</v>
      </c>
      <c r="F565">
        <v>-0.21306860099999994</v>
      </c>
      <c r="G565">
        <v>-0.23488468800000012</v>
      </c>
      <c r="H565">
        <v>0.93382151849999995</v>
      </c>
    </row>
    <row r="566" spans="1:8" x14ac:dyDescent="0.2">
      <c r="A566" t="s">
        <v>1750</v>
      </c>
      <c r="B566" t="s">
        <v>7612</v>
      </c>
      <c r="C566" t="s">
        <v>6860</v>
      </c>
      <c r="D566">
        <v>-1.54392768075</v>
      </c>
      <c r="F566">
        <v>-6.5209131000000031E-2</v>
      </c>
      <c r="G566">
        <v>0.61391260275000015</v>
      </c>
      <c r="H566">
        <v>0.93322557875000001</v>
      </c>
    </row>
    <row r="567" spans="1:8" x14ac:dyDescent="0.2">
      <c r="A567" t="s">
        <v>4099</v>
      </c>
      <c r="B567" t="s">
        <v>7613</v>
      </c>
      <c r="C567" t="s">
        <v>5716</v>
      </c>
      <c r="D567">
        <v>-0.80421436825000014</v>
      </c>
      <c r="F567">
        <v>-1.9848940000000315E-2</v>
      </c>
      <c r="G567">
        <v>0.35379902124999973</v>
      </c>
      <c r="H567">
        <v>0.93144818324999989</v>
      </c>
    </row>
    <row r="568" spans="1:8" x14ac:dyDescent="0.2">
      <c r="A568" t="s">
        <v>4214</v>
      </c>
      <c r="B568" t="s">
        <v>7614</v>
      </c>
      <c r="C568" t="s">
        <v>583</v>
      </c>
      <c r="D568">
        <v>-1.0712644200000001</v>
      </c>
      <c r="F568">
        <v>-0.25439966249999968</v>
      </c>
      <c r="G568">
        <v>5.7132749999999961E-2</v>
      </c>
      <c r="H568">
        <v>0.93086322575000013</v>
      </c>
    </row>
    <row r="569" spans="1:8" x14ac:dyDescent="0.2">
      <c r="A569" t="s">
        <v>4191</v>
      </c>
      <c r="B569" t="s">
        <v>7615</v>
      </c>
      <c r="C569" t="s">
        <v>791</v>
      </c>
      <c r="D569">
        <v>-0.96326954824999989</v>
      </c>
      <c r="F569">
        <v>8.6507611250000227E-2</v>
      </c>
      <c r="G569">
        <v>0.18068629099999986</v>
      </c>
      <c r="H569">
        <v>0.93068745949999998</v>
      </c>
    </row>
    <row r="570" spans="1:8" x14ac:dyDescent="0.2">
      <c r="A570" t="s">
        <v>2403</v>
      </c>
      <c r="B570" t="s">
        <v>7616</v>
      </c>
      <c r="C570" t="s">
        <v>5491</v>
      </c>
      <c r="G570">
        <v>0.13453100924999983</v>
      </c>
      <c r="H570">
        <v>0.93046001349999996</v>
      </c>
    </row>
    <row r="571" spans="1:8" x14ac:dyDescent="0.2">
      <c r="A571" t="s">
        <v>1240</v>
      </c>
      <c r="B571" t="s">
        <v>7617</v>
      </c>
      <c r="C571" t="s">
        <v>791</v>
      </c>
      <c r="D571">
        <v>-0.81273951724999993</v>
      </c>
      <c r="F571">
        <v>0.40302979325000021</v>
      </c>
      <c r="G571">
        <v>0.7682703672500002</v>
      </c>
      <c r="H571">
        <v>0.93029750050000004</v>
      </c>
    </row>
    <row r="572" spans="1:8" x14ac:dyDescent="0.2">
      <c r="A572" t="s">
        <v>4817</v>
      </c>
      <c r="B572" t="s">
        <v>7618</v>
      </c>
      <c r="C572" t="s">
        <v>725</v>
      </c>
      <c r="D572">
        <v>-1.5748298650000003</v>
      </c>
      <c r="F572">
        <v>0.35786874624999987</v>
      </c>
      <c r="G572">
        <v>0.95858536375000003</v>
      </c>
      <c r="H572">
        <v>0.92987092150000017</v>
      </c>
    </row>
    <row r="573" spans="1:8" x14ac:dyDescent="0.2">
      <c r="A573" t="s">
        <v>5118</v>
      </c>
      <c r="B573" t="s">
        <v>7619</v>
      </c>
      <c r="C573" t="s">
        <v>5741</v>
      </c>
      <c r="D573">
        <v>0.81099377099999992</v>
      </c>
      <c r="F573">
        <v>-6.8168061749999981E-2</v>
      </c>
      <c r="G573">
        <v>0.36976349275000003</v>
      </c>
      <c r="H573">
        <v>0.92791199949999981</v>
      </c>
    </row>
    <row r="574" spans="1:8" x14ac:dyDescent="0.2">
      <c r="A574" t="s">
        <v>2132</v>
      </c>
      <c r="B574" t="s">
        <v>7620</v>
      </c>
      <c r="C574" t="s">
        <v>5932</v>
      </c>
      <c r="D574">
        <v>-1.2845771310000003</v>
      </c>
      <c r="F574">
        <v>5.9385593249999903E-2</v>
      </c>
      <c r="G574">
        <v>0.51604790149999979</v>
      </c>
      <c r="H574">
        <v>0.9275126524999997</v>
      </c>
    </row>
    <row r="575" spans="1:8" x14ac:dyDescent="0.2">
      <c r="A575" t="s">
        <v>5433</v>
      </c>
      <c r="B575" t="s">
        <v>7621</v>
      </c>
      <c r="C575" t="s">
        <v>7004</v>
      </c>
      <c r="H575">
        <v>0.92526582474999997</v>
      </c>
    </row>
    <row r="576" spans="1:8" x14ac:dyDescent="0.2">
      <c r="A576" t="s">
        <v>2305</v>
      </c>
      <c r="B576" t="s">
        <v>7622</v>
      </c>
      <c r="C576" t="s">
        <v>6770</v>
      </c>
      <c r="D576">
        <v>-1.0400138532499998</v>
      </c>
      <c r="F576">
        <v>-0.1655645512500003</v>
      </c>
      <c r="G576">
        <v>0.21298660225000007</v>
      </c>
      <c r="H576">
        <v>0.92356168750000012</v>
      </c>
    </row>
    <row r="577" spans="1:8" x14ac:dyDescent="0.2">
      <c r="A577" t="s">
        <v>1179</v>
      </c>
      <c r="B577" t="s">
        <v>7623</v>
      </c>
      <c r="C577" t="s">
        <v>6758</v>
      </c>
      <c r="D577">
        <v>-0.96903092424999993</v>
      </c>
      <c r="F577">
        <v>9.0189629500000035E-2</v>
      </c>
      <c r="G577">
        <v>8.6331308000000245E-2</v>
      </c>
      <c r="H577">
        <v>0.9231369192500003</v>
      </c>
    </row>
    <row r="578" spans="1:8" x14ac:dyDescent="0.2">
      <c r="A578" t="s">
        <v>2601</v>
      </c>
      <c r="B578" t="s">
        <v>7624</v>
      </c>
      <c r="C578" t="s">
        <v>791</v>
      </c>
      <c r="D578">
        <v>-0.76305328224999969</v>
      </c>
      <c r="F578">
        <v>0.52879737125000015</v>
      </c>
      <c r="G578">
        <v>0.86188263474999982</v>
      </c>
      <c r="H578">
        <v>0.92260731775000004</v>
      </c>
    </row>
    <row r="579" spans="1:8" x14ac:dyDescent="0.2">
      <c r="A579" t="s">
        <v>4922</v>
      </c>
      <c r="B579" t="s">
        <v>7625</v>
      </c>
      <c r="C579" t="s">
        <v>791</v>
      </c>
      <c r="D579">
        <v>-1.7181182442499996</v>
      </c>
      <c r="F579">
        <v>1.9712325000000473E-3</v>
      </c>
      <c r="G579">
        <v>0.29285050049999994</v>
      </c>
      <c r="H579">
        <v>0.92248593050000005</v>
      </c>
    </row>
    <row r="580" spans="1:8" x14ac:dyDescent="0.2">
      <c r="A580" t="s">
        <v>4132</v>
      </c>
      <c r="B580" t="s">
        <v>7626</v>
      </c>
      <c r="C580" t="s">
        <v>6843</v>
      </c>
      <c r="D580">
        <v>-1.4006837922500002</v>
      </c>
      <c r="F580">
        <v>1.5145820249999966E-2</v>
      </c>
      <c r="G580">
        <v>9.0459204749999939E-2</v>
      </c>
      <c r="H580">
        <v>0.92160485399999992</v>
      </c>
    </row>
    <row r="581" spans="1:8" x14ac:dyDescent="0.2">
      <c r="A581" t="s">
        <v>1608</v>
      </c>
      <c r="B581" t="s">
        <v>7627</v>
      </c>
      <c r="C581" t="s">
        <v>6754</v>
      </c>
      <c r="D581">
        <v>-0.95725805450000034</v>
      </c>
      <c r="F581">
        <v>4.0323007499999779E-3</v>
      </c>
      <c r="G581">
        <v>0.37928036625000006</v>
      </c>
      <c r="H581">
        <v>0.91945916524999993</v>
      </c>
    </row>
    <row r="582" spans="1:8" x14ac:dyDescent="0.2">
      <c r="A582" t="s">
        <v>3882</v>
      </c>
      <c r="B582" t="s">
        <v>7628</v>
      </c>
      <c r="C582" t="s">
        <v>570</v>
      </c>
      <c r="D582">
        <v>-1.06307805675</v>
      </c>
      <c r="F582">
        <v>0.59136990999999994</v>
      </c>
      <c r="G582">
        <v>0.97950513324999966</v>
      </c>
      <c r="H582">
        <v>0.91802593224999984</v>
      </c>
    </row>
    <row r="583" spans="1:8" x14ac:dyDescent="0.2">
      <c r="A583" t="s">
        <v>1692</v>
      </c>
      <c r="B583" t="s">
        <v>7629</v>
      </c>
      <c r="C583" t="s">
        <v>167</v>
      </c>
      <c r="D583">
        <v>-1.0252765947499998</v>
      </c>
      <c r="F583">
        <v>0.1286041287500001</v>
      </c>
      <c r="G583">
        <v>0.32334346950000015</v>
      </c>
      <c r="H583">
        <v>0.91797626600000015</v>
      </c>
    </row>
    <row r="584" spans="1:8" x14ac:dyDescent="0.2">
      <c r="A584" t="s">
        <v>1385</v>
      </c>
      <c r="B584" t="s">
        <v>7630</v>
      </c>
      <c r="C584" t="s">
        <v>103</v>
      </c>
      <c r="D584">
        <v>-1.3565245689999996</v>
      </c>
      <c r="F584">
        <v>-4.1745920500000026E-2</v>
      </c>
      <c r="G584">
        <v>2.4138149749999841E-2</v>
      </c>
      <c r="H584">
        <v>0.91608330124999993</v>
      </c>
    </row>
    <row r="585" spans="1:8" x14ac:dyDescent="0.2">
      <c r="A585" t="s">
        <v>1804</v>
      </c>
      <c r="B585" t="s">
        <v>7631</v>
      </c>
      <c r="C585" t="s">
        <v>791</v>
      </c>
      <c r="D585">
        <v>-0.67245179475000028</v>
      </c>
      <c r="F585">
        <v>0.23606305274999989</v>
      </c>
      <c r="G585">
        <v>0.94455811825000024</v>
      </c>
      <c r="H585">
        <v>0.91483458325000044</v>
      </c>
    </row>
    <row r="586" spans="1:8" x14ac:dyDescent="0.2">
      <c r="A586" t="s">
        <v>4736</v>
      </c>
      <c r="B586" t="s">
        <v>7632</v>
      </c>
      <c r="C586" t="s">
        <v>791</v>
      </c>
      <c r="D586">
        <v>-0.7107763370000002</v>
      </c>
      <c r="F586">
        <v>0.40391995700000011</v>
      </c>
      <c r="G586">
        <v>0.56770850100000003</v>
      </c>
      <c r="H586">
        <v>0.91469560125000005</v>
      </c>
    </row>
    <row r="587" spans="1:8" x14ac:dyDescent="0.2">
      <c r="A587" t="s">
        <v>1166</v>
      </c>
      <c r="B587" t="s">
        <v>7633</v>
      </c>
      <c r="C587" t="s">
        <v>791</v>
      </c>
      <c r="D587">
        <v>-0.68320502049999987</v>
      </c>
      <c r="F587">
        <v>-0.11142511325000024</v>
      </c>
      <c r="G587">
        <v>0.18218352649999994</v>
      </c>
      <c r="H587">
        <v>0.91265103825000005</v>
      </c>
    </row>
    <row r="588" spans="1:8" x14ac:dyDescent="0.2">
      <c r="A588" t="s">
        <v>5049</v>
      </c>
      <c r="B588" t="s">
        <v>7634</v>
      </c>
      <c r="C588" t="s">
        <v>791</v>
      </c>
      <c r="D588">
        <v>-1.1438313252500003</v>
      </c>
      <c r="F588">
        <v>0.22553462124999976</v>
      </c>
      <c r="G588">
        <v>0.57955896450000011</v>
      </c>
      <c r="H588">
        <v>0.91201582400000014</v>
      </c>
    </row>
    <row r="589" spans="1:8" x14ac:dyDescent="0.2">
      <c r="A589" t="s">
        <v>2974</v>
      </c>
      <c r="B589" t="s">
        <v>7635</v>
      </c>
      <c r="C589" t="s">
        <v>6802</v>
      </c>
      <c r="D589">
        <v>-1.1845919597500003</v>
      </c>
      <c r="F589">
        <v>0.14036326700000021</v>
      </c>
      <c r="G589">
        <v>0.45356735425</v>
      </c>
      <c r="H589">
        <v>0.91128313675000006</v>
      </c>
    </row>
    <row r="590" spans="1:8" x14ac:dyDescent="0.2">
      <c r="A590" t="s">
        <v>4069</v>
      </c>
      <c r="B590" t="s">
        <v>7636</v>
      </c>
      <c r="C590" t="s">
        <v>558</v>
      </c>
      <c r="D590">
        <v>-0.97898334475000004</v>
      </c>
      <c r="F590">
        <v>3.9611401250000025E-2</v>
      </c>
      <c r="G590">
        <v>0.16889955525000025</v>
      </c>
      <c r="H590">
        <v>0.91082490600000021</v>
      </c>
    </row>
    <row r="591" spans="1:8" x14ac:dyDescent="0.2">
      <c r="A591" t="s">
        <v>4465</v>
      </c>
      <c r="B591" t="s">
        <v>7637</v>
      </c>
      <c r="C591" t="s">
        <v>791</v>
      </c>
      <c r="D591">
        <v>-0.96175007800000012</v>
      </c>
      <c r="F591">
        <v>2.7231872499999761E-2</v>
      </c>
      <c r="G591">
        <v>0.21543020400000013</v>
      </c>
      <c r="H591">
        <v>0.91073103225000018</v>
      </c>
    </row>
    <row r="592" spans="1:8" x14ac:dyDescent="0.2">
      <c r="A592" t="s">
        <v>5432</v>
      </c>
      <c r="B592" t="s">
        <v>7638</v>
      </c>
      <c r="C592" t="s">
        <v>7003</v>
      </c>
      <c r="G592">
        <v>0.24054919849999998</v>
      </c>
      <c r="H592">
        <v>0.90866634724999995</v>
      </c>
    </row>
    <row r="593" spans="1:8" x14ac:dyDescent="0.2">
      <c r="A593" t="s">
        <v>2150</v>
      </c>
      <c r="B593" t="s">
        <v>7639</v>
      </c>
      <c r="C593" t="s">
        <v>752</v>
      </c>
      <c r="D593">
        <v>-1.298178048</v>
      </c>
      <c r="F593">
        <v>5.7808505999999787E-2</v>
      </c>
      <c r="G593">
        <v>0.12212148975000017</v>
      </c>
      <c r="H593">
        <v>0.90740990425000012</v>
      </c>
    </row>
    <row r="594" spans="1:8" x14ac:dyDescent="0.2">
      <c r="A594" t="s">
        <v>2033</v>
      </c>
      <c r="B594" t="s">
        <v>7640</v>
      </c>
      <c r="C594" t="s">
        <v>257</v>
      </c>
      <c r="D594">
        <v>-1.1156979205000002</v>
      </c>
      <c r="F594">
        <v>0.27478927150000004</v>
      </c>
      <c r="G594">
        <v>0.33162006300000019</v>
      </c>
      <c r="H594">
        <v>0.90645609075000033</v>
      </c>
    </row>
    <row r="595" spans="1:8" x14ac:dyDescent="0.2">
      <c r="A595" t="s">
        <v>2156</v>
      </c>
      <c r="B595" t="s">
        <v>7641</v>
      </c>
      <c r="C595" t="s">
        <v>791</v>
      </c>
      <c r="D595">
        <v>-0.38933526424999992</v>
      </c>
      <c r="F595">
        <v>-0.12125970774999967</v>
      </c>
      <c r="G595">
        <v>-0.90548429149999998</v>
      </c>
      <c r="H595">
        <v>0.90380512450000006</v>
      </c>
    </row>
    <row r="596" spans="1:8" x14ac:dyDescent="0.2">
      <c r="A596" t="s">
        <v>2510</v>
      </c>
      <c r="B596" t="s">
        <v>7642</v>
      </c>
      <c r="C596" t="s">
        <v>6710</v>
      </c>
      <c r="D596">
        <v>-0.81830753849999971</v>
      </c>
      <c r="F596">
        <v>0.20167220325000018</v>
      </c>
      <c r="G596">
        <v>-1.2077392750000207E-2</v>
      </c>
      <c r="H596">
        <v>0.90293356724999974</v>
      </c>
    </row>
    <row r="597" spans="1:8" x14ac:dyDescent="0.2">
      <c r="A597" t="s">
        <v>4081</v>
      </c>
      <c r="B597" t="s">
        <v>7643</v>
      </c>
      <c r="C597" t="s">
        <v>744</v>
      </c>
      <c r="D597">
        <v>-1.0621290805000001</v>
      </c>
      <c r="F597">
        <v>0.26404392875000005</v>
      </c>
      <c r="G597">
        <v>0.3428925372499998</v>
      </c>
      <c r="H597">
        <v>0.90287878674999966</v>
      </c>
    </row>
    <row r="598" spans="1:8" x14ac:dyDescent="0.2">
      <c r="A598" t="s">
        <v>4797</v>
      </c>
      <c r="B598" t="s">
        <v>7644</v>
      </c>
      <c r="C598" t="s">
        <v>791</v>
      </c>
      <c r="D598">
        <v>-1.2030629895</v>
      </c>
      <c r="F598">
        <v>0.13779289249999979</v>
      </c>
      <c r="G598">
        <v>0.30654787474999978</v>
      </c>
      <c r="H598">
        <v>0.89947362375000006</v>
      </c>
    </row>
    <row r="599" spans="1:8" x14ac:dyDescent="0.2">
      <c r="A599" t="s">
        <v>2100</v>
      </c>
      <c r="B599" t="s">
        <v>7645</v>
      </c>
      <c r="C599" t="s">
        <v>6854</v>
      </c>
      <c r="D599">
        <v>-1.4979083929999999</v>
      </c>
      <c r="F599">
        <v>-8.2910829999999977E-2</v>
      </c>
      <c r="G599">
        <v>0.37112610549999997</v>
      </c>
      <c r="H599">
        <v>0.89876057225000017</v>
      </c>
    </row>
    <row r="600" spans="1:8" x14ac:dyDescent="0.2">
      <c r="A600" t="s">
        <v>3118</v>
      </c>
      <c r="B600" t="s">
        <v>7646</v>
      </c>
      <c r="C600" t="s">
        <v>385</v>
      </c>
      <c r="D600">
        <v>-0.65533541200000012</v>
      </c>
      <c r="F600">
        <v>0.27999353325000004</v>
      </c>
      <c r="G600">
        <v>0.68309496975000006</v>
      </c>
      <c r="H600">
        <v>0.89646455250000001</v>
      </c>
    </row>
    <row r="601" spans="1:8" x14ac:dyDescent="0.2">
      <c r="A601" t="s">
        <v>1080</v>
      </c>
      <c r="B601" t="s">
        <v>7647</v>
      </c>
      <c r="C601" t="s">
        <v>522</v>
      </c>
      <c r="D601">
        <v>-0.93484285875000006</v>
      </c>
      <c r="F601">
        <v>-0.35143012925</v>
      </c>
      <c r="G601">
        <v>-0.28886004100000001</v>
      </c>
      <c r="H601">
        <v>0.89533416300000024</v>
      </c>
    </row>
    <row r="602" spans="1:8" x14ac:dyDescent="0.2">
      <c r="A602" t="s">
        <v>2701</v>
      </c>
      <c r="B602" t="s">
        <v>7648</v>
      </c>
      <c r="C602" t="s">
        <v>791</v>
      </c>
      <c r="D602">
        <v>-0.21847793500000018</v>
      </c>
      <c r="F602">
        <v>-3.7752212499999861E-2</v>
      </c>
      <c r="G602">
        <v>-0.61112580125000027</v>
      </c>
      <c r="H602">
        <v>0.89485834100000006</v>
      </c>
    </row>
    <row r="603" spans="1:8" x14ac:dyDescent="0.2">
      <c r="A603" t="s">
        <v>1699</v>
      </c>
      <c r="B603" t="s">
        <v>7649</v>
      </c>
      <c r="C603" t="s">
        <v>791</v>
      </c>
      <c r="D603">
        <v>-0.96823291399999989</v>
      </c>
      <c r="F603">
        <v>0.22919743100000006</v>
      </c>
      <c r="G603">
        <v>0.3658980275</v>
      </c>
      <c r="H603">
        <v>0.89409697100000007</v>
      </c>
    </row>
    <row r="604" spans="1:8" x14ac:dyDescent="0.2">
      <c r="A604" t="s">
        <v>2804</v>
      </c>
      <c r="B604" t="s">
        <v>7650</v>
      </c>
      <c r="C604" t="s">
        <v>333</v>
      </c>
      <c r="D604">
        <v>0.41309552825000012</v>
      </c>
      <c r="F604">
        <v>-0.55318392100000002</v>
      </c>
      <c r="G604">
        <v>0.31173208725000001</v>
      </c>
      <c r="H604">
        <v>0.89272696850000033</v>
      </c>
    </row>
    <row r="605" spans="1:8" x14ac:dyDescent="0.2">
      <c r="A605" t="s">
        <v>4523</v>
      </c>
      <c r="B605" t="s">
        <v>7651</v>
      </c>
      <c r="C605" t="s">
        <v>791</v>
      </c>
      <c r="D605">
        <v>-1.3086267922499999</v>
      </c>
      <c r="F605">
        <v>-0.13858884399999999</v>
      </c>
      <c r="G605">
        <v>-5.1513963749999996E-2</v>
      </c>
      <c r="H605">
        <v>0.89260682349999987</v>
      </c>
    </row>
    <row r="606" spans="1:8" x14ac:dyDescent="0.2">
      <c r="A606" t="s">
        <v>4089</v>
      </c>
      <c r="B606" t="s">
        <v>7652</v>
      </c>
      <c r="C606" t="s">
        <v>791</v>
      </c>
      <c r="D606">
        <v>-1.6238226735000001</v>
      </c>
      <c r="F606">
        <v>0.31697021675000009</v>
      </c>
      <c r="G606">
        <v>0.64890243474999998</v>
      </c>
      <c r="H606">
        <v>0.891214281</v>
      </c>
    </row>
    <row r="607" spans="1:8" x14ac:dyDescent="0.2">
      <c r="A607" t="s">
        <v>2859</v>
      </c>
      <c r="B607" t="s">
        <v>7653</v>
      </c>
      <c r="C607" t="s">
        <v>6844</v>
      </c>
      <c r="D607">
        <v>-1.4155388645000002</v>
      </c>
      <c r="F607">
        <v>0.167165642</v>
      </c>
      <c r="G607">
        <v>0.15068492200000008</v>
      </c>
      <c r="H607">
        <v>0.89099875900000025</v>
      </c>
    </row>
    <row r="608" spans="1:8" x14ac:dyDescent="0.2">
      <c r="A608" t="s">
        <v>4702</v>
      </c>
      <c r="B608" t="s">
        <v>7654</v>
      </c>
      <c r="C608" t="s">
        <v>791</v>
      </c>
      <c r="D608">
        <v>-0.6833788177500002</v>
      </c>
      <c r="F608">
        <v>0.184007541</v>
      </c>
      <c r="G608">
        <v>0.25881460099999976</v>
      </c>
      <c r="H608">
        <v>0.89057512324999977</v>
      </c>
    </row>
    <row r="609" spans="1:8" x14ac:dyDescent="0.2">
      <c r="A609" t="s">
        <v>5315</v>
      </c>
      <c r="B609" t="s">
        <v>7655</v>
      </c>
      <c r="C609" t="s">
        <v>6633</v>
      </c>
      <c r="D609">
        <v>-0.58007829</v>
      </c>
      <c r="F609">
        <v>3.5453670000000319E-2</v>
      </c>
      <c r="G609">
        <v>0.11563208000000007</v>
      </c>
      <c r="H609">
        <v>0.89044773500000018</v>
      </c>
    </row>
    <row r="610" spans="1:8" x14ac:dyDescent="0.2">
      <c r="A610" t="s">
        <v>1423</v>
      </c>
      <c r="B610" t="s">
        <v>7656</v>
      </c>
      <c r="C610" t="s">
        <v>6670</v>
      </c>
      <c r="D610">
        <v>-0.67212388475000007</v>
      </c>
      <c r="F610">
        <v>-2.1493092249999915E-2</v>
      </c>
      <c r="G610">
        <v>0.42893134799999999</v>
      </c>
      <c r="H610">
        <v>0.88997976649999999</v>
      </c>
    </row>
    <row r="611" spans="1:8" x14ac:dyDescent="0.2">
      <c r="A611" t="s">
        <v>5008</v>
      </c>
      <c r="B611" t="s">
        <v>7657</v>
      </c>
      <c r="C611" t="s">
        <v>791</v>
      </c>
      <c r="D611">
        <v>-1.195809476</v>
      </c>
      <c r="F611">
        <v>0.24366140675000009</v>
      </c>
      <c r="G611">
        <v>0.61093097475000036</v>
      </c>
      <c r="H611">
        <v>0.88804550750000033</v>
      </c>
    </row>
    <row r="612" spans="1:8" x14ac:dyDescent="0.2">
      <c r="A612" t="s">
        <v>3808</v>
      </c>
      <c r="B612" t="s">
        <v>7658</v>
      </c>
      <c r="C612" t="s">
        <v>6726</v>
      </c>
      <c r="D612">
        <v>-0.86563048725000002</v>
      </c>
      <c r="F612">
        <v>0.34968020375000003</v>
      </c>
      <c r="G612">
        <v>8.1928262249999578E-2</v>
      </c>
      <c r="H612">
        <v>0.88742750824999983</v>
      </c>
    </row>
    <row r="613" spans="1:8" x14ac:dyDescent="0.2">
      <c r="A613" t="s">
        <v>1588</v>
      </c>
      <c r="B613" t="s">
        <v>7659</v>
      </c>
      <c r="C613" t="s">
        <v>6831</v>
      </c>
      <c r="D613">
        <v>-1.3246297902499995</v>
      </c>
      <c r="F613">
        <v>-0.22749310549999999</v>
      </c>
      <c r="G613">
        <v>1.973372924999995E-2</v>
      </c>
      <c r="H613">
        <v>0.88691299349999986</v>
      </c>
    </row>
    <row r="614" spans="1:8" x14ac:dyDescent="0.2">
      <c r="A614" t="s">
        <v>3918</v>
      </c>
      <c r="B614" t="s">
        <v>7660</v>
      </c>
      <c r="C614" t="s">
        <v>744</v>
      </c>
      <c r="D614">
        <v>-1.0433764350000001</v>
      </c>
      <c r="F614">
        <v>8.2334069499999968E-2</v>
      </c>
      <c r="G614">
        <v>0.4292834055000001</v>
      </c>
      <c r="H614">
        <v>0.88642503525000005</v>
      </c>
    </row>
    <row r="615" spans="1:8" x14ac:dyDescent="0.2">
      <c r="A615" t="s">
        <v>2274</v>
      </c>
      <c r="B615" t="s">
        <v>7661</v>
      </c>
      <c r="C615" t="s">
        <v>791</v>
      </c>
      <c r="D615">
        <v>-0.36118956874999986</v>
      </c>
      <c r="F615">
        <v>0.18020662975000037</v>
      </c>
      <c r="G615">
        <v>0.46583100275000033</v>
      </c>
      <c r="H615">
        <v>0.88611188600000013</v>
      </c>
    </row>
    <row r="616" spans="1:8" x14ac:dyDescent="0.2">
      <c r="A616" t="s">
        <v>1569</v>
      </c>
      <c r="B616" t="s">
        <v>7662</v>
      </c>
      <c r="C616" t="s">
        <v>5776</v>
      </c>
      <c r="D616">
        <v>-1.1979826892500001</v>
      </c>
      <c r="F616">
        <v>8.3241412249999897E-2</v>
      </c>
      <c r="G616">
        <v>0.17904323099999964</v>
      </c>
      <c r="H616">
        <v>0.88434724574999979</v>
      </c>
    </row>
    <row r="617" spans="1:8" x14ac:dyDescent="0.2">
      <c r="A617" t="s">
        <v>2731</v>
      </c>
      <c r="B617" t="s">
        <v>7663</v>
      </c>
      <c r="C617" t="s">
        <v>6857</v>
      </c>
      <c r="D617">
        <v>-1.5303884692500003</v>
      </c>
      <c r="F617">
        <v>0.4257334117499999</v>
      </c>
      <c r="G617">
        <v>1.1577532292500003</v>
      </c>
      <c r="H617">
        <v>0.88281666300000006</v>
      </c>
    </row>
    <row r="618" spans="1:8" x14ac:dyDescent="0.2">
      <c r="A618" t="s">
        <v>2716</v>
      </c>
      <c r="B618" t="s">
        <v>7664</v>
      </c>
      <c r="C618" t="s">
        <v>267</v>
      </c>
      <c r="F618">
        <v>0.34479021300000007</v>
      </c>
      <c r="G618">
        <v>-0.33581239950000014</v>
      </c>
      <c r="H618">
        <v>0.88237712175000005</v>
      </c>
    </row>
    <row r="619" spans="1:8" x14ac:dyDescent="0.2">
      <c r="A619" t="s">
        <v>4901</v>
      </c>
      <c r="B619" t="s">
        <v>7665</v>
      </c>
      <c r="C619" t="s">
        <v>682</v>
      </c>
      <c r="D619">
        <v>-1.1207947069999999</v>
      </c>
      <c r="F619">
        <v>0.13384399850000001</v>
      </c>
      <c r="G619">
        <v>0.28524931100000001</v>
      </c>
      <c r="H619">
        <v>0.88170718124999981</v>
      </c>
    </row>
    <row r="620" spans="1:8" x14ac:dyDescent="0.2">
      <c r="A620" t="s">
        <v>2203</v>
      </c>
      <c r="B620" t="s">
        <v>7666</v>
      </c>
      <c r="C620" t="s">
        <v>6853</v>
      </c>
      <c r="D620">
        <v>-1.4970086867500001</v>
      </c>
      <c r="F620">
        <v>0.15860497450000002</v>
      </c>
      <c r="G620">
        <v>8.3815862750000247E-2</v>
      </c>
      <c r="H620">
        <v>0.88005018875000007</v>
      </c>
    </row>
    <row r="621" spans="1:8" x14ac:dyDescent="0.2">
      <c r="A621" t="s">
        <v>3747</v>
      </c>
      <c r="B621" t="s">
        <v>7667</v>
      </c>
      <c r="C621" t="s">
        <v>791</v>
      </c>
      <c r="D621">
        <v>-1.1121367959999997</v>
      </c>
      <c r="F621">
        <v>-4.8516607749999947E-2</v>
      </c>
      <c r="G621">
        <v>4.4818614749999992E-2</v>
      </c>
      <c r="H621">
        <v>0.87895700575000013</v>
      </c>
    </row>
    <row r="622" spans="1:8" x14ac:dyDescent="0.2">
      <c r="A622" t="s">
        <v>5311</v>
      </c>
      <c r="B622" t="s">
        <v>7668</v>
      </c>
      <c r="C622" t="s">
        <v>791</v>
      </c>
      <c r="D622">
        <v>-0.42925257649999998</v>
      </c>
      <c r="F622">
        <v>-7.2428118500000055E-2</v>
      </c>
      <c r="G622">
        <v>7.2348023750000198E-2</v>
      </c>
      <c r="H622">
        <v>0.87785480675000016</v>
      </c>
    </row>
    <row r="623" spans="1:8" x14ac:dyDescent="0.2">
      <c r="A623" t="s">
        <v>4286</v>
      </c>
      <c r="B623" t="s">
        <v>7669</v>
      </c>
      <c r="C623" t="s">
        <v>791</v>
      </c>
      <c r="D623">
        <v>-0.97808819499999977</v>
      </c>
      <c r="F623">
        <v>0.12253956099999988</v>
      </c>
      <c r="G623">
        <v>0.2335905942500002</v>
      </c>
      <c r="H623">
        <v>0.87573013550000012</v>
      </c>
    </row>
    <row r="624" spans="1:8" x14ac:dyDescent="0.2">
      <c r="A624" t="s">
        <v>1700</v>
      </c>
      <c r="B624" t="s">
        <v>7670</v>
      </c>
      <c r="C624" t="s">
        <v>791</v>
      </c>
      <c r="D624">
        <v>-1.0217598952500002</v>
      </c>
      <c r="F624">
        <v>0.2930341414999999</v>
      </c>
      <c r="G624">
        <v>0.56878425600000015</v>
      </c>
      <c r="H624">
        <v>0.87493848300000021</v>
      </c>
    </row>
    <row r="625" spans="1:8" x14ac:dyDescent="0.2">
      <c r="A625" t="s">
        <v>5317</v>
      </c>
      <c r="B625" t="s">
        <v>7671</v>
      </c>
      <c r="C625" t="s">
        <v>791</v>
      </c>
      <c r="D625">
        <v>-0.60579084175000009</v>
      </c>
      <c r="F625">
        <v>0.16882000175000036</v>
      </c>
      <c r="G625">
        <v>0.2101787327500001</v>
      </c>
      <c r="H625">
        <v>0.87485995200000011</v>
      </c>
    </row>
    <row r="626" spans="1:8" x14ac:dyDescent="0.2">
      <c r="A626" t="s">
        <v>3457</v>
      </c>
      <c r="B626" t="s">
        <v>7672</v>
      </c>
      <c r="C626" t="s">
        <v>791</v>
      </c>
      <c r="D626">
        <v>-1.2983580770000003</v>
      </c>
      <c r="F626">
        <v>-0.20739875075000005</v>
      </c>
      <c r="G626">
        <v>5.500574999995298E-4</v>
      </c>
      <c r="H626">
        <v>0.8735331464999998</v>
      </c>
    </row>
    <row r="627" spans="1:8" x14ac:dyDescent="0.2">
      <c r="A627" t="s">
        <v>5337</v>
      </c>
      <c r="B627" t="s">
        <v>7673</v>
      </c>
      <c r="C627" t="s">
        <v>6047</v>
      </c>
      <c r="D627">
        <v>-1.0464980740000001</v>
      </c>
      <c r="F627">
        <v>-0.3171386355000001</v>
      </c>
      <c r="G627">
        <v>0.21660364849999986</v>
      </c>
      <c r="H627">
        <v>0.87347346474999998</v>
      </c>
    </row>
    <row r="628" spans="1:8" x14ac:dyDescent="0.2">
      <c r="A628" t="s">
        <v>1486</v>
      </c>
      <c r="B628" t="s">
        <v>7674</v>
      </c>
      <c r="C628" t="s">
        <v>6723</v>
      </c>
      <c r="D628">
        <v>-0.85565538224999993</v>
      </c>
      <c r="F628">
        <v>0.39839954025000018</v>
      </c>
      <c r="G628">
        <v>0.51814917825000006</v>
      </c>
      <c r="H628">
        <v>0.87347132875</v>
      </c>
    </row>
    <row r="629" spans="1:8" x14ac:dyDescent="0.2">
      <c r="A629" t="s">
        <v>1877</v>
      </c>
      <c r="B629" t="s">
        <v>7675</v>
      </c>
      <c r="C629" t="s">
        <v>6818</v>
      </c>
      <c r="D629">
        <v>-1.2747955759999998</v>
      </c>
      <c r="F629">
        <v>0.16987592100000021</v>
      </c>
      <c r="G629">
        <v>0.34145818125000027</v>
      </c>
      <c r="H629">
        <v>0.87290611350000014</v>
      </c>
    </row>
    <row r="630" spans="1:8" x14ac:dyDescent="0.2">
      <c r="A630" t="s">
        <v>2069</v>
      </c>
      <c r="B630" t="s">
        <v>7676</v>
      </c>
      <c r="C630" t="s">
        <v>5613</v>
      </c>
      <c r="D630">
        <v>-1.6063984035000001</v>
      </c>
      <c r="F630">
        <v>0.56563965724999987</v>
      </c>
      <c r="G630">
        <v>1.02542094225</v>
      </c>
      <c r="H630">
        <v>0.87277889624999994</v>
      </c>
    </row>
    <row r="631" spans="1:8" x14ac:dyDescent="0.2">
      <c r="A631" t="s">
        <v>3181</v>
      </c>
      <c r="B631" t="s">
        <v>7677</v>
      </c>
      <c r="C631" t="s">
        <v>430</v>
      </c>
      <c r="D631">
        <v>-1.1164145680000002</v>
      </c>
      <c r="F631">
        <v>0.19284298975000005</v>
      </c>
      <c r="G631">
        <v>0.26646742399999984</v>
      </c>
      <c r="H631">
        <v>0.87270980300000001</v>
      </c>
    </row>
    <row r="632" spans="1:8" x14ac:dyDescent="0.2">
      <c r="A632" t="s">
        <v>3986</v>
      </c>
      <c r="B632" t="s">
        <v>7678</v>
      </c>
      <c r="C632" t="s">
        <v>507</v>
      </c>
      <c r="D632">
        <v>-1.5044649377499999</v>
      </c>
      <c r="F632">
        <v>-1.6893664750000013E-2</v>
      </c>
      <c r="G632">
        <v>0.57386837050000039</v>
      </c>
      <c r="H632">
        <v>0.87235420000000008</v>
      </c>
    </row>
    <row r="633" spans="1:8" x14ac:dyDescent="0.2">
      <c r="A633" t="s">
        <v>1906</v>
      </c>
      <c r="B633" t="s">
        <v>7679</v>
      </c>
      <c r="C633" t="s">
        <v>191</v>
      </c>
      <c r="D633">
        <v>-1.1587834377499999</v>
      </c>
      <c r="F633">
        <v>0.35385561625000017</v>
      </c>
      <c r="G633">
        <v>0.30672359424999995</v>
      </c>
      <c r="H633">
        <v>0.87122439149999997</v>
      </c>
    </row>
    <row r="634" spans="1:8" x14ac:dyDescent="0.2">
      <c r="A634" t="s">
        <v>5026</v>
      </c>
      <c r="B634" t="s">
        <v>7680</v>
      </c>
      <c r="C634" t="s">
        <v>793</v>
      </c>
      <c r="D634">
        <v>-1.3423644312499998</v>
      </c>
      <c r="F634">
        <v>-0.34290453050000003</v>
      </c>
      <c r="G634">
        <v>0.12787489974999974</v>
      </c>
      <c r="H634">
        <v>0.86961768274999995</v>
      </c>
    </row>
    <row r="635" spans="1:8" x14ac:dyDescent="0.2">
      <c r="A635" t="s">
        <v>2164</v>
      </c>
      <c r="B635" t="s">
        <v>7681</v>
      </c>
      <c r="C635" t="s">
        <v>791</v>
      </c>
      <c r="D635">
        <v>-1.1706520540000001</v>
      </c>
      <c r="F635">
        <v>0.2326260449999997</v>
      </c>
      <c r="G635">
        <v>1.2231152362500002</v>
      </c>
      <c r="H635">
        <v>0.8689869467500001</v>
      </c>
    </row>
    <row r="636" spans="1:8" x14ac:dyDescent="0.2">
      <c r="A636" t="s">
        <v>3999</v>
      </c>
      <c r="B636" t="s">
        <v>7682</v>
      </c>
      <c r="C636" t="s">
        <v>511</v>
      </c>
      <c r="D636">
        <v>-1.2346111419999999</v>
      </c>
      <c r="F636">
        <v>0.27854172474999989</v>
      </c>
      <c r="G636">
        <v>0.38462675124999995</v>
      </c>
      <c r="H636">
        <v>0.86873165725000001</v>
      </c>
    </row>
    <row r="637" spans="1:8" x14ac:dyDescent="0.2">
      <c r="A637" t="s">
        <v>4467</v>
      </c>
      <c r="B637" t="s">
        <v>7683</v>
      </c>
      <c r="C637" t="s">
        <v>637</v>
      </c>
      <c r="D637">
        <v>-0.60594032099999984</v>
      </c>
      <c r="F637">
        <v>0.2228863155000001</v>
      </c>
      <c r="G637">
        <v>0.15500282699999979</v>
      </c>
      <c r="H637">
        <v>0.86695376774999988</v>
      </c>
    </row>
    <row r="638" spans="1:8" x14ac:dyDescent="0.2">
      <c r="A638" t="s">
        <v>2538</v>
      </c>
      <c r="B638" t="s">
        <v>7684</v>
      </c>
      <c r="C638" t="s">
        <v>791</v>
      </c>
      <c r="D638">
        <v>-1.08628357325</v>
      </c>
      <c r="F638">
        <v>-0.17284784149999996</v>
      </c>
      <c r="G638">
        <v>-1.8425383000000232E-2</v>
      </c>
      <c r="H638">
        <v>0.86636100899999957</v>
      </c>
    </row>
    <row r="639" spans="1:8" x14ac:dyDescent="0.2">
      <c r="A639" t="s">
        <v>3758</v>
      </c>
      <c r="B639" t="s">
        <v>7685</v>
      </c>
      <c r="C639" t="s">
        <v>791</v>
      </c>
      <c r="D639">
        <v>-1.1005174135</v>
      </c>
      <c r="F639">
        <v>-8.1153305000001216E-3</v>
      </c>
      <c r="G639">
        <v>0.3255602517500002</v>
      </c>
      <c r="H639">
        <v>0.86627194250000006</v>
      </c>
    </row>
    <row r="640" spans="1:8" x14ac:dyDescent="0.2">
      <c r="A640" t="s">
        <v>4037</v>
      </c>
      <c r="B640" t="s">
        <v>7686</v>
      </c>
      <c r="C640" t="s">
        <v>791</v>
      </c>
      <c r="D640">
        <v>9.7771391999999985E-2</v>
      </c>
      <c r="G640">
        <v>0.33128497249999994</v>
      </c>
      <c r="H640">
        <v>0.86564093199999992</v>
      </c>
    </row>
    <row r="641" spans="1:8" x14ac:dyDescent="0.2">
      <c r="A641" t="s">
        <v>2790</v>
      </c>
      <c r="B641" t="s">
        <v>7687</v>
      </c>
      <c r="C641" t="s">
        <v>328</v>
      </c>
      <c r="D641">
        <v>-1.1118987465000001</v>
      </c>
      <c r="F641">
        <v>-0.36616759424999984</v>
      </c>
      <c r="G641">
        <v>0.14819839300000021</v>
      </c>
      <c r="H641">
        <v>0.86275715450000012</v>
      </c>
    </row>
    <row r="642" spans="1:8" x14ac:dyDescent="0.2">
      <c r="A642" t="s">
        <v>2315</v>
      </c>
      <c r="B642" t="s">
        <v>7688</v>
      </c>
      <c r="C642" t="s">
        <v>264</v>
      </c>
      <c r="D642">
        <v>-0.92523249374999994</v>
      </c>
      <c r="F642">
        <v>5.6121958249999764E-2</v>
      </c>
      <c r="G642">
        <v>0.25862316675000002</v>
      </c>
      <c r="H642">
        <v>0.86141330849999975</v>
      </c>
    </row>
    <row r="643" spans="1:8" x14ac:dyDescent="0.2">
      <c r="A643" t="s">
        <v>3278</v>
      </c>
      <c r="B643" t="s">
        <v>7689</v>
      </c>
      <c r="C643" t="s">
        <v>376</v>
      </c>
      <c r="D643">
        <v>-0.8644419044999998</v>
      </c>
      <c r="F643">
        <v>0.10296334200000021</v>
      </c>
      <c r="G643">
        <v>0.30423660450000006</v>
      </c>
      <c r="H643">
        <v>0.86016831425000007</v>
      </c>
    </row>
    <row r="644" spans="1:8" x14ac:dyDescent="0.2">
      <c r="A644" t="s">
        <v>1556</v>
      </c>
      <c r="B644" t="s">
        <v>7690</v>
      </c>
      <c r="C644" t="s">
        <v>5888</v>
      </c>
      <c r="D644">
        <v>-1.2031219772500004</v>
      </c>
      <c r="F644">
        <v>0.52453123175000016</v>
      </c>
      <c r="G644">
        <v>1.0852790697500001</v>
      </c>
      <c r="H644">
        <v>0.85778766774999993</v>
      </c>
    </row>
    <row r="645" spans="1:8" x14ac:dyDescent="0.2">
      <c r="A645" t="s">
        <v>4840</v>
      </c>
      <c r="B645" t="s">
        <v>7691</v>
      </c>
      <c r="C645" t="s">
        <v>703</v>
      </c>
      <c r="D645">
        <v>-0.92360249649999981</v>
      </c>
      <c r="F645">
        <v>7.9882591500000086E-2</v>
      </c>
      <c r="G645">
        <v>0.75814454475000015</v>
      </c>
      <c r="H645">
        <v>0.85409168824999981</v>
      </c>
    </row>
    <row r="646" spans="1:8" x14ac:dyDescent="0.2">
      <c r="A646" t="s">
        <v>4834</v>
      </c>
      <c r="B646" t="s">
        <v>7692</v>
      </c>
      <c r="C646" t="s">
        <v>791</v>
      </c>
      <c r="D646">
        <v>-0.27914507000000016</v>
      </c>
      <c r="F646">
        <v>5.3533475750000094E-2</v>
      </c>
      <c r="G646">
        <v>-0.17943432824999977</v>
      </c>
      <c r="H646">
        <v>0.85401358900000002</v>
      </c>
    </row>
    <row r="647" spans="1:8" x14ac:dyDescent="0.2">
      <c r="A647" t="s">
        <v>826</v>
      </c>
      <c r="B647" t="s">
        <v>7693</v>
      </c>
      <c r="C647" t="s">
        <v>6774</v>
      </c>
      <c r="D647">
        <v>-1.04397105125</v>
      </c>
      <c r="F647">
        <v>0.26575975624999987</v>
      </c>
      <c r="G647">
        <v>0.23509374100000033</v>
      </c>
      <c r="H647">
        <v>0.85152889850000002</v>
      </c>
    </row>
    <row r="648" spans="1:8" x14ac:dyDescent="0.2">
      <c r="A648" t="s">
        <v>2448</v>
      </c>
      <c r="B648" t="s">
        <v>7694</v>
      </c>
      <c r="C648" t="s">
        <v>791</v>
      </c>
      <c r="D648">
        <v>-1.099832795</v>
      </c>
      <c r="F648">
        <v>-0.10713385599999989</v>
      </c>
      <c r="G648">
        <v>0.29311021350000011</v>
      </c>
      <c r="H648">
        <v>0.85083211949999993</v>
      </c>
    </row>
    <row r="649" spans="1:8" x14ac:dyDescent="0.2">
      <c r="A649" t="s">
        <v>2656</v>
      </c>
      <c r="B649" t="s">
        <v>7695</v>
      </c>
      <c r="C649" t="s">
        <v>6434</v>
      </c>
      <c r="D649">
        <v>-0.18204529125000035</v>
      </c>
      <c r="F649">
        <v>0.14630297475000001</v>
      </c>
      <c r="G649">
        <v>3.4656420249999556E-2</v>
      </c>
      <c r="H649">
        <v>0.85032717724999984</v>
      </c>
    </row>
    <row r="650" spans="1:8" x14ac:dyDescent="0.2">
      <c r="A650" t="s">
        <v>3328</v>
      </c>
      <c r="B650" t="s">
        <v>7696</v>
      </c>
      <c r="C650" t="s">
        <v>791</v>
      </c>
      <c r="D650">
        <v>-1.2784256115000001</v>
      </c>
      <c r="F650">
        <v>-9.7618872250000099E-2</v>
      </c>
      <c r="G650">
        <v>0.48033432599999992</v>
      </c>
      <c r="H650">
        <v>0.84992586975000006</v>
      </c>
    </row>
    <row r="651" spans="1:8" x14ac:dyDescent="0.2">
      <c r="A651" t="s">
        <v>2866</v>
      </c>
      <c r="B651" t="s">
        <v>7697</v>
      </c>
      <c r="C651" t="s">
        <v>6798</v>
      </c>
      <c r="D651">
        <v>-1.1674021445</v>
      </c>
      <c r="F651">
        <v>-3.888292375000018E-2</v>
      </c>
      <c r="G651">
        <v>0.23403189024999996</v>
      </c>
      <c r="H651">
        <v>0.84928822674999993</v>
      </c>
    </row>
    <row r="652" spans="1:8" x14ac:dyDescent="0.2">
      <c r="A652" t="s">
        <v>4283</v>
      </c>
      <c r="B652" t="s">
        <v>7698</v>
      </c>
      <c r="C652" t="s">
        <v>791</v>
      </c>
      <c r="D652">
        <v>-0.79274297075000011</v>
      </c>
      <c r="F652">
        <v>-0.19915635599999973</v>
      </c>
      <c r="G652">
        <v>9.9225949500000146E-2</v>
      </c>
      <c r="H652">
        <v>0.84922629850000009</v>
      </c>
    </row>
    <row r="653" spans="1:8" x14ac:dyDescent="0.2">
      <c r="A653" t="s">
        <v>4323</v>
      </c>
      <c r="B653" t="s">
        <v>7699</v>
      </c>
      <c r="C653" t="s">
        <v>6756</v>
      </c>
      <c r="D653">
        <v>-0.96721082175000017</v>
      </c>
      <c r="F653">
        <v>0.11425379999999995</v>
      </c>
      <c r="G653">
        <v>0.23725647149999995</v>
      </c>
      <c r="H653">
        <v>0.84415738475000002</v>
      </c>
    </row>
    <row r="654" spans="1:8" x14ac:dyDescent="0.2">
      <c r="A654" t="s">
        <v>2361</v>
      </c>
      <c r="B654" t="s">
        <v>7700</v>
      </c>
      <c r="C654" t="s">
        <v>6724</v>
      </c>
      <c r="D654">
        <v>-0.8577195447499999</v>
      </c>
      <c r="F654">
        <v>-4.6950127499999821E-2</v>
      </c>
      <c r="G654">
        <v>0.38594275649999982</v>
      </c>
      <c r="H654">
        <v>0.84346016099999999</v>
      </c>
    </row>
    <row r="655" spans="1:8" x14ac:dyDescent="0.2">
      <c r="A655" t="s">
        <v>5431</v>
      </c>
      <c r="B655" t="s">
        <v>7701</v>
      </c>
      <c r="C655" t="s">
        <v>7002</v>
      </c>
      <c r="F655">
        <v>0.15124542624999984</v>
      </c>
      <c r="G655">
        <v>-4.8694167000000094E-2</v>
      </c>
      <c r="H655">
        <v>0.84270720399999999</v>
      </c>
    </row>
    <row r="656" spans="1:8" x14ac:dyDescent="0.2">
      <c r="A656" t="s">
        <v>1529</v>
      </c>
      <c r="B656" t="s">
        <v>7702</v>
      </c>
      <c r="C656" t="s">
        <v>6839</v>
      </c>
      <c r="D656">
        <v>-1.3880028367499999</v>
      </c>
      <c r="F656">
        <v>-1.6611073749999896E-2</v>
      </c>
      <c r="G656">
        <v>0.3620702865</v>
      </c>
      <c r="H656">
        <v>0.8423075217499999</v>
      </c>
    </row>
    <row r="657" spans="1:8" x14ac:dyDescent="0.2">
      <c r="A657" t="s">
        <v>3646</v>
      </c>
      <c r="B657" t="s">
        <v>7703</v>
      </c>
      <c r="C657" t="s">
        <v>6475</v>
      </c>
      <c r="D657">
        <v>-0.25462687750000029</v>
      </c>
      <c r="F657">
        <v>0.42399473750000005</v>
      </c>
      <c r="G657">
        <v>0.94812489400000011</v>
      </c>
      <c r="H657">
        <v>0.84028449949999995</v>
      </c>
    </row>
    <row r="658" spans="1:8" x14ac:dyDescent="0.2">
      <c r="A658" t="s">
        <v>4552</v>
      </c>
      <c r="B658" t="s">
        <v>7704</v>
      </c>
      <c r="C658" t="s">
        <v>6557</v>
      </c>
      <c r="D658">
        <v>-0.41092866900000014</v>
      </c>
      <c r="F658">
        <v>-0.22545766350000021</v>
      </c>
      <c r="G658">
        <v>0.65670507050000015</v>
      </c>
      <c r="H658">
        <v>0.83600778824999977</v>
      </c>
    </row>
    <row r="659" spans="1:8" x14ac:dyDescent="0.2">
      <c r="A659" t="s">
        <v>1099</v>
      </c>
      <c r="B659" t="s">
        <v>7705</v>
      </c>
      <c r="C659" t="s">
        <v>791</v>
      </c>
      <c r="D659">
        <v>-1.0801589582500002</v>
      </c>
      <c r="F659">
        <v>-0.10521416224999991</v>
      </c>
      <c r="G659">
        <v>6.0683112250000289E-2</v>
      </c>
      <c r="H659">
        <v>0.83358260875000012</v>
      </c>
    </row>
    <row r="660" spans="1:8" x14ac:dyDescent="0.2">
      <c r="A660" t="s">
        <v>3024</v>
      </c>
      <c r="B660" t="s">
        <v>7706</v>
      </c>
      <c r="C660" t="s">
        <v>370</v>
      </c>
      <c r="D660">
        <v>0.42903746400000009</v>
      </c>
      <c r="F660">
        <v>0.17389639674999982</v>
      </c>
      <c r="G660">
        <v>0.36485133649999985</v>
      </c>
      <c r="H660">
        <v>0.83357217975000009</v>
      </c>
    </row>
    <row r="661" spans="1:8" x14ac:dyDescent="0.2">
      <c r="A661" t="s">
        <v>1371</v>
      </c>
      <c r="B661" t="s">
        <v>7707</v>
      </c>
      <c r="C661" t="s">
        <v>791</v>
      </c>
      <c r="D661">
        <v>-1.121873605</v>
      </c>
      <c r="F661">
        <v>0.12745907700000006</v>
      </c>
      <c r="G661">
        <v>0.28695870774999982</v>
      </c>
      <c r="H661">
        <v>0.83290648049999971</v>
      </c>
    </row>
    <row r="662" spans="1:8" x14ac:dyDescent="0.2">
      <c r="A662" t="s">
        <v>4031</v>
      </c>
      <c r="B662" t="s">
        <v>7708</v>
      </c>
      <c r="C662" t="s">
        <v>5557</v>
      </c>
      <c r="D662">
        <v>-0.88286520924999989</v>
      </c>
      <c r="F662">
        <v>0.10804692025000005</v>
      </c>
      <c r="G662">
        <v>0.50563350275000019</v>
      </c>
      <c r="H662">
        <v>0.82657175125000026</v>
      </c>
    </row>
    <row r="663" spans="1:8" x14ac:dyDescent="0.2">
      <c r="A663" t="s">
        <v>3354</v>
      </c>
      <c r="B663" t="s">
        <v>7709</v>
      </c>
      <c r="C663" t="s">
        <v>6731</v>
      </c>
      <c r="D663">
        <v>-0.88010915724999994</v>
      </c>
      <c r="F663">
        <v>0.42548997250000009</v>
      </c>
      <c r="G663">
        <v>0.80545360074999983</v>
      </c>
      <c r="H663">
        <v>0.8257275787499998</v>
      </c>
    </row>
    <row r="664" spans="1:8" x14ac:dyDescent="0.2">
      <c r="A664" t="s">
        <v>1157</v>
      </c>
      <c r="B664" t="s">
        <v>7710</v>
      </c>
      <c r="C664" t="s">
        <v>6665</v>
      </c>
      <c r="D664">
        <v>-0.66513915725000028</v>
      </c>
      <c r="F664">
        <v>0.10766492225000016</v>
      </c>
      <c r="G664">
        <v>0.71498530374999991</v>
      </c>
      <c r="H664">
        <v>0.82557191500000005</v>
      </c>
    </row>
    <row r="665" spans="1:8" x14ac:dyDescent="0.2">
      <c r="A665" t="s">
        <v>4635</v>
      </c>
      <c r="B665" t="s">
        <v>7711</v>
      </c>
      <c r="C665" t="s">
        <v>6695</v>
      </c>
      <c r="D665">
        <v>-0.7683022045000002</v>
      </c>
      <c r="F665">
        <v>0.18094716574999994</v>
      </c>
      <c r="G665">
        <v>0.42025991225000003</v>
      </c>
      <c r="H665">
        <v>0.8251558267500001</v>
      </c>
    </row>
    <row r="666" spans="1:8" x14ac:dyDescent="0.2">
      <c r="A666" t="s">
        <v>1691</v>
      </c>
      <c r="B666" t="s">
        <v>7712</v>
      </c>
      <c r="C666" t="s">
        <v>791</v>
      </c>
      <c r="D666">
        <v>-0.94877729850000014</v>
      </c>
      <c r="F666">
        <v>0.16678816575000011</v>
      </c>
      <c r="G666">
        <v>0.42256013975000017</v>
      </c>
      <c r="H666">
        <v>0.82424587125000004</v>
      </c>
    </row>
    <row r="667" spans="1:8" x14ac:dyDescent="0.2">
      <c r="A667" t="s">
        <v>3344</v>
      </c>
      <c r="B667" t="s">
        <v>7713</v>
      </c>
      <c r="C667" t="s">
        <v>363</v>
      </c>
      <c r="D667">
        <v>-0.97189885425</v>
      </c>
      <c r="F667">
        <v>0.17582088750000002</v>
      </c>
      <c r="G667">
        <v>0.12220105875000026</v>
      </c>
      <c r="H667">
        <v>0.82346241025000011</v>
      </c>
    </row>
    <row r="668" spans="1:8" x14ac:dyDescent="0.2">
      <c r="A668" t="s">
        <v>2225</v>
      </c>
      <c r="B668" t="s">
        <v>7714</v>
      </c>
      <c r="C668" t="s">
        <v>6762</v>
      </c>
      <c r="D668">
        <v>-0.99062698724999987</v>
      </c>
      <c r="F668">
        <v>-0.13006363074999994</v>
      </c>
      <c r="G668">
        <v>5.7205617000000181E-2</v>
      </c>
      <c r="H668">
        <v>0.82206415225000029</v>
      </c>
    </row>
    <row r="669" spans="1:8" x14ac:dyDescent="0.2">
      <c r="A669" t="s">
        <v>4608</v>
      </c>
      <c r="B669" t="s">
        <v>7715</v>
      </c>
      <c r="C669" t="s">
        <v>791</v>
      </c>
      <c r="D669">
        <v>-0.87234633775000014</v>
      </c>
      <c r="F669">
        <v>7.9926212999999843E-2</v>
      </c>
      <c r="G669">
        <v>0.26859298474999982</v>
      </c>
      <c r="H669">
        <v>0.8216034044999998</v>
      </c>
    </row>
    <row r="670" spans="1:8" x14ac:dyDescent="0.2">
      <c r="A670" t="s">
        <v>4597</v>
      </c>
      <c r="B670" t="s">
        <v>7716</v>
      </c>
      <c r="C670" t="s">
        <v>6555</v>
      </c>
      <c r="D670">
        <v>-0.40540888600000002</v>
      </c>
      <c r="H670">
        <v>0.82132960799999977</v>
      </c>
    </row>
    <row r="671" spans="1:8" x14ac:dyDescent="0.2">
      <c r="A671" t="s">
        <v>5307</v>
      </c>
      <c r="B671" t="s">
        <v>7717</v>
      </c>
      <c r="C671" t="s">
        <v>6548</v>
      </c>
      <c r="D671">
        <v>-0.38831297725000008</v>
      </c>
      <c r="F671">
        <v>2.4043004999999974E-3</v>
      </c>
      <c r="G671">
        <v>0.51936774099999994</v>
      </c>
      <c r="H671">
        <v>0.82100217374999984</v>
      </c>
    </row>
    <row r="672" spans="1:8" x14ac:dyDescent="0.2">
      <c r="A672" t="s">
        <v>4251</v>
      </c>
      <c r="B672" t="s">
        <v>7718</v>
      </c>
      <c r="C672" t="s">
        <v>6804</v>
      </c>
      <c r="D672">
        <v>-1.2048060297500001</v>
      </c>
      <c r="F672">
        <v>-9.2142420749999926E-2</v>
      </c>
      <c r="G672">
        <v>-6.2852953749999871E-2</v>
      </c>
      <c r="H672">
        <v>0.82021680274999997</v>
      </c>
    </row>
    <row r="673" spans="1:8" x14ac:dyDescent="0.2">
      <c r="A673" t="s">
        <v>3667</v>
      </c>
      <c r="B673" t="s">
        <v>7719</v>
      </c>
      <c r="C673" t="s">
        <v>531</v>
      </c>
      <c r="D673">
        <v>-1.1763082792500001</v>
      </c>
      <c r="F673">
        <v>7.223820000000028E-2</v>
      </c>
      <c r="G673">
        <v>0.25268167799999997</v>
      </c>
      <c r="H673">
        <v>0.81762770800000006</v>
      </c>
    </row>
    <row r="674" spans="1:8" x14ac:dyDescent="0.2">
      <c r="A674" t="s">
        <v>2176</v>
      </c>
      <c r="B674" t="s">
        <v>7720</v>
      </c>
      <c r="C674" t="s">
        <v>791</v>
      </c>
      <c r="D674">
        <v>-0.17422304725000021</v>
      </c>
      <c r="F674">
        <v>0.13087580175000021</v>
      </c>
      <c r="G674">
        <v>0.32678691325000009</v>
      </c>
      <c r="H674">
        <v>0.81293834350000027</v>
      </c>
    </row>
    <row r="675" spans="1:8" x14ac:dyDescent="0.2">
      <c r="A675" t="s">
        <v>893</v>
      </c>
      <c r="B675" t="s">
        <v>7721</v>
      </c>
      <c r="C675" t="s">
        <v>6601</v>
      </c>
      <c r="D675">
        <v>-0.51388541474999994</v>
      </c>
      <c r="F675">
        <v>0.11715193049999997</v>
      </c>
      <c r="G675">
        <v>0.34910081175000007</v>
      </c>
      <c r="H675">
        <v>0.81284794499999991</v>
      </c>
    </row>
    <row r="676" spans="1:8" x14ac:dyDescent="0.2">
      <c r="A676" t="s">
        <v>3908</v>
      </c>
      <c r="B676" t="s">
        <v>7722</v>
      </c>
      <c r="C676" t="s">
        <v>6789</v>
      </c>
      <c r="D676">
        <v>-1.1061881212500002</v>
      </c>
      <c r="F676">
        <v>0.10483224550000002</v>
      </c>
      <c r="G676">
        <v>0.24200043600000012</v>
      </c>
      <c r="H676">
        <v>0.81227374149999976</v>
      </c>
    </row>
    <row r="677" spans="1:8" x14ac:dyDescent="0.2">
      <c r="A677" t="s">
        <v>4969</v>
      </c>
      <c r="B677" t="s">
        <v>7723</v>
      </c>
      <c r="C677" t="s">
        <v>726</v>
      </c>
      <c r="F677">
        <v>-0.29652233499999969</v>
      </c>
      <c r="G677">
        <v>0.10781326900000006</v>
      </c>
      <c r="H677">
        <v>0.81061485974999992</v>
      </c>
    </row>
    <row r="678" spans="1:8" x14ac:dyDescent="0.2">
      <c r="A678" t="s">
        <v>1203</v>
      </c>
      <c r="B678" t="s">
        <v>7724</v>
      </c>
      <c r="C678" t="s">
        <v>791</v>
      </c>
      <c r="D678">
        <v>-1.2943388382500001</v>
      </c>
      <c r="F678">
        <v>-0.34152948825000007</v>
      </c>
      <c r="G678">
        <v>-0.1101454300000002</v>
      </c>
      <c r="H678">
        <v>0.80847612375</v>
      </c>
    </row>
    <row r="679" spans="1:8" x14ac:dyDescent="0.2">
      <c r="A679" t="s">
        <v>1807</v>
      </c>
      <c r="B679" t="s">
        <v>7725</v>
      </c>
      <c r="C679" t="s">
        <v>791</v>
      </c>
      <c r="D679">
        <v>-0.91178651374999997</v>
      </c>
      <c r="F679">
        <v>0.18368751424999996</v>
      </c>
      <c r="G679">
        <v>0.20212038050000003</v>
      </c>
      <c r="H679">
        <v>0.80828171524999992</v>
      </c>
    </row>
    <row r="680" spans="1:8" x14ac:dyDescent="0.2">
      <c r="A680" t="s">
        <v>3262</v>
      </c>
      <c r="B680" t="s">
        <v>7726</v>
      </c>
      <c r="C680" t="s">
        <v>791</v>
      </c>
      <c r="D680">
        <v>-0.66025123424999999</v>
      </c>
      <c r="F680">
        <v>-0.12908049174999989</v>
      </c>
      <c r="G680">
        <v>1.9051814499999813E-2</v>
      </c>
      <c r="H680">
        <v>0.80529960249999999</v>
      </c>
    </row>
    <row r="681" spans="1:8" x14ac:dyDescent="0.2">
      <c r="A681" t="s">
        <v>1559</v>
      </c>
      <c r="B681" t="s">
        <v>7727</v>
      </c>
      <c r="C681" t="s">
        <v>6782</v>
      </c>
      <c r="D681">
        <v>-1.0781387109999998</v>
      </c>
      <c r="F681">
        <v>-2.0197452749999952E-2</v>
      </c>
      <c r="G681">
        <v>0.69909517049999981</v>
      </c>
      <c r="H681">
        <v>0.80402405374999997</v>
      </c>
    </row>
    <row r="682" spans="1:8" x14ac:dyDescent="0.2">
      <c r="A682" t="s">
        <v>2217</v>
      </c>
      <c r="B682" t="s">
        <v>7728</v>
      </c>
      <c r="C682" t="s">
        <v>791</v>
      </c>
      <c r="D682">
        <v>-1.2795233390000003</v>
      </c>
      <c r="F682">
        <v>0.13624439375000016</v>
      </c>
      <c r="G682">
        <v>0.40403144550000003</v>
      </c>
      <c r="H682">
        <v>0.8017059002500001</v>
      </c>
    </row>
    <row r="683" spans="1:8" x14ac:dyDescent="0.2">
      <c r="A683" t="s">
        <v>1411</v>
      </c>
      <c r="B683" t="s">
        <v>7729</v>
      </c>
      <c r="C683" t="s">
        <v>134</v>
      </c>
      <c r="D683">
        <v>-0.49658889875000012</v>
      </c>
      <c r="F683">
        <v>7.4801741750000011E-2</v>
      </c>
      <c r="G683">
        <v>0.30139913624999992</v>
      </c>
      <c r="H683">
        <v>0.80136189449999995</v>
      </c>
    </row>
    <row r="684" spans="1:8" x14ac:dyDescent="0.2">
      <c r="A684" t="s">
        <v>2891</v>
      </c>
      <c r="B684" t="s">
        <v>7730</v>
      </c>
      <c r="C684" t="s">
        <v>796</v>
      </c>
      <c r="D684">
        <v>-0.46905481512500002</v>
      </c>
      <c r="F684">
        <v>0.19902488412500002</v>
      </c>
      <c r="G684">
        <v>-1.476962112499978E-2</v>
      </c>
      <c r="H684">
        <v>0.80049462562500007</v>
      </c>
    </row>
    <row r="685" spans="1:8" x14ac:dyDescent="0.2">
      <c r="A685" t="s">
        <v>2140</v>
      </c>
      <c r="B685" t="s">
        <v>7731</v>
      </c>
      <c r="C685" t="s">
        <v>796</v>
      </c>
      <c r="D685">
        <v>-0.97637500124999965</v>
      </c>
      <c r="F685">
        <v>-0.12911230075000005</v>
      </c>
      <c r="G685">
        <v>0.10524149950000004</v>
      </c>
      <c r="H685">
        <v>0.80035033899999997</v>
      </c>
    </row>
    <row r="686" spans="1:8" x14ac:dyDescent="0.2">
      <c r="A686" t="s">
        <v>2883</v>
      </c>
      <c r="B686" t="s">
        <v>7732</v>
      </c>
      <c r="C686" t="s">
        <v>791</v>
      </c>
      <c r="D686">
        <v>-0.97895943899999982</v>
      </c>
      <c r="F686">
        <v>-0.19410166824999986</v>
      </c>
      <c r="G686">
        <v>0.14399992350000004</v>
      </c>
      <c r="H686">
        <v>0.80019834525000011</v>
      </c>
    </row>
    <row r="687" spans="1:8" x14ac:dyDescent="0.2">
      <c r="A687" t="s">
        <v>2026</v>
      </c>
      <c r="B687" t="s">
        <v>7733</v>
      </c>
      <c r="C687" t="s">
        <v>791</v>
      </c>
      <c r="D687">
        <v>-1.4378788725</v>
      </c>
      <c r="F687">
        <v>0.22424801050000004</v>
      </c>
      <c r="G687">
        <v>0.56262059100000017</v>
      </c>
      <c r="H687">
        <v>0.79887656949999986</v>
      </c>
    </row>
    <row r="688" spans="1:8" x14ac:dyDescent="0.2">
      <c r="A688" t="s">
        <v>3598</v>
      </c>
      <c r="B688" t="s">
        <v>7734</v>
      </c>
      <c r="C688" t="s">
        <v>679</v>
      </c>
      <c r="D688">
        <v>-0.98884428724999973</v>
      </c>
      <c r="F688">
        <v>0.30473741324999992</v>
      </c>
      <c r="G688">
        <v>0.62789158800000011</v>
      </c>
      <c r="H688">
        <v>0.79676438974999997</v>
      </c>
    </row>
    <row r="689" spans="1:8" x14ac:dyDescent="0.2">
      <c r="A689" t="s">
        <v>3204</v>
      </c>
      <c r="B689" t="s">
        <v>7735</v>
      </c>
      <c r="C689" t="s">
        <v>6801</v>
      </c>
      <c r="D689">
        <v>-1.18391527075</v>
      </c>
      <c r="F689">
        <v>9.8825770250000153E-2</v>
      </c>
      <c r="G689">
        <v>0.20605096950000004</v>
      </c>
      <c r="H689">
        <v>0.79594230899999996</v>
      </c>
    </row>
    <row r="690" spans="1:8" x14ac:dyDescent="0.2">
      <c r="A690" t="s">
        <v>3507</v>
      </c>
      <c r="B690" t="s">
        <v>7736</v>
      </c>
      <c r="C690" t="s">
        <v>6751</v>
      </c>
      <c r="D690">
        <v>-0.94303512225000008</v>
      </c>
      <c r="F690">
        <v>-0.18085371175000028</v>
      </c>
      <c r="G690">
        <v>-2.8210543499999997E-2</v>
      </c>
      <c r="H690">
        <v>0.79586915400000013</v>
      </c>
    </row>
    <row r="691" spans="1:8" x14ac:dyDescent="0.2">
      <c r="A691" t="s">
        <v>4758</v>
      </c>
      <c r="B691" t="s">
        <v>7737</v>
      </c>
      <c r="C691" t="s">
        <v>492</v>
      </c>
      <c r="D691">
        <v>-0.79743208700000012</v>
      </c>
      <c r="F691">
        <v>0.27026692274999997</v>
      </c>
      <c r="G691">
        <v>0.16435778750000007</v>
      </c>
      <c r="H691">
        <v>0.78990235525000008</v>
      </c>
    </row>
    <row r="692" spans="1:8" x14ac:dyDescent="0.2">
      <c r="A692" t="s">
        <v>3626</v>
      </c>
      <c r="B692" t="s">
        <v>7738</v>
      </c>
      <c r="C692" t="s">
        <v>6708</v>
      </c>
      <c r="D692">
        <v>-0.81143174225000003</v>
      </c>
      <c r="F692">
        <v>0.47985120524999986</v>
      </c>
      <c r="G692">
        <v>0.68196528799999989</v>
      </c>
      <c r="H692">
        <v>0.78809959349999981</v>
      </c>
    </row>
    <row r="693" spans="1:8" x14ac:dyDescent="0.2">
      <c r="A693" t="s">
        <v>3184</v>
      </c>
      <c r="B693" t="s">
        <v>7739</v>
      </c>
      <c r="C693" t="s">
        <v>432</v>
      </c>
      <c r="D693">
        <v>-1.1615355150000004</v>
      </c>
      <c r="F693">
        <v>-0.16108528999999991</v>
      </c>
      <c r="G693">
        <v>-0.29956439774999988</v>
      </c>
      <c r="H693">
        <v>0.78790101624999997</v>
      </c>
    </row>
    <row r="694" spans="1:8" x14ac:dyDescent="0.2">
      <c r="A694" t="s">
        <v>3749</v>
      </c>
      <c r="B694" t="s">
        <v>7740</v>
      </c>
      <c r="C694" t="s">
        <v>5712</v>
      </c>
      <c r="D694">
        <v>-0.83977423549999985</v>
      </c>
      <c r="F694">
        <v>0.27154260425000021</v>
      </c>
      <c r="G694">
        <v>0.15774109000000008</v>
      </c>
      <c r="H694">
        <v>0.78787595599999993</v>
      </c>
    </row>
    <row r="695" spans="1:8" x14ac:dyDescent="0.2">
      <c r="A695" t="s">
        <v>5430</v>
      </c>
      <c r="B695" t="s">
        <v>7741</v>
      </c>
      <c r="C695" t="s">
        <v>678</v>
      </c>
      <c r="G695">
        <v>0.17257186699999996</v>
      </c>
      <c r="H695">
        <v>0.78666555150000006</v>
      </c>
    </row>
    <row r="696" spans="1:8" x14ac:dyDescent="0.2">
      <c r="A696" t="s">
        <v>3712</v>
      </c>
      <c r="B696" t="s">
        <v>7742</v>
      </c>
      <c r="C696" t="s">
        <v>791</v>
      </c>
      <c r="D696">
        <v>-1.9560678917500001</v>
      </c>
      <c r="F696">
        <v>3.7682003249999908E-2</v>
      </c>
      <c r="G696">
        <v>-5.6310406000000139E-2</v>
      </c>
      <c r="H696">
        <v>0.78647561700000002</v>
      </c>
    </row>
    <row r="697" spans="1:8" x14ac:dyDescent="0.2">
      <c r="A697" t="s">
        <v>1161</v>
      </c>
      <c r="B697" t="s">
        <v>7743</v>
      </c>
      <c r="C697" t="s">
        <v>6607</v>
      </c>
      <c r="D697">
        <v>-0.52017467900000025</v>
      </c>
      <c r="F697">
        <v>8.8314421000000323E-2</v>
      </c>
      <c r="G697">
        <v>1.6242475499999871E-2</v>
      </c>
      <c r="H697">
        <v>0.78574172699999989</v>
      </c>
    </row>
    <row r="698" spans="1:8" x14ac:dyDescent="0.2">
      <c r="A698" t="s">
        <v>3583</v>
      </c>
      <c r="B698" t="s">
        <v>7744</v>
      </c>
      <c r="C698" t="s">
        <v>752</v>
      </c>
      <c r="D698">
        <v>-1.1322349092499999</v>
      </c>
      <c r="F698">
        <v>0.12110991350000025</v>
      </c>
      <c r="G698">
        <v>0.41792340500000003</v>
      </c>
      <c r="H698">
        <v>0.78548203349999979</v>
      </c>
    </row>
    <row r="699" spans="1:8" x14ac:dyDescent="0.2">
      <c r="A699" t="s">
        <v>4614</v>
      </c>
      <c r="B699" t="s">
        <v>7745</v>
      </c>
      <c r="C699" t="s">
        <v>654</v>
      </c>
      <c r="D699">
        <v>-1.2557245367499998</v>
      </c>
      <c r="F699">
        <v>0.40069650275000018</v>
      </c>
      <c r="G699">
        <v>0.70318355799999988</v>
      </c>
      <c r="H699">
        <v>0.78472110800000017</v>
      </c>
    </row>
    <row r="700" spans="1:8" x14ac:dyDescent="0.2">
      <c r="A700" t="s">
        <v>1639</v>
      </c>
      <c r="B700" t="s">
        <v>7746</v>
      </c>
      <c r="C700" t="s">
        <v>791</v>
      </c>
      <c r="D700">
        <v>-0.2418551209999999</v>
      </c>
      <c r="F700">
        <v>0.14600820424999991</v>
      </c>
      <c r="G700">
        <v>-0.31143073699999968</v>
      </c>
      <c r="H700">
        <v>0.78296771900000017</v>
      </c>
    </row>
    <row r="701" spans="1:8" x14ac:dyDescent="0.2">
      <c r="A701" t="s">
        <v>3261</v>
      </c>
      <c r="B701" t="s">
        <v>7747</v>
      </c>
      <c r="C701" t="s">
        <v>791</v>
      </c>
      <c r="D701">
        <v>-1.3739433245000003</v>
      </c>
      <c r="F701">
        <v>0.58747033324999998</v>
      </c>
      <c r="G701">
        <v>0.70784700849999993</v>
      </c>
      <c r="H701">
        <v>0.78242179425000002</v>
      </c>
    </row>
    <row r="702" spans="1:8" x14ac:dyDescent="0.2">
      <c r="A702" t="s">
        <v>2134</v>
      </c>
      <c r="B702" t="s">
        <v>7748</v>
      </c>
      <c r="C702" t="s">
        <v>791</v>
      </c>
      <c r="D702">
        <v>-0.73201417274999991</v>
      </c>
      <c r="F702">
        <v>-6.4108350000014185E-4</v>
      </c>
      <c r="G702">
        <v>3.9297250500000096E-2</v>
      </c>
      <c r="H702">
        <v>0.78039235800000017</v>
      </c>
    </row>
    <row r="703" spans="1:8" x14ac:dyDescent="0.2">
      <c r="A703" t="s">
        <v>3468</v>
      </c>
      <c r="B703" t="s">
        <v>7749</v>
      </c>
      <c r="C703" t="s">
        <v>791</v>
      </c>
      <c r="D703">
        <v>-1.00493936525</v>
      </c>
      <c r="F703">
        <v>-0.11275825349999984</v>
      </c>
      <c r="G703">
        <v>-8.4771542249999887E-2</v>
      </c>
      <c r="H703">
        <v>0.78027925274999999</v>
      </c>
    </row>
    <row r="704" spans="1:8" x14ac:dyDescent="0.2">
      <c r="A704" t="s">
        <v>2500</v>
      </c>
      <c r="B704" t="s">
        <v>7750</v>
      </c>
      <c r="C704" t="s">
        <v>791</v>
      </c>
      <c r="D704">
        <v>-1.5129546172500001</v>
      </c>
      <c r="F704">
        <v>-0.28296773349999987</v>
      </c>
      <c r="G704">
        <v>-0.1745633950000002</v>
      </c>
      <c r="H704">
        <v>0.77950488875000001</v>
      </c>
    </row>
    <row r="705" spans="1:8" x14ac:dyDescent="0.2">
      <c r="A705" t="s">
        <v>2296</v>
      </c>
      <c r="B705" t="s">
        <v>7751</v>
      </c>
      <c r="C705" t="s">
        <v>791</v>
      </c>
      <c r="D705">
        <v>-1.0842338279999999</v>
      </c>
      <c r="F705">
        <v>-7.3346860999999861E-2</v>
      </c>
      <c r="G705">
        <v>0.2161549432500004</v>
      </c>
      <c r="H705">
        <v>0.77875885350000007</v>
      </c>
    </row>
    <row r="706" spans="1:8" x14ac:dyDescent="0.2">
      <c r="A706" t="s">
        <v>3563</v>
      </c>
      <c r="B706" t="s">
        <v>7752</v>
      </c>
      <c r="C706" t="s">
        <v>452</v>
      </c>
      <c r="D706">
        <v>-0.93650829675000014</v>
      </c>
      <c r="F706">
        <v>0.241464445</v>
      </c>
      <c r="G706">
        <v>-3.7587382499999784E-3</v>
      </c>
      <c r="H706">
        <v>0.7785865607500001</v>
      </c>
    </row>
    <row r="707" spans="1:8" x14ac:dyDescent="0.2">
      <c r="A707" t="s">
        <v>2923</v>
      </c>
      <c r="B707" t="s">
        <v>7753</v>
      </c>
      <c r="C707" t="s">
        <v>796</v>
      </c>
      <c r="D707">
        <v>-0.81056810224999987</v>
      </c>
      <c r="F707">
        <v>0.47456158575000013</v>
      </c>
      <c r="G707">
        <v>-0.18871408124999961</v>
      </c>
      <c r="H707">
        <v>0.77822412925000017</v>
      </c>
    </row>
    <row r="708" spans="1:8" x14ac:dyDescent="0.2">
      <c r="A708" t="s">
        <v>1734</v>
      </c>
      <c r="B708" t="s">
        <v>7754</v>
      </c>
      <c r="C708" t="s">
        <v>6438</v>
      </c>
      <c r="D708">
        <v>-0.18848901674999993</v>
      </c>
      <c r="F708">
        <v>4.5581767499998805E-3</v>
      </c>
      <c r="G708">
        <v>0.29300813400000014</v>
      </c>
      <c r="H708">
        <v>0.77758299924999985</v>
      </c>
    </row>
    <row r="709" spans="1:8" x14ac:dyDescent="0.2">
      <c r="A709" t="s">
        <v>1754</v>
      </c>
      <c r="B709" t="s">
        <v>7755</v>
      </c>
      <c r="C709" t="s">
        <v>791</v>
      </c>
      <c r="D709">
        <v>-1.0130337340000002</v>
      </c>
      <c r="F709">
        <v>-3.1810740000000307E-3</v>
      </c>
      <c r="G709">
        <v>0.41976089949999962</v>
      </c>
      <c r="H709">
        <v>0.77756754174999965</v>
      </c>
    </row>
    <row r="710" spans="1:8" x14ac:dyDescent="0.2">
      <c r="A710" t="s">
        <v>1126</v>
      </c>
      <c r="B710" t="s">
        <v>7756</v>
      </c>
      <c r="C710" t="s">
        <v>791</v>
      </c>
      <c r="D710">
        <v>-0.82550098950000017</v>
      </c>
      <c r="F710">
        <v>0.26643494699999981</v>
      </c>
      <c r="G710">
        <v>0.30259464424999993</v>
      </c>
      <c r="H710">
        <v>0.77691432925000015</v>
      </c>
    </row>
    <row r="711" spans="1:8" x14ac:dyDescent="0.2">
      <c r="A711" t="s">
        <v>4448</v>
      </c>
      <c r="B711" t="s">
        <v>7757</v>
      </c>
      <c r="C711" t="s">
        <v>687</v>
      </c>
      <c r="D711">
        <v>-0.98411963537500002</v>
      </c>
      <c r="F711">
        <v>0.11023541450000028</v>
      </c>
      <c r="G711">
        <v>-4.5425125749999913E-2</v>
      </c>
      <c r="H711">
        <v>0.77391324000000006</v>
      </c>
    </row>
    <row r="712" spans="1:8" x14ac:dyDescent="0.2">
      <c r="A712" t="s">
        <v>3767</v>
      </c>
      <c r="B712" t="s">
        <v>7758</v>
      </c>
      <c r="C712" t="s">
        <v>791</v>
      </c>
      <c r="D712">
        <v>-0.71955707074999997</v>
      </c>
      <c r="F712">
        <v>0.14456731625000019</v>
      </c>
      <c r="G712">
        <v>0.37575390200000025</v>
      </c>
      <c r="H712">
        <v>0.77165552775000013</v>
      </c>
    </row>
    <row r="713" spans="1:8" x14ac:dyDescent="0.2">
      <c r="A713" t="s">
        <v>1849</v>
      </c>
      <c r="B713" t="s">
        <v>7759</v>
      </c>
      <c r="C713" t="s">
        <v>5714</v>
      </c>
      <c r="D713">
        <v>-1.2051335577499998</v>
      </c>
      <c r="F713">
        <v>-0.22204759625000003</v>
      </c>
      <c r="G713">
        <v>0.28308658999999997</v>
      </c>
      <c r="H713">
        <v>0.77090470200000027</v>
      </c>
    </row>
    <row r="714" spans="1:8" x14ac:dyDescent="0.2">
      <c r="A714" t="s">
        <v>2248</v>
      </c>
      <c r="B714" t="s">
        <v>7760</v>
      </c>
      <c r="C714" t="s">
        <v>791</v>
      </c>
      <c r="D714">
        <v>-0.73374203149999995</v>
      </c>
      <c r="F714">
        <v>-2.0612261999999926E-2</v>
      </c>
      <c r="G714">
        <v>0.12588892674999994</v>
      </c>
      <c r="H714">
        <v>0.77064337250000003</v>
      </c>
    </row>
    <row r="715" spans="1:8" x14ac:dyDescent="0.2">
      <c r="A715" t="s">
        <v>1809</v>
      </c>
      <c r="B715" t="s">
        <v>7761</v>
      </c>
      <c r="C715" t="s">
        <v>791</v>
      </c>
      <c r="D715">
        <v>-0.34775340725000004</v>
      </c>
      <c r="F715">
        <v>7.7176328249999857E-2</v>
      </c>
      <c r="G715">
        <v>0.32014021550000005</v>
      </c>
      <c r="H715">
        <v>0.77058651550000012</v>
      </c>
    </row>
    <row r="716" spans="1:8" x14ac:dyDescent="0.2">
      <c r="A716" t="s">
        <v>2869</v>
      </c>
      <c r="B716" t="s">
        <v>7762</v>
      </c>
      <c r="C716" t="s">
        <v>6812</v>
      </c>
      <c r="D716">
        <v>-1.2338149972500001</v>
      </c>
      <c r="F716">
        <v>0.27955552325000016</v>
      </c>
      <c r="G716">
        <v>0.70074983999999974</v>
      </c>
      <c r="H716">
        <v>0.77038839474999998</v>
      </c>
    </row>
    <row r="717" spans="1:8" x14ac:dyDescent="0.2">
      <c r="A717" t="s">
        <v>2919</v>
      </c>
      <c r="B717" t="s">
        <v>7763</v>
      </c>
      <c r="C717" t="s">
        <v>5488</v>
      </c>
      <c r="D717">
        <v>-0.65815618199999992</v>
      </c>
      <c r="F717">
        <v>-3.9558394499999643E-2</v>
      </c>
      <c r="G717">
        <v>0.23211058100000012</v>
      </c>
      <c r="H717">
        <v>0.77009586549999998</v>
      </c>
    </row>
    <row r="718" spans="1:8" x14ac:dyDescent="0.2">
      <c r="A718" t="s">
        <v>4154</v>
      </c>
      <c r="B718" t="s">
        <v>7764</v>
      </c>
      <c r="C718" t="s">
        <v>791</v>
      </c>
      <c r="D718">
        <v>-0.94082243474999971</v>
      </c>
      <c r="F718">
        <v>-0.15226729450000009</v>
      </c>
      <c r="G718">
        <v>-0.10137853150000015</v>
      </c>
      <c r="H718">
        <v>0.76867678075000001</v>
      </c>
    </row>
    <row r="719" spans="1:8" x14ac:dyDescent="0.2">
      <c r="A719" t="s">
        <v>4585</v>
      </c>
      <c r="B719" t="s">
        <v>7765</v>
      </c>
      <c r="C719" t="s">
        <v>735</v>
      </c>
      <c r="D719">
        <v>-0.67734059150000014</v>
      </c>
      <c r="F719">
        <v>0.30830935399999981</v>
      </c>
      <c r="G719">
        <v>0.61834811925000011</v>
      </c>
      <c r="H719">
        <v>0.76792810000000022</v>
      </c>
    </row>
    <row r="720" spans="1:8" x14ac:dyDescent="0.2">
      <c r="A720" t="s">
        <v>4444</v>
      </c>
      <c r="B720" t="s">
        <v>7766</v>
      </c>
      <c r="C720" t="s">
        <v>796</v>
      </c>
      <c r="D720">
        <v>-0.85806026000000002</v>
      </c>
      <c r="F720">
        <v>0.16860508049999992</v>
      </c>
      <c r="G720">
        <v>8.2352590499999975E-2</v>
      </c>
      <c r="H720">
        <v>0.76610722350000005</v>
      </c>
    </row>
    <row r="721" spans="1:8" x14ac:dyDescent="0.2">
      <c r="A721" t="s">
        <v>4584</v>
      </c>
      <c r="B721" t="s">
        <v>7767</v>
      </c>
      <c r="C721" t="s">
        <v>665</v>
      </c>
      <c r="D721">
        <v>-0.87530278750000012</v>
      </c>
      <c r="F721">
        <v>-0.13837239899999978</v>
      </c>
      <c r="G721">
        <v>8.1412394999999423E-3</v>
      </c>
      <c r="H721">
        <v>0.76393062225000008</v>
      </c>
    </row>
    <row r="722" spans="1:8" x14ac:dyDescent="0.2">
      <c r="A722" t="s">
        <v>4097</v>
      </c>
      <c r="B722" t="s">
        <v>7768</v>
      </c>
      <c r="C722" t="s">
        <v>565</v>
      </c>
      <c r="D722">
        <v>-1.145648752</v>
      </c>
      <c r="F722">
        <v>0.56388767874999979</v>
      </c>
      <c r="G722">
        <v>0.71164579299999997</v>
      </c>
      <c r="H722">
        <v>0.76338242149999991</v>
      </c>
    </row>
    <row r="723" spans="1:8" x14ac:dyDescent="0.2">
      <c r="A723" t="s">
        <v>5338</v>
      </c>
      <c r="B723" t="s">
        <v>7769</v>
      </c>
      <c r="C723" t="s">
        <v>6786</v>
      </c>
      <c r="D723">
        <v>-1.0953968192499999</v>
      </c>
      <c r="F723">
        <v>-0.2322845094999999</v>
      </c>
      <c r="G723">
        <v>-0.26772850799999987</v>
      </c>
      <c r="H723">
        <v>0.76246123700000001</v>
      </c>
    </row>
    <row r="724" spans="1:8" x14ac:dyDescent="0.2">
      <c r="A724" t="s">
        <v>1751</v>
      </c>
      <c r="B724" t="s">
        <v>7770</v>
      </c>
      <c r="C724" t="s">
        <v>791</v>
      </c>
      <c r="D724">
        <v>-1.1369083659999999</v>
      </c>
      <c r="F724">
        <v>0.1365375557499999</v>
      </c>
      <c r="G724">
        <v>0.59801565050000005</v>
      </c>
      <c r="H724">
        <v>0.76164569650000002</v>
      </c>
    </row>
    <row r="725" spans="1:8" x14ac:dyDescent="0.2">
      <c r="A725" t="s">
        <v>4961</v>
      </c>
      <c r="B725" t="s">
        <v>7771</v>
      </c>
      <c r="C725" t="s">
        <v>791</v>
      </c>
      <c r="D725">
        <v>-1.0006337605000002</v>
      </c>
      <c r="F725">
        <v>7.6689425500000047E-2</v>
      </c>
      <c r="G725">
        <v>0.25325634300000011</v>
      </c>
      <c r="H725">
        <v>0.7605606935</v>
      </c>
    </row>
    <row r="726" spans="1:8" x14ac:dyDescent="0.2">
      <c r="A726" t="s">
        <v>2388</v>
      </c>
      <c r="B726" t="s">
        <v>7772</v>
      </c>
      <c r="C726" t="s">
        <v>791</v>
      </c>
      <c r="D726">
        <v>-0.82299846274999999</v>
      </c>
      <c r="F726">
        <v>0.25414791749999999</v>
      </c>
      <c r="G726">
        <v>0.37426120300000004</v>
      </c>
      <c r="H726">
        <v>0.76016524400000007</v>
      </c>
    </row>
    <row r="727" spans="1:8" x14ac:dyDescent="0.2">
      <c r="A727" t="s">
        <v>4161</v>
      </c>
      <c r="B727" t="s">
        <v>7773</v>
      </c>
      <c r="C727" t="s">
        <v>6816</v>
      </c>
      <c r="D727">
        <v>-1.2626812547499999</v>
      </c>
      <c r="F727">
        <v>-4.1141712500002078E-3</v>
      </c>
      <c r="G727">
        <v>0.25477576599999996</v>
      </c>
      <c r="H727">
        <v>0.75555113224999992</v>
      </c>
    </row>
    <row r="728" spans="1:8" x14ac:dyDescent="0.2">
      <c r="A728" t="s">
        <v>3165</v>
      </c>
      <c r="B728" t="s">
        <v>7774</v>
      </c>
      <c r="C728" t="s">
        <v>6058</v>
      </c>
      <c r="D728">
        <v>0.32522359700000014</v>
      </c>
      <c r="F728">
        <v>0.3215092095</v>
      </c>
      <c r="G728">
        <v>0.61144186550000001</v>
      </c>
      <c r="H728">
        <v>0.75321064000000004</v>
      </c>
    </row>
    <row r="729" spans="1:8" x14ac:dyDescent="0.2">
      <c r="A729" t="s">
        <v>3846</v>
      </c>
      <c r="B729" t="s">
        <v>7775</v>
      </c>
      <c r="C729" t="s">
        <v>791</v>
      </c>
      <c r="D729">
        <v>-0.63440401975000027</v>
      </c>
      <c r="F729">
        <v>-0.13858313249999984</v>
      </c>
      <c r="G729">
        <v>-2.7113021749999786E-2</v>
      </c>
      <c r="H729">
        <v>0.7528438045000001</v>
      </c>
    </row>
    <row r="730" spans="1:8" x14ac:dyDescent="0.2">
      <c r="A730" t="s">
        <v>3237</v>
      </c>
      <c r="B730" t="s">
        <v>7776</v>
      </c>
      <c r="C730" t="s">
        <v>791</v>
      </c>
      <c r="D730">
        <v>-0.71490564400000001</v>
      </c>
      <c r="F730">
        <v>5.2777868000000193E-2</v>
      </c>
      <c r="G730">
        <v>-1.358342500000006E-2</v>
      </c>
      <c r="H730">
        <v>0.75247773725000022</v>
      </c>
    </row>
    <row r="731" spans="1:8" x14ac:dyDescent="0.2">
      <c r="A731" t="s">
        <v>2755</v>
      </c>
      <c r="B731" t="s">
        <v>7777</v>
      </c>
      <c r="C731" t="s">
        <v>5498</v>
      </c>
      <c r="D731">
        <v>-0.62125830549999983</v>
      </c>
      <c r="F731">
        <v>0.228084389</v>
      </c>
      <c r="G731">
        <v>0.37418005975000007</v>
      </c>
      <c r="H731">
        <v>0.75210996200000013</v>
      </c>
    </row>
    <row r="732" spans="1:8" x14ac:dyDescent="0.2">
      <c r="A732" t="s">
        <v>3346</v>
      </c>
      <c r="B732" t="s">
        <v>7778</v>
      </c>
      <c r="C732" t="s">
        <v>796</v>
      </c>
      <c r="D732">
        <v>-0.81186009500000011</v>
      </c>
      <c r="F732">
        <v>-0.28715894000000025</v>
      </c>
      <c r="G732">
        <v>-0.15155108875000009</v>
      </c>
      <c r="H732">
        <v>0.75153694599999998</v>
      </c>
    </row>
    <row r="733" spans="1:8" x14ac:dyDescent="0.2">
      <c r="A733" t="s">
        <v>3827</v>
      </c>
      <c r="B733" t="s">
        <v>7779</v>
      </c>
      <c r="C733" t="s">
        <v>6576</v>
      </c>
      <c r="D733">
        <v>-0.45059320524999985</v>
      </c>
      <c r="F733">
        <v>9.4848214500000139E-2</v>
      </c>
      <c r="G733">
        <v>0.29917503325000022</v>
      </c>
      <c r="H733">
        <v>0.75142795475000013</v>
      </c>
    </row>
    <row r="734" spans="1:8" x14ac:dyDescent="0.2">
      <c r="A734" t="s">
        <v>2732</v>
      </c>
      <c r="B734" t="s">
        <v>7780</v>
      </c>
      <c r="C734" t="s">
        <v>614</v>
      </c>
      <c r="D734">
        <v>-0.81306959499999998</v>
      </c>
      <c r="F734">
        <v>0.47038299075000034</v>
      </c>
      <c r="G734">
        <v>0.76428780849999989</v>
      </c>
      <c r="H734">
        <v>0.74939787200000008</v>
      </c>
    </row>
    <row r="735" spans="1:8" x14ac:dyDescent="0.2">
      <c r="A735" t="s">
        <v>4744</v>
      </c>
      <c r="B735" t="s">
        <v>7781</v>
      </c>
      <c r="C735" t="s">
        <v>791</v>
      </c>
      <c r="D735">
        <v>-0.96139105700000027</v>
      </c>
      <c r="F735">
        <v>0.15426742349999994</v>
      </c>
      <c r="G735">
        <v>0.32279155424999978</v>
      </c>
      <c r="H735">
        <v>0.74799690050000012</v>
      </c>
    </row>
    <row r="736" spans="1:8" x14ac:dyDescent="0.2">
      <c r="A736" t="s">
        <v>3830</v>
      </c>
      <c r="B736" t="s">
        <v>7782</v>
      </c>
      <c r="C736" t="s">
        <v>791</v>
      </c>
      <c r="D736">
        <v>-0.74713307800000017</v>
      </c>
      <c r="F736">
        <v>0.2827509769999999</v>
      </c>
      <c r="G736">
        <v>0.39963925899999986</v>
      </c>
      <c r="H736">
        <v>0.74756030399999995</v>
      </c>
    </row>
    <row r="737" spans="1:8" x14ac:dyDescent="0.2">
      <c r="A737" t="s">
        <v>3631</v>
      </c>
      <c r="B737" t="s">
        <v>7783</v>
      </c>
      <c r="C737" t="s">
        <v>791</v>
      </c>
      <c r="D737">
        <v>-0.37542651600000015</v>
      </c>
      <c r="G737">
        <v>0.17233539449999977</v>
      </c>
      <c r="H737">
        <v>0.74739262099999981</v>
      </c>
    </row>
    <row r="738" spans="1:8" x14ac:dyDescent="0.2">
      <c r="A738" t="s">
        <v>4801</v>
      </c>
      <c r="B738" t="s">
        <v>7784</v>
      </c>
      <c r="C738" t="s">
        <v>6830</v>
      </c>
      <c r="D738">
        <v>-1.3226824484999999</v>
      </c>
      <c r="F738">
        <v>0.28850136874999993</v>
      </c>
      <c r="G738">
        <v>0.4436532322500002</v>
      </c>
      <c r="H738">
        <v>0.74637128649999995</v>
      </c>
    </row>
    <row r="739" spans="1:8" x14ac:dyDescent="0.2">
      <c r="A739" t="s">
        <v>3663</v>
      </c>
      <c r="B739" t="s">
        <v>7785</v>
      </c>
      <c r="C739" t="s">
        <v>796</v>
      </c>
      <c r="D739">
        <v>-1.05249781525</v>
      </c>
      <c r="F739">
        <v>0.26314276700000017</v>
      </c>
      <c r="G739">
        <v>0.2556540519999998</v>
      </c>
      <c r="H739">
        <v>0.74454704675000005</v>
      </c>
    </row>
    <row r="740" spans="1:8" x14ac:dyDescent="0.2">
      <c r="A740" t="s">
        <v>4858</v>
      </c>
      <c r="B740" t="s">
        <v>7786</v>
      </c>
      <c r="C740" t="s">
        <v>6745</v>
      </c>
      <c r="D740">
        <v>-0.92753065850000027</v>
      </c>
      <c r="F740">
        <v>0.20424165074999998</v>
      </c>
      <c r="G740">
        <v>0.12525051725000005</v>
      </c>
      <c r="H740">
        <v>0.74273184674999948</v>
      </c>
    </row>
    <row r="741" spans="1:8" x14ac:dyDescent="0.2">
      <c r="A741" t="s">
        <v>4206</v>
      </c>
      <c r="B741" t="s">
        <v>7787</v>
      </c>
      <c r="C741" t="s">
        <v>6696</v>
      </c>
      <c r="D741">
        <v>-0.76901789499999995</v>
      </c>
      <c r="F741">
        <v>0.50482439724999983</v>
      </c>
      <c r="G741">
        <v>1.2832254832500001</v>
      </c>
      <c r="H741">
        <v>0.74246942100000013</v>
      </c>
    </row>
    <row r="742" spans="1:8" x14ac:dyDescent="0.2">
      <c r="A742" t="s">
        <v>1093</v>
      </c>
      <c r="B742" t="s">
        <v>7788</v>
      </c>
      <c r="C742" t="s">
        <v>6718</v>
      </c>
      <c r="D742">
        <v>-0.84059753675000004</v>
      </c>
      <c r="F742">
        <v>4.7721657250000223E-2</v>
      </c>
      <c r="G742">
        <v>0.4033925092500002</v>
      </c>
      <c r="H742">
        <v>0.74204023525000018</v>
      </c>
    </row>
    <row r="743" spans="1:8" x14ac:dyDescent="0.2">
      <c r="A743" t="s">
        <v>2312</v>
      </c>
      <c r="B743" t="s">
        <v>7789</v>
      </c>
      <c r="C743" t="s">
        <v>6769</v>
      </c>
      <c r="D743">
        <v>-1.03398391375</v>
      </c>
      <c r="F743">
        <v>0.18737344225000024</v>
      </c>
      <c r="G743">
        <v>0.29348816500000002</v>
      </c>
      <c r="H743">
        <v>0.74046955349999999</v>
      </c>
    </row>
    <row r="744" spans="1:8" x14ac:dyDescent="0.2">
      <c r="A744" t="s">
        <v>3162</v>
      </c>
      <c r="B744" t="s">
        <v>7790</v>
      </c>
      <c r="C744" t="s">
        <v>6560</v>
      </c>
      <c r="D744">
        <v>-0.41727688399999985</v>
      </c>
      <c r="F744">
        <v>-1.2671986500000241E-2</v>
      </c>
      <c r="G744">
        <v>0.69522271749999998</v>
      </c>
      <c r="H744">
        <v>0.73974491050000002</v>
      </c>
    </row>
    <row r="745" spans="1:8" x14ac:dyDescent="0.2">
      <c r="A745" t="s">
        <v>3521</v>
      </c>
      <c r="B745" t="s">
        <v>7791</v>
      </c>
      <c r="C745" t="s">
        <v>791</v>
      </c>
      <c r="D745">
        <v>-0.36586565250000019</v>
      </c>
      <c r="F745">
        <v>-0.13905875300000006</v>
      </c>
      <c r="G745">
        <v>-9.2508867749999724E-2</v>
      </c>
      <c r="H745">
        <v>0.73967686925000009</v>
      </c>
    </row>
    <row r="746" spans="1:8" x14ac:dyDescent="0.2">
      <c r="A746" t="s">
        <v>3473</v>
      </c>
      <c r="B746" t="s">
        <v>7792</v>
      </c>
      <c r="C746" t="s">
        <v>791</v>
      </c>
      <c r="D746">
        <v>-0.99755553149999987</v>
      </c>
      <c r="F746">
        <v>1.9536608749999965E-2</v>
      </c>
      <c r="G746">
        <v>5.4537811250000005E-2</v>
      </c>
      <c r="H746">
        <v>0.73945030600000017</v>
      </c>
    </row>
    <row r="747" spans="1:8" x14ac:dyDescent="0.2">
      <c r="A747" t="s">
        <v>3582</v>
      </c>
      <c r="B747" t="s">
        <v>7793</v>
      </c>
      <c r="C747" t="s">
        <v>6721</v>
      </c>
      <c r="D747">
        <v>-0.84540032974999979</v>
      </c>
      <c r="F747">
        <v>2.7098447500002601E-3</v>
      </c>
      <c r="G747">
        <v>0.20913276250000007</v>
      </c>
      <c r="H747">
        <v>0.73934309975000012</v>
      </c>
    </row>
    <row r="748" spans="1:8" x14ac:dyDescent="0.2">
      <c r="A748" t="s">
        <v>2958</v>
      </c>
      <c r="B748" t="s">
        <v>7794</v>
      </c>
      <c r="C748" t="s">
        <v>347</v>
      </c>
      <c r="D748">
        <v>-1.0367106797499999</v>
      </c>
      <c r="F748">
        <v>5.5464673749999839E-2</v>
      </c>
      <c r="G748">
        <v>-8.4147893499999918E-2</v>
      </c>
      <c r="H748">
        <v>0.73860974400000001</v>
      </c>
    </row>
    <row r="749" spans="1:8" x14ac:dyDescent="0.2">
      <c r="A749" t="s">
        <v>1139</v>
      </c>
      <c r="B749" t="s">
        <v>7795</v>
      </c>
      <c r="C749" t="s">
        <v>791</v>
      </c>
      <c r="D749">
        <v>-1.2525048812500004</v>
      </c>
      <c r="F749">
        <v>-9.8322402499999417E-3</v>
      </c>
      <c r="G749">
        <v>0.15144843550000003</v>
      </c>
      <c r="H749">
        <v>0.73771754750000007</v>
      </c>
    </row>
    <row r="750" spans="1:8" x14ac:dyDescent="0.2">
      <c r="A750" t="s">
        <v>1667</v>
      </c>
      <c r="B750" t="s">
        <v>7796</v>
      </c>
      <c r="C750" t="s">
        <v>791</v>
      </c>
      <c r="D750">
        <v>0.17481437299999986</v>
      </c>
      <c r="F750">
        <v>0.86988213375000001</v>
      </c>
      <c r="G750">
        <v>1.148754692</v>
      </c>
      <c r="H750">
        <v>0.73704923700000002</v>
      </c>
    </row>
    <row r="751" spans="1:8" x14ac:dyDescent="0.2">
      <c r="A751" t="s">
        <v>3877</v>
      </c>
      <c r="B751" t="s">
        <v>7797</v>
      </c>
      <c r="C751" t="s">
        <v>6656</v>
      </c>
      <c r="D751">
        <v>-0.63199808874999974</v>
      </c>
      <c r="F751">
        <v>1.1313733750000077E-2</v>
      </c>
      <c r="G751">
        <v>1.2357867750000397E-2</v>
      </c>
      <c r="H751">
        <v>0.73624003374999991</v>
      </c>
    </row>
    <row r="752" spans="1:8" x14ac:dyDescent="0.2">
      <c r="A752" t="s">
        <v>2647</v>
      </c>
      <c r="B752" t="s">
        <v>7798</v>
      </c>
      <c r="C752" t="s">
        <v>791</v>
      </c>
      <c r="D752">
        <v>-1.2552313709999998</v>
      </c>
      <c r="F752">
        <v>0.35601830299999998</v>
      </c>
      <c r="G752">
        <v>0.61799322099999998</v>
      </c>
      <c r="H752">
        <v>0.73615141150000007</v>
      </c>
    </row>
    <row r="753" spans="1:8" x14ac:dyDescent="0.2">
      <c r="A753" t="s">
        <v>2180</v>
      </c>
      <c r="B753" t="s">
        <v>7799</v>
      </c>
      <c r="C753" t="s">
        <v>791</v>
      </c>
      <c r="D753">
        <v>-0.46253581299999996</v>
      </c>
      <c r="F753">
        <v>-0.20257800974999995</v>
      </c>
      <c r="G753">
        <v>0.10960234499999996</v>
      </c>
      <c r="H753">
        <v>0.7358041715000001</v>
      </c>
    </row>
    <row r="754" spans="1:8" x14ac:dyDescent="0.2">
      <c r="A754" t="s">
        <v>1865</v>
      </c>
      <c r="B754" t="s">
        <v>7800</v>
      </c>
      <c r="C754" t="s">
        <v>5498</v>
      </c>
      <c r="D754">
        <v>-0.58980287099999984</v>
      </c>
      <c r="F754">
        <v>0.14704653199999995</v>
      </c>
      <c r="G754">
        <v>0.50310052074999978</v>
      </c>
      <c r="H754">
        <v>0.73440604300000001</v>
      </c>
    </row>
    <row r="755" spans="1:8" x14ac:dyDescent="0.2">
      <c r="A755" t="s">
        <v>4110</v>
      </c>
      <c r="B755" t="s">
        <v>7801</v>
      </c>
      <c r="C755" t="s">
        <v>818</v>
      </c>
      <c r="D755">
        <v>-0.56251389450000033</v>
      </c>
      <c r="F755">
        <v>-1.3681602499999309E-3</v>
      </c>
      <c r="G755">
        <v>-4.8520903250000233E-2</v>
      </c>
      <c r="H755">
        <v>0.73404779649999996</v>
      </c>
    </row>
    <row r="756" spans="1:8" x14ac:dyDescent="0.2">
      <c r="A756" t="s">
        <v>2754</v>
      </c>
      <c r="B756" t="s">
        <v>7802</v>
      </c>
      <c r="C756" t="s">
        <v>791</v>
      </c>
      <c r="D756">
        <v>-1.0433009220000002</v>
      </c>
      <c r="F756">
        <v>0.18921451274999998</v>
      </c>
      <c r="G756">
        <v>0.37144381324999981</v>
      </c>
      <c r="H756">
        <v>0.73373899549999999</v>
      </c>
    </row>
    <row r="757" spans="1:8" x14ac:dyDescent="0.2">
      <c r="A757" t="s">
        <v>2376</v>
      </c>
      <c r="B757" t="s">
        <v>7803</v>
      </c>
      <c r="C757" t="s">
        <v>6378</v>
      </c>
      <c r="D757">
        <v>-0.52583811024999993</v>
      </c>
      <c r="F757">
        <v>-0.15679445374999973</v>
      </c>
      <c r="G757">
        <v>-1.9649866250000012E-2</v>
      </c>
      <c r="H757">
        <v>0.73367621375000003</v>
      </c>
    </row>
    <row r="758" spans="1:8" x14ac:dyDescent="0.2">
      <c r="A758" t="s">
        <v>1329</v>
      </c>
      <c r="B758" t="s">
        <v>7804</v>
      </c>
      <c r="C758" t="s">
        <v>791</v>
      </c>
      <c r="D758">
        <v>-0.841165198</v>
      </c>
      <c r="F758">
        <v>-8.248996124999991E-2</v>
      </c>
      <c r="G758">
        <v>0.10359977524999971</v>
      </c>
      <c r="H758">
        <v>0.73328553974999977</v>
      </c>
    </row>
    <row r="759" spans="1:8" x14ac:dyDescent="0.2">
      <c r="A759" t="s">
        <v>4601</v>
      </c>
      <c r="B759" t="s">
        <v>7805</v>
      </c>
      <c r="C759" t="s">
        <v>610</v>
      </c>
      <c r="D759">
        <v>-0.50066274249999976</v>
      </c>
      <c r="F759">
        <v>0.41077771199999991</v>
      </c>
      <c r="G759">
        <v>0.36479707925000004</v>
      </c>
      <c r="H759">
        <v>0.73283038474999995</v>
      </c>
    </row>
    <row r="760" spans="1:8" x14ac:dyDescent="0.2">
      <c r="A760" t="s">
        <v>2933</v>
      </c>
      <c r="B760" t="s">
        <v>7806</v>
      </c>
      <c r="C760" t="s">
        <v>6567</v>
      </c>
      <c r="D760">
        <v>-0.44064746249999986</v>
      </c>
      <c r="F760">
        <v>0.43938584525000013</v>
      </c>
      <c r="G760">
        <v>0.68856226249999997</v>
      </c>
      <c r="H760">
        <v>0.73248384199999994</v>
      </c>
    </row>
    <row r="761" spans="1:8" x14ac:dyDescent="0.2">
      <c r="A761" t="s">
        <v>1096</v>
      </c>
      <c r="B761" t="s">
        <v>7807</v>
      </c>
      <c r="C761" t="s">
        <v>6513</v>
      </c>
      <c r="D761">
        <v>-0.32263283299999979</v>
      </c>
      <c r="F761">
        <v>-0.28541561175000002</v>
      </c>
      <c r="G761">
        <v>-4.8045557625000325E-2</v>
      </c>
      <c r="H761">
        <v>0.73245401512499975</v>
      </c>
    </row>
    <row r="762" spans="1:8" x14ac:dyDescent="0.2">
      <c r="A762" t="s">
        <v>2971</v>
      </c>
      <c r="B762" t="s">
        <v>7808</v>
      </c>
      <c r="C762" t="s">
        <v>6693</v>
      </c>
      <c r="D762">
        <v>-0.76074308525000001</v>
      </c>
      <c r="F762">
        <v>7.7521007000000169E-2</v>
      </c>
      <c r="G762">
        <v>0.43559731150000019</v>
      </c>
      <c r="H762">
        <v>0.73184659075000003</v>
      </c>
    </row>
    <row r="763" spans="1:8" x14ac:dyDescent="0.2">
      <c r="A763" t="s">
        <v>1967</v>
      </c>
      <c r="B763" t="s">
        <v>7809</v>
      </c>
      <c r="C763" t="s">
        <v>6690</v>
      </c>
      <c r="D763">
        <v>-0.75111594600000031</v>
      </c>
      <c r="F763">
        <v>4.0513032499999418E-3</v>
      </c>
      <c r="G763">
        <v>8.7796649500000171E-2</v>
      </c>
      <c r="H763">
        <v>0.7318400384999999</v>
      </c>
    </row>
    <row r="764" spans="1:8" x14ac:dyDescent="0.2">
      <c r="A764" t="s">
        <v>1309</v>
      </c>
      <c r="B764" t="s">
        <v>7810</v>
      </c>
      <c r="C764" t="s">
        <v>791</v>
      </c>
      <c r="D764">
        <v>-1.0053636235000003</v>
      </c>
      <c r="F764">
        <v>0.28030161550000005</v>
      </c>
      <c r="G764">
        <v>0.34212306649999991</v>
      </c>
      <c r="H764">
        <v>0.73127529599999996</v>
      </c>
    </row>
    <row r="765" spans="1:8" x14ac:dyDescent="0.2">
      <c r="A765" t="s">
        <v>2676</v>
      </c>
      <c r="B765" t="s">
        <v>7811</v>
      </c>
      <c r="C765" t="s">
        <v>791</v>
      </c>
      <c r="D765">
        <v>-0.44284400075000013</v>
      </c>
      <c r="F765">
        <v>-2.0575485000001829E-3</v>
      </c>
      <c r="G765">
        <v>0.10780456150000003</v>
      </c>
      <c r="H765">
        <v>0.73100012475000009</v>
      </c>
    </row>
    <row r="766" spans="1:8" x14ac:dyDescent="0.2">
      <c r="A766" t="s">
        <v>974</v>
      </c>
      <c r="B766" t="s">
        <v>7812</v>
      </c>
      <c r="C766" t="s">
        <v>791</v>
      </c>
      <c r="D766">
        <v>-0.40542444750000006</v>
      </c>
      <c r="F766">
        <v>-0.11274026825000009</v>
      </c>
      <c r="G766">
        <v>0.27011553525000004</v>
      </c>
      <c r="H766">
        <v>0.7293873660000002</v>
      </c>
    </row>
    <row r="767" spans="1:8" x14ac:dyDescent="0.2">
      <c r="A767" t="s">
        <v>5429</v>
      </c>
      <c r="B767" t="s">
        <v>7813</v>
      </c>
      <c r="C767" t="s">
        <v>791</v>
      </c>
      <c r="H767">
        <v>0.72933864799999981</v>
      </c>
    </row>
    <row r="768" spans="1:8" x14ac:dyDescent="0.2">
      <c r="A768" t="s">
        <v>1705</v>
      </c>
      <c r="B768" t="s">
        <v>7814</v>
      </c>
      <c r="C768" t="s">
        <v>170</v>
      </c>
      <c r="D768">
        <v>-0.49290669350000005</v>
      </c>
      <c r="F768">
        <v>-4.6118189500000024E-2</v>
      </c>
      <c r="G768">
        <v>0.26742506124999993</v>
      </c>
      <c r="H768">
        <v>0.72768838475000008</v>
      </c>
    </row>
    <row r="769" spans="1:8" x14ac:dyDescent="0.2">
      <c r="A769" t="s">
        <v>4591</v>
      </c>
      <c r="B769" t="s">
        <v>7815</v>
      </c>
      <c r="C769" t="s">
        <v>667</v>
      </c>
      <c r="D769">
        <v>-1.1218434685000001</v>
      </c>
      <c r="F769">
        <v>-0.12374786024999999</v>
      </c>
      <c r="G769">
        <v>7.0921098750000119E-2</v>
      </c>
      <c r="H769">
        <v>0.72649523374999991</v>
      </c>
    </row>
    <row r="770" spans="1:8" x14ac:dyDescent="0.2">
      <c r="A770" t="s">
        <v>2770</v>
      </c>
      <c r="B770" t="s">
        <v>7816</v>
      </c>
      <c r="C770" t="s">
        <v>6630</v>
      </c>
      <c r="D770">
        <v>-0.57452433200000008</v>
      </c>
      <c r="F770">
        <v>-0.24876048699999986</v>
      </c>
      <c r="G770">
        <v>-0.22486180299999978</v>
      </c>
      <c r="H770">
        <v>0.72619372225000001</v>
      </c>
    </row>
    <row r="771" spans="1:8" x14ac:dyDescent="0.2">
      <c r="A771" t="s">
        <v>4561</v>
      </c>
      <c r="B771" t="s">
        <v>7817</v>
      </c>
      <c r="C771" t="s">
        <v>6737</v>
      </c>
      <c r="D771">
        <v>-0.89362525874999998</v>
      </c>
      <c r="F771">
        <v>0.17213985824999981</v>
      </c>
      <c r="G771">
        <v>0.50841525975000013</v>
      </c>
      <c r="H771">
        <v>0.72563757449999999</v>
      </c>
    </row>
    <row r="772" spans="1:8" x14ac:dyDescent="0.2">
      <c r="A772" t="s">
        <v>4681</v>
      </c>
      <c r="B772" t="s">
        <v>7818</v>
      </c>
      <c r="C772" t="s">
        <v>6452</v>
      </c>
      <c r="D772">
        <v>-0.20812399450000005</v>
      </c>
      <c r="F772">
        <v>-0.2290826122499999</v>
      </c>
      <c r="G772">
        <v>-0.28742542300000001</v>
      </c>
      <c r="H772">
        <v>0.72563155549999991</v>
      </c>
    </row>
    <row r="773" spans="1:8" x14ac:dyDescent="0.2">
      <c r="A773" t="s">
        <v>5051</v>
      </c>
      <c r="B773" t="s">
        <v>7819</v>
      </c>
      <c r="C773" t="s">
        <v>791</v>
      </c>
      <c r="D773">
        <v>-1.1273414035</v>
      </c>
      <c r="F773">
        <v>7.2252540000000151E-3</v>
      </c>
      <c r="G773">
        <v>0.33821746699999988</v>
      </c>
      <c r="H773">
        <v>0.72542203724999976</v>
      </c>
    </row>
    <row r="774" spans="1:8" x14ac:dyDescent="0.2">
      <c r="A774" t="s">
        <v>2372</v>
      </c>
      <c r="B774" t="s">
        <v>7820</v>
      </c>
      <c r="C774" t="s">
        <v>791</v>
      </c>
      <c r="D774">
        <v>-0.18153431049999999</v>
      </c>
      <c r="F774">
        <v>-6.9086109999999274E-3</v>
      </c>
      <c r="G774">
        <v>0.24925143500000016</v>
      </c>
      <c r="H774">
        <v>0.72529343275000002</v>
      </c>
    </row>
    <row r="775" spans="1:8" x14ac:dyDescent="0.2">
      <c r="A775" t="s">
        <v>3906</v>
      </c>
      <c r="B775" t="s">
        <v>7821</v>
      </c>
      <c r="C775" t="s">
        <v>7001</v>
      </c>
      <c r="G775">
        <v>0.45189486824999997</v>
      </c>
      <c r="H775">
        <v>0.72481518225000008</v>
      </c>
    </row>
    <row r="776" spans="1:8" x14ac:dyDescent="0.2">
      <c r="A776" t="s">
        <v>5058</v>
      </c>
      <c r="B776" t="s">
        <v>7822</v>
      </c>
      <c r="C776" t="s">
        <v>6773</v>
      </c>
      <c r="D776">
        <v>-1.0429390102500002</v>
      </c>
      <c r="F776">
        <v>3.4380802250000196E-2</v>
      </c>
      <c r="G776">
        <v>7.3651730749999783E-2</v>
      </c>
      <c r="H776">
        <v>0.72472916274999988</v>
      </c>
    </row>
    <row r="777" spans="1:8" x14ac:dyDescent="0.2">
      <c r="A777" t="s">
        <v>2922</v>
      </c>
      <c r="B777" t="s">
        <v>7823</v>
      </c>
      <c r="C777" t="s">
        <v>791</v>
      </c>
      <c r="D777">
        <v>-1.1388841534999998</v>
      </c>
      <c r="F777">
        <v>-0.1280036140000004</v>
      </c>
      <c r="G777">
        <v>0.28694639599999999</v>
      </c>
      <c r="H777">
        <v>0.72360122974999985</v>
      </c>
    </row>
    <row r="778" spans="1:8" x14ac:dyDescent="0.2">
      <c r="A778" t="s">
        <v>2378</v>
      </c>
      <c r="B778" t="s">
        <v>7824</v>
      </c>
      <c r="C778" t="s">
        <v>744</v>
      </c>
      <c r="D778">
        <v>-1.6602053937499996</v>
      </c>
      <c r="F778">
        <v>9.9559268000000228E-2</v>
      </c>
      <c r="G778">
        <v>0.20567777099999995</v>
      </c>
      <c r="H778">
        <v>0.72266258925000004</v>
      </c>
    </row>
    <row r="779" spans="1:8" x14ac:dyDescent="0.2">
      <c r="A779" t="s">
        <v>1292</v>
      </c>
      <c r="B779" t="s">
        <v>7825</v>
      </c>
      <c r="C779" t="s">
        <v>6709</v>
      </c>
      <c r="D779">
        <v>-0.81206287350000006</v>
      </c>
      <c r="F779">
        <v>4.4916316749999956E-2</v>
      </c>
      <c r="G779">
        <v>4.5667042000000199E-2</v>
      </c>
      <c r="H779">
        <v>0.72227610275000009</v>
      </c>
    </row>
    <row r="780" spans="1:8" x14ac:dyDescent="0.2">
      <c r="A780" t="s">
        <v>1198</v>
      </c>
      <c r="B780" t="s">
        <v>7826</v>
      </c>
      <c r="C780" t="s">
        <v>791</v>
      </c>
      <c r="D780">
        <v>-0.89749143724999991</v>
      </c>
      <c r="F780">
        <v>-1.9318567750000036E-2</v>
      </c>
      <c r="G780">
        <v>0.23819489275000011</v>
      </c>
      <c r="H780">
        <v>0.72116474350000015</v>
      </c>
    </row>
    <row r="781" spans="1:8" x14ac:dyDescent="0.2">
      <c r="A781" t="s">
        <v>4551</v>
      </c>
      <c r="B781" t="s">
        <v>7827</v>
      </c>
      <c r="C781" t="s">
        <v>6799</v>
      </c>
      <c r="D781">
        <v>-1.1733504157499999</v>
      </c>
      <c r="F781">
        <v>-8.2370638000000107E-2</v>
      </c>
      <c r="G781">
        <v>9.0711056500000081E-2</v>
      </c>
      <c r="H781">
        <v>0.72101947499999997</v>
      </c>
    </row>
    <row r="782" spans="1:8" x14ac:dyDescent="0.2">
      <c r="A782" t="s">
        <v>4051</v>
      </c>
      <c r="B782" t="s">
        <v>7828</v>
      </c>
      <c r="C782" t="s">
        <v>791</v>
      </c>
      <c r="D782">
        <v>-1.2148494847500002</v>
      </c>
      <c r="F782">
        <v>-0.25552028575000024</v>
      </c>
      <c r="G782">
        <v>-0.22641877650000011</v>
      </c>
      <c r="H782">
        <v>0.71794740249999978</v>
      </c>
    </row>
    <row r="783" spans="1:8" x14ac:dyDescent="0.2">
      <c r="A783" t="s">
        <v>4612</v>
      </c>
      <c r="B783" t="s">
        <v>7829</v>
      </c>
      <c r="C783" t="s">
        <v>355</v>
      </c>
      <c r="D783">
        <v>-0.6252077650000003</v>
      </c>
      <c r="F783">
        <v>9.6403946000000254E-2</v>
      </c>
      <c r="G783">
        <v>5.0378790999999881E-2</v>
      </c>
      <c r="H783">
        <v>0.71696380225</v>
      </c>
    </row>
    <row r="784" spans="1:8" x14ac:dyDescent="0.2">
      <c r="A784" t="s">
        <v>4411</v>
      </c>
      <c r="B784" t="s">
        <v>7830</v>
      </c>
      <c r="C784" t="s">
        <v>749</v>
      </c>
      <c r="D784">
        <v>-0.46312524924999993</v>
      </c>
      <c r="F784">
        <v>0.11037672999999985</v>
      </c>
      <c r="G784">
        <v>0.18354157500000026</v>
      </c>
      <c r="H784">
        <v>0.71552710050000023</v>
      </c>
    </row>
    <row r="785" spans="1:8" x14ac:dyDescent="0.2">
      <c r="A785" t="s">
        <v>2646</v>
      </c>
      <c r="B785" t="s">
        <v>7831</v>
      </c>
      <c r="C785" t="s">
        <v>319</v>
      </c>
      <c r="D785">
        <v>-0.99916006400000024</v>
      </c>
      <c r="F785">
        <v>0.14491783725000007</v>
      </c>
      <c r="G785">
        <v>0.24470541299999998</v>
      </c>
      <c r="H785">
        <v>0.71475257049999985</v>
      </c>
    </row>
    <row r="786" spans="1:8" x14ac:dyDescent="0.2">
      <c r="A786" t="s">
        <v>1135</v>
      </c>
      <c r="B786" t="s">
        <v>7832</v>
      </c>
      <c r="C786" t="s">
        <v>6640</v>
      </c>
      <c r="D786">
        <v>-0.59676057424999984</v>
      </c>
      <c r="F786">
        <v>-0.77627028200000014</v>
      </c>
      <c r="G786">
        <v>-0.51064694324999982</v>
      </c>
      <c r="H786">
        <v>0.7146685654999998</v>
      </c>
    </row>
    <row r="787" spans="1:8" x14ac:dyDescent="0.2">
      <c r="A787" t="s">
        <v>2681</v>
      </c>
      <c r="B787" t="s">
        <v>7833</v>
      </c>
      <c r="C787" t="s">
        <v>297</v>
      </c>
      <c r="D787">
        <v>-0.95432660174999995</v>
      </c>
      <c r="F787">
        <v>0.33876867100000002</v>
      </c>
      <c r="G787">
        <v>0.54868551349999994</v>
      </c>
      <c r="H787">
        <v>0.71454197899999983</v>
      </c>
    </row>
    <row r="788" spans="1:8" x14ac:dyDescent="0.2">
      <c r="A788" t="s">
        <v>4990</v>
      </c>
      <c r="B788" t="s">
        <v>7834</v>
      </c>
      <c r="C788" t="s">
        <v>5801</v>
      </c>
      <c r="D788">
        <v>-0.67157927499999992</v>
      </c>
      <c r="F788">
        <v>-0.33851166924999987</v>
      </c>
      <c r="G788">
        <v>-0.2697868055</v>
      </c>
      <c r="H788">
        <v>0.71379487974999989</v>
      </c>
    </row>
    <row r="789" spans="1:8" x14ac:dyDescent="0.2">
      <c r="A789" t="s">
        <v>3292</v>
      </c>
      <c r="B789" t="s">
        <v>7835</v>
      </c>
      <c r="C789" t="s">
        <v>6783</v>
      </c>
      <c r="D789">
        <v>-1.0784420639999999</v>
      </c>
      <c r="F789">
        <v>4.6690666750000283E-2</v>
      </c>
      <c r="G789">
        <v>0.20252980550000013</v>
      </c>
      <c r="H789">
        <v>0.71357912899999998</v>
      </c>
    </row>
    <row r="790" spans="1:8" x14ac:dyDescent="0.2">
      <c r="A790" t="s">
        <v>3720</v>
      </c>
      <c r="B790" t="s">
        <v>7836</v>
      </c>
      <c r="C790" t="s">
        <v>6749</v>
      </c>
      <c r="D790">
        <v>-0.93600872199999985</v>
      </c>
      <c r="F790">
        <v>-6.3291058999999969E-2</v>
      </c>
      <c r="G790">
        <v>7.1247405000000208E-2</v>
      </c>
      <c r="H790">
        <v>0.71274767549999984</v>
      </c>
    </row>
    <row r="791" spans="1:8" x14ac:dyDescent="0.2">
      <c r="A791" t="s">
        <v>1344</v>
      </c>
      <c r="B791" t="s">
        <v>7837</v>
      </c>
      <c r="C791" t="s">
        <v>791</v>
      </c>
      <c r="D791">
        <v>-0.4790579422499997</v>
      </c>
      <c r="F791">
        <v>-0.11971659524999988</v>
      </c>
      <c r="G791">
        <v>-0.39751263224999955</v>
      </c>
      <c r="H791">
        <v>0.71271151475000016</v>
      </c>
    </row>
    <row r="792" spans="1:8" x14ac:dyDescent="0.2">
      <c r="A792" t="s">
        <v>3430</v>
      </c>
      <c r="B792" t="s">
        <v>7838</v>
      </c>
      <c r="C792" t="s">
        <v>791</v>
      </c>
      <c r="D792">
        <v>-1.034394636</v>
      </c>
      <c r="F792">
        <v>-0.27317554375000008</v>
      </c>
      <c r="G792">
        <v>2.2335122500002883E-3</v>
      </c>
      <c r="H792">
        <v>0.71146455424999999</v>
      </c>
    </row>
    <row r="793" spans="1:8" x14ac:dyDescent="0.2">
      <c r="A793" t="s">
        <v>4992</v>
      </c>
      <c r="B793" t="s">
        <v>7839</v>
      </c>
      <c r="C793" t="s">
        <v>6622</v>
      </c>
      <c r="D793">
        <v>-1.2043421784999999</v>
      </c>
      <c r="F793">
        <v>0.38034815275000017</v>
      </c>
      <c r="G793">
        <v>0.53746212750000022</v>
      </c>
      <c r="H793">
        <v>0.71142882875000024</v>
      </c>
    </row>
    <row r="794" spans="1:8" x14ac:dyDescent="0.2">
      <c r="A794" t="s">
        <v>1537</v>
      </c>
      <c r="B794" t="s">
        <v>7840</v>
      </c>
      <c r="C794" t="s">
        <v>791</v>
      </c>
      <c r="D794">
        <v>-1.0756029722499998</v>
      </c>
      <c r="F794">
        <v>2.2977681249999857E-2</v>
      </c>
      <c r="G794">
        <v>0.22718599874999984</v>
      </c>
      <c r="H794">
        <v>0.71137510324999975</v>
      </c>
    </row>
    <row r="795" spans="1:8" x14ac:dyDescent="0.2">
      <c r="A795" t="s">
        <v>874</v>
      </c>
      <c r="B795" t="s">
        <v>7841</v>
      </c>
      <c r="C795" t="s">
        <v>791</v>
      </c>
      <c r="D795">
        <v>-1.4407625602500003</v>
      </c>
      <c r="F795">
        <v>0.33261620500000011</v>
      </c>
      <c r="G795">
        <v>0.69854546549999985</v>
      </c>
      <c r="H795">
        <v>0.70965847299999996</v>
      </c>
    </row>
    <row r="796" spans="1:8" x14ac:dyDescent="0.2">
      <c r="A796" t="s">
        <v>3098</v>
      </c>
      <c r="B796" t="s">
        <v>7842</v>
      </c>
      <c r="C796" t="s">
        <v>5485</v>
      </c>
      <c r="D796">
        <v>-0.65627263699999983</v>
      </c>
      <c r="F796">
        <v>0.23810548449999985</v>
      </c>
      <c r="G796">
        <v>0.88166290650000012</v>
      </c>
      <c r="H796">
        <v>0.70803254000000027</v>
      </c>
    </row>
    <row r="797" spans="1:8" x14ac:dyDescent="0.2">
      <c r="A797" t="s">
        <v>3789</v>
      </c>
      <c r="B797" t="s">
        <v>7843</v>
      </c>
      <c r="C797" t="s">
        <v>791</v>
      </c>
      <c r="D797">
        <v>-0.58386508950000005</v>
      </c>
      <c r="F797">
        <v>-5.8315839999999702E-2</v>
      </c>
      <c r="G797">
        <v>1.0984824749999986E-2</v>
      </c>
      <c r="H797">
        <v>0.70748442024999969</v>
      </c>
    </row>
    <row r="798" spans="1:8" x14ac:dyDescent="0.2">
      <c r="A798" t="s">
        <v>4762</v>
      </c>
      <c r="B798" t="s">
        <v>7844</v>
      </c>
      <c r="C798" t="s">
        <v>6570</v>
      </c>
      <c r="D798">
        <v>-0.4454646889999998</v>
      </c>
      <c r="F798">
        <v>0.30997091424999967</v>
      </c>
      <c r="G798">
        <v>0.71627449149999989</v>
      </c>
      <c r="H798">
        <v>0.70535533124999994</v>
      </c>
    </row>
    <row r="799" spans="1:8" x14ac:dyDescent="0.2">
      <c r="A799" t="s">
        <v>3026</v>
      </c>
      <c r="B799" t="s">
        <v>7845</v>
      </c>
      <c r="C799" t="s">
        <v>791</v>
      </c>
      <c r="D799">
        <v>-0.66750722250000016</v>
      </c>
      <c r="F799">
        <v>0.36852256225000013</v>
      </c>
      <c r="G799">
        <v>0.30593347299999984</v>
      </c>
      <c r="H799">
        <v>0.70455086049999993</v>
      </c>
    </row>
    <row r="800" spans="1:8" x14ac:dyDescent="0.2">
      <c r="A800" t="s">
        <v>2147</v>
      </c>
      <c r="B800" t="s">
        <v>7846</v>
      </c>
      <c r="C800" t="s">
        <v>791</v>
      </c>
      <c r="D800">
        <v>0.13356394650000011</v>
      </c>
      <c r="F800">
        <v>0.33753630899999981</v>
      </c>
      <c r="G800">
        <v>0.25469704624999995</v>
      </c>
      <c r="H800">
        <v>0.70422419800000002</v>
      </c>
    </row>
    <row r="801" spans="1:8" x14ac:dyDescent="0.2">
      <c r="A801" t="s">
        <v>1143</v>
      </c>
      <c r="B801" t="s">
        <v>7847</v>
      </c>
      <c r="C801" t="s">
        <v>796</v>
      </c>
      <c r="D801">
        <v>-1.012002224</v>
      </c>
      <c r="F801">
        <v>-0.25302857649999994</v>
      </c>
      <c r="G801">
        <v>-1.2693459749999896E-2</v>
      </c>
      <c r="H801">
        <v>0.70323413150000003</v>
      </c>
    </row>
    <row r="802" spans="1:8" x14ac:dyDescent="0.2">
      <c r="A802" t="s">
        <v>2034</v>
      </c>
      <c r="B802" t="s">
        <v>7848</v>
      </c>
      <c r="C802" t="s">
        <v>791</v>
      </c>
      <c r="D802">
        <v>-8.4443125000001045E-3</v>
      </c>
      <c r="F802">
        <v>-0.11235628699999969</v>
      </c>
      <c r="G802">
        <v>-2.618612975000012E-2</v>
      </c>
      <c r="H802">
        <v>0.70095143724999986</v>
      </c>
    </row>
    <row r="803" spans="1:8" x14ac:dyDescent="0.2">
      <c r="A803" t="s">
        <v>4662</v>
      </c>
      <c r="B803" t="s">
        <v>7849</v>
      </c>
      <c r="C803" t="s">
        <v>6676</v>
      </c>
      <c r="D803">
        <v>-0.68888639075000002</v>
      </c>
      <c r="F803">
        <v>-0.20254648325000024</v>
      </c>
      <c r="G803">
        <v>-0.39057630000000015</v>
      </c>
      <c r="H803">
        <v>0.7002665522499999</v>
      </c>
    </row>
    <row r="804" spans="1:8" x14ac:dyDescent="0.2">
      <c r="A804" t="s">
        <v>1056</v>
      </c>
      <c r="B804" t="s">
        <v>7850</v>
      </c>
      <c r="C804" t="s">
        <v>6673</v>
      </c>
      <c r="D804">
        <v>-0.68133972475000015</v>
      </c>
      <c r="F804">
        <v>-1.1814132249999913E-2</v>
      </c>
      <c r="G804">
        <v>0.19080121775000017</v>
      </c>
      <c r="H804">
        <v>0.70025250024999997</v>
      </c>
    </row>
    <row r="805" spans="1:8" x14ac:dyDescent="0.2">
      <c r="A805" t="s">
        <v>2428</v>
      </c>
      <c r="B805" t="s">
        <v>7851</v>
      </c>
      <c r="C805" t="s">
        <v>6694</v>
      </c>
      <c r="D805">
        <v>-0.76187428175000005</v>
      </c>
      <c r="F805">
        <v>0.42538059049999993</v>
      </c>
      <c r="G805">
        <v>0.10099460299999999</v>
      </c>
      <c r="H805">
        <v>0.70001903600000004</v>
      </c>
    </row>
    <row r="806" spans="1:8" x14ac:dyDescent="0.2">
      <c r="A806" t="s">
        <v>3425</v>
      </c>
      <c r="B806" t="s">
        <v>7852</v>
      </c>
      <c r="C806" t="s">
        <v>744</v>
      </c>
      <c r="D806">
        <v>-0.93341841775000012</v>
      </c>
      <c r="F806">
        <v>0.27220596624999993</v>
      </c>
      <c r="G806">
        <v>0.74472275225000006</v>
      </c>
      <c r="H806">
        <v>0.69909855799999965</v>
      </c>
    </row>
    <row r="807" spans="1:8" x14ac:dyDescent="0.2">
      <c r="A807" t="s">
        <v>4911</v>
      </c>
      <c r="B807" t="s">
        <v>7853</v>
      </c>
      <c r="C807" t="s">
        <v>6465</v>
      </c>
      <c r="D807">
        <v>-0.23184456799999995</v>
      </c>
      <c r="F807">
        <v>-0.22244117224999982</v>
      </c>
      <c r="G807">
        <v>0.76549062950000002</v>
      </c>
      <c r="H807">
        <v>0.69800357299999993</v>
      </c>
    </row>
    <row r="808" spans="1:8" x14ac:dyDescent="0.2">
      <c r="A808" t="s">
        <v>3148</v>
      </c>
      <c r="B808" t="s">
        <v>7854</v>
      </c>
      <c r="C808" t="s">
        <v>343</v>
      </c>
      <c r="D808">
        <v>-0.75836246775000005</v>
      </c>
      <c r="F808">
        <v>7.8967586499999756E-2</v>
      </c>
      <c r="G808">
        <v>0.33192799874999979</v>
      </c>
      <c r="H808">
        <v>0.69785403049999983</v>
      </c>
    </row>
    <row r="809" spans="1:8" x14ac:dyDescent="0.2">
      <c r="A809" t="s">
        <v>4659</v>
      </c>
      <c r="B809" t="s">
        <v>7855</v>
      </c>
      <c r="C809" t="s">
        <v>791</v>
      </c>
      <c r="D809">
        <v>-0.9173106489999997</v>
      </c>
      <c r="F809">
        <v>0.1795093052500002</v>
      </c>
      <c r="G809">
        <v>0.42423741600000009</v>
      </c>
      <c r="H809">
        <v>0.69659384974999994</v>
      </c>
    </row>
    <row r="810" spans="1:8" x14ac:dyDescent="0.2">
      <c r="A810" t="s">
        <v>4669</v>
      </c>
      <c r="B810" t="s">
        <v>7856</v>
      </c>
      <c r="C810" t="s">
        <v>685</v>
      </c>
      <c r="D810">
        <v>-0.89355990600000013</v>
      </c>
      <c r="F810">
        <v>-0.15971728474999974</v>
      </c>
      <c r="G810">
        <v>-5.4327547750000212E-2</v>
      </c>
      <c r="H810">
        <v>0.69623156399999997</v>
      </c>
    </row>
    <row r="811" spans="1:8" x14ac:dyDescent="0.2">
      <c r="A811" t="s">
        <v>1841</v>
      </c>
      <c r="B811" t="s">
        <v>7857</v>
      </c>
      <c r="C811" t="s">
        <v>522</v>
      </c>
      <c r="D811">
        <v>-0.36342819425000006</v>
      </c>
      <c r="F811">
        <v>-0.13345386324999989</v>
      </c>
      <c r="G811">
        <v>0.44408253374999984</v>
      </c>
      <c r="H811">
        <v>0.69570030699999985</v>
      </c>
    </row>
    <row r="812" spans="1:8" x14ac:dyDescent="0.2">
      <c r="A812" t="s">
        <v>1439</v>
      </c>
      <c r="B812" t="s">
        <v>7858</v>
      </c>
      <c r="C812" t="s">
        <v>6472</v>
      </c>
      <c r="D812">
        <v>-0.24600965599999994</v>
      </c>
      <c r="F812">
        <v>6.2536096249999923E-2</v>
      </c>
      <c r="G812">
        <v>0.46085522150000008</v>
      </c>
      <c r="H812">
        <v>0.69461502350000026</v>
      </c>
    </row>
    <row r="813" spans="1:8" x14ac:dyDescent="0.2">
      <c r="A813" t="s">
        <v>5045</v>
      </c>
      <c r="B813" t="s">
        <v>7859</v>
      </c>
      <c r="C813" t="s">
        <v>791</v>
      </c>
      <c r="D813">
        <v>-0.71124006100000015</v>
      </c>
      <c r="F813">
        <v>-0.13769407349999985</v>
      </c>
      <c r="G813">
        <v>0.32073286475000007</v>
      </c>
      <c r="H813">
        <v>0.69397895025000012</v>
      </c>
    </row>
    <row r="814" spans="1:8" x14ac:dyDescent="0.2">
      <c r="A814" t="s">
        <v>4280</v>
      </c>
      <c r="B814" t="s">
        <v>7860</v>
      </c>
      <c r="C814" t="s">
        <v>592</v>
      </c>
      <c r="D814">
        <v>-0.66769279999999986</v>
      </c>
      <c r="F814">
        <v>7.697754325000021E-2</v>
      </c>
      <c r="G814">
        <v>-0.18990838700000012</v>
      </c>
      <c r="H814">
        <v>0.69358915274999988</v>
      </c>
    </row>
    <row r="815" spans="1:8" x14ac:dyDescent="0.2">
      <c r="A815" t="s">
        <v>4287</v>
      </c>
      <c r="B815" t="s">
        <v>7861</v>
      </c>
      <c r="C815" t="s">
        <v>6748</v>
      </c>
      <c r="D815">
        <v>-0.93483308300000001</v>
      </c>
      <c r="F815">
        <v>0.26903601550000011</v>
      </c>
      <c r="G815">
        <v>0.24725265000000005</v>
      </c>
      <c r="H815">
        <v>0.6925264135000001</v>
      </c>
    </row>
    <row r="816" spans="1:8" x14ac:dyDescent="0.2">
      <c r="A816" t="s">
        <v>1981</v>
      </c>
      <c r="B816" t="s">
        <v>7862</v>
      </c>
      <c r="C816" t="s">
        <v>791</v>
      </c>
      <c r="D816">
        <v>-1.11397297725</v>
      </c>
      <c r="F816">
        <v>0.16826449425000012</v>
      </c>
      <c r="G816">
        <v>0.26684276299999959</v>
      </c>
      <c r="H816">
        <v>0.69157526649999967</v>
      </c>
    </row>
    <row r="817" spans="1:8" x14ac:dyDescent="0.2">
      <c r="A817" t="s">
        <v>3754</v>
      </c>
      <c r="B817" t="s">
        <v>7863</v>
      </c>
      <c r="C817" t="s">
        <v>6790</v>
      </c>
      <c r="D817">
        <v>-1.1198550517499999</v>
      </c>
      <c r="F817">
        <v>0.21677226725000012</v>
      </c>
      <c r="G817">
        <v>0.42724941774999986</v>
      </c>
      <c r="H817">
        <v>0.69099163699999988</v>
      </c>
    </row>
    <row r="818" spans="1:8" x14ac:dyDescent="0.2">
      <c r="A818" t="s">
        <v>5050</v>
      </c>
      <c r="B818" t="s">
        <v>7864</v>
      </c>
      <c r="C818" t="s">
        <v>746</v>
      </c>
      <c r="D818">
        <v>-0.75598408449999988</v>
      </c>
      <c r="F818">
        <v>0.20216602850000026</v>
      </c>
      <c r="G818">
        <v>0.44690493924999997</v>
      </c>
      <c r="H818">
        <v>0.69097558875000009</v>
      </c>
    </row>
    <row r="819" spans="1:8" x14ac:dyDescent="0.2">
      <c r="A819" t="s">
        <v>1522</v>
      </c>
      <c r="B819" t="s">
        <v>7865</v>
      </c>
      <c r="C819" t="s">
        <v>580</v>
      </c>
      <c r="D819">
        <v>-0.71980220199999989</v>
      </c>
      <c r="F819">
        <v>-0.18492698375000013</v>
      </c>
      <c r="G819">
        <v>0.38951228225000006</v>
      </c>
      <c r="H819">
        <v>0.68997950424999999</v>
      </c>
    </row>
    <row r="820" spans="1:8" x14ac:dyDescent="0.2">
      <c r="A820" t="s">
        <v>3025</v>
      </c>
      <c r="B820" t="s">
        <v>7866</v>
      </c>
      <c r="C820" t="s">
        <v>791</v>
      </c>
      <c r="D820">
        <v>-0.79071626400000006</v>
      </c>
      <c r="F820">
        <v>0.20171841800000012</v>
      </c>
      <c r="G820">
        <v>0.20757385674999998</v>
      </c>
      <c r="H820">
        <v>0.68866485175000003</v>
      </c>
    </row>
    <row r="821" spans="1:8" x14ac:dyDescent="0.2">
      <c r="A821" t="s">
        <v>3711</v>
      </c>
      <c r="B821" t="s">
        <v>7867</v>
      </c>
      <c r="C821" t="s">
        <v>796</v>
      </c>
      <c r="D821">
        <v>-0.70570318499999996</v>
      </c>
      <c r="F821">
        <v>0.23822272775</v>
      </c>
      <c r="G821">
        <v>0.15302678524999996</v>
      </c>
      <c r="H821">
        <v>0.68554476324999991</v>
      </c>
    </row>
    <row r="822" spans="1:8" x14ac:dyDescent="0.2">
      <c r="A822" t="s">
        <v>4578</v>
      </c>
      <c r="B822" t="s">
        <v>7868</v>
      </c>
      <c r="C822" t="s">
        <v>6791</v>
      </c>
      <c r="D822">
        <v>-1.1294602315</v>
      </c>
      <c r="F822">
        <v>5.3183010500000134E-2</v>
      </c>
      <c r="G822">
        <v>0.21699606349999984</v>
      </c>
      <c r="H822">
        <v>0.68529796249999986</v>
      </c>
    </row>
    <row r="823" spans="1:8" x14ac:dyDescent="0.2">
      <c r="A823" t="s">
        <v>2233</v>
      </c>
      <c r="B823" t="s">
        <v>7869</v>
      </c>
      <c r="C823" t="s">
        <v>6755</v>
      </c>
      <c r="D823">
        <v>-0.96222055600000023</v>
      </c>
      <c r="F823">
        <v>0.26344952750000017</v>
      </c>
      <c r="G823">
        <v>0.28994412224999994</v>
      </c>
      <c r="H823">
        <v>0.68498176749999995</v>
      </c>
    </row>
    <row r="824" spans="1:8" x14ac:dyDescent="0.2">
      <c r="A824" t="s">
        <v>2543</v>
      </c>
      <c r="B824" t="s">
        <v>7870</v>
      </c>
      <c r="C824" t="s">
        <v>791</v>
      </c>
      <c r="D824">
        <v>-0.14752584825000004</v>
      </c>
      <c r="F824">
        <v>1.4380420000000263E-3</v>
      </c>
      <c r="G824">
        <v>0.10649527500000007</v>
      </c>
      <c r="H824">
        <v>0.68389840650000011</v>
      </c>
    </row>
    <row r="825" spans="1:8" x14ac:dyDescent="0.2">
      <c r="A825" t="s">
        <v>4396</v>
      </c>
      <c r="B825" t="s">
        <v>7871</v>
      </c>
      <c r="C825" t="s">
        <v>647</v>
      </c>
      <c r="D825">
        <v>-0.82805751800000027</v>
      </c>
      <c r="F825">
        <v>8.6073875000003044E-3</v>
      </c>
      <c r="G825">
        <v>-0.21041751624999988</v>
      </c>
      <c r="H825">
        <v>0.68363413949999996</v>
      </c>
    </row>
    <row r="826" spans="1:8" x14ac:dyDescent="0.2">
      <c r="A826" t="s">
        <v>2365</v>
      </c>
      <c r="B826" t="s">
        <v>7872</v>
      </c>
      <c r="C826" t="s">
        <v>251</v>
      </c>
      <c r="D826">
        <v>-1.0117592657499999</v>
      </c>
      <c r="F826">
        <v>-0.43526301499999986</v>
      </c>
      <c r="G826">
        <v>-0.42293430199999993</v>
      </c>
      <c r="H826">
        <v>0.68312830025000026</v>
      </c>
    </row>
    <row r="827" spans="1:8" x14ac:dyDescent="0.2">
      <c r="A827" t="s">
        <v>3287</v>
      </c>
      <c r="B827" t="s">
        <v>7873</v>
      </c>
      <c r="C827" t="s">
        <v>791</v>
      </c>
      <c r="D827">
        <v>-1.2111407730000001</v>
      </c>
      <c r="F827">
        <v>0.33535630449999987</v>
      </c>
      <c r="G827">
        <v>0.14938733700000009</v>
      </c>
      <c r="H827">
        <v>0.67846263149999986</v>
      </c>
    </row>
    <row r="828" spans="1:8" x14ac:dyDescent="0.2">
      <c r="A828" t="s">
        <v>3202</v>
      </c>
      <c r="B828" t="s">
        <v>7874</v>
      </c>
      <c r="C828" t="s">
        <v>6685</v>
      </c>
      <c r="D828">
        <v>-0.7279457442499998</v>
      </c>
      <c r="F828">
        <v>-3.1318961249999985E-2</v>
      </c>
      <c r="G828">
        <v>0.12914742599999968</v>
      </c>
      <c r="H828">
        <v>0.67805177599999999</v>
      </c>
    </row>
    <row r="829" spans="1:8" x14ac:dyDescent="0.2">
      <c r="A829" t="s">
        <v>5042</v>
      </c>
      <c r="B829" t="s">
        <v>7875</v>
      </c>
      <c r="C829" t="s">
        <v>791</v>
      </c>
      <c r="D829">
        <v>-1.0087556537499998</v>
      </c>
      <c r="F829">
        <v>5.9293996000000175E-2</v>
      </c>
      <c r="G829">
        <v>0.55577694450000004</v>
      </c>
      <c r="H829">
        <v>0.67686640575000012</v>
      </c>
    </row>
    <row r="830" spans="1:8" x14ac:dyDescent="0.2">
      <c r="A830" t="s">
        <v>962</v>
      </c>
      <c r="B830" t="s">
        <v>7876</v>
      </c>
      <c r="C830" t="s">
        <v>6727</v>
      </c>
      <c r="D830">
        <v>-0.86846929475000012</v>
      </c>
      <c r="F830">
        <v>-0.21434740274999994</v>
      </c>
      <c r="G830">
        <v>0.12619956725000017</v>
      </c>
      <c r="H830">
        <v>0.67681052675000031</v>
      </c>
    </row>
    <row r="831" spans="1:8" x14ac:dyDescent="0.2">
      <c r="A831" t="s">
        <v>4359</v>
      </c>
      <c r="B831" t="s">
        <v>7877</v>
      </c>
      <c r="C831" t="s">
        <v>791</v>
      </c>
      <c r="D831">
        <v>-0.45740782000000002</v>
      </c>
      <c r="F831">
        <v>0.21959648199999982</v>
      </c>
      <c r="G831">
        <v>0.55823224399999993</v>
      </c>
      <c r="H831">
        <v>0.67604429774999997</v>
      </c>
    </row>
    <row r="832" spans="1:8" x14ac:dyDescent="0.2">
      <c r="A832" t="s">
        <v>1721</v>
      </c>
      <c r="B832" t="s">
        <v>7878</v>
      </c>
      <c r="C832" t="s">
        <v>6759</v>
      </c>
      <c r="D832">
        <v>-0.97046759849999997</v>
      </c>
      <c r="F832">
        <v>0.2384998034999998</v>
      </c>
      <c r="G832">
        <v>0.29388669325000033</v>
      </c>
      <c r="H832">
        <v>0.67549900650000017</v>
      </c>
    </row>
    <row r="833" spans="1:8" x14ac:dyDescent="0.2">
      <c r="A833" t="s">
        <v>1102</v>
      </c>
      <c r="B833" t="s">
        <v>7879</v>
      </c>
      <c r="C833" t="s">
        <v>70</v>
      </c>
      <c r="D833">
        <v>-1.1244444807499998</v>
      </c>
      <c r="F833">
        <v>0.13971961200000035</v>
      </c>
      <c r="G833">
        <v>0.4176013675000001</v>
      </c>
      <c r="H833">
        <v>0.67431817450000009</v>
      </c>
    </row>
    <row r="834" spans="1:8" x14ac:dyDescent="0.2">
      <c r="A834" t="s">
        <v>1538</v>
      </c>
      <c r="B834" t="s">
        <v>7880</v>
      </c>
      <c r="C834" t="s">
        <v>791</v>
      </c>
      <c r="D834">
        <v>-0.95598635650000041</v>
      </c>
      <c r="F834">
        <v>0.11423847100000034</v>
      </c>
      <c r="G834">
        <v>0.42424200624999997</v>
      </c>
      <c r="H834">
        <v>0.67330865499999992</v>
      </c>
    </row>
    <row r="835" spans="1:8" x14ac:dyDescent="0.2">
      <c r="A835" t="s">
        <v>3822</v>
      </c>
      <c r="B835" t="s">
        <v>7881</v>
      </c>
      <c r="C835" t="s">
        <v>791</v>
      </c>
      <c r="D835">
        <v>-0.76655814424999991</v>
      </c>
      <c r="F835">
        <v>-6.0223983499999766E-2</v>
      </c>
      <c r="G835">
        <v>-6.1726234500000005E-2</v>
      </c>
      <c r="H835">
        <v>0.672931469</v>
      </c>
    </row>
    <row r="836" spans="1:8" x14ac:dyDescent="0.2">
      <c r="A836" t="s">
        <v>3740</v>
      </c>
      <c r="B836" t="s">
        <v>7882</v>
      </c>
      <c r="C836" t="s">
        <v>513</v>
      </c>
      <c r="D836">
        <v>-0.84409339750000001</v>
      </c>
      <c r="F836">
        <v>0.71767082349999989</v>
      </c>
      <c r="G836">
        <v>0.33596198800000004</v>
      </c>
      <c r="H836">
        <v>0.67211692725000016</v>
      </c>
    </row>
    <row r="837" spans="1:8" x14ac:dyDescent="0.2">
      <c r="A837" t="s">
        <v>1430</v>
      </c>
      <c r="B837" t="s">
        <v>7883</v>
      </c>
      <c r="C837" t="s">
        <v>6746</v>
      </c>
      <c r="D837">
        <v>-0.92907191550000012</v>
      </c>
      <c r="F837">
        <v>0.61518921449999986</v>
      </c>
      <c r="G837">
        <v>0.85244501100000003</v>
      </c>
      <c r="H837">
        <v>0.67063290925000008</v>
      </c>
    </row>
    <row r="838" spans="1:8" x14ac:dyDescent="0.2">
      <c r="A838" t="s">
        <v>2277</v>
      </c>
      <c r="B838" t="s">
        <v>7884</v>
      </c>
      <c r="C838" t="s">
        <v>612</v>
      </c>
      <c r="D838">
        <v>-0.50560191324999992</v>
      </c>
      <c r="F838">
        <v>-0.25494093749999991</v>
      </c>
      <c r="G838">
        <v>-0.36154664350000026</v>
      </c>
      <c r="H838">
        <v>0.66888909900000004</v>
      </c>
    </row>
    <row r="839" spans="1:8" x14ac:dyDescent="0.2">
      <c r="A839" t="s">
        <v>2893</v>
      </c>
      <c r="B839" t="s">
        <v>7885</v>
      </c>
      <c r="C839" t="s">
        <v>791</v>
      </c>
      <c r="D839">
        <v>-1.01404380425</v>
      </c>
      <c r="F839">
        <v>0.69945806274999989</v>
      </c>
      <c r="G839">
        <v>1.206718086</v>
      </c>
      <c r="H839">
        <v>0.66679297999999987</v>
      </c>
    </row>
    <row r="840" spans="1:8" x14ac:dyDescent="0.2">
      <c r="A840" t="s">
        <v>3783</v>
      </c>
      <c r="B840" t="s">
        <v>7886</v>
      </c>
      <c r="C840" t="s">
        <v>5968</v>
      </c>
      <c r="D840">
        <v>0.44540937650000001</v>
      </c>
      <c r="G840">
        <v>1.9898628755000001</v>
      </c>
      <c r="H840">
        <v>0.66622376650000004</v>
      </c>
    </row>
    <row r="841" spans="1:8" x14ac:dyDescent="0.2">
      <c r="A841" t="s">
        <v>4530</v>
      </c>
      <c r="B841" t="s">
        <v>7887</v>
      </c>
      <c r="C841" t="s">
        <v>791</v>
      </c>
      <c r="D841">
        <v>-0.84141375800000007</v>
      </c>
      <c r="F841">
        <v>0.36790037374999979</v>
      </c>
      <c r="G841">
        <v>0.85518828549999992</v>
      </c>
      <c r="H841">
        <v>0.66604163399999983</v>
      </c>
    </row>
    <row r="842" spans="1:8" x14ac:dyDescent="0.2">
      <c r="A842" t="s">
        <v>4623</v>
      </c>
      <c r="B842" t="s">
        <v>7888</v>
      </c>
      <c r="C842" t="s">
        <v>791</v>
      </c>
      <c r="D842">
        <v>-0.81108579924999991</v>
      </c>
      <c r="F842">
        <v>-0.1646225390000001</v>
      </c>
      <c r="G842">
        <v>-0.15374960150000005</v>
      </c>
      <c r="H842">
        <v>0.66562689175000023</v>
      </c>
    </row>
    <row r="843" spans="1:8" x14ac:dyDescent="0.2">
      <c r="A843" t="s">
        <v>1258</v>
      </c>
      <c r="B843" t="s">
        <v>7889</v>
      </c>
      <c r="C843" t="s">
        <v>791</v>
      </c>
      <c r="D843">
        <v>-0.63191903199999988</v>
      </c>
      <c r="F843">
        <v>-0.24897259300000005</v>
      </c>
      <c r="G843">
        <v>0.13974542624999997</v>
      </c>
      <c r="H843">
        <v>0.66527402349999998</v>
      </c>
    </row>
    <row r="844" spans="1:8" x14ac:dyDescent="0.2">
      <c r="A844" t="s">
        <v>5167</v>
      </c>
      <c r="B844" t="s">
        <v>7890</v>
      </c>
      <c r="C844" t="s">
        <v>6139</v>
      </c>
      <c r="D844">
        <v>0.22471209875000009</v>
      </c>
      <c r="F844">
        <v>0.68089802824999979</v>
      </c>
      <c r="G844">
        <v>0.67281378924999968</v>
      </c>
      <c r="H844">
        <v>0.66430105149999985</v>
      </c>
    </row>
    <row r="845" spans="1:8" x14ac:dyDescent="0.2">
      <c r="A845" t="s">
        <v>4978</v>
      </c>
      <c r="B845" t="s">
        <v>7891</v>
      </c>
      <c r="C845" t="s">
        <v>791</v>
      </c>
      <c r="D845">
        <v>-0.71602008750000024</v>
      </c>
      <c r="F845">
        <v>-0.13242064325000005</v>
      </c>
      <c r="G845">
        <v>0.29388728374999973</v>
      </c>
      <c r="H845">
        <v>0.66411627424999986</v>
      </c>
    </row>
    <row r="846" spans="1:8" x14ac:dyDescent="0.2">
      <c r="A846" t="s">
        <v>3438</v>
      </c>
      <c r="B846" t="s">
        <v>7892</v>
      </c>
      <c r="C846" t="s">
        <v>6788</v>
      </c>
      <c r="D846">
        <v>-1.1053421757500002</v>
      </c>
      <c r="F846">
        <v>9.6994220999999867E-2</v>
      </c>
      <c r="G846">
        <v>0.27264686500000007</v>
      </c>
      <c r="H846">
        <v>0.66158105924999988</v>
      </c>
    </row>
    <row r="847" spans="1:8" x14ac:dyDescent="0.2">
      <c r="A847" t="s">
        <v>1976</v>
      </c>
      <c r="B847" t="s">
        <v>7893</v>
      </c>
      <c r="C847" t="s">
        <v>6701</v>
      </c>
      <c r="D847">
        <v>-0.7802056919999999</v>
      </c>
      <c r="F847">
        <v>1.9586053999999926E-2</v>
      </c>
      <c r="G847">
        <v>9.5480718749999985E-2</v>
      </c>
      <c r="H847">
        <v>0.66146226650000006</v>
      </c>
    </row>
    <row r="848" spans="1:8" x14ac:dyDescent="0.2">
      <c r="A848" t="s">
        <v>4506</v>
      </c>
      <c r="B848" t="s">
        <v>7894</v>
      </c>
      <c r="C848" t="s">
        <v>791</v>
      </c>
      <c r="D848">
        <v>-0.9881307505000001</v>
      </c>
      <c r="F848">
        <v>0.28066033850000011</v>
      </c>
      <c r="G848">
        <v>0.33659024199999987</v>
      </c>
      <c r="H848">
        <v>0.66139720375</v>
      </c>
    </row>
    <row r="849" spans="1:8" x14ac:dyDescent="0.2">
      <c r="A849" t="s">
        <v>4510</v>
      </c>
      <c r="B849" t="s">
        <v>7895</v>
      </c>
      <c r="C849" t="s">
        <v>6658</v>
      </c>
      <c r="D849">
        <v>-0.64464573800000025</v>
      </c>
      <c r="F849">
        <v>0.48834263700000008</v>
      </c>
      <c r="G849">
        <v>0.20320498075000007</v>
      </c>
      <c r="H849">
        <v>0.66138880575000014</v>
      </c>
    </row>
    <row r="850" spans="1:8" x14ac:dyDescent="0.2">
      <c r="A850" t="s">
        <v>4475</v>
      </c>
      <c r="B850" t="s">
        <v>7896</v>
      </c>
      <c r="C850" t="s">
        <v>6521</v>
      </c>
      <c r="D850">
        <v>-0.344335277</v>
      </c>
      <c r="F850">
        <v>0.65907755300000004</v>
      </c>
      <c r="G850">
        <v>-2.1160126500000147E-2</v>
      </c>
      <c r="H850">
        <v>0.66134925724999993</v>
      </c>
    </row>
    <row r="851" spans="1:8" x14ac:dyDescent="0.2">
      <c r="A851" t="s">
        <v>3879</v>
      </c>
      <c r="B851" t="s">
        <v>7897</v>
      </c>
      <c r="C851" t="s">
        <v>494</v>
      </c>
      <c r="D851">
        <v>-0.67292690575000003</v>
      </c>
      <c r="F851">
        <v>-2.7434475499999923E-2</v>
      </c>
      <c r="G851">
        <v>-0.1779558645000002</v>
      </c>
      <c r="H851">
        <v>0.6599453637499999</v>
      </c>
    </row>
    <row r="852" spans="1:8" x14ac:dyDescent="0.2">
      <c r="A852" t="s">
        <v>3533</v>
      </c>
      <c r="B852" t="s">
        <v>7898</v>
      </c>
      <c r="C852" t="s">
        <v>791</v>
      </c>
      <c r="D852">
        <v>-1.0596190282500002</v>
      </c>
      <c r="F852">
        <v>-0.13319910025000006</v>
      </c>
      <c r="G852">
        <v>-8.6811171999999936E-2</v>
      </c>
      <c r="H852">
        <v>0.65957454575000007</v>
      </c>
    </row>
    <row r="853" spans="1:8" x14ac:dyDescent="0.2">
      <c r="A853" t="s">
        <v>3290</v>
      </c>
      <c r="B853" t="s">
        <v>7899</v>
      </c>
      <c r="C853" t="s">
        <v>381</v>
      </c>
      <c r="D853">
        <v>-0.79341164774999984</v>
      </c>
      <c r="F853">
        <v>7.6034575000000215E-4</v>
      </c>
      <c r="G853">
        <v>8.0053357500000005E-2</v>
      </c>
      <c r="H853">
        <v>0.65882544949999999</v>
      </c>
    </row>
    <row r="854" spans="1:8" x14ac:dyDescent="0.2">
      <c r="A854" t="s">
        <v>908</v>
      </c>
      <c r="B854" t="s">
        <v>7900</v>
      </c>
      <c r="C854" t="s">
        <v>5859</v>
      </c>
      <c r="D854">
        <v>0.60970391450000005</v>
      </c>
      <c r="G854">
        <v>0.57351723300000002</v>
      </c>
      <c r="H854">
        <v>0.65785080874999968</v>
      </c>
    </row>
    <row r="855" spans="1:8" x14ac:dyDescent="0.2">
      <c r="A855" t="s">
        <v>3839</v>
      </c>
      <c r="B855" t="s">
        <v>7901</v>
      </c>
      <c r="C855" t="s">
        <v>747</v>
      </c>
      <c r="D855">
        <v>-0.54232507449999989</v>
      </c>
      <c r="F855">
        <v>0.33973168175000007</v>
      </c>
      <c r="G855">
        <v>0.4079239970000002</v>
      </c>
      <c r="H855">
        <v>0.65778061224999995</v>
      </c>
    </row>
    <row r="856" spans="1:8" x14ac:dyDescent="0.2">
      <c r="A856" t="s">
        <v>3641</v>
      </c>
      <c r="B856" t="s">
        <v>7902</v>
      </c>
      <c r="C856" t="s">
        <v>6671</v>
      </c>
      <c r="D856">
        <v>-0.67457985000000009</v>
      </c>
      <c r="F856">
        <v>-0.12011559100000045</v>
      </c>
      <c r="G856">
        <v>-0.32714352000000019</v>
      </c>
      <c r="H856">
        <v>0.65676996399999976</v>
      </c>
    </row>
    <row r="857" spans="1:8" x14ac:dyDescent="0.2">
      <c r="A857" t="s">
        <v>1772</v>
      </c>
      <c r="B857" t="s">
        <v>7903</v>
      </c>
      <c r="C857" t="s">
        <v>791</v>
      </c>
      <c r="D857">
        <v>-0.55508448224999996</v>
      </c>
      <c r="F857">
        <v>0.19217307649999998</v>
      </c>
      <c r="G857">
        <v>0.4064877637499999</v>
      </c>
      <c r="H857">
        <v>0.65612509050000001</v>
      </c>
    </row>
    <row r="858" spans="1:8" x14ac:dyDescent="0.2">
      <c r="A858" t="s">
        <v>1009</v>
      </c>
      <c r="B858" t="s">
        <v>7904</v>
      </c>
      <c r="C858" t="s">
        <v>791</v>
      </c>
      <c r="D858">
        <v>0.50472227799999991</v>
      </c>
      <c r="F858">
        <v>-0.35868083724999988</v>
      </c>
      <c r="G858">
        <v>0.70484183525000021</v>
      </c>
      <c r="H858">
        <v>0.65605838525000026</v>
      </c>
    </row>
    <row r="859" spans="1:8" x14ac:dyDescent="0.2">
      <c r="A859" t="s">
        <v>1436</v>
      </c>
      <c r="B859" t="s">
        <v>7905</v>
      </c>
      <c r="C859" t="s">
        <v>5714</v>
      </c>
      <c r="D859">
        <v>-1.4178719059999998</v>
      </c>
      <c r="F859">
        <v>-0.72148529350000012</v>
      </c>
      <c r="G859">
        <v>-0.28664070125000018</v>
      </c>
      <c r="H859">
        <v>0.65578551699999998</v>
      </c>
    </row>
    <row r="860" spans="1:8" x14ac:dyDescent="0.2">
      <c r="A860" t="s">
        <v>2947</v>
      </c>
      <c r="B860" t="s">
        <v>7906</v>
      </c>
      <c r="C860" t="s">
        <v>791</v>
      </c>
      <c r="D860">
        <v>-0.59719909925000003</v>
      </c>
      <c r="F860">
        <v>0.1926447045000001</v>
      </c>
      <c r="G860">
        <v>-7.4318574999977717E-4</v>
      </c>
      <c r="H860">
        <v>0.65546415175000028</v>
      </c>
    </row>
    <row r="861" spans="1:8" x14ac:dyDescent="0.2">
      <c r="A861" t="s">
        <v>2108</v>
      </c>
      <c r="B861" t="s">
        <v>7907</v>
      </c>
      <c r="C861" t="s">
        <v>791</v>
      </c>
      <c r="D861">
        <v>-0.40582434749999996</v>
      </c>
      <c r="F861">
        <v>-0.26571587599999991</v>
      </c>
      <c r="G861">
        <v>0.15976857424999966</v>
      </c>
      <c r="H861">
        <v>0.65510425925000004</v>
      </c>
    </row>
    <row r="862" spans="1:8" x14ac:dyDescent="0.2">
      <c r="A862" t="s">
        <v>930</v>
      </c>
      <c r="B862" t="s">
        <v>7908</v>
      </c>
      <c r="C862" t="s">
        <v>791</v>
      </c>
      <c r="D862">
        <v>-0.87552303025000011</v>
      </c>
      <c r="F862">
        <v>-0.13073627874999991</v>
      </c>
      <c r="G862">
        <v>4.4113282999999982E-2</v>
      </c>
      <c r="H862">
        <v>0.65504386774999968</v>
      </c>
    </row>
    <row r="863" spans="1:8" x14ac:dyDescent="0.2">
      <c r="A863" t="s">
        <v>928</v>
      </c>
      <c r="B863" t="s">
        <v>7909</v>
      </c>
      <c r="C863" t="s">
        <v>6750</v>
      </c>
      <c r="D863">
        <v>-0.94255625675000032</v>
      </c>
      <c r="F863">
        <v>0.15251705200000029</v>
      </c>
      <c r="G863">
        <v>0.35033903949999995</v>
      </c>
      <c r="H863">
        <v>0.65485552974999994</v>
      </c>
    </row>
    <row r="864" spans="1:8" x14ac:dyDescent="0.2">
      <c r="A864" t="s">
        <v>3270</v>
      </c>
      <c r="B864" t="s">
        <v>7910</v>
      </c>
      <c r="C864" t="s">
        <v>791</v>
      </c>
      <c r="D864">
        <v>-0.80945127399999972</v>
      </c>
      <c r="F864">
        <v>-3.1313931749999781E-2</v>
      </c>
      <c r="G864">
        <v>0.30498790024999994</v>
      </c>
      <c r="H864">
        <v>0.65476494424999987</v>
      </c>
    </row>
    <row r="865" spans="1:8" x14ac:dyDescent="0.2">
      <c r="A865" t="s">
        <v>1254</v>
      </c>
      <c r="B865" t="s">
        <v>7911</v>
      </c>
      <c r="C865" t="s">
        <v>6680</v>
      </c>
      <c r="D865">
        <v>-0.70687702825000009</v>
      </c>
      <c r="F865">
        <v>0.35129782524999986</v>
      </c>
      <c r="G865">
        <v>0.14250810925000035</v>
      </c>
      <c r="H865">
        <v>0.65424409450000032</v>
      </c>
    </row>
    <row r="866" spans="1:8" x14ac:dyDescent="0.2">
      <c r="A866" t="s">
        <v>1768</v>
      </c>
      <c r="B866" t="s">
        <v>7912</v>
      </c>
      <c r="C866" t="s">
        <v>6625</v>
      </c>
      <c r="D866">
        <v>-0.56102735625000011</v>
      </c>
      <c r="F866">
        <v>-5.007844249999973E-3</v>
      </c>
      <c r="G866">
        <v>0.23109900524999999</v>
      </c>
      <c r="H866">
        <v>0.65304210725</v>
      </c>
    </row>
    <row r="867" spans="1:8" x14ac:dyDescent="0.2">
      <c r="A867" t="s">
        <v>3990</v>
      </c>
      <c r="B867" t="s">
        <v>7913</v>
      </c>
      <c r="C867" t="s">
        <v>508</v>
      </c>
      <c r="D867">
        <v>-0.84395541549999975</v>
      </c>
      <c r="F867">
        <v>0.11146148199999976</v>
      </c>
      <c r="G867">
        <v>0.25297478374999999</v>
      </c>
      <c r="H867">
        <v>0.65294964275000011</v>
      </c>
    </row>
    <row r="868" spans="1:8" x14ac:dyDescent="0.2">
      <c r="A868" t="s">
        <v>4880</v>
      </c>
      <c r="B868" t="s">
        <v>7914</v>
      </c>
      <c r="C868" t="s">
        <v>761</v>
      </c>
      <c r="D868">
        <v>-0.92257380024999969</v>
      </c>
      <c r="F868">
        <v>2.4822510999999877E-2</v>
      </c>
      <c r="G868">
        <v>0.22313125675000009</v>
      </c>
      <c r="H868">
        <v>0.65222799225000017</v>
      </c>
    </row>
    <row r="869" spans="1:8" x14ac:dyDescent="0.2">
      <c r="A869" t="s">
        <v>4105</v>
      </c>
      <c r="B869" t="s">
        <v>7915</v>
      </c>
      <c r="C869" t="s">
        <v>791</v>
      </c>
      <c r="D869">
        <v>-0.70298146475000001</v>
      </c>
      <c r="F869">
        <v>5.5850284250000007E-2</v>
      </c>
      <c r="G869">
        <v>0.56131351600000012</v>
      </c>
      <c r="H869">
        <v>0.65197858875000025</v>
      </c>
    </row>
    <row r="870" spans="1:8" x14ac:dyDescent="0.2">
      <c r="A870" t="s">
        <v>4626</v>
      </c>
      <c r="B870" t="s">
        <v>7916</v>
      </c>
      <c r="C870" t="s">
        <v>6687</v>
      </c>
      <c r="D870">
        <v>-0.73884993949999966</v>
      </c>
      <c r="F870">
        <v>2.7084441749999983E-2</v>
      </c>
      <c r="G870">
        <v>-6.9611212500002842E-3</v>
      </c>
      <c r="H870">
        <v>0.65000734899999979</v>
      </c>
    </row>
    <row r="871" spans="1:8" x14ac:dyDescent="0.2">
      <c r="A871" t="s">
        <v>4848</v>
      </c>
      <c r="B871" t="s">
        <v>7917</v>
      </c>
      <c r="C871" t="s">
        <v>791</v>
      </c>
      <c r="D871">
        <v>-1.16157439575</v>
      </c>
      <c r="F871">
        <v>0.10565458249999991</v>
      </c>
      <c r="G871">
        <v>0.58410684425000003</v>
      </c>
      <c r="H871">
        <v>0.64971046075000005</v>
      </c>
    </row>
    <row r="872" spans="1:8" x14ac:dyDescent="0.2">
      <c r="A872" t="s">
        <v>1136</v>
      </c>
      <c r="B872" t="s">
        <v>7918</v>
      </c>
      <c r="C872" t="s">
        <v>791</v>
      </c>
      <c r="D872">
        <v>-0.80985218500000011</v>
      </c>
      <c r="F872">
        <v>0.18573313925000023</v>
      </c>
      <c r="G872">
        <v>0.41381849024999984</v>
      </c>
      <c r="H872">
        <v>0.64965646325000004</v>
      </c>
    </row>
    <row r="873" spans="1:8" x14ac:dyDescent="0.2">
      <c r="A873" t="s">
        <v>935</v>
      </c>
      <c r="B873" t="s">
        <v>7919</v>
      </c>
      <c r="C873" t="s">
        <v>791</v>
      </c>
      <c r="D873">
        <v>-1.1705828155</v>
      </c>
      <c r="F873">
        <v>-9.7550162499999926E-2</v>
      </c>
      <c r="G873">
        <v>-0.4515905415</v>
      </c>
      <c r="H873">
        <v>0.6495875497500001</v>
      </c>
    </row>
    <row r="874" spans="1:8" x14ac:dyDescent="0.2">
      <c r="A874" t="s">
        <v>3609</v>
      </c>
      <c r="B874" t="s">
        <v>7920</v>
      </c>
      <c r="C874" t="s">
        <v>796</v>
      </c>
      <c r="D874">
        <v>-1.0875271875000003</v>
      </c>
      <c r="F874">
        <v>-3.2542648499999653E-2</v>
      </c>
      <c r="G874">
        <v>0.20032764349999993</v>
      </c>
      <c r="H874">
        <v>0.64927972299999981</v>
      </c>
    </row>
    <row r="875" spans="1:8" x14ac:dyDescent="0.2">
      <c r="A875" t="s">
        <v>4213</v>
      </c>
      <c r="B875" t="s">
        <v>7921</v>
      </c>
      <c r="C875" t="s">
        <v>582</v>
      </c>
      <c r="D875">
        <v>-0.45048712325000007</v>
      </c>
      <c r="F875">
        <v>-0.25391674250000024</v>
      </c>
      <c r="G875">
        <v>-0.57159238349999997</v>
      </c>
      <c r="H875">
        <v>0.64830723725000017</v>
      </c>
    </row>
    <row r="876" spans="1:8" x14ac:dyDescent="0.2">
      <c r="A876" t="s">
        <v>1074</v>
      </c>
      <c r="B876" t="s">
        <v>7922</v>
      </c>
      <c r="C876" t="s">
        <v>7000</v>
      </c>
      <c r="G876">
        <v>0.48288057799999989</v>
      </c>
      <c r="H876">
        <v>0.64688837950000033</v>
      </c>
    </row>
    <row r="877" spans="1:8" x14ac:dyDescent="0.2">
      <c r="A877" t="s">
        <v>1742</v>
      </c>
      <c r="B877" t="s">
        <v>7923</v>
      </c>
      <c r="C877" t="s">
        <v>6648</v>
      </c>
      <c r="D877">
        <v>-0.60691097275000017</v>
      </c>
      <c r="F877">
        <v>0.40376156400000013</v>
      </c>
      <c r="G877">
        <v>0.17301818424999985</v>
      </c>
      <c r="H877">
        <v>0.64686792549999994</v>
      </c>
    </row>
    <row r="878" spans="1:8" x14ac:dyDescent="0.2">
      <c r="A878" t="s">
        <v>3581</v>
      </c>
      <c r="B878" t="s">
        <v>7924</v>
      </c>
      <c r="C878" t="s">
        <v>791</v>
      </c>
      <c r="D878">
        <v>-0.41495341575</v>
      </c>
      <c r="F878">
        <v>0.49887390475000021</v>
      </c>
      <c r="G878">
        <v>0.87981528850000013</v>
      </c>
      <c r="H878">
        <v>0.64615467975000018</v>
      </c>
    </row>
    <row r="879" spans="1:8" x14ac:dyDescent="0.2">
      <c r="A879" t="s">
        <v>3529</v>
      </c>
      <c r="B879" t="s">
        <v>7925</v>
      </c>
      <c r="C879" t="s">
        <v>6655</v>
      </c>
      <c r="D879">
        <v>-0.62560058900000004</v>
      </c>
      <c r="F879">
        <v>-2.641950749999997E-2</v>
      </c>
      <c r="G879">
        <v>0.36254522550000001</v>
      </c>
      <c r="H879">
        <v>0.64614909724999992</v>
      </c>
    </row>
    <row r="880" spans="1:8" x14ac:dyDescent="0.2">
      <c r="A880" t="s">
        <v>829</v>
      </c>
      <c r="B880" t="s">
        <v>7926</v>
      </c>
      <c r="C880" t="s">
        <v>791</v>
      </c>
      <c r="D880">
        <v>-0.73854499149999997</v>
      </c>
      <c r="F880">
        <v>0.1994262407499999</v>
      </c>
      <c r="G880">
        <v>0.48289537225000001</v>
      </c>
      <c r="H880">
        <v>0.64194261549999976</v>
      </c>
    </row>
    <row r="881" spans="1:8" x14ac:dyDescent="0.2">
      <c r="A881" t="s">
        <v>3203</v>
      </c>
      <c r="B881" t="s">
        <v>7927</v>
      </c>
      <c r="C881" t="s">
        <v>6642</v>
      </c>
      <c r="D881">
        <v>-0.5981523012500003</v>
      </c>
      <c r="F881">
        <v>-0.10249392950000008</v>
      </c>
      <c r="G881">
        <v>7.5623290749999891E-2</v>
      </c>
      <c r="H881">
        <v>0.64178895775000011</v>
      </c>
    </row>
    <row r="882" spans="1:8" x14ac:dyDescent="0.2">
      <c r="A882" t="s">
        <v>4560</v>
      </c>
      <c r="B882" t="s">
        <v>7928</v>
      </c>
      <c r="C882" t="s">
        <v>791</v>
      </c>
      <c r="D882">
        <v>-1.1579938302499999</v>
      </c>
      <c r="F882">
        <v>0.21475916025000008</v>
      </c>
      <c r="G882">
        <v>1.0194888550000001</v>
      </c>
      <c r="H882">
        <v>0.64144698925000021</v>
      </c>
    </row>
    <row r="883" spans="1:8" x14ac:dyDescent="0.2">
      <c r="A883" t="s">
        <v>2301</v>
      </c>
      <c r="B883" t="s">
        <v>7929</v>
      </c>
      <c r="C883" t="s">
        <v>6792</v>
      </c>
      <c r="D883">
        <v>-1.1307575375000003</v>
      </c>
      <c r="F883">
        <v>-0.17271184474999998</v>
      </c>
      <c r="G883">
        <v>0.10865735975000006</v>
      </c>
      <c r="H883">
        <v>0.641369627</v>
      </c>
    </row>
    <row r="884" spans="1:8" x14ac:dyDescent="0.2">
      <c r="A884" t="s">
        <v>1810</v>
      </c>
      <c r="B884" t="s">
        <v>7930</v>
      </c>
      <c r="C884" t="s">
        <v>181</v>
      </c>
      <c r="D884">
        <v>-1.6791850500000018E-2</v>
      </c>
      <c r="F884">
        <v>1.3701772500000015E-2</v>
      </c>
      <c r="G884">
        <v>0.73011584649999994</v>
      </c>
      <c r="H884">
        <v>0.6406544289999998</v>
      </c>
    </row>
    <row r="885" spans="1:8" x14ac:dyDescent="0.2">
      <c r="A885" t="s">
        <v>3103</v>
      </c>
      <c r="B885" t="s">
        <v>7931</v>
      </c>
      <c r="C885" t="s">
        <v>791</v>
      </c>
      <c r="D885">
        <v>-0.92028195150000036</v>
      </c>
      <c r="F885">
        <v>-0.10833861800000004</v>
      </c>
      <c r="G885">
        <v>8.3198292249999944E-2</v>
      </c>
      <c r="H885">
        <v>0.64015516475000012</v>
      </c>
    </row>
    <row r="886" spans="1:8" x14ac:dyDescent="0.2">
      <c r="A886" t="s">
        <v>5059</v>
      </c>
      <c r="B886" t="s">
        <v>7932</v>
      </c>
      <c r="C886" t="s">
        <v>6612</v>
      </c>
      <c r="D886">
        <v>-0.52656420049999997</v>
      </c>
      <c r="F886">
        <v>2.5921934999999886E-2</v>
      </c>
      <c r="G886">
        <v>0.10543144899999968</v>
      </c>
      <c r="H886">
        <v>0.63994642074999997</v>
      </c>
    </row>
    <row r="887" spans="1:8" x14ac:dyDescent="0.2">
      <c r="A887" t="s">
        <v>3693</v>
      </c>
      <c r="B887" t="s">
        <v>7933</v>
      </c>
      <c r="C887" t="s">
        <v>5491</v>
      </c>
      <c r="G887">
        <v>-0.40383241300000022</v>
      </c>
      <c r="H887">
        <v>0.63994105649999988</v>
      </c>
    </row>
    <row r="888" spans="1:8" x14ac:dyDescent="0.2">
      <c r="A888" t="s">
        <v>4334</v>
      </c>
      <c r="B888" t="s">
        <v>7934</v>
      </c>
      <c r="C888" t="s">
        <v>791</v>
      </c>
      <c r="D888">
        <v>-0.88630636374999994</v>
      </c>
      <c r="F888">
        <v>-0.17686903174999999</v>
      </c>
      <c r="G888">
        <v>-0.23411681724999991</v>
      </c>
      <c r="H888">
        <v>0.63961983974999992</v>
      </c>
    </row>
    <row r="889" spans="1:8" x14ac:dyDescent="0.2">
      <c r="A889" t="s">
        <v>2932</v>
      </c>
      <c r="B889" t="s">
        <v>7935</v>
      </c>
      <c r="C889" t="s">
        <v>791</v>
      </c>
      <c r="D889">
        <v>-0.8609596292499998</v>
      </c>
      <c r="F889">
        <v>-8.0675618249999914E-2</v>
      </c>
      <c r="G889">
        <v>-0.24479981775000001</v>
      </c>
      <c r="H889">
        <v>0.63944274399999979</v>
      </c>
    </row>
    <row r="890" spans="1:8" x14ac:dyDescent="0.2">
      <c r="A890" t="s">
        <v>1731</v>
      </c>
      <c r="B890" t="s">
        <v>7936</v>
      </c>
      <c r="C890" t="s">
        <v>6497</v>
      </c>
      <c r="D890">
        <v>-0.29511658275000002</v>
      </c>
      <c r="F890">
        <v>0.25410873774999998</v>
      </c>
      <c r="G890">
        <v>0.34004356799999985</v>
      </c>
      <c r="H890">
        <v>0.63909855025000017</v>
      </c>
    </row>
    <row r="891" spans="1:8" x14ac:dyDescent="0.2">
      <c r="A891" t="s">
        <v>3175</v>
      </c>
      <c r="B891" t="s">
        <v>7937</v>
      </c>
      <c r="C891" t="s">
        <v>6796</v>
      </c>
      <c r="D891">
        <v>-1.159175829</v>
      </c>
      <c r="F891">
        <v>0.31188834849999986</v>
      </c>
      <c r="G891">
        <v>0.29206713974999982</v>
      </c>
      <c r="H891">
        <v>0.63909796249999984</v>
      </c>
    </row>
    <row r="892" spans="1:8" x14ac:dyDescent="0.2">
      <c r="A892" t="s">
        <v>1997</v>
      </c>
      <c r="B892" t="s">
        <v>7938</v>
      </c>
      <c r="C892" t="s">
        <v>6340</v>
      </c>
      <c r="D892">
        <v>-4.3879364250000219E-2</v>
      </c>
      <c r="F892">
        <v>0.1907997015</v>
      </c>
      <c r="G892">
        <v>0.53180874349999996</v>
      </c>
      <c r="H892">
        <v>0.63858369200000009</v>
      </c>
    </row>
    <row r="893" spans="1:8" x14ac:dyDescent="0.2">
      <c r="A893" t="s">
        <v>3997</v>
      </c>
      <c r="B893" t="s">
        <v>7939</v>
      </c>
      <c r="C893" t="s">
        <v>510</v>
      </c>
      <c r="D893">
        <v>-0.65137120849999985</v>
      </c>
      <c r="F893">
        <v>0.29290820250000005</v>
      </c>
      <c r="G893">
        <v>0.73685911024999995</v>
      </c>
      <c r="H893">
        <v>0.63823083700000005</v>
      </c>
    </row>
    <row r="894" spans="1:8" x14ac:dyDescent="0.2">
      <c r="A894" t="s">
        <v>2604</v>
      </c>
      <c r="B894" t="s">
        <v>7940</v>
      </c>
      <c r="C894" t="s">
        <v>6354</v>
      </c>
      <c r="D894">
        <v>-7.1457824000000142E-2</v>
      </c>
      <c r="F894">
        <v>0.30787061599999999</v>
      </c>
      <c r="G894">
        <v>0.46139378225</v>
      </c>
      <c r="H894">
        <v>0.6375429362499998</v>
      </c>
    </row>
    <row r="895" spans="1:8" x14ac:dyDescent="0.2">
      <c r="A895" t="s">
        <v>2338</v>
      </c>
      <c r="B895" t="s">
        <v>7941</v>
      </c>
      <c r="C895" t="s">
        <v>791</v>
      </c>
      <c r="D895">
        <v>-0.86230179675000018</v>
      </c>
      <c r="F895">
        <v>0.11829213000000034</v>
      </c>
      <c r="G895">
        <v>-3.7773075499999836E-2</v>
      </c>
      <c r="H895">
        <v>0.63652411475000026</v>
      </c>
    </row>
    <row r="896" spans="1:8" x14ac:dyDescent="0.2">
      <c r="A896" t="s">
        <v>1753</v>
      </c>
      <c r="B896" t="s">
        <v>7942</v>
      </c>
      <c r="C896" t="s">
        <v>176</v>
      </c>
      <c r="D896">
        <v>-0.78727710399999995</v>
      </c>
      <c r="F896">
        <v>0.16090340300000028</v>
      </c>
      <c r="G896">
        <v>0.53390303275000006</v>
      </c>
      <c r="H896">
        <v>0.63583855275000001</v>
      </c>
    </row>
    <row r="897" spans="1:8" x14ac:dyDescent="0.2">
      <c r="A897" t="s">
        <v>4594</v>
      </c>
      <c r="B897" t="s">
        <v>7943</v>
      </c>
      <c r="C897" t="s">
        <v>6706</v>
      </c>
      <c r="D897">
        <v>-0.79755826300000021</v>
      </c>
      <c r="F897">
        <v>7.4450223249999781E-2</v>
      </c>
      <c r="G897">
        <v>0.20746900749999983</v>
      </c>
      <c r="H897">
        <v>0.63526894500000008</v>
      </c>
    </row>
    <row r="898" spans="1:8" x14ac:dyDescent="0.2">
      <c r="A898" t="s">
        <v>1577</v>
      </c>
      <c r="B898" t="s">
        <v>7944</v>
      </c>
      <c r="C898" t="s">
        <v>791</v>
      </c>
      <c r="D898">
        <v>-0.70770947775000004</v>
      </c>
      <c r="F898">
        <v>-2.2521534999999839E-2</v>
      </c>
      <c r="G898">
        <v>-0.32813196425000007</v>
      </c>
      <c r="H898">
        <v>0.63500995274999983</v>
      </c>
    </row>
    <row r="899" spans="1:8" x14ac:dyDescent="0.2">
      <c r="A899" t="s">
        <v>3194</v>
      </c>
      <c r="B899" t="s">
        <v>7945</v>
      </c>
      <c r="C899" t="s">
        <v>791</v>
      </c>
      <c r="D899">
        <v>-0.53752642275000007</v>
      </c>
      <c r="F899">
        <v>5.8561648749999889E-2</v>
      </c>
      <c r="G899">
        <v>0.12254138499999993</v>
      </c>
      <c r="H899">
        <v>0.63442680300000009</v>
      </c>
    </row>
    <row r="900" spans="1:8" x14ac:dyDescent="0.2">
      <c r="A900" t="s">
        <v>3759</v>
      </c>
      <c r="B900" t="s">
        <v>7946</v>
      </c>
      <c r="C900" t="s">
        <v>473</v>
      </c>
      <c r="D900">
        <v>-1.22593189</v>
      </c>
      <c r="F900">
        <v>-3.1641108000000209E-2</v>
      </c>
      <c r="G900">
        <v>0.17553876200000007</v>
      </c>
      <c r="H900">
        <v>0.63386000649999974</v>
      </c>
    </row>
    <row r="901" spans="1:8" x14ac:dyDescent="0.2">
      <c r="A901" t="s">
        <v>2458</v>
      </c>
      <c r="B901" t="s">
        <v>7947</v>
      </c>
      <c r="C901" t="s">
        <v>791</v>
      </c>
      <c r="D901">
        <v>-0.94352450399999965</v>
      </c>
      <c r="F901">
        <v>0.26854645724999998</v>
      </c>
      <c r="G901">
        <v>0.27430049299999998</v>
      </c>
      <c r="H901">
        <v>0.63212946324999986</v>
      </c>
    </row>
    <row r="902" spans="1:8" x14ac:dyDescent="0.2">
      <c r="A902" t="s">
        <v>3255</v>
      </c>
      <c r="B902" t="s">
        <v>7948</v>
      </c>
      <c r="C902" t="s">
        <v>354</v>
      </c>
      <c r="D902">
        <v>-0.73406825374999995</v>
      </c>
      <c r="F902">
        <v>0.67959926800000003</v>
      </c>
      <c r="G902">
        <v>0.65089998649999992</v>
      </c>
      <c r="H902">
        <v>0.63176317374999968</v>
      </c>
    </row>
    <row r="903" spans="1:8" x14ac:dyDescent="0.2">
      <c r="A903" t="s">
        <v>1261</v>
      </c>
      <c r="B903" t="s">
        <v>7949</v>
      </c>
      <c r="C903" t="s">
        <v>6047</v>
      </c>
      <c r="D903">
        <v>-0.34732332325000015</v>
      </c>
      <c r="F903">
        <v>-0.16679730624999997</v>
      </c>
      <c r="G903">
        <v>-0.20134989250000004</v>
      </c>
      <c r="H903">
        <v>0.62955813249999981</v>
      </c>
    </row>
    <row r="904" spans="1:8" x14ac:dyDescent="0.2">
      <c r="A904" t="s">
        <v>2979</v>
      </c>
      <c r="B904" t="s">
        <v>7950</v>
      </c>
      <c r="C904" t="s">
        <v>6744</v>
      </c>
      <c r="D904">
        <v>-0.9269578759999999</v>
      </c>
      <c r="F904">
        <v>5.4937009500000147E-2</v>
      </c>
      <c r="G904">
        <v>0.10648986525000011</v>
      </c>
      <c r="H904">
        <v>0.62918244000000001</v>
      </c>
    </row>
    <row r="905" spans="1:8" x14ac:dyDescent="0.2">
      <c r="A905" t="s">
        <v>5428</v>
      </c>
      <c r="B905" t="s">
        <v>7951</v>
      </c>
      <c r="C905" t="s">
        <v>6999</v>
      </c>
      <c r="G905">
        <v>0.41674879025000006</v>
      </c>
      <c r="H905">
        <v>0.62869910075000002</v>
      </c>
    </row>
    <row r="906" spans="1:8" x14ac:dyDescent="0.2">
      <c r="A906" t="s">
        <v>4371</v>
      </c>
      <c r="B906" t="s">
        <v>7952</v>
      </c>
      <c r="C906" t="s">
        <v>791</v>
      </c>
      <c r="D906">
        <v>-0.82082979524999966</v>
      </c>
      <c r="F906">
        <v>4.5552203999999638E-2</v>
      </c>
      <c r="G906">
        <v>0.37133403200000015</v>
      </c>
      <c r="H906">
        <v>0.62778386700000022</v>
      </c>
    </row>
    <row r="907" spans="1:8" x14ac:dyDescent="0.2">
      <c r="A907" t="s">
        <v>2544</v>
      </c>
      <c r="B907" t="s">
        <v>7953</v>
      </c>
      <c r="C907" t="s">
        <v>791</v>
      </c>
      <c r="D907">
        <v>-0.45552091275000006</v>
      </c>
      <c r="F907">
        <v>-5.9453876749999787E-2</v>
      </c>
      <c r="G907">
        <v>-3.8182342500001003E-3</v>
      </c>
      <c r="H907">
        <v>0.62775984025000009</v>
      </c>
    </row>
    <row r="908" spans="1:8" x14ac:dyDescent="0.2">
      <c r="A908" t="s">
        <v>3704</v>
      </c>
      <c r="B908" t="s">
        <v>7954</v>
      </c>
      <c r="C908" t="s">
        <v>499</v>
      </c>
      <c r="D908">
        <v>-0.87480059500000018</v>
      </c>
      <c r="F908">
        <v>-0.23007523400000029</v>
      </c>
      <c r="G908">
        <v>6.3151463750000011E-2</v>
      </c>
      <c r="H908">
        <v>0.62569062924999996</v>
      </c>
    </row>
    <row r="909" spans="1:8" x14ac:dyDescent="0.2">
      <c r="A909" t="s">
        <v>1527</v>
      </c>
      <c r="B909" t="s">
        <v>7955</v>
      </c>
      <c r="C909" t="s">
        <v>429</v>
      </c>
      <c r="D909">
        <v>-1.2153860117499997</v>
      </c>
      <c r="F909">
        <v>-0.19099286300000018</v>
      </c>
      <c r="G909">
        <v>0.1818624345000002</v>
      </c>
      <c r="H909">
        <v>0.62450433124999993</v>
      </c>
    </row>
    <row r="910" spans="1:8" x14ac:dyDescent="0.2">
      <c r="A910" t="s">
        <v>2570</v>
      </c>
      <c r="B910" t="s">
        <v>7956</v>
      </c>
      <c r="C910" t="s">
        <v>791</v>
      </c>
      <c r="D910">
        <v>-0.99014434200000001</v>
      </c>
      <c r="F910">
        <v>0.43994434575000019</v>
      </c>
      <c r="G910">
        <v>0.22632210799999994</v>
      </c>
      <c r="H910">
        <v>0.62328902800000008</v>
      </c>
    </row>
    <row r="911" spans="1:8" x14ac:dyDescent="0.2">
      <c r="A911" t="s">
        <v>1773</v>
      </c>
      <c r="B911" t="s">
        <v>7957</v>
      </c>
      <c r="C911" t="s">
        <v>791</v>
      </c>
      <c r="D911">
        <v>-0.62667162225000017</v>
      </c>
      <c r="F911">
        <v>0.22271753624999982</v>
      </c>
      <c r="G911">
        <v>-0.19700275925000016</v>
      </c>
      <c r="H911">
        <v>0.62318571449999993</v>
      </c>
    </row>
    <row r="912" spans="1:8" x14ac:dyDescent="0.2">
      <c r="A912" t="s">
        <v>5274</v>
      </c>
      <c r="B912" t="s">
        <v>7958</v>
      </c>
      <c r="C912" t="s">
        <v>791</v>
      </c>
      <c r="D912">
        <v>-0.16088448699999999</v>
      </c>
      <c r="F912">
        <v>0.33727498499999997</v>
      </c>
      <c r="H912">
        <v>0.62267766200000008</v>
      </c>
    </row>
    <row r="913" spans="1:8" x14ac:dyDescent="0.2">
      <c r="A913" t="s">
        <v>989</v>
      </c>
      <c r="B913" t="s">
        <v>7959</v>
      </c>
      <c r="C913" t="s">
        <v>6674</v>
      </c>
      <c r="D913">
        <v>-0.68252326200000024</v>
      </c>
      <c r="F913">
        <v>0.18852481874999982</v>
      </c>
      <c r="G913">
        <v>0.26524254550000004</v>
      </c>
      <c r="H913">
        <v>0.62157201875000012</v>
      </c>
    </row>
    <row r="914" spans="1:8" x14ac:dyDescent="0.2">
      <c r="A914" t="s">
        <v>4098</v>
      </c>
      <c r="B914" t="s">
        <v>7960</v>
      </c>
      <c r="C914" t="s">
        <v>6609</v>
      </c>
      <c r="D914">
        <v>-0.52360179775000004</v>
      </c>
      <c r="F914">
        <v>-1.3679285250000072E-2</v>
      </c>
      <c r="G914">
        <v>9.2308749000000176E-2</v>
      </c>
      <c r="H914">
        <v>0.62053439499999985</v>
      </c>
    </row>
    <row r="915" spans="1:8" x14ac:dyDescent="0.2">
      <c r="A915" t="s">
        <v>4882</v>
      </c>
      <c r="B915" t="s">
        <v>7961</v>
      </c>
      <c r="C915" t="s">
        <v>762</v>
      </c>
      <c r="D915">
        <v>-0.85980664750000002</v>
      </c>
      <c r="F915">
        <v>0.30085816650000008</v>
      </c>
      <c r="G915">
        <v>0.11523992850000003</v>
      </c>
      <c r="H915">
        <v>0.62015685650000008</v>
      </c>
    </row>
    <row r="916" spans="1:8" x14ac:dyDescent="0.2">
      <c r="A916" t="s">
        <v>3417</v>
      </c>
      <c r="B916" t="s">
        <v>7962</v>
      </c>
      <c r="C916" t="s">
        <v>6652</v>
      </c>
      <c r="D916">
        <v>-0.61759863524999981</v>
      </c>
      <c r="F916">
        <v>0.38010147924999987</v>
      </c>
      <c r="G916">
        <v>0.53674687775000018</v>
      </c>
      <c r="H916">
        <v>0.61936758125000002</v>
      </c>
    </row>
    <row r="917" spans="1:8" x14ac:dyDescent="0.2">
      <c r="A917" t="s">
        <v>1822</v>
      </c>
      <c r="B917" t="s">
        <v>7963</v>
      </c>
      <c r="C917" t="s">
        <v>791</v>
      </c>
      <c r="D917">
        <v>-0.68781373325000006</v>
      </c>
      <c r="F917">
        <v>-1.269621399999998E-2</v>
      </c>
      <c r="G917">
        <v>-0.34303337025000002</v>
      </c>
      <c r="H917">
        <v>0.61737494649999991</v>
      </c>
    </row>
    <row r="918" spans="1:8" x14ac:dyDescent="0.2">
      <c r="A918" t="s">
        <v>3488</v>
      </c>
      <c r="B918" t="s">
        <v>7964</v>
      </c>
      <c r="C918" t="s">
        <v>791</v>
      </c>
      <c r="D918">
        <v>-0.96444286825000003</v>
      </c>
      <c r="F918">
        <v>-0.21848501100000015</v>
      </c>
      <c r="G918">
        <v>0.12809930075000001</v>
      </c>
      <c r="H918">
        <v>0.61721759424999989</v>
      </c>
    </row>
    <row r="919" spans="1:8" x14ac:dyDescent="0.2">
      <c r="A919" t="s">
        <v>4220</v>
      </c>
      <c r="B919" t="s">
        <v>7965</v>
      </c>
      <c r="C919" t="s">
        <v>518</v>
      </c>
      <c r="D919">
        <v>-0.46977125550000015</v>
      </c>
      <c r="F919">
        <v>7.9731709249999616E-2</v>
      </c>
      <c r="G919">
        <v>0.50328805325000003</v>
      </c>
      <c r="H919">
        <v>0.6161582364999999</v>
      </c>
    </row>
    <row r="920" spans="1:8" x14ac:dyDescent="0.2">
      <c r="A920" t="s">
        <v>810</v>
      </c>
      <c r="B920" t="s">
        <v>7966</v>
      </c>
      <c r="C920" t="s">
        <v>21</v>
      </c>
      <c r="D920">
        <v>-1.0713194162499997</v>
      </c>
      <c r="F920">
        <v>-7.3462037000000008E-2</v>
      </c>
      <c r="G920">
        <v>0.13896428425000035</v>
      </c>
      <c r="H920">
        <v>0.61522753975000022</v>
      </c>
    </row>
    <row r="921" spans="1:8" x14ac:dyDescent="0.2">
      <c r="A921" t="s">
        <v>5321</v>
      </c>
      <c r="B921" t="s">
        <v>7967</v>
      </c>
      <c r="C921" t="s">
        <v>6662</v>
      </c>
      <c r="D921">
        <v>-0.66049461999999992</v>
      </c>
      <c r="F921">
        <v>-0.37369240974999984</v>
      </c>
      <c r="G921">
        <v>0.13728150500000008</v>
      </c>
      <c r="H921">
        <v>0.61478569424999996</v>
      </c>
    </row>
    <row r="922" spans="1:8" x14ac:dyDescent="0.2">
      <c r="A922" t="s">
        <v>2892</v>
      </c>
      <c r="B922" t="s">
        <v>7968</v>
      </c>
      <c r="C922" t="s">
        <v>6772</v>
      </c>
      <c r="D922">
        <v>-1.0427968405000001</v>
      </c>
      <c r="F922">
        <v>0.6445671102499998</v>
      </c>
      <c r="G922">
        <v>1.0355895937500001</v>
      </c>
      <c r="H922">
        <v>0.61471647950000019</v>
      </c>
    </row>
    <row r="923" spans="1:8" x14ac:dyDescent="0.2">
      <c r="A923" t="s">
        <v>4898</v>
      </c>
      <c r="B923" t="s">
        <v>7969</v>
      </c>
      <c r="C923" t="s">
        <v>791</v>
      </c>
      <c r="D923">
        <v>-1.2820540702500003</v>
      </c>
      <c r="F923">
        <v>0.19569776375000014</v>
      </c>
      <c r="G923">
        <v>0.35038251250000002</v>
      </c>
      <c r="H923">
        <v>0.61449692150000024</v>
      </c>
    </row>
    <row r="924" spans="1:8" x14ac:dyDescent="0.2">
      <c r="A924" t="s">
        <v>2025</v>
      </c>
      <c r="B924" t="s">
        <v>7970</v>
      </c>
      <c r="C924" t="s">
        <v>6436</v>
      </c>
      <c r="D924">
        <v>-0.18448552750000013</v>
      </c>
      <c r="F924">
        <v>8.8967324499999834E-2</v>
      </c>
      <c r="G924">
        <v>0.23615704349999975</v>
      </c>
      <c r="H924">
        <v>0.6142497912499999</v>
      </c>
    </row>
    <row r="925" spans="1:8" x14ac:dyDescent="0.2">
      <c r="A925" t="s">
        <v>945</v>
      </c>
      <c r="B925" t="s">
        <v>7971</v>
      </c>
      <c r="C925" t="s">
        <v>6606</v>
      </c>
      <c r="D925">
        <v>-0.51997138149999966</v>
      </c>
      <c r="F925">
        <v>-0.18018234999999991</v>
      </c>
      <c r="G925">
        <v>0.19843589649999976</v>
      </c>
      <c r="H925">
        <v>0.61043987299999991</v>
      </c>
    </row>
    <row r="926" spans="1:8" x14ac:dyDescent="0.2">
      <c r="A926" t="s">
        <v>1593</v>
      </c>
      <c r="B926" t="s">
        <v>7972</v>
      </c>
      <c r="C926" t="s">
        <v>6771</v>
      </c>
      <c r="D926">
        <v>-1.0421000519999999</v>
      </c>
      <c r="F926">
        <v>0.13845501674999991</v>
      </c>
      <c r="G926">
        <v>0.18664197775000022</v>
      </c>
      <c r="H926">
        <v>0.60969738450000022</v>
      </c>
    </row>
    <row r="927" spans="1:8" x14ac:dyDescent="0.2">
      <c r="A927" t="s">
        <v>4503</v>
      </c>
      <c r="B927" t="s">
        <v>7973</v>
      </c>
      <c r="C927" t="s">
        <v>598</v>
      </c>
      <c r="D927">
        <v>-0.48660011149999993</v>
      </c>
      <c r="F927">
        <v>-7.7109217749999917E-2</v>
      </c>
      <c r="G927">
        <v>0.22676457849999995</v>
      </c>
      <c r="H927">
        <v>0.60943003600000001</v>
      </c>
    </row>
    <row r="928" spans="1:8" x14ac:dyDescent="0.2">
      <c r="A928" t="s">
        <v>1290</v>
      </c>
      <c r="B928" t="s">
        <v>7974</v>
      </c>
      <c r="C928" t="s">
        <v>5875</v>
      </c>
      <c r="D928">
        <v>-0.98516628674999984</v>
      </c>
      <c r="F928">
        <v>0.26597415625000015</v>
      </c>
      <c r="G928">
        <v>0.33465149449999981</v>
      </c>
      <c r="H928">
        <v>0.60833808549999979</v>
      </c>
    </row>
    <row r="929" spans="1:8" x14ac:dyDescent="0.2">
      <c r="A929" t="s">
        <v>4987</v>
      </c>
      <c r="B929" t="s">
        <v>7975</v>
      </c>
      <c r="C929" t="s">
        <v>791</v>
      </c>
      <c r="D929">
        <v>-0.10529887674999996</v>
      </c>
      <c r="F929">
        <v>0.31975930099999994</v>
      </c>
      <c r="G929">
        <v>0.58334972100000027</v>
      </c>
      <c r="H929">
        <v>0.60805655950000015</v>
      </c>
    </row>
    <row r="930" spans="1:8" x14ac:dyDescent="0.2">
      <c r="A930" t="s">
        <v>4486</v>
      </c>
      <c r="B930" t="s">
        <v>7976</v>
      </c>
      <c r="C930" t="s">
        <v>791</v>
      </c>
      <c r="D930">
        <v>-0.83358947675000017</v>
      </c>
      <c r="F930">
        <v>6.1784246499999695E-2</v>
      </c>
      <c r="G930">
        <v>0.25713688625000031</v>
      </c>
      <c r="H930">
        <v>0.60735764925000024</v>
      </c>
    </row>
    <row r="931" spans="1:8" x14ac:dyDescent="0.2">
      <c r="A931" t="s">
        <v>3519</v>
      </c>
      <c r="B931" t="s">
        <v>7977</v>
      </c>
      <c r="C931" t="s">
        <v>6720</v>
      </c>
      <c r="D931">
        <v>-0.84232713399999992</v>
      </c>
      <c r="F931">
        <v>4.183224299999995E-2</v>
      </c>
      <c r="G931">
        <v>8.6263428500000183E-2</v>
      </c>
      <c r="H931">
        <v>0.60550837175000038</v>
      </c>
    </row>
    <row r="932" spans="1:8" x14ac:dyDescent="0.2">
      <c r="A932" t="s">
        <v>2624</v>
      </c>
      <c r="B932" t="s">
        <v>7978</v>
      </c>
      <c r="C932" t="s">
        <v>6623</v>
      </c>
      <c r="D932">
        <v>-0.55799421462499998</v>
      </c>
      <c r="F932">
        <v>-5.5397376375000251E-2</v>
      </c>
      <c r="G932">
        <v>0.31664983687499992</v>
      </c>
      <c r="H932">
        <v>0.60523199637500003</v>
      </c>
    </row>
    <row r="933" spans="1:8" x14ac:dyDescent="0.2">
      <c r="A933" t="s">
        <v>4728</v>
      </c>
      <c r="B933" t="s">
        <v>7979</v>
      </c>
      <c r="C933" t="s">
        <v>749</v>
      </c>
      <c r="D933">
        <v>-0.42030768049999995</v>
      </c>
      <c r="F933">
        <v>9.3149485750000011E-2</v>
      </c>
      <c r="G933">
        <v>0.32778609524999996</v>
      </c>
      <c r="H933">
        <v>0.6049634227499997</v>
      </c>
    </row>
    <row r="934" spans="1:8" x14ac:dyDescent="0.2">
      <c r="A934" t="s">
        <v>2370</v>
      </c>
      <c r="B934" t="s">
        <v>7980</v>
      </c>
      <c r="C934" t="s">
        <v>6778</v>
      </c>
      <c r="D934">
        <v>-1.0563577739999999</v>
      </c>
      <c r="F934">
        <v>0.24844471800000012</v>
      </c>
      <c r="G934">
        <v>0.20344625125000018</v>
      </c>
      <c r="H934">
        <v>0.60448084400000013</v>
      </c>
    </row>
    <row r="935" spans="1:8" x14ac:dyDescent="0.2">
      <c r="A935" t="s">
        <v>1461</v>
      </c>
      <c r="B935" t="s">
        <v>7981</v>
      </c>
      <c r="C935" t="s">
        <v>119</v>
      </c>
      <c r="D935">
        <v>-0.84590763299999994</v>
      </c>
      <c r="F935">
        <v>-0.10756066600000004</v>
      </c>
      <c r="G935">
        <v>3.6988164250000032E-2</v>
      </c>
      <c r="H935">
        <v>0.60355289125</v>
      </c>
    </row>
    <row r="936" spans="1:8" x14ac:dyDescent="0.2">
      <c r="A936" t="s">
        <v>1532</v>
      </c>
      <c r="B936" t="s">
        <v>7982</v>
      </c>
      <c r="C936" t="s">
        <v>6767</v>
      </c>
      <c r="D936">
        <v>-1.0208590515</v>
      </c>
      <c r="F936">
        <v>0.17627450824999991</v>
      </c>
      <c r="G936">
        <v>2.3282071500000185E-2</v>
      </c>
      <c r="H936">
        <v>0.60350188975000008</v>
      </c>
    </row>
    <row r="937" spans="1:8" x14ac:dyDescent="0.2">
      <c r="A937" t="s">
        <v>2345</v>
      </c>
      <c r="B937" t="s">
        <v>7983</v>
      </c>
      <c r="C937" t="s">
        <v>6715</v>
      </c>
      <c r="D937">
        <v>-0.82930201749999988</v>
      </c>
      <c r="F937">
        <v>-4.4114983249999982E-2</v>
      </c>
      <c r="G937">
        <v>0.34586941225000006</v>
      </c>
      <c r="H937">
        <v>0.60326919175000016</v>
      </c>
    </row>
    <row r="938" spans="1:8" x14ac:dyDescent="0.2">
      <c r="A938" t="s">
        <v>4484</v>
      </c>
      <c r="B938" t="s">
        <v>7984</v>
      </c>
      <c r="C938" t="s">
        <v>6569</v>
      </c>
      <c r="D938">
        <v>-0.44291394825000008</v>
      </c>
      <c r="F938">
        <v>0.16936629875000014</v>
      </c>
      <c r="G938">
        <v>0.1452217109999997</v>
      </c>
      <c r="H938">
        <v>0.60307452949999996</v>
      </c>
    </row>
    <row r="939" spans="1:8" x14ac:dyDescent="0.2">
      <c r="A939" t="s">
        <v>2291</v>
      </c>
      <c r="B939" t="s">
        <v>7985</v>
      </c>
      <c r="C939" t="s">
        <v>6669</v>
      </c>
      <c r="D939">
        <v>-0.67109427575000002</v>
      </c>
      <c r="F939">
        <v>2.5660291499999949E-2</v>
      </c>
      <c r="G939">
        <v>0.25631253725000008</v>
      </c>
      <c r="H939">
        <v>0.60247183450000019</v>
      </c>
    </row>
    <row r="940" spans="1:8" x14ac:dyDescent="0.2">
      <c r="A940" t="s">
        <v>1466</v>
      </c>
      <c r="B940" t="s">
        <v>7986</v>
      </c>
      <c r="C940" t="s">
        <v>93</v>
      </c>
      <c r="D940">
        <v>-0.57403443500000007</v>
      </c>
      <c r="F940">
        <v>0.27040615125000023</v>
      </c>
      <c r="G940">
        <v>0.60814272674999992</v>
      </c>
      <c r="H940">
        <v>0.60234985325000001</v>
      </c>
    </row>
    <row r="941" spans="1:8" x14ac:dyDescent="0.2">
      <c r="A941" t="s">
        <v>2017</v>
      </c>
      <c r="B941" t="s">
        <v>7987</v>
      </c>
      <c r="C941" t="s">
        <v>791</v>
      </c>
      <c r="D941">
        <v>-0.89622413875000007</v>
      </c>
      <c r="F941">
        <v>0.21157137949999996</v>
      </c>
      <c r="G941">
        <v>0.42881156749999999</v>
      </c>
      <c r="H941">
        <v>0.60089305574999974</v>
      </c>
    </row>
    <row r="942" spans="1:8" x14ac:dyDescent="0.2">
      <c r="A942" t="s">
        <v>4721</v>
      </c>
      <c r="B942" t="s">
        <v>7988</v>
      </c>
      <c r="C942" t="s">
        <v>6735</v>
      </c>
      <c r="D942">
        <v>-0.89086450174999998</v>
      </c>
      <c r="F942">
        <v>0.14915962424999998</v>
      </c>
      <c r="G942">
        <v>0.19333061925000022</v>
      </c>
      <c r="H942">
        <v>0.60079892875000007</v>
      </c>
    </row>
    <row r="943" spans="1:8" x14ac:dyDescent="0.2">
      <c r="A943" t="s">
        <v>1576</v>
      </c>
      <c r="B943" t="s">
        <v>7989</v>
      </c>
      <c r="C943" t="s">
        <v>6998</v>
      </c>
      <c r="F943">
        <v>0.76637109350000032</v>
      </c>
      <c r="G943">
        <v>0.39744587549999982</v>
      </c>
      <c r="H943">
        <v>0.60035156249999988</v>
      </c>
    </row>
    <row r="944" spans="1:8" x14ac:dyDescent="0.2">
      <c r="A944" t="s">
        <v>5170</v>
      </c>
      <c r="B944" t="s">
        <v>7990</v>
      </c>
      <c r="C944" t="s">
        <v>238</v>
      </c>
      <c r="D944">
        <v>0.20587049749999989</v>
      </c>
      <c r="H944">
        <v>0.59873196000000017</v>
      </c>
    </row>
    <row r="945" spans="1:8" x14ac:dyDescent="0.2">
      <c r="A945" t="s">
        <v>1665</v>
      </c>
      <c r="B945" t="s">
        <v>7991</v>
      </c>
      <c r="C945" t="s">
        <v>115</v>
      </c>
      <c r="D945">
        <v>-0.72158835474999983</v>
      </c>
      <c r="F945">
        <v>0.26133064249999982</v>
      </c>
      <c r="G945">
        <v>0.36494915474999995</v>
      </c>
      <c r="H945">
        <v>0.59772990399999992</v>
      </c>
    </row>
    <row r="946" spans="1:8" x14ac:dyDescent="0.2">
      <c r="A946" t="s">
        <v>3451</v>
      </c>
      <c r="B946" t="s">
        <v>7992</v>
      </c>
      <c r="C946" t="s">
        <v>791</v>
      </c>
      <c r="D946">
        <v>-1.0275497340000004</v>
      </c>
      <c r="F946">
        <v>0.48876917099999972</v>
      </c>
      <c r="G946">
        <v>0.32623105600000002</v>
      </c>
      <c r="H946">
        <v>0.59771348899999999</v>
      </c>
    </row>
    <row r="947" spans="1:8" x14ac:dyDescent="0.2">
      <c r="A947" t="s">
        <v>2581</v>
      </c>
      <c r="B947" t="s">
        <v>7993</v>
      </c>
      <c r="C947" t="s">
        <v>6644</v>
      </c>
      <c r="D947">
        <v>-0.60080649225000005</v>
      </c>
      <c r="F947">
        <v>-0.25063732175000003</v>
      </c>
      <c r="G947">
        <v>0.28075409724999978</v>
      </c>
      <c r="H947">
        <v>0.59647294750000024</v>
      </c>
    </row>
    <row r="948" spans="1:8" x14ac:dyDescent="0.2">
      <c r="A948" t="s">
        <v>3116</v>
      </c>
      <c r="B948" t="s">
        <v>7994</v>
      </c>
      <c r="C948" t="s">
        <v>5517</v>
      </c>
      <c r="D948">
        <v>-0.63620218674999984</v>
      </c>
      <c r="F948">
        <v>-1.4659818499999849E-2</v>
      </c>
      <c r="G948">
        <v>-0.12373432424999989</v>
      </c>
      <c r="H948">
        <v>0.5963996450000002</v>
      </c>
    </row>
    <row r="949" spans="1:8" x14ac:dyDescent="0.2">
      <c r="A949" t="s">
        <v>2040</v>
      </c>
      <c r="B949" t="s">
        <v>7995</v>
      </c>
      <c r="C949" t="s">
        <v>6698</v>
      </c>
      <c r="D949">
        <v>-0.77498298125000009</v>
      </c>
      <c r="F949">
        <v>0.14852687449999985</v>
      </c>
      <c r="G949">
        <v>0.23361303149999996</v>
      </c>
      <c r="H949">
        <v>0.59348110250000019</v>
      </c>
    </row>
    <row r="950" spans="1:8" x14ac:dyDescent="0.2">
      <c r="A950" t="s">
        <v>1573</v>
      </c>
      <c r="B950" t="s">
        <v>7996</v>
      </c>
      <c r="C950" t="s">
        <v>127</v>
      </c>
      <c r="D950">
        <v>-0.50579096525000022</v>
      </c>
      <c r="F950">
        <v>-2.0874683749999911E-2</v>
      </c>
      <c r="G950">
        <v>3.1939028750000036E-2</v>
      </c>
      <c r="H950">
        <v>0.59243188025000004</v>
      </c>
    </row>
    <row r="951" spans="1:8" x14ac:dyDescent="0.2">
      <c r="A951" t="s">
        <v>934</v>
      </c>
      <c r="B951" t="s">
        <v>7997</v>
      </c>
      <c r="C951" t="s">
        <v>791</v>
      </c>
      <c r="D951">
        <v>-0.62464855474999981</v>
      </c>
      <c r="F951">
        <v>0.42048394699999991</v>
      </c>
      <c r="G951">
        <v>0.34871593750000013</v>
      </c>
      <c r="H951">
        <v>0.59156373974999998</v>
      </c>
    </row>
    <row r="952" spans="1:8" x14ac:dyDescent="0.2">
      <c r="A952" t="s">
        <v>1153</v>
      </c>
      <c r="B952" t="s">
        <v>7998</v>
      </c>
      <c r="C952" t="s">
        <v>6672</v>
      </c>
      <c r="D952">
        <v>-0.68036980825000015</v>
      </c>
      <c r="F952">
        <v>-2.0367137999999979E-2</v>
      </c>
      <c r="G952">
        <v>0.37460198750000029</v>
      </c>
      <c r="H952">
        <v>0.59156009375000018</v>
      </c>
    </row>
    <row r="953" spans="1:8" x14ac:dyDescent="0.2">
      <c r="A953" t="s">
        <v>4765</v>
      </c>
      <c r="B953" t="s">
        <v>7999</v>
      </c>
      <c r="C953" t="s">
        <v>6689</v>
      </c>
      <c r="D953">
        <v>-0.7473694635</v>
      </c>
      <c r="F953">
        <v>1.9849942000000124E-2</v>
      </c>
      <c r="G953">
        <v>0.19158328924999962</v>
      </c>
      <c r="H953">
        <v>0.59151049499999986</v>
      </c>
    </row>
    <row r="954" spans="1:8" x14ac:dyDescent="0.2">
      <c r="A954" t="s">
        <v>5427</v>
      </c>
      <c r="B954" t="s">
        <v>8000</v>
      </c>
      <c r="C954" t="s">
        <v>791</v>
      </c>
      <c r="H954">
        <v>0.59149127400000012</v>
      </c>
    </row>
    <row r="955" spans="1:8" x14ac:dyDescent="0.2">
      <c r="A955" t="s">
        <v>5426</v>
      </c>
      <c r="B955" t="s">
        <v>8001</v>
      </c>
      <c r="C955" t="s">
        <v>791</v>
      </c>
      <c r="H955">
        <v>0.59128197100000002</v>
      </c>
    </row>
    <row r="956" spans="1:8" x14ac:dyDescent="0.2">
      <c r="A956" t="s">
        <v>1686</v>
      </c>
      <c r="B956" t="s">
        <v>8002</v>
      </c>
      <c r="C956" t="s">
        <v>791</v>
      </c>
      <c r="D956">
        <v>-0.48743079575000003</v>
      </c>
      <c r="F956">
        <v>0.1483350335000001</v>
      </c>
      <c r="G956">
        <v>0.37597301974999991</v>
      </c>
      <c r="H956">
        <v>0.5906032229999999</v>
      </c>
    </row>
    <row r="957" spans="1:8" x14ac:dyDescent="0.2">
      <c r="A957" t="s">
        <v>4324</v>
      </c>
      <c r="B957" t="s">
        <v>8003</v>
      </c>
      <c r="C957" t="s">
        <v>6529</v>
      </c>
      <c r="D957">
        <v>-0.36092995899999969</v>
      </c>
      <c r="F957">
        <v>9.9331173999999994E-2</v>
      </c>
      <c r="G957">
        <v>0.18122355150000027</v>
      </c>
      <c r="H957">
        <v>0.59044911000000011</v>
      </c>
    </row>
    <row r="958" spans="1:8" x14ac:dyDescent="0.2">
      <c r="A958" t="s">
        <v>3190</v>
      </c>
      <c r="B958" t="s">
        <v>8004</v>
      </c>
      <c r="C958" t="s">
        <v>735</v>
      </c>
      <c r="D958">
        <v>-0.45757508624999993</v>
      </c>
      <c r="F958">
        <v>0.20164597637499995</v>
      </c>
      <c r="G958">
        <v>0.45883236162500002</v>
      </c>
      <c r="H958">
        <v>0.58944796349999995</v>
      </c>
    </row>
    <row r="959" spans="1:8" x14ac:dyDescent="0.2">
      <c r="A959" t="s">
        <v>2775</v>
      </c>
      <c r="B959" t="s">
        <v>8005</v>
      </c>
      <c r="C959" t="s">
        <v>6704</v>
      </c>
      <c r="D959">
        <v>-0.79319258775000012</v>
      </c>
      <c r="F959">
        <v>0.39633531574999992</v>
      </c>
      <c r="G959">
        <v>0.6960040449999999</v>
      </c>
      <c r="H959">
        <v>0.58940869774999982</v>
      </c>
    </row>
    <row r="960" spans="1:8" x14ac:dyDescent="0.2">
      <c r="A960" t="s">
        <v>1551</v>
      </c>
      <c r="B960" t="s">
        <v>8006</v>
      </c>
      <c r="C960" t="s">
        <v>791</v>
      </c>
      <c r="D960">
        <v>-0.6707558455</v>
      </c>
      <c r="F960">
        <v>0.2188017644999998</v>
      </c>
      <c r="G960">
        <v>0.16077013625000011</v>
      </c>
      <c r="H960">
        <v>0.58837905625000042</v>
      </c>
    </row>
    <row r="961" spans="1:8" x14ac:dyDescent="0.2">
      <c r="A961" t="s">
        <v>5330</v>
      </c>
      <c r="B961" t="s">
        <v>8007</v>
      </c>
      <c r="C961" t="s">
        <v>6722</v>
      </c>
      <c r="D961">
        <v>-0.84710150100000026</v>
      </c>
      <c r="F961">
        <v>-2.0351158000000261E-2</v>
      </c>
      <c r="G961">
        <v>0.31349546899999997</v>
      </c>
      <c r="H961">
        <v>0.58790766475000023</v>
      </c>
    </row>
    <row r="962" spans="1:8" x14ac:dyDescent="0.2">
      <c r="A962" t="s">
        <v>2858</v>
      </c>
      <c r="B962" t="s">
        <v>8008</v>
      </c>
      <c r="C962" t="s">
        <v>323</v>
      </c>
      <c r="D962">
        <v>-0.79371240300000012</v>
      </c>
      <c r="F962">
        <v>-0.11368135200000007</v>
      </c>
      <c r="G962">
        <v>0.26102128074999986</v>
      </c>
      <c r="H962">
        <v>0.58737288224999973</v>
      </c>
    </row>
    <row r="963" spans="1:8" x14ac:dyDescent="0.2">
      <c r="A963" t="s">
        <v>5056</v>
      </c>
      <c r="B963" t="s">
        <v>8009</v>
      </c>
      <c r="C963" t="s">
        <v>791</v>
      </c>
      <c r="D963">
        <v>-1.095098814</v>
      </c>
      <c r="F963">
        <v>-0.25081251075000016</v>
      </c>
      <c r="G963">
        <v>-0.16479892274999997</v>
      </c>
      <c r="H963">
        <v>0.58724697000000003</v>
      </c>
    </row>
    <row r="964" spans="1:8" x14ac:dyDescent="0.2">
      <c r="A964" t="s">
        <v>3824</v>
      </c>
      <c r="B964" t="s">
        <v>8010</v>
      </c>
      <c r="C964" t="s">
        <v>487</v>
      </c>
      <c r="D964">
        <v>-0.8249132720000002</v>
      </c>
      <c r="F964">
        <v>-0.26459387687500008</v>
      </c>
      <c r="G964">
        <v>-0.4023996835000001</v>
      </c>
      <c r="H964">
        <v>0.58713866299999984</v>
      </c>
    </row>
    <row r="965" spans="1:8" x14ac:dyDescent="0.2">
      <c r="A965" t="s">
        <v>4520</v>
      </c>
      <c r="B965" t="s">
        <v>8011</v>
      </c>
      <c r="C965" t="s">
        <v>669</v>
      </c>
      <c r="D965">
        <v>-0.78409552174999997</v>
      </c>
      <c r="F965">
        <v>0.40466457274999978</v>
      </c>
      <c r="G965">
        <v>0.37418143249999986</v>
      </c>
      <c r="H965">
        <v>0.58648283524999978</v>
      </c>
    </row>
    <row r="966" spans="1:8" x14ac:dyDescent="0.2">
      <c r="A966" t="s">
        <v>2474</v>
      </c>
      <c r="B966" t="s">
        <v>8012</v>
      </c>
      <c r="C966" t="s">
        <v>791</v>
      </c>
      <c r="D966">
        <v>-1.2166164024999997</v>
      </c>
      <c r="F966">
        <v>-6.4574002499999797E-2</v>
      </c>
      <c r="G966">
        <v>0.18147556100000001</v>
      </c>
      <c r="H966">
        <v>0.58620785750000015</v>
      </c>
    </row>
    <row r="967" spans="1:8" x14ac:dyDescent="0.2">
      <c r="A967" t="s">
        <v>2576</v>
      </c>
      <c r="B967" t="s">
        <v>8013</v>
      </c>
      <c r="C967" t="s">
        <v>791</v>
      </c>
      <c r="D967">
        <v>-1.0404023447499997</v>
      </c>
      <c r="F967">
        <v>6.2763719999996805E-3</v>
      </c>
      <c r="G967">
        <v>0.67327362774999977</v>
      </c>
      <c r="H967">
        <v>0.58575724849999999</v>
      </c>
    </row>
    <row r="968" spans="1:8" x14ac:dyDescent="0.2">
      <c r="A968" t="s">
        <v>1357</v>
      </c>
      <c r="B968" t="s">
        <v>8014</v>
      </c>
      <c r="C968" t="s">
        <v>6688</v>
      </c>
      <c r="D968">
        <v>-0.74621087600000024</v>
      </c>
      <c r="F968">
        <v>-2.7945042500000024E-2</v>
      </c>
      <c r="G968">
        <v>0.32982927150000019</v>
      </c>
      <c r="H968">
        <v>0.58571735049999984</v>
      </c>
    </row>
    <row r="969" spans="1:8" x14ac:dyDescent="0.2">
      <c r="A969" t="s">
        <v>3707</v>
      </c>
      <c r="B969" t="s">
        <v>8015</v>
      </c>
      <c r="C969" t="s">
        <v>500</v>
      </c>
      <c r="D969">
        <v>-0.81780941874999979</v>
      </c>
      <c r="F969">
        <v>5.7480172500001068E-3</v>
      </c>
      <c r="G969">
        <v>8.9025383500000208E-2</v>
      </c>
      <c r="H969">
        <v>0.58508993825000011</v>
      </c>
    </row>
    <row r="970" spans="1:8" x14ac:dyDescent="0.2">
      <c r="A970" t="s">
        <v>3664</v>
      </c>
      <c r="B970" t="s">
        <v>8016</v>
      </c>
      <c r="C970" t="s">
        <v>5818</v>
      </c>
      <c r="D970">
        <v>-0.2993047875</v>
      </c>
      <c r="F970">
        <v>3.165370200000004E-2</v>
      </c>
      <c r="G970">
        <v>3.0445694500000051E-2</v>
      </c>
      <c r="H970">
        <v>0.58427630575000011</v>
      </c>
    </row>
    <row r="971" spans="1:8" x14ac:dyDescent="0.2">
      <c r="A971" t="s">
        <v>2527</v>
      </c>
      <c r="B971" t="s">
        <v>8017</v>
      </c>
      <c r="C971" t="s">
        <v>285</v>
      </c>
      <c r="D971">
        <v>-0.9295587182499998</v>
      </c>
      <c r="F971">
        <v>0.13381508274999993</v>
      </c>
      <c r="G971">
        <v>0.19160644975000032</v>
      </c>
      <c r="H971">
        <v>0.5830538700000002</v>
      </c>
    </row>
    <row r="972" spans="1:8" x14ac:dyDescent="0.2">
      <c r="A972" t="s">
        <v>3110</v>
      </c>
      <c r="B972" t="s">
        <v>8018</v>
      </c>
      <c r="C972" t="s">
        <v>6422</v>
      </c>
      <c r="D972">
        <v>-0.17029624175000002</v>
      </c>
      <c r="F972">
        <v>-0.81850385324999986</v>
      </c>
      <c r="G972">
        <v>1.22969037375</v>
      </c>
      <c r="H972">
        <v>0.5826159257500001</v>
      </c>
    </row>
    <row r="973" spans="1:8" x14ac:dyDescent="0.2">
      <c r="A973" t="s">
        <v>3782</v>
      </c>
      <c r="B973" t="s">
        <v>8019</v>
      </c>
      <c r="C973" t="s">
        <v>791</v>
      </c>
      <c r="D973">
        <v>-0.5805579317499997</v>
      </c>
      <c r="F973">
        <v>0.10837057274999989</v>
      </c>
      <c r="G973">
        <v>0.67642563674999967</v>
      </c>
      <c r="H973">
        <v>0.58221722724999991</v>
      </c>
    </row>
    <row r="974" spans="1:8" x14ac:dyDescent="0.2">
      <c r="A974" t="s">
        <v>4491</v>
      </c>
      <c r="B974" t="s">
        <v>8020</v>
      </c>
      <c r="C974" t="s">
        <v>657</v>
      </c>
      <c r="D974">
        <v>0.61434756499999998</v>
      </c>
      <c r="F974">
        <v>-0.22835285800000019</v>
      </c>
      <c r="G974">
        <v>-0.62306449750000015</v>
      </c>
      <c r="H974">
        <v>0.58211509699999997</v>
      </c>
    </row>
    <row r="975" spans="1:8" x14ac:dyDescent="0.2">
      <c r="A975" t="s">
        <v>4311</v>
      </c>
      <c r="B975" t="s">
        <v>8021</v>
      </c>
      <c r="C975" t="s">
        <v>6617</v>
      </c>
      <c r="D975">
        <v>-0.53900755024999991</v>
      </c>
      <c r="F975">
        <v>0.4884339674999999</v>
      </c>
      <c r="G975">
        <v>0.17223243799999996</v>
      </c>
      <c r="H975">
        <v>0.58152107424999988</v>
      </c>
    </row>
    <row r="976" spans="1:8" x14ac:dyDescent="0.2">
      <c r="A976" t="s">
        <v>4742</v>
      </c>
      <c r="B976" t="s">
        <v>8022</v>
      </c>
      <c r="C976" t="s">
        <v>6585</v>
      </c>
      <c r="D976">
        <v>-0.46769286550000028</v>
      </c>
      <c r="F976">
        <v>-7.9482623500000044E-2</v>
      </c>
      <c r="G976">
        <v>8.3199309999998049E-3</v>
      </c>
      <c r="H976">
        <v>0.5800038822500001</v>
      </c>
    </row>
    <row r="977" spans="1:8" x14ac:dyDescent="0.2">
      <c r="A977" t="s">
        <v>5060</v>
      </c>
      <c r="B977" t="s">
        <v>8023</v>
      </c>
      <c r="C977" t="s">
        <v>6752</v>
      </c>
      <c r="D977">
        <v>-0.95407834825000004</v>
      </c>
      <c r="F977">
        <v>-0.20360715175000027</v>
      </c>
      <c r="G977">
        <v>-5.3710966249999902E-2</v>
      </c>
      <c r="H977">
        <v>0.57928997299999996</v>
      </c>
    </row>
    <row r="978" spans="1:8" x14ac:dyDescent="0.2">
      <c r="A978" t="s">
        <v>3591</v>
      </c>
      <c r="B978" t="s">
        <v>8024</v>
      </c>
      <c r="C978" t="s">
        <v>680</v>
      </c>
      <c r="D978">
        <v>-0.8063005897500003</v>
      </c>
      <c r="F978">
        <v>-0.18580072249999996</v>
      </c>
      <c r="G978">
        <v>-0.2815911559999999</v>
      </c>
      <c r="H978">
        <v>0.57866619274999975</v>
      </c>
    </row>
    <row r="979" spans="1:8" x14ac:dyDescent="0.2">
      <c r="A979" t="s">
        <v>3458</v>
      </c>
      <c r="B979" t="s">
        <v>8025</v>
      </c>
      <c r="C979" t="s">
        <v>791</v>
      </c>
      <c r="D979">
        <v>-0.72100780524999986</v>
      </c>
      <c r="F979">
        <v>0.29194516625000011</v>
      </c>
      <c r="G979">
        <v>0.49223333350000009</v>
      </c>
      <c r="H979">
        <v>0.57743596950000031</v>
      </c>
    </row>
    <row r="980" spans="1:8" x14ac:dyDescent="0.2">
      <c r="A980" t="s">
        <v>3743</v>
      </c>
      <c r="B980" t="s">
        <v>8026</v>
      </c>
      <c r="C980" t="s">
        <v>791</v>
      </c>
      <c r="D980">
        <v>-0.45001010699999999</v>
      </c>
      <c r="F980">
        <v>3.6564547499997801E-3</v>
      </c>
      <c r="G980">
        <v>0.16678311300000001</v>
      </c>
      <c r="H980">
        <v>0.57501755700000012</v>
      </c>
    </row>
    <row r="981" spans="1:8" x14ac:dyDescent="0.2">
      <c r="A981" t="s">
        <v>2416</v>
      </c>
      <c r="B981" t="s">
        <v>8027</v>
      </c>
      <c r="C981" t="s">
        <v>796</v>
      </c>
      <c r="D981">
        <v>-0.52132195925000002</v>
      </c>
      <c r="F981">
        <v>0.29428914450000021</v>
      </c>
      <c r="G981">
        <v>0.22444761499999985</v>
      </c>
      <c r="H981">
        <v>0.5732588114999998</v>
      </c>
    </row>
    <row r="982" spans="1:8" x14ac:dyDescent="0.2">
      <c r="A982" t="s">
        <v>1598</v>
      </c>
      <c r="B982" t="s">
        <v>8028</v>
      </c>
      <c r="C982" t="s">
        <v>575</v>
      </c>
      <c r="D982">
        <v>-0.34923247349999992</v>
      </c>
      <c r="F982">
        <v>4.892635500000049E-2</v>
      </c>
      <c r="G982">
        <v>0.46240074900000011</v>
      </c>
      <c r="H982">
        <v>0.57175396875000017</v>
      </c>
    </row>
    <row r="983" spans="1:8" x14ac:dyDescent="0.2">
      <c r="A983" t="s">
        <v>1264</v>
      </c>
      <c r="B983" t="s">
        <v>8029</v>
      </c>
      <c r="C983" t="s">
        <v>735</v>
      </c>
      <c r="D983">
        <v>-0.18105989925000024</v>
      </c>
      <c r="F983">
        <v>-0.34450930300000016</v>
      </c>
      <c r="G983">
        <v>0.19837016275000025</v>
      </c>
      <c r="H983">
        <v>0.57089411600000028</v>
      </c>
    </row>
    <row r="984" spans="1:8" x14ac:dyDescent="0.2">
      <c r="A984" t="s">
        <v>5009</v>
      </c>
      <c r="B984" t="s">
        <v>8030</v>
      </c>
      <c r="C984" t="s">
        <v>721</v>
      </c>
      <c r="D984">
        <v>-0.97729237300000027</v>
      </c>
      <c r="F984">
        <v>0.10343692324999981</v>
      </c>
      <c r="G984">
        <v>0.6196736307499997</v>
      </c>
      <c r="H984">
        <v>0.57045555649999991</v>
      </c>
    </row>
    <row r="985" spans="1:8" x14ac:dyDescent="0.2">
      <c r="A985" t="s">
        <v>5425</v>
      </c>
      <c r="B985" t="s">
        <v>8031</v>
      </c>
      <c r="C985" t="s">
        <v>791</v>
      </c>
      <c r="G985">
        <v>4.8345604499999986E-2</v>
      </c>
      <c r="H985">
        <v>0.57033651650000006</v>
      </c>
    </row>
    <row r="986" spans="1:8" x14ac:dyDescent="0.2">
      <c r="A986" t="s">
        <v>3019</v>
      </c>
      <c r="B986" t="s">
        <v>8032</v>
      </c>
      <c r="C986" t="s">
        <v>791</v>
      </c>
      <c r="D986">
        <v>-0.76614135199999989</v>
      </c>
      <c r="F986">
        <v>5.2635452999999874E-2</v>
      </c>
      <c r="G986">
        <v>0.70372997950000005</v>
      </c>
      <c r="H986">
        <v>0.56936048524999994</v>
      </c>
    </row>
    <row r="987" spans="1:8" x14ac:dyDescent="0.2">
      <c r="A987" t="s">
        <v>4006</v>
      </c>
      <c r="B987" t="s">
        <v>8033</v>
      </c>
      <c r="C987" t="s">
        <v>6631</v>
      </c>
      <c r="D987">
        <v>-0.57653877625000005</v>
      </c>
      <c r="F987">
        <v>-0.27592879200000003</v>
      </c>
      <c r="G987">
        <v>-2.4221337000000009E-2</v>
      </c>
      <c r="H987">
        <v>0.56913973150000008</v>
      </c>
    </row>
    <row r="988" spans="1:8" x14ac:dyDescent="0.2">
      <c r="A988" t="s">
        <v>4964</v>
      </c>
      <c r="B988" t="s">
        <v>8034</v>
      </c>
      <c r="C988" t="s">
        <v>791</v>
      </c>
      <c r="D988">
        <v>-0.63995734474999988</v>
      </c>
      <c r="F988">
        <v>-6.3731166250000262E-2</v>
      </c>
      <c r="G988">
        <v>-9.1424552749999874E-2</v>
      </c>
      <c r="H988">
        <v>0.5688807317500002</v>
      </c>
    </row>
    <row r="989" spans="1:8" x14ac:dyDescent="0.2">
      <c r="A989" t="s">
        <v>2206</v>
      </c>
      <c r="B989" t="s">
        <v>8035</v>
      </c>
      <c r="C989" t="s">
        <v>791</v>
      </c>
      <c r="D989">
        <v>-0.60719805549999983</v>
      </c>
      <c r="F989">
        <v>-2.8288339249999916E-2</v>
      </c>
      <c r="G989">
        <v>-8.68017175E-3</v>
      </c>
      <c r="H989">
        <v>0.56853212250000018</v>
      </c>
    </row>
    <row r="990" spans="1:8" x14ac:dyDescent="0.2">
      <c r="A990" t="s">
        <v>3618</v>
      </c>
      <c r="B990" t="s">
        <v>8036</v>
      </c>
      <c r="C990" t="s">
        <v>791</v>
      </c>
      <c r="D990">
        <v>-0.67463504324999979</v>
      </c>
      <c r="F990">
        <v>1.400432574999981E-2</v>
      </c>
      <c r="G990">
        <v>0.23606028325000011</v>
      </c>
      <c r="H990">
        <v>0.56824173825000002</v>
      </c>
    </row>
    <row r="991" spans="1:8" x14ac:dyDescent="0.2">
      <c r="A991" t="s">
        <v>4654</v>
      </c>
      <c r="B991" t="s">
        <v>8037</v>
      </c>
      <c r="C991" t="s">
        <v>6653</v>
      </c>
      <c r="D991">
        <v>-0.62106086649999981</v>
      </c>
      <c r="F991">
        <v>3.4689658000000158E-2</v>
      </c>
      <c r="G991">
        <v>0.11463962974999999</v>
      </c>
      <c r="H991">
        <v>0.56731750725000019</v>
      </c>
    </row>
    <row r="992" spans="1:8" x14ac:dyDescent="0.2">
      <c r="A992" t="s">
        <v>3797</v>
      </c>
      <c r="B992" t="s">
        <v>8038</v>
      </c>
      <c r="C992" t="s">
        <v>525</v>
      </c>
      <c r="D992">
        <v>-0.96714419200000012</v>
      </c>
      <c r="F992">
        <v>0.24404415824999989</v>
      </c>
      <c r="G992">
        <v>0.31101454937499989</v>
      </c>
      <c r="H992">
        <v>0.56713135487499988</v>
      </c>
    </row>
    <row r="993" spans="1:8" x14ac:dyDescent="0.2">
      <c r="A993" t="s">
        <v>2690</v>
      </c>
      <c r="B993" t="s">
        <v>8039</v>
      </c>
      <c r="C993" t="s">
        <v>325</v>
      </c>
      <c r="D993">
        <v>-0.68907785199999994</v>
      </c>
      <c r="F993">
        <v>-0.19489767150000004</v>
      </c>
      <c r="G993">
        <v>0.16521626624999977</v>
      </c>
      <c r="H993">
        <v>0.56663502949999978</v>
      </c>
    </row>
    <row r="994" spans="1:8" x14ac:dyDescent="0.2">
      <c r="A994" t="s">
        <v>2937</v>
      </c>
      <c r="B994" t="s">
        <v>8040</v>
      </c>
      <c r="C994" t="s">
        <v>701</v>
      </c>
      <c r="D994">
        <v>-0.69012677349999985</v>
      </c>
      <c r="F994">
        <v>0.20369850275000001</v>
      </c>
      <c r="G994">
        <v>0.3786104057500001</v>
      </c>
      <c r="H994">
        <v>0.56607450000000026</v>
      </c>
    </row>
    <row r="995" spans="1:8" x14ac:dyDescent="0.2">
      <c r="A995" t="s">
        <v>2659</v>
      </c>
      <c r="B995" t="s">
        <v>8041</v>
      </c>
      <c r="C995" t="s">
        <v>256</v>
      </c>
      <c r="D995">
        <v>-0.81487712350000019</v>
      </c>
      <c r="F995">
        <v>0.41880097524999982</v>
      </c>
      <c r="G995">
        <v>0.22029067274999981</v>
      </c>
      <c r="H995">
        <v>0.56598101450000016</v>
      </c>
    </row>
    <row r="996" spans="1:8" x14ac:dyDescent="0.2">
      <c r="A996" t="s">
        <v>1345</v>
      </c>
      <c r="B996" t="s">
        <v>8042</v>
      </c>
      <c r="C996" t="s">
        <v>796</v>
      </c>
      <c r="D996">
        <v>-0.44924065825000009</v>
      </c>
      <c r="F996">
        <v>5.6982941000000016E-2</v>
      </c>
      <c r="G996">
        <v>-0.21895636475000008</v>
      </c>
      <c r="H996">
        <v>0.56585696999999957</v>
      </c>
    </row>
    <row r="997" spans="1:8" x14ac:dyDescent="0.2">
      <c r="A997" t="s">
        <v>1656</v>
      </c>
      <c r="B997" t="s">
        <v>8043</v>
      </c>
      <c r="C997" t="s">
        <v>791</v>
      </c>
      <c r="D997">
        <v>-0.59883443700000016</v>
      </c>
      <c r="F997">
        <v>6.1509540000000071E-2</v>
      </c>
      <c r="G997">
        <v>0.19091650825000006</v>
      </c>
      <c r="H997">
        <v>0.56561538250000032</v>
      </c>
    </row>
    <row r="998" spans="1:8" x14ac:dyDescent="0.2">
      <c r="A998" t="s">
        <v>2495</v>
      </c>
      <c r="B998" t="s">
        <v>8044</v>
      </c>
      <c r="C998" t="s">
        <v>791</v>
      </c>
      <c r="D998">
        <v>-0.80472768100000014</v>
      </c>
      <c r="F998">
        <v>0.10346329975000002</v>
      </c>
      <c r="G998">
        <v>0.63688535374999999</v>
      </c>
      <c r="H998">
        <v>0.56559661950000006</v>
      </c>
    </row>
    <row r="999" spans="1:8" x14ac:dyDescent="0.2">
      <c r="A999" t="s">
        <v>4730</v>
      </c>
      <c r="B999" t="s">
        <v>8045</v>
      </c>
      <c r="C999" t="s">
        <v>791</v>
      </c>
      <c r="D999">
        <v>-0.74435404774999969</v>
      </c>
      <c r="F999">
        <v>0.22062798950000029</v>
      </c>
      <c r="G999">
        <v>0.29228299224999976</v>
      </c>
      <c r="H999">
        <v>0.56352189249999995</v>
      </c>
    </row>
    <row r="1000" spans="1:8" x14ac:dyDescent="0.2">
      <c r="A1000" t="s">
        <v>5137</v>
      </c>
      <c r="B1000" t="s">
        <v>8046</v>
      </c>
      <c r="C1000" t="s">
        <v>791</v>
      </c>
      <c r="D1000">
        <v>0.45486528649999969</v>
      </c>
      <c r="F1000">
        <v>-0.35328093700000007</v>
      </c>
      <c r="G1000">
        <v>0.35512079875000024</v>
      </c>
      <c r="H1000">
        <v>0.56285802675000018</v>
      </c>
    </row>
    <row r="1001" spans="1:8" x14ac:dyDescent="0.2">
      <c r="A1001" t="s">
        <v>2106</v>
      </c>
      <c r="B1001" t="s">
        <v>8047</v>
      </c>
      <c r="C1001" t="s">
        <v>791</v>
      </c>
      <c r="D1001">
        <v>-0.60756745899999998</v>
      </c>
      <c r="F1001">
        <v>-1.4649535500000081E-2</v>
      </c>
      <c r="G1001">
        <v>0.66269348725000021</v>
      </c>
      <c r="H1001">
        <v>0.5618254772500002</v>
      </c>
    </row>
    <row r="1002" spans="1:8" x14ac:dyDescent="0.2">
      <c r="A1002" t="s">
        <v>4920</v>
      </c>
      <c r="B1002" t="s">
        <v>8048</v>
      </c>
      <c r="C1002" t="s">
        <v>736</v>
      </c>
      <c r="D1002">
        <v>-0.60804555699999985</v>
      </c>
      <c r="F1002">
        <v>0.14827227999999992</v>
      </c>
      <c r="G1002">
        <v>0.17871203975000013</v>
      </c>
      <c r="H1002">
        <v>0.55943517099999995</v>
      </c>
    </row>
    <row r="1003" spans="1:8" x14ac:dyDescent="0.2">
      <c r="A1003" t="s">
        <v>2843</v>
      </c>
      <c r="B1003" t="s">
        <v>8049</v>
      </c>
      <c r="C1003" t="s">
        <v>6761</v>
      </c>
      <c r="D1003">
        <v>-0.98734063400000005</v>
      </c>
      <c r="F1003">
        <v>-6.1140768499999998E-2</v>
      </c>
      <c r="G1003">
        <v>9.1004612250000075E-2</v>
      </c>
      <c r="H1003">
        <v>0.55941286999999984</v>
      </c>
    </row>
    <row r="1004" spans="1:8" x14ac:dyDescent="0.2">
      <c r="A1004" t="s">
        <v>2383</v>
      </c>
      <c r="B1004" t="s">
        <v>8050</v>
      </c>
      <c r="C1004" t="s">
        <v>6629</v>
      </c>
      <c r="D1004">
        <v>-0.57444858249999986</v>
      </c>
      <c r="F1004">
        <v>8.0781284749999807E-2</v>
      </c>
      <c r="G1004">
        <v>0.10735299049999994</v>
      </c>
      <c r="H1004">
        <v>0.55879946475000009</v>
      </c>
    </row>
    <row r="1005" spans="1:8" x14ac:dyDescent="0.2">
      <c r="A1005" t="s">
        <v>4735</v>
      </c>
      <c r="B1005" t="s">
        <v>8051</v>
      </c>
      <c r="C1005" t="s">
        <v>791</v>
      </c>
      <c r="D1005">
        <v>-0.88816311025000005</v>
      </c>
      <c r="F1005">
        <v>9.425522474999995E-2</v>
      </c>
      <c r="G1005">
        <v>0.13306492849999996</v>
      </c>
      <c r="H1005">
        <v>0.5586577519999999</v>
      </c>
    </row>
    <row r="1006" spans="1:8" x14ac:dyDescent="0.2">
      <c r="A1006" t="s">
        <v>3802</v>
      </c>
      <c r="B1006" t="s">
        <v>8052</v>
      </c>
      <c r="C1006" t="s">
        <v>791</v>
      </c>
      <c r="D1006">
        <v>-0.62207328125000039</v>
      </c>
      <c r="F1006">
        <v>-0.14927339550000029</v>
      </c>
      <c r="G1006">
        <v>0.21788187975000006</v>
      </c>
      <c r="H1006">
        <v>0.55817427624999993</v>
      </c>
    </row>
    <row r="1007" spans="1:8" x14ac:dyDescent="0.2">
      <c r="A1007" t="s">
        <v>3227</v>
      </c>
      <c r="B1007" t="s">
        <v>8053</v>
      </c>
      <c r="C1007" t="s">
        <v>6743</v>
      </c>
      <c r="D1007">
        <v>-0.92031727075000014</v>
      </c>
      <c r="F1007">
        <v>0.32267943525000004</v>
      </c>
      <c r="G1007">
        <v>0.66058663049999988</v>
      </c>
      <c r="H1007">
        <v>0.55663691974999985</v>
      </c>
    </row>
    <row r="1008" spans="1:8" x14ac:dyDescent="0.2">
      <c r="A1008" t="s">
        <v>1504</v>
      </c>
      <c r="B1008" t="s">
        <v>8054</v>
      </c>
      <c r="C1008" t="s">
        <v>6681</v>
      </c>
      <c r="D1008">
        <v>-0.70696374099999981</v>
      </c>
      <c r="F1008">
        <v>-0.15990165749999999</v>
      </c>
      <c r="G1008">
        <v>0.32263184199999989</v>
      </c>
      <c r="H1008">
        <v>0.55600786299999994</v>
      </c>
    </row>
    <row r="1009" spans="1:8" x14ac:dyDescent="0.2">
      <c r="A1009" t="s">
        <v>4405</v>
      </c>
      <c r="B1009" t="s">
        <v>8055</v>
      </c>
      <c r="C1009" t="s">
        <v>6661</v>
      </c>
      <c r="D1009">
        <v>-0.65009712499999972</v>
      </c>
      <c r="F1009">
        <v>-0.11131500000000011</v>
      </c>
      <c r="G1009">
        <v>9.7708095000000023E-2</v>
      </c>
      <c r="H1009">
        <v>0.55580778750000026</v>
      </c>
    </row>
    <row r="1010" spans="1:8" x14ac:dyDescent="0.2">
      <c r="A1010" t="s">
        <v>4358</v>
      </c>
      <c r="B1010" t="s">
        <v>8056</v>
      </c>
      <c r="C1010" t="s">
        <v>6522</v>
      </c>
      <c r="D1010">
        <v>-0.34463298450000013</v>
      </c>
      <c r="F1010">
        <v>3.0640446000000102E-2</v>
      </c>
      <c r="G1010">
        <v>-1.7398908749999911E-2</v>
      </c>
      <c r="H1010">
        <v>0.55444419950000001</v>
      </c>
    </row>
    <row r="1011" spans="1:8" x14ac:dyDescent="0.2">
      <c r="A1011" t="s">
        <v>4333</v>
      </c>
      <c r="B1011" t="s">
        <v>8057</v>
      </c>
      <c r="C1011" t="s">
        <v>6659</v>
      </c>
      <c r="D1011">
        <v>-0.64105223749999984</v>
      </c>
      <c r="F1011">
        <v>-0.14214098599999989</v>
      </c>
      <c r="G1011">
        <v>-7.1421609999998701E-3</v>
      </c>
      <c r="H1011">
        <v>0.55415729500000022</v>
      </c>
    </row>
    <row r="1012" spans="1:8" x14ac:dyDescent="0.2">
      <c r="A1012" t="s">
        <v>1590</v>
      </c>
      <c r="B1012" t="s">
        <v>8058</v>
      </c>
      <c r="C1012" t="s">
        <v>6308</v>
      </c>
      <c r="D1012">
        <v>6.2822294999998725E-3</v>
      </c>
      <c r="F1012">
        <v>0.47061952249999983</v>
      </c>
      <c r="G1012">
        <v>0.28019770399999999</v>
      </c>
      <c r="H1012">
        <v>0.55366997024999998</v>
      </c>
    </row>
    <row r="1013" spans="1:8" x14ac:dyDescent="0.2">
      <c r="A1013" t="s">
        <v>1354</v>
      </c>
      <c r="B1013" t="s">
        <v>8059</v>
      </c>
      <c r="C1013" t="s">
        <v>125</v>
      </c>
      <c r="D1013">
        <v>-0.8802951659999998</v>
      </c>
      <c r="F1013">
        <v>0.26456292724999997</v>
      </c>
      <c r="G1013">
        <v>0.48697588324999991</v>
      </c>
      <c r="H1013">
        <v>0.55259287350000008</v>
      </c>
    </row>
    <row r="1014" spans="1:8" x14ac:dyDescent="0.2">
      <c r="A1014" t="s">
        <v>2760</v>
      </c>
      <c r="B1014" t="s">
        <v>8060</v>
      </c>
      <c r="C1014" t="s">
        <v>791</v>
      </c>
      <c r="D1014">
        <v>-0.14122838487500022</v>
      </c>
      <c r="F1014">
        <v>-6.2590877874999909E-2</v>
      </c>
      <c r="G1014">
        <v>0.81341481437500007</v>
      </c>
      <c r="H1014">
        <v>0.55146894549999992</v>
      </c>
    </row>
    <row r="1015" spans="1:8" x14ac:dyDescent="0.2">
      <c r="A1015" t="s">
        <v>3220</v>
      </c>
      <c r="B1015" t="s">
        <v>8061</v>
      </c>
      <c r="C1015" t="s">
        <v>445</v>
      </c>
      <c r="D1015">
        <v>0.2509400189999999</v>
      </c>
      <c r="F1015">
        <v>-0.3318282569999999</v>
      </c>
      <c r="G1015">
        <v>-6.2440494499999999E-2</v>
      </c>
      <c r="H1015">
        <v>0.5509546632500002</v>
      </c>
    </row>
    <row r="1016" spans="1:8" x14ac:dyDescent="0.2">
      <c r="A1016" t="s">
        <v>3315</v>
      </c>
      <c r="B1016" t="s">
        <v>8062</v>
      </c>
      <c r="C1016" t="s">
        <v>744</v>
      </c>
      <c r="D1016">
        <v>-0.37158575425000012</v>
      </c>
      <c r="F1016">
        <v>0.22568859549999992</v>
      </c>
      <c r="G1016">
        <v>0.49762939100000003</v>
      </c>
      <c r="H1016">
        <v>0.55062478650000013</v>
      </c>
    </row>
    <row r="1017" spans="1:8" x14ac:dyDescent="0.2">
      <c r="A1017" t="s">
        <v>3052</v>
      </c>
      <c r="B1017" t="s">
        <v>8063</v>
      </c>
      <c r="C1017" t="s">
        <v>791</v>
      </c>
      <c r="D1017">
        <v>-0.99562593199999994</v>
      </c>
      <c r="F1017">
        <v>-4.7190942750000152E-2</v>
      </c>
      <c r="G1017">
        <v>0.34362962975000011</v>
      </c>
      <c r="H1017">
        <v>0.55059158675000031</v>
      </c>
    </row>
    <row r="1018" spans="1:8" x14ac:dyDescent="0.2">
      <c r="A1018" t="s">
        <v>773</v>
      </c>
      <c r="B1018" t="s">
        <v>8064</v>
      </c>
      <c r="C1018" t="s">
        <v>791</v>
      </c>
      <c r="D1018">
        <v>-0.85234987624999992</v>
      </c>
      <c r="F1018">
        <v>0.13350517449999999</v>
      </c>
      <c r="G1018">
        <v>0.49753999400000015</v>
      </c>
      <c r="H1018">
        <v>0.55012315724999994</v>
      </c>
    </row>
    <row r="1019" spans="1:8" x14ac:dyDescent="0.2">
      <c r="A1019" t="s">
        <v>4619</v>
      </c>
      <c r="B1019" t="s">
        <v>8065</v>
      </c>
      <c r="C1019" t="s">
        <v>791</v>
      </c>
      <c r="D1019">
        <v>-0.34785563149999998</v>
      </c>
      <c r="F1019">
        <v>8.6815456125000176E-2</v>
      </c>
      <c r="G1019">
        <v>-4.3451645499999948E-2</v>
      </c>
      <c r="H1019">
        <v>0.54771452287500022</v>
      </c>
    </row>
    <row r="1020" spans="1:8" x14ac:dyDescent="0.2">
      <c r="A1020" t="s">
        <v>3449</v>
      </c>
      <c r="B1020" t="s">
        <v>8066</v>
      </c>
      <c r="C1020" t="s">
        <v>412</v>
      </c>
      <c r="D1020">
        <v>-1.2020001004999998</v>
      </c>
      <c r="F1020">
        <v>0.15209381850000017</v>
      </c>
      <c r="G1020">
        <v>0.50671017525000017</v>
      </c>
      <c r="H1020">
        <v>0.54743440200000015</v>
      </c>
    </row>
    <row r="1021" spans="1:8" x14ac:dyDescent="0.2">
      <c r="A1021" t="s">
        <v>5275</v>
      </c>
      <c r="B1021" t="s">
        <v>8067</v>
      </c>
      <c r="C1021" t="s">
        <v>6419</v>
      </c>
      <c r="D1021">
        <v>-0.16292224999999991</v>
      </c>
      <c r="F1021">
        <v>9.6237856874999986E-2</v>
      </c>
      <c r="G1021">
        <v>0.20808758662500018</v>
      </c>
      <c r="H1021">
        <v>0.5465887465</v>
      </c>
    </row>
    <row r="1022" spans="1:8" x14ac:dyDescent="0.2">
      <c r="A1022" t="s">
        <v>1239</v>
      </c>
      <c r="B1022" t="s">
        <v>8068</v>
      </c>
      <c r="C1022" t="s">
        <v>87</v>
      </c>
      <c r="D1022">
        <v>-0.53435220599999989</v>
      </c>
      <c r="F1022">
        <v>7.7495422499999939E-2</v>
      </c>
      <c r="G1022">
        <v>0.36752187699999983</v>
      </c>
      <c r="H1022">
        <v>0.54611225449999989</v>
      </c>
    </row>
    <row r="1023" spans="1:8" x14ac:dyDescent="0.2">
      <c r="A1023" t="s">
        <v>4394</v>
      </c>
      <c r="B1023" t="s">
        <v>8069</v>
      </c>
      <c r="C1023" t="s">
        <v>6558</v>
      </c>
      <c r="D1023">
        <v>-0.41270801799999984</v>
      </c>
      <c r="F1023">
        <v>0.10265427774999986</v>
      </c>
      <c r="G1023">
        <v>-3.2062351750000127E-2</v>
      </c>
      <c r="H1023">
        <v>0.54578589474999983</v>
      </c>
    </row>
    <row r="1024" spans="1:8" x14ac:dyDescent="0.2">
      <c r="A1024" t="s">
        <v>1891</v>
      </c>
      <c r="B1024" t="s">
        <v>8070</v>
      </c>
      <c r="C1024" t="s">
        <v>215</v>
      </c>
      <c r="D1024">
        <v>-0.86936292925000014</v>
      </c>
      <c r="F1024">
        <v>-0.10720064200000011</v>
      </c>
      <c r="G1024">
        <v>0.25851176049999974</v>
      </c>
      <c r="H1024">
        <v>0.54462449725000006</v>
      </c>
    </row>
    <row r="1025" spans="1:8" x14ac:dyDescent="0.2">
      <c r="A1025" t="s">
        <v>4029</v>
      </c>
      <c r="B1025" t="s">
        <v>8071</v>
      </c>
      <c r="C1025" t="s">
        <v>735</v>
      </c>
      <c r="D1025">
        <v>-0.48253959300000004</v>
      </c>
      <c r="F1025">
        <v>-0.37155785400000013</v>
      </c>
      <c r="G1025">
        <v>-0.17045411875000005</v>
      </c>
      <c r="H1025">
        <v>0.54393204449999999</v>
      </c>
    </row>
    <row r="1026" spans="1:8" x14ac:dyDescent="0.2">
      <c r="A1026" t="s">
        <v>4952</v>
      </c>
      <c r="B1026" t="s">
        <v>8072</v>
      </c>
      <c r="C1026" t="s">
        <v>791</v>
      </c>
      <c r="D1026">
        <v>-0.79391069825000016</v>
      </c>
      <c r="F1026">
        <v>-0.18757067074999986</v>
      </c>
      <c r="G1026">
        <v>2.9210865000000044E-2</v>
      </c>
      <c r="H1026">
        <v>0.54332563349999974</v>
      </c>
    </row>
    <row r="1027" spans="1:8" x14ac:dyDescent="0.2">
      <c r="A1027" t="s">
        <v>2135</v>
      </c>
      <c r="B1027" t="s">
        <v>8073</v>
      </c>
      <c r="C1027" t="s">
        <v>791</v>
      </c>
      <c r="D1027">
        <v>-0.63043438299999977</v>
      </c>
      <c r="F1027">
        <v>0.47928881474999985</v>
      </c>
      <c r="G1027">
        <v>0.17889024999999981</v>
      </c>
      <c r="H1027">
        <v>0.54318140449999985</v>
      </c>
    </row>
    <row r="1028" spans="1:8" x14ac:dyDescent="0.2">
      <c r="A1028" t="s">
        <v>1133</v>
      </c>
      <c r="B1028" t="s">
        <v>8074</v>
      </c>
      <c r="C1028" t="s">
        <v>791</v>
      </c>
      <c r="D1028">
        <v>-0.14079098874999998</v>
      </c>
      <c r="F1028">
        <v>5.2415791749999843E-2</v>
      </c>
      <c r="G1028">
        <v>-0.1519149895000004</v>
      </c>
      <c r="H1028">
        <v>0.5429785067499997</v>
      </c>
    </row>
    <row r="1029" spans="1:8" x14ac:dyDescent="0.2">
      <c r="A1029" t="s">
        <v>3119</v>
      </c>
      <c r="B1029" t="s">
        <v>8075</v>
      </c>
      <c r="C1029" t="s">
        <v>386</v>
      </c>
      <c r="D1029">
        <v>-0.95339526199999991</v>
      </c>
      <c r="F1029">
        <v>9.1316625000000245E-3</v>
      </c>
      <c r="G1029">
        <v>0.26864475700000012</v>
      </c>
      <c r="H1029">
        <v>0.54220299200000011</v>
      </c>
    </row>
    <row r="1030" spans="1:8" x14ac:dyDescent="0.2">
      <c r="A1030" t="s">
        <v>3197</v>
      </c>
      <c r="B1030" t="s">
        <v>8076</v>
      </c>
      <c r="C1030" t="s">
        <v>791</v>
      </c>
      <c r="D1030">
        <v>-0.5427695512499997</v>
      </c>
      <c r="F1030">
        <v>8.0603482749999733E-2</v>
      </c>
      <c r="G1030">
        <v>5.8052947500000654E-3</v>
      </c>
      <c r="H1030">
        <v>0.54036242875000007</v>
      </c>
    </row>
    <row r="1031" spans="1:8" x14ac:dyDescent="0.2">
      <c r="A1031" t="s">
        <v>4607</v>
      </c>
      <c r="B1031" t="s">
        <v>8077</v>
      </c>
      <c r="C1031" t="s">
        <v>6641</v>
      </c>
      <c r="D1031">
        <v>-0.59713231350000018</v>
      </c>
      <c r="F1031">
        <v>3.2415178500000308E-2</v>
      </c>
      <c r="G1031">
        <v>0.28608082099999999</v>
      </c>
      <c r="H1031">
        <v>0.54012811475</v>
      </c>
    </row>
    <row r="1032" spans="1:8" x14ac:dyDescent="0.2">
      <c r="A1032" t="s">
        <v>2885</v>
      </c>
      <c r="B1032" t="s">
        <v>8078</v>
      </c>
      <c r="C1032" t="s">
        <v>791</v>
      </c>
      <c r="D1032">
        <v>-0.8321990992499998</v>
      </c>
      <c r="F1032">
        <v>0.30218923524999985</v>
      </c>
      <c r="G1032">
        <v>0.4529715967500002</v>
      </c>
      <c r="H1032">
        <v>0.53991623450000015</v>
      </c>
    </row>
    <row r="1033" spans="1:8" x14ac:dyDescent="0.2">
      <c r="A1033" t="s">
        <v>2038</v>
      </c>
      <c r="B1033" t="s">
        <v>8079</v>
      </c>
      <c r="C1033" t="s">
        <v>5492</v>
      </c>
      <c r="D1033">
        <v>-0.6713679657499998</v>
      </c>
      <c r="F1033">
        <v>0.21253989849999996</v>
      </c>
      <c r="G1033">
        <v>0.6349553725</v>
      </c>
      <c r="H1033">
        <v>0.53986403650000003</v>
      </c>
    </row>
    <row r="1034" spans="1:8" x14ac:dyDescent="0.2">
      <c r="A1034" t="s">
        <v>1913</v>
      </c>
      <c r="B1034" t="s">
        <v>8080</v>
      </c>
      <c r="C1034" t="s">
        <v>791</v>
      </c>
      <c r="D1034">
        <v>-0.77284165999999999</v>
      </c>
      <c r="F1034">
        <v>0.15931017024999991</v>
      </c>
      <c r="G1034">
        <v>0.13658294550000025</v>
      </c>
      <c r="H1034">
        <v>0.53840274825000012</v>
      </c>
    </row>
    <row r="1035" spans="1:8" x14ac:dyDescent="0.2">
      <c r="A1035" t="s">
        <v>5324</v>
      </c>
      <c r="B1035" t="s">
        <v>8081</v>
      </c>
      <c r="C1035" t="s">
        <v>791</v>
      </c>
      <c r="D1035">
        <v>-0.70148861225000003</v>
      </c>
      <c r="F1035">
        <v>-7.2848879500000158E-2</v>
      </c>
      <c r="G1035">
        <v>5.6823942499997105E-3</v>
      </c>
      <c r="H1035">
        <v>0.53838595725000005</v>
      </c>
    </row>
    <row r="1036" spans="1:8" x14ac:dyDescent="0.2">
      <c r="A1036" t="s">
        <v>4633</v>
      </c>
      <c r="B1036" t="s">
        <v>8082</v>
      </c>
      <c r="C1036" t="s">
        <v>6697</v>
      </c>
      <c r="D1036">
        <v>-0.77095821550000021</v>
      </c>
      <c r="F1036">
        <v>-0.14034371474999985</v>
      </c>
      <c r="G1036">
        <v>-1.6927837749999942E-2</v>
      </c>
      <c r="H1036">
        <v>0.53667297499999989</v>
      </c>
    </row>
    <row r="1037" spans="1:8" x14ac:dyDescent="0.2">
      <c r="A1037" t="s">
        <v>3994</v>
      </c>
      <c r="B1037" t="s">
        <v>8083</v>
      </c>
      <c r="C1037" t="s">
        <v>791</v>
      </c>
      <c r="D1037">
        <v>-0.49691803024999998</v>
      </c>
      <c r="F1037">
        <v>0.33494511850000019</v>
      </c>
      <c r="G1037">
        <v>8.6132307749999859E-2</v>
      </c>
      <c r="H1037">
        <v>0.5364586657499999</v>
      </c>
    </row>
    <row r="1038" spans="1:8" x14ac:dyDescent="0.2">
      <c r="A1038" t="s">
        <v>2547</v>
      </c>
      <c r="B1038" t="s">
        <v>8084</v>
      </c>
      <c r="C1038" t="s">
        <v>791</v>
      </c>
      <c r="D1038">
        <v>-0.59821326050000012</v>
      </c>
      <c r="F1038">
        <v>-1.6890634000000113E-2</v>
      </c>
      <c r="G1038">
        <v>7.5714462250000003E-2</v>
      </c>
      <c r="H1038">
        <v>0.53639038600000011</v>
      </c>
    </row>
    <row r="1039" spans="1:8" x14ac:dyDescent="0.2">
      <c r="A1039" t="s">
        <v>1214</v>
      </c>
      <c r="B1039" t="s">
        <v>8085</v>
      </c>
      <c r="C1039" t="s">
        <v>81</v>
      </c>
      <c r="D1039">
        <v>-0.54782146499999995</v>
      </c>
      <c r="F1039">
        <v>-0.34850310824999997</v>
      </c>
      <c r="G1039">
        <v>0.13138797449999995</v>
      </c>
      <c r="H1039">
        <v>0.53624162124999997</v>
      </c>
    </row>
    <row r="1040" spans="1:8" x14ac:dyDescent="0.2">
      <c r="A1040" t="s">
        <v>2131</v>
      </c>
      <c r="B1040" t="s">
        <v>8086</v>
      </c>
      <c r="C1040" t="s">
        <v>219</v>
      </c>
      <c r="D1040">
        <v>-0.8752517417500002</v>
      </c>
      <c r="F1040">
        <v>0.58974832025000024</v>
      </c>
      <c r="G1040">
        <v>1.2279659820000002</v>
      </c>
      <c r="H1040">
        <v>0.5355202065000001</v>
      </c>
    </row>
    <row r="1041" spans="1:8" x14ac:dyDescent="0.2">
      <c r="A1041" t="s">
        <v>1653</v>
      </c>
      <c r="B1041" t="s">
        <v>8087</v>
      </c>
      <c r="C1041" t="s">
        <v>6703</v>
      </c>
      <c r="D1041">
        <v>-0.79288702924999965</v>
      </c>
      <c r="F1041">
        <v>-6.8423731750000119E-2</v>
      </c>
      <c r="G1041">
        <v>-0.22536206900000005</v>
      </c>
      <c r="H1041">
        <v>0.5330663000000001</v>
      </c>
    </row>
    <row r="1042" spans="1:8" x14ac:dyDescent="0.2">
      <c r="A1042" t="s">
        <v>5424</v>
      </c>
      <c r="B1042" t="s">
        <v>8088</v>
      </c>
      <c r="C1042" t="s">
        <v>791</v>
      </c>
      <c r="G1042">
        <v>0.39113664850000002</v>
      </c>
      <c r="H1042">
        <v>0.53213726750000001</v>
      </c>
    </row>
    <row r="1043" spans="1:8" x14ac:dyDescent="0.2">
      <c r="A1043" t="s">
        <v>1224</v>
      </c>
      <c r="B1043" t="s">
        <v>8089</v>
      </c>
      <c r="C1043" t="s">
        <v>83</v>
      </c>
      <c r="D1043">
        <v>-0.56632234600000009</v>
      </c>
      <c r="F1043">
        <v>0.17605337200000021</v>
      </c>
      <c r="G1043">
        <v>0.30720329550000014</v>
      </c>
      <c r="H1043">
        <v>0.53012443500000006</v>
      </c>
    </row>
    <row r="1044" spans="1:8" x14ac:dyDescent="0.2">
      <c r="A1044" t="s">
        <v>3395</v>
      </c>
      <c r="B1044" t="s">
        <v>8090</v>
      </c>
      <c r="C1044" t="s">
        <v>6760</v>
      </c>
      <c r="D1044">
        <v>-0.98455369049999986</v>
      </c>
      <c r="F1044">
        <v>-4.0413578750000026E-2</v>
      </c>
      <c r="G1044">
        <v>0.15352674899999988</v>
      </c>
      <c r="H1044">
        <v>0.52854295424999986</v>
      </c>
    </row>
    <row r="1045" spans="1:8" x14ac:dyDescent="0.2">
      <c r="A1045" t="s">
        <v>5229</v>
      </c>
      <c r="B1045" t="s">
        <v>8091</v>
      </c>
      <c r="C1045" t="s">
        <v>6319</v>
      </c>
      <c r="D1045">
        <v>-9.333477999999968E-3</v>
      </c>
      <c r="F1045">
        <v>-0.27416741249999999</v>
      </c>
      <c r="G1045">
        <v>-0.23552495049999986</v>
      </c>
      <c r="H1045">
        <v>0.52798941575000002</v>
      </c>
    </row>
    <row r="1046" spans="1:8" x14ac:dyDescent="0.2">
      <c r="A1046" t="s">
        <v>839</v>
      </c>
      <c r="B1046" t="s">
        <v>8092</v>
      </c>
      <c r="C1046" t="s">
        <v>6650</v>
      </c>
      <c r="D1046">
        <v>-0.60929834049999976</v>
      </c>
      <c r="F1046">
        <v>0.17321956999999996</v>
      </c>
      <c r="G1046">
        <v>-0.15820507500000033</v>
      </c>
      <c r="H1046">
        <v>0.52564255324999998</v>
      </c>
    </row>
    <row r="1047" spans="1:8" x14ac:dyDescent="0.2">
      <c r="A1047" t="s">
        <v>976</v>
      </c>
      <c r="B1047" t="s">
        <v>8093</v>
      </c>
      <c r="C1047" t="s">
        <v>51</v>
      </c>
      <c r="D1047">
        <v>-0.72556278600000013</v>
      </c>
      <c r="F1047">
        <v>0.30437453124999997</v>
      </c>
      <c r="G1047">
        <v>0.12727370650000014</v>
      </c>
      <c r="H1047">
        <v>0.52560275400000001</v>
      </c>
    </row>
    <row r="1048" spans="1:8" x14ac:dyDescent="0.2">
      <c r="A1048" t="s">
        <v>4389</v>
      </c>
      <c r="B1048" t="s">
        <v>8094</v>
      </c>
      <c r="C1048" t="s">
        <v>645</v>
      </c>
      <c r="D1048">
        <v>-0.47413648999999969</v>
      </c>
      <c r="F1048">
        <v>-0.11090396375000014</v>
      </c>
      <c r="G1048">
        <v>-0.18060580124999998</v>
      </c>
      <c r="H1048">
        <v>0.523534693</v>
      </c>
    </row>
    <row r="1049" spans="1:8" x14ac:dyDescent="0.2">
      <c r="A1049" t="s">
        <v>4835</v>
      </c>
      <c r="B1049" t="s">
        <v>8095</v>
      </c>
      <c r="C1049" t="s">
        <v>702</v>
      </c>
      <c r="D1049">
        <v>-0.29184190650000008</v>
      </c>
      <c r="F1049">
        <v>-0.14437435349999989</v>
      </c>
      <c r="G1049">
        <v>-7.4968998499999995E-2</v>
      </c>
      <c r="H1049">
        <v>0.52193782099999997</v>
      </c>
    </row>
    <row r="1050" spans="1:8" x14ac:dyDescent="0.2">
      <c r="A1050" t="s">
        <v>3268</v>
      </c>
      <c r="B1050" t="s">
        <v>8096</v>
      </c>
      <c r="C1050" t="s">
        <v>6815</v>
      </c>
      <c r="D1050">
        <v>-1.2546507314999997</v>
      </c>
      <c r="F1050">
        <v>0.30990386350000015</v>
      </c>
      <c r="G1050">
        <v>0.66005323874999999</v>
      </c>
      <c r="H1050">
        <v>0.52154785924999991</v>
      </c>
    </row>
    <row r="1051" spans="1:8" x14ac:dyDescent="0.2">
      <c r="A1051" t="s">
        <v>1800</v>
      </c>
      <c r="B1051" t="s">
        <v>8097</v>
      </c>
      <c r="C1051" t="s">
        <v>791</v>
      </c>
      <c r="D1051">
        <v>-0.50854597675000002</v>
      </c>
      <c r="F1051">
        <v>-6.188950850000012E-2</v>
      </c>
      <c r="G1051">
        <v>0.13616895100000007</v>
      </c>
      <c r="H1051">
        <v>0.51962965949999973</v>
      </c>
    </row>
    <row r="1052" spans="1:8" x14ac:dyDescent="0.2">
      <c r="A1052" t="s">
        <v>1632</v>
      </c>
      <c r="B1052" t="s">
        <v>8098</v>
      </c>
      <c r="C1052" t="s">
        <v>791</v>
      </c>
      <c r="D1052">
        <v>-0.4656455312499998</v>
      </c>
      <c r="F1052">
        <v>0.10627155000000037</v>
      </c>
      <c r="G1052">
        <v>-5.0774096250000081E-2</v>
      </c>
      <c r="H1052">
        <v>0.51826722300000005</v>
      </c>
    </row>
    <row r="1053" spans="1:8" x14ac:dyDescent="0.2">
      <c r="A1053" t="s">
        <v>4395</v>
      </c>
      <c r="B1053" t="s">
        <v>8099</v>
      </c>
      <c r="C1053" t="s">
        <v>646</v>
      </c>
      <c r="D1053">
        <v>-0.88800068750000005</v>
      </c>
      <c r="F1053">
        <v>4.1025206999999946E-2</v>
      </c>
      <c r="G1053">
        <v>0.48739923549999997</v>
      </c>
      <c r="H1053">
        <v>0.51787796600000024</v>
      </c>
    </row>
    <row r="1054" spans="1:8" x14ac:dyDescent="0.2">
      <c r="A1054" t="s">
        <v>5191</v>
      </c>
      <c r="B1054" t="s">
        <v>8100</v>
      </c>
      <c r="C1054" t="s">
        <v>6218</v>
      </c>
      <c r="D1054">
        <v>0.11706571399999986</v>
      </c>
      <c r="F1054">
        <v>0.43802642974999972</v>
      </c>
      <c r="G1054">
        <v>-0.38278050274999981</v>
      </c>
      <c r="H1054">
        <v>0.51751480849999998</v>
      </c>
    </row>
    <row r="1055" spans="1:8" x14ac:dyDescent="0.2">
      <c r="A1055" t="s">
        <v>2417</v>
      </c>
      <c r="B1055" t="s">
        <v>8101</v>
      </c>
      <c r="C1055" t="s">
        <v>6717</v>
      </c>
      <c r="D1055">
        <v>-0.83607579624999984</v>
      </c>
      <c r="F1055">
        <v>9.8263800000003981E-3</v>
      </c>
      <c r="G1055">
        <v>0.26576346425000019</v>
      </c>
      <c r="H1055">
        <v>0.51696070875000011</v>
      </c>
    </row>
    <row r="1056" spans="1:8" x14ac:dyDescent="0.2">
      <c r="A1056" t="s">
        <v>3585</v>
      </c>
      <c r="B1056" t="s">
        <v>8102</v>
      </c>
      <c r="C1056" t="s">
        <v>6692</v>
      </c>
      <c r="D1056">
        <v>-0.76065491900000015</v>
      </c>
      <c r="F1056">
        <v>0.43910993874999998</v>
      </c>
      <c r="G1056">
        <v>0.15152606700000013</v>
      </c>
      <c r="H1056">
        <v>0.516691224</v>
      </c>
    </row>
    <row r="1057" spans="1:8" x14ac:dyDescent="0.2">
      <c r="A1057" t="s">
        <v>2094</v>
      </c>
      <c r="B1057" t="s">
        <v>8103</v>
      </c>
      <c r="C1057" t="s">
        <v>791</v>
      </c>
      <c r="D1057">
        <v>-0.67387764674999995</v>
      </c>
      <c r="F1057">
        <v>3.4140138499999861E-2</v>
      </c>
      <c r="G1057">
        <v>0.15799972325000003</v>
      </c>
      <c r="H1057">
        <v>0.51661283675000014</v>
      </c>
    </row>
    <row r="1058" spans="1:8" x14ac:dyDescent="0.2">
      <c r="A1058" t="s">
        <v>1520</v>
      </c>
      <c r="B1058" t="s">
        <v>8104</v>
      </c>
      <c r="C1058" t="s">
        <v>6691</v>
      </c>
      <c r="D1058">
        <v>-0.7562586467500001</v>
      </c>
      <c r="F1058">
        <v>0.22386259999999991</v>
      </c>
      <c r="G1058">
        <v>0.67489741824999983</v>
      </c>
      <c r="H1058">
        <v>0.51660390675000001</v>
      </c>
    </row>
    <row r="1059" spans="1:8" x14ac:dyDescent="0.2">
      <c r="A1059" t="s">
        <v>5423</v>
      </c>
      <c r="B1059" t="s">
        <v>8105</v>
      </c>
      <c r="C1059" t="s">
        <v>6997</v>
      </c>
      <c r="F1059">
        <v>1.6853856779999998</v>
      </c>
      <c r="H1059">
        <v>0.51619274300000018</v>
      </c>
    </row>
    <row r="1060" spans="1:8" x14ac:dyDescent="0.2">
      <c r="A1060" t="s">
        <v>1421</v>
      </c>
      <c r="B1060" t="s">
        <v>8106</v>
      </c>
      <c r="C1060" t="s">
        <v>742</v>
      </c>
      <c r="D1060">
        <v>-0.92386766249999974</v>
      </c>
      <c r="F1060">
        <v>4.2869939999998748E-3</v>
      </c>
      <c r="G1060">
        <v>0.29890681750000009</v>
      </c>
      <c r="H1060">
        <v>0.51593609200000012</v>
      </c>
    </row>
    <row r="1061" spans="1:8" x14ac:dyDescent="0.2">
      <c r="A1061" t="s">
        <v>833</v>
      </c>
      <c r="B1061" t="s">
        <v>8107</v>
      </c>
      <c r="C1061" t="s">
        <v>744</v>
      </c>
      <c r="D1061">
        <v>-0.54494594675000008</v>
      </c>
      <c r="F1061">
        <v>0.37767962399999983</v>
      </c>
      <c r="G1061">
        <v>0.65720436249999992</v>
      </c>
      <c r="H1061">
        <v>0.51591947824999962</v>
      </c>
    </row>
    <row r="1062" spans="1:8" x14ac:dyDescent="0.2">
      <c r="A1062" t="s">
        <v>5327</v>
      </c>
      <c r="B1062" t="s">
        <v>8108</v>
      </c>
      <c r="C1062" t="s">
        <v>6684</v>
      </c>
      <c r="D1062">
        <v>-0.72773736200000017</v>
      </c>
      <c r="G1062">
        <v>0.90883873900000012</v>
      </c>
      <c r="H1062">
        <v>0.51525558800000004</v>
      </c>
    </row>
    <row r="1063" spans="1:8" x14ac:dyDescent="0.2">
      <c r="A1063" t="s">
        <v>3313</v>
      </c>
      <c r="B1063" t="s">
        <v>8109</v>
      </c>
      <c r="C1063" t="s">
        <v>791</v>
      </c>
      <c r="D1063">
        <v>-0.63687454124999976</v>
      </c>
      <c r="F1063">
        <v>2.46901634999999E-2</v>
      </c>
      <c r="G1063">
        <v>0.12934835349999985</v>
      </c>
      <c r="H1063">
        <v>0.5143246787500001</v>
      </c>
    </row>
    <row r="1064" spans="1:8" x14ac:dyDescent="0.2">
      <c r="A1064" t="s">
        <v>3694</v>
      </c>
      <c r="B1064" t="s">
        <v>8110</v>
      </c>
      <c r="C1064" t="s">
        <v>5518</v>
      </c>
      <c r="D1064">
        <v>-0.85351483424999997</v>
      </c>
      <c r="F1064">
        <v>-0.49946344075000004</v>
      </c>
      <c r="G1064">
        <v>-0.14642510999999983</v>
      </c>
      <c r="H1064">
        <v>0.5142025762500001</v>
      </c>
    </row>
    <row r="1065" spans="1:8" x14ac:dyDescent="0.2">
      <c r="A1065" t="s">
        <v>3288</v>
      </c>
      <c r="B1065" t="s">
        <v>8111</v>
      </c>
      <c r="C1065" t="s">
        <v>6608</v>
      </c>
      <c r="D1065">
        <v>-0.52142398524999989</v>
      </c>
      <c r="F1065">
        <v>0.24953751325000004</v>
      </c>
      <c r="G1065">
        <v>0.11830340450000035</v>
      </c>
      <c r="H1065">
        <v>0.51358104700000029</v>
      </c>
    </row>
    <row r="1066" spans="1:8" x14ac:dyDescent="0.2">
      <c r="A1066" t="s">
        <v>3047</v>
      </c>
      <c r="B1066" t="s">
        <v>8112</v>
      </c>
      <c r="C1066" t="s">
        <v>6823</v>
      </c>
      <c r="D1066">
        <v>-1.2912629185000002</v>
      </c>
      <c r="F1066">
        <v>5.3259204750000191E-2</v>
      </c>
      <c r="G1066">
        <v>0.73536808975000001</v>
      </c>
      <c r="H1066">
        <v>0.51341560024999977</v>
      </c>
    </row>
    <row r="1067" spans="1:8" x14ac:dyDescent="0.2">
      <c r="A1067" t="s">
        <v>1154</v>
      </c>
      <c r="B1067" t="s">
        <v>8113</v>
      </c>
      <c r="C1067" t="s">
        <v>679</v>
      </c>
      <c r="D1067">
        <v>-0.59920587449999974</v>
      </c>
      <c r="F1067">
        <v>0.34515794599999972</v>
      </c>
      <c r="G1067">
        <v>0.58258562899999977</v>
      </c>
      <c r="H1067">
        <v>0.51340088425000019</v>
      </c>
    </row>
    <row r="1068" spans="1:8" x14ac:dyDescent="0.2">
      <c r="A1068" t="s">
        <v>3185</v>
      </c>
      <c r="B1068" t="s">
        <v>8114</v>
      </c>
      <c r="C1068" t="s">
        <v>6441</v>
      </c>
      <c r="D1068">
        <v>-0.18978164175000001</v>
      </c>
      <c r="F1068">
        <v>0.13111300949999982</v>
      </c>
      <c r="G1068">
        <v>0.18214151674999998</v>
      </c>
      <c r="H1068">
        <v>0.51333102925000007</v>
      </c>
    </row>
    <row r="1069" spans="1:8" x14ac:dyDescent="0.2">
      <c r="A1069" t="s">
        <v>4284</v>
      </c>
      <c r="B1069" t="s">
        <v>8115</v>
      </c>
      <c r="C1069" t="s">
        <v>6595</v>
      </c>
      <c r="D1069">
        <v>-0.496340269</v>
      </c>
      <c r="F1069">
        <v>0.41412187075000023</v>
      </c>
      <c r="G1069">
        <v>0.57723588775000001</v>
      </c>
      <c r="H1069">
        <v>0.51292536049999993</v>
      </c>
    </row>
    <row r="1070" spans="1:8" x14ac:dyDescent="0.2">
      <c r="A1070" t="s">
        <v>1779</v>
      </c>
      <c r="B1070" t="s">
        <v>8116</v>
      </c>
      <c r="C1070" t="s">
        <v>6580</v>
      </c>
      <c r="D1070">
        <v>-0.46029524575000014</v>
      </c>
      <c r="F1070">
        <v>0.51509396649999983</v>
      </c>
      <c r="G1070">
        <v>2.3743118750000104E-2</v>
      </c>
      <c r="H1070">
        <v>0.51218422300000011</v>
      </c>
    </row>
    <row r="1071" spans="1:8" x14ac:dyDescent="0.2">
      <c r="A1071" t="s">
        <v>3238</v>
      </c>
      <c r="B1071" t="s">
        <v>8117</v>
      </c>
      <c r="C1071" t="s">
        <v>337</v>
      </c>
      <c r="D1071">
        <v>-0.55313643187499995</v>
      </c>
      <c r="F1071">
        <v>0.23843270299999997</v>
      </c>
      <c r="G1071">
        <v>0.36789293212500018</v>
      </c>
      <c r="H1071">
        <v>0.50870944787500005</v>
      </c>
    </row>
    <row r="1072" spans="1:8" x14ac:dyDescent="0.2">
      <c r="A1072" t="s">
        <v>2118</v>
      </c>
      <c r="B1072" t="s">
        <v>8118</v>
      </c>
      <c r="C1072" t="s">
        <v>744</v>
      </c>
      <c r="D1072">
        <v>-0.55880165425000006</v>
      </c>
      <c r="F1072">
        <v>-0.20718168725000013</v>
      </c>
      <c r="G1072">
        <v>-6.9854756999999837E-2</v>
      </c>
      <c r="H1072">
        <v>0.50762642375000022</v>
      </c>
    </row>
    <row r="1073" spans="1:8" x14ac:dyDescent="0.2">
      <c r="A1073" t="s">
        <v>2102</v>
      </c>
      <c r="B1073" t="s">
        <v>8119</v>
      </c>
      <c r="C1073" t="s">
        <v>791</v>
      </c>
      <c r="D1073">
        <v>0.34176145500000027</v>
      </c>
      <c r="F1073">
        <v>9.7435989249999869E-2</v>
      </c>
      <c r="G1073">
        <v>0.10326455000000009</v>
      </c>
      <c r="H1073">
        <v>0.50725923775000004</v>
      </c>
    </row>
    <row r="1074" spans="1:8" x14ac:dyDescent="0.2">
      <c r="A1074" t="s">
        <v>4570</v>
      </c>
      <c r="B1074" t="s">
        <v>8120</v>
      </c>
      <c r="C1074" t="s">
        <v>791</v>
      </c>
      <c r="D1074">
        <v>-0.46905071424999989</v>
      </c>
      <c r="F1074">
        <v>-0.28162293399999988</v>
      </c>
      <c r="G1074">
        <v>-0.26172967849999978</v>
      </c>
      <c r="H1074">
        <v>0.50551898200000023</v>
      </c>
    </row>
    <row r="1075" spans="1:8" x14ac:dyDescent="0.2">
      <c r="A1075" t="s">
        <v>4581</v>
      </c>
      <c r="B1075" t="s">
        <v>8121</v>
      </c>
      <c r="C1075" t="s">
        <v>791</v>
      </c>
      <c r="D1075">
        <v>-0.54149158850000001</v>
      </c>
      <c r="F1075">
        <v>-0.1516309472499999</v>
      </c>
      <c r="G1075">
        <v>-0.21926330249999992</v>
      </c>
      <c r="H1075">
        <v>0.50486687274999997</v>
      </c>
    </row>
    <row r="1076" spans="1:8" x14ac:dyDescent="0.2">
      <c r="A1076" t="s">
        <v>1312</v>
      </c>
      <c r="B1076" t="s">
        <v>8122</v>
      </c>
      <c r="C1076" t="s">
        <v>97</v>
      </c>
      <c r="D1076">
        <v>-0.69922621675000018</v>
      </c>
      <c r="F1076">
        <v>-0.1684074844999999</v>
      </c>
      <c r="G1076">
        <v>-0.24216381574999976</v>
      </c>
      <c r="H1076">
        <v>0.5047843202500002</v>
      </c>
    </row>
    <row r="1077" spans="1:8" x14ac:dyDescent="0.2">
      <c r="A1077" t="s">
        <v>1209</v>
      </c>
      <c r="B1077" t="s">
        <v>8123</v>
      </c>
      <c r="C1077" t="s">
        <v>575</v>
      </c>
      <c r="D1077">
        <v>-0.46350746174999963</v>
      </c>
      <c r="F1077">
        <v>-0.35842091650000019</v>
      </c>
      <c r="G1077">
        <v>-0.32142172474999992</v>
      </c>
      <c r="H1077">
        <v>0.50283763100000023</v>
      </c>
    </row>
    <row r="1078" spans="1:8" x14ac:dyDescent="0.2">
      <c r="A1078" t="s">
        <v>4806</v>
      </c>
      <c r="B1078" t="s">
        <v>8124</v>
      </c>
      <c r="C1078" t="s">
        <v>791</v>
      </c>
      <c r="D1078">
        <v>-0.5938903215000001</v>
      </c>
      <c r="F1078">
        <v>-0.11478836975000034</v>
      </c>
      <c r="G1078">
        <v>-7.633305749999976E-2</v>
      </c>
      <c r="H1078">
        <v>0.50146757625000005</v>
      </c>
    </row>
    <row r="1079" spans="1:8" x14ac:dyDescent="0.2">
      <c r="A1079" t="s">
        <v>4600</v>
      </c>
      <c r="B1079" t="s">
        <v>8125</v>
      </c>
      <c r="C1079" t="s">
        <v>791</v>
      </c>
      <c r="D1079">
        <v>-0.73775287899999997</v>
      </c>
      <c r="F1079">
        <v>3.2713016499999997E-2</v>
      </c>
      <c r="G1079">
        <v>0.12393284324999987</v>
      </c>
      <c r="H1079">
        <v>0.50126313299999992</v>
      </c>
    </row>
    <row r="1080" spans="1:8" x14ac:dyDescent="0.2">
      <c r="A1080" t="s">
        <v>1920</v>
      </c>
      <c r="B1080" t="s">
        <v>8126</v>
      </c>
      <c r="C1080" t="s">
        <v>6476</v>
      </c>
      <c r="D1080">
        <v>-0.25464581424999988</v>
      </c>
      <c r="F1080">
        <v>0.29488268950000013</v>
      </c>
      <c r="G1080">
        <v>0.10839074225000009</v>
      </c>
      <c r="H1080">
        <v>0.50108309675000007</v>
      </c>
    </row>
    <row r="1081" spans="1:8" x14ac:dyDescent="0.2">
      <c r="A1081" t="s">
        <v>4583</v>
      </c>
      <c r="B1081" t="s">
        <v>8127</v>
      </c>
      <c r="C1081" t="s">
        <v>664</v>
      </c>
      <c r="D1081">
        <v>0.14655091675000026</v>
      </c>
      <c r="F1081">
        <v>-0.32092776225000008</v>
      </c>
      <c r="G1081">
        <v>-1.8829950000000123E-2</v>
      </c>
      <c r="H1081">
        <v>0.50054659549999969</v>
      </c>
    </row>
    <row r="1082" spans="1:8" x14ac:dyDescent="0.2">
      <c r="A1082" t="s">
        <v>4775</v>
      </c>
      <c r="B1082" t="s">
        <v>8128</v>
      </c>
      <c r="C1082" t="s">
        <v>816</v>
      </c>
      <c r="D1082">
        <v>-0.24963728249999997</v>
      </c>
      <c r="F1082">
        <v>-2.5802149249999795E-2</v>
      </c>
      <c r="G1082">
        <v>0.18488911075000003</v>
      </c>
      <c r="H1082">
        <v>0.4998613372500002</v>
      </c>
    </row>
    <row r="1083" spans="1:8" x14ac:dyDescent="0.2">
      <c r="A1083" t="s">
        <v>2999</v>
      </c>
      <c r="B1083" t="s">
        <v>8129</v>
      </c>
      <c r="C1083" t="s">
        <v>744</v>
      </c>
      <c r="D1083">
        <v>-0.48479542775000012</v>
      </c>
      <c r="F1083">
        <v>-0.13903390950000011</v>
      </c>
      <c r="G1083">
        <v>-3.6629572999999915E-2</v>
      </c>
      <c r="H1083">
        <v>0.49986000200000008</v>
      </c>
    </row>
    <row r="1084" spans="1:8" x14ac:dyDescent="0.2">
      <c r="A1084" t="s">
        <v>5074</v>
      </c>
      <c r="B1084" t="s">
        <v>8130</v>
      </c>
      <c r="C1084" t="s">
        <v>791</v>
      </c>
      <c r="D1084">
        <v>-0.86978387750000019</v>
      </c>
      <c r="F1084">
        <v>0.13143015224999979</v>
      </c>
      <c r="G1084">
        <v>0.41325367650000011</v>
      </c>
      <c r="H1084">
        <v>0.49948765350000007</v>
      </c>
    </row>
    <row r="1085" spans="1:8" x14ac:dyDescent="0.2">
      <c r="A1085" t="s">
        <v>3833</v>
      </c>
      <c r="B1085" t="s">
        <v>8131</v>
      </c>
      <c r="C1085" t="s">
        <v>495</v>
      </c>
      <c r="D1085">
        <v>-0.14298978400000012</v>
      </c>
      <c r="F1085">
        <v>-0.14248556124999998</v>
      </c>
      <c r="G1085">
        <v>0.16123923775000013</v>
      </c>
      <c r="H1085">
        <v>0.49886900125000017</v>
      </c>
    </row>
    <row r="1086" spans="1:8" x14ac:dyDescent="0.2">
      <c r="A1086" t="s">
        <v>4660</v>
      </c>
      <c r="B1086" t="s">
        <v>8132</v>
      </c>
      <c r="C1086" t="s">
        <v>6747</v>
      </c>
      <c r="D1086">
        <v>-0.93065588374999986</v>
      </c>
      <c r="F1086">
        <v>-0.17989945899999993</v>
      </c>
      <c r="G1086">
        <v>0.19373894425000004</v>
      </c>
      <c r="H1086">
        <v>0.49871018375000009</v>
      </c>
    </row>
    <row r="1087" spans="1:8" x14ac:dyDescent="0.2">
      <c r="A1087" t="s">
        <v>2597</v>
      </c>
      <c r="B1087" t="s">
        <v>8133</v>
      </c>
      <c r="C1087" t="s">
        <v>6618</v>
      </c>
      <c r="D1087">
        <v>-0.54654189525000008</v>
      </c>
      <c r="F1087">
        <v>4.977844899999994E-2</v>
      </c>
      <c r="G1087">
        <v>-5.4089668750000118E-2</v>
      </c>
      <c r="H1087">
        <v>0.49844504399999989</v>
      </c>
    </row>
    <row r="1088" spans="1:8" x14ac:dyDescent="0.2">
      <c r="A1088" t="s">
        <v>3705</v>
      </c>
      <c r="B1088" t="s">
        <v>8134</v>
      </c>
      <c r="C1088" t="s">
        <v>5884</v>
      </c>
      <c r="D1088">
        <v>-8.1894970000000941E-3</v>
      </c>
      <c r="F1088">
        <v>-0.20238942624999975</v>
      </c>
      <c r="G1088">
        <v>-9.1047418499999894E-2</v>
      </c>
      <c r="H1088">
        <v>0.49676045674999997</v>
      </c>
    </row>
    <row r="1089" spans="1:8" x14ac:dyDescent="0.2">
      <c r="A1089" t="s">
        <v>2422</v>
      </c>
      <c r="B1089" t="s">
        <v>8135</v>
      </c>
      <c r="C1089" t="s">
        <v>554</v>
      </c>
      <c r="D1089">
        <v>-0.46404365749999987</v>
      </c>
      <c r="F1089">
        <v>0.11475088475000023</v>
      </c>
      <c r="G1089">
        <v>0.15033853325000018</v>
      </c>
      <c r="H1089">
        <v>0.49634774950000021</v>
      </c>
    </row>
    <row r="1090" spans="1:8" x14ac:dyDescent="0.2">
      <c r="A1090" t="s">
        <v>5422</v>
      </c>
      <c r="B1090" t="s">
        <v>8136</v>
      </c>
      <c r="C1090" t="s">
        <v>5518</v>
      </c>
      <c r="H1090">
        <v>0.49596238600000037</v>
      </c>
    </row>
    <row r="1091" spans="1:8" x14ac:dyDescent="0.2">
      <c r="A1091" t="s">
        <v>4047</v>
      </c>
      <c r="B1091" t="s">
        <v>8137</v>
      </c>
      <c r="C1091" t="s">
        <v>791</v>
      </c>
      <c r="D1091">
        <v>-0.65676719749999979</v>
      </c>
      <c r="F1091">
        <v>-6.8186440750000021E-2</v>
      </c>
      <c r="G1091">
        <v>0.58371540124999965</v>
      </c>
      <c r="H1091">
        <v>0.49513869449999992</v>
      </c>
    </row>
    <row r="1092" spans="1:8" x14ac:dyDescent="0.2">
      <c r="A1092" t="s">
        <v>4370</v>
      </c>
      <c r="B1092" t="s">
        <v>8138</v>
      </c>
      <c r="C1092" t="s">
        <v>791</v>
      </c>
      <c r="D1092">
        <v>-0.81542639550000007</v>
      </c>
      <c r="F1092">
        <v>-0.12113646025000006</v>
      </c>
      <c r="G1092">
        <v>0.30694444200000015</v>
      </c>
      <c r="H1092">
        <v>0.49475342075000001</v>
      </c>
    </row>
    <row r="1093" spans="1:8" x14ac:dyDescent="0.2">
      <c r="A1093" t="s">
        <v>4320</v>
      </c>
      <c r="B1093" t="s">
        <v>8139</v>
      </c>
      <c r="C1093" t="s">
        <v>744</v>
      </c>
      <c r="D1093">
        <v>-0.55646484924999984</v>
      </c>
      <c r="F1093">
        <v>0.11174793074999968</v>
      </c>
      <c r="G1093">
        <v>0.25376387625000008</v>
      </c>
      <c r="H1093">
        <v>0.49441876574999971</v>
      </c>
    </row>
    <row r="1094" spans="1:8" x14ac:dyDescent="0.2">
      <c r="A1094" t="s">
        <v>3279</v>
      </c>
      <c r="B1094" t="s">
        <v>8140</v>
      </c>
      <c r="C1094" t="s">
        <v>791</v>
      </c>
      <c r="D1094">
        <v>-0.72216190724999996</v>
      </c>
      <c r="F1094">
        <v>1.6858746999999962E-2</v>
      </c>
      <c r="G1094">
        <v>0.15292642525000019</v>
      </c>
      <c r="H1094">
        <v>0.49411134550000008</v>
      </c>
    </row>
    <row r="1095" spans="1:8" x14ac:dyDescent="0.2">
      <c r="A1095" t="s">
        <v>2545</v>
      </c>
      <c r="B1095" t="s">
        <v>8141</v>
      </c>
      <c r="C1095" t="s">
        <v>303</v>
      </c>
      <c r="D1095">
        <v>-0.51820006350000025</v>
      </c>
      <c r="F1095">
        <v>6.5592409249999747E-2</v>
      </c>
      <c r="G1095">
        <v>3.6779247000000147E-2</v>
      </c>
      <c r="H1095">
        <v>0.49366179849999992</v>
      </c>
    </row>
    <row r="1096" spans="1:8" x14ac:dyDescent="0.2">
      <c r="A1096" t="s">
        <v>3878</v>
      </c>
      <c r="B1096" t="s">
        <v>8142</v>
      </c>
      <c r="C1096" t="s">
        <v>6700</v>
      </c>
      <c r="D1096">
        <v>-0.77939392850000022</v>
      </c>
      <c r="F1096">
        <v>2.9079182499999905E-2</v>
      </c>
      <c r="G1096">
        <v>1.5934443499999795E-2</v>
      </c>
      <c r="H1096">
        <v>0.49253823625000009</v>
      </c>
    </row>
    <row r="1097" spans="1:8" x14ac:dyDescent="0.2">
      <c r="A1097" t="s">
        <v>3056</v>
      </c>
      <c r="B1097" t="s">
        <v>8143</v>
      </c>
      <c r="C1097" t="s">
        <v>383</v>
      </c>
      <c r="D1097">
        <v>-0.69527940849999958</v>
      </c>
      <c r="F1097">
        <v>-0.19957650299999996</v>
      </c>
      <c r="G1097">
        <v>0.15491093175000009</v>
      </c>
      <c r="H1097">
        <v>0.49166941175000012</v>
      </c>
    </row>
    <row r="1098" spans="1:8" x14ac:dyDescent="0.2">
      <c r="A1098" t="s">
        <v>5326</v>
      </c>
      <c r="B1098" t="s">
        <v>8144</v>
      </c>
      <c r="C1098" t="s">
        <v>791</v>
      </c>
      <c r="D1098">
        <v>-0.72539874175000008</v>
      </c>
      <c r="F1098">
        <v>4.3205648000000096E-2</v>
      </c>
      <c r="G1098">
        <v>-3.9969887749999933E-2</v>
      </c>
      <c r="H1098">
        <v>0.4897371754999999</v>
      </c>
    </row>
    <row r="1099" spans="1:8" x14ac:dyDescent="0.2">
      <c r="A1099" t="s">
        <v>2714</v>
      </c>
      <c r="B1099" t="s">
        <v>8145</v>
      </c>
      <c r="C1099" t="s">
        <v>791</v>
      </c>
      <c r="D1099">
        <v>-0.74850498850000013</v>
      </c>
      <c r="F1099">
        <v>-0.24513275775000007</v>
      </c>
      <c r="G1099">
        <v>-0.1212974927500001</v>
      </c>
      <c r="H1099">
        <v>0.4892538962500001</v>
      </c>
    </row>
    <row r="1100" spans="1:8" x14ac:dyDescent="0.2">
      <c r="A1100" t="s">
        <v>3608</v>
      </c>
      <c r="B1100" t="s">
        <v>8146</v>
      </c>
      <c r="C1100" t="s">
        <v>791</v>
      </c>
      <c r="D1100">
        <v>-0.9402711937499999</v>
      </c>
      <c r="F1100">
        <v>0.11068942299999993</v>
      </c>
      <c r="G1100">
        <v>0.38586112700000008</v>
      </c>
      <c r="H1100">
        <v>0.48836009100000005</v>
      </c>
    </row>
    <row r="1101" spans="1:8" x14ac:dyDescent="0.2">
      <c r="A1101" t="s">
        <v>3975</v>
      </c>
      <c r="B1101" t="s">
        <v>8147</v>
      </c>
      <c r="C1101" t="s">
        <v>6652</v>
      </c>
      <c r="D1101">
        <v>-0.64584971999999996</v>
      </c>
      <c r="F1101">
        <v>0.16500741725000001</v>
      </c>
      <c r="G1101">
        <v>0.40353263300000025</v>
      </c>
      <c r="H1101">
        <v>0.48825232375000016</v>
      </c>
    </row>
    <row r="1102" spans="1:8" x14ac:dyDescent="0.2">
      <c r="A1102" t="s">
        <v>4241</v>
      </c>
      <c r="B1102" t="s">
        <v>8148</v>
      </c>
      <c r="C1102" t="s">
        <v>791</v>
      </c>
      <c r="D1102">
        <v>8.8308879999999881E-2</v>
      </c>
      <c r="F1102">
        <v>9.2205604250000309E-2</v>
      </c>
      <c r="G1102">
        <v>1.5378602000000095E-2</v>
      </c>
      <c r="H1102">
        <v>0.48763959400000001</v>
      </c>
    </row>
    <row r="1103" spans="1:8" x14ac:dyDescent="0.2">
      <c r="A1103" t="s">
        <v>2721</v>
      </c>
      <c r="B1103" t="s">
        <v>8149</v>
      </c>
      <c r="C1103" t="s">
        <v>6572</v>
      </c>
      <c r="D1103">
        <v>-0.44592879524999984</v>
      </c>
      <c r="F1103">
        <v>-0.15920868825000006</v>
      </c>
      <c r="G1103">
        <v>-0.20608923550000019</v>
      </c>
      <c r="H1103">
        <v>0.48683995849999995</v>
      </c>
    </row>
    <row r="1104" spans="1:8" x14ac:dyDescent="0.2">
      <c r="A1104" t="s">
        <v>3467</v>
      </c>
      <c r="B1104" t="s">
        <v>8150</v>
      </c>
      <c r="C1104" t="s">
        <v>436</v>
      </c>
      <c r="D1104">
        <v>-0.71086456025000011</v>
      </c>
      <c r="F1104">
        <v>7.9345027999999929E-2</v>
      </c>
      <c r="G1104">
        <v>0.31343608974999976</v>
      </c>
      <c r="H1104">
        <v>0.48646840975000005</v>
      </c>
    </row>
    <row r="1105" spans="1:8" x14ac:dyDescent="0.2">
      <c r="A1105" t="s">
        <v>3406</v>
      </c>
      <c r="B1105" t="s">
        <v>8151</v>
      </c>
      <c r="C1105" t="s">
        <v>6765</v>
      </c>
      <c r="D1105">
        <v>-1.0142171127499999</v>
      </c>
      <c r="F1105">
        <v>0.12352636549999986</v>
      </c>
      <c r="G1105">
        <v>0.32770287850000002</v>
      </c>
      <c r="H1105">
        <v>0.48570482449999985</v>
      </c>
    </row>
    <row r="1106" spans="1:8" x14ac:dyDescent="0.2">
      <c r="A1106" t="s">
        <v>4355</v>
      </c>
      <c r="B1106" t="s">
        <v>8152</v>
      </c>
      <c r="C1106" t="s">
        <v>627</v>
      </c>
      <c r="D1106">
        <v>-0.2577810315000002</v>
      </c>
      <c r="F1106">
        <v>-5.310374299999996E-2</v>
      </c>
      <c r="G1106">
        <v>0.13512633299999993</v>
      </c>
      <c r="H1106">
        <v>0.48552236775000024</v>
      </c>
    </row>
    <row r="1107" spans="1:8" x14ac:dyDescent="0.2">
      <c r="A1107" t="s">
        <v>1217</v>
      </c>
      <c r="B1107" t="s">
        <v>8153</v>
      </c>
      <c r="C1107" t="s">
        <v>791</v>
      </c>
      <c r="D1107">
        <v>0.15301783625000007</v>
      </c>
      <c r="F1107">
        <v>0.142018011</v>
      </c>
      <c r="G1107">
        <v>0.25131917999999981</v>
      </c>
      <c r="H1107">
        <v>0.48512534125000001</v>
      </c>
    </row>
    <row r="1108" spans="1:8" x14ac:dyDescent="0.2">
      <c r="A1108" t="s">
        <v>2107</v>
      </c>
      <c r="B1108" t="s">
        <v>8154</v>
      </c>
      <c r="C1108" t="s">
        <v>791</v>
      </c>
      <c r="D1108">
        <v>-0.68420099374999999</v>
      </c>
      <c r="F1108">
        <v>-0.37700186199999991</v>
      </c>
      <c r="G1108">
        <v>0.13896752024999995</v>
      </c>
      <c r="H1108">
        <v>0.48496184849999985</v>
      </c>
    </row>
    <row r="1109" spans="1:8" x14ac:dyDescent="0.2">
      <c r="A1109" t="s">
        <v>4592</v>
      </c>
      <c r="B1109" t="s">
        <v>8155</v>
      </c>
      <c r="C1109" t="s">
        <v>575</v>
      </c>
      <c r="D1109">
        <v>-0.49187291300000013</v>
      </c>
      <c r="F1109">
        <v>0.3443921587499999</v>
      </c>
      <c r="G1109">
        <v>0.49001795824999977</v>
      </c>
      <c r="H1109">
        <v>0.48425080899999989</v>
      </c>
    </row>
    <row r="1110" spans="1:8" x14ac:dyDescent="0.2">
      <c r="A1110" t="s">
        <v>1625</v>
      </c>
      <c r="B1110" t="s">
        <v>8156</v>
      </c>
      <c r="C1110" t="s">
        <v>6044</v>
      </c>
      <c r="D1110">
        <v>-0.79506873425000013</v>
      </c>
      <c r="F1110">
        <v>-0.10997569650000026</v>
      </c>
      <c r="G1110">
        <v>-2.0212231500000056E-2</v>
      </c>
      <c r="H1110">
        <v>0.4838493477500001</v>
      </c>
    </row>
    <row r="1111" spans="1:8" x14ac:dyDescent="0.2">
      <c r="A1111" t="s">
        <v>4256</v>
      </c>
      <c r="B1111" t="s">
        <v>8157</v>
      </c>
      <c r="C1111" t="s">
        <v>587</v>
      </c>
      <c r="D1111">
        <v>-0.41452305200000006</v>
      </c>
      <c r="F1111">
        <v>7.8153542499998559E-3</v>
      </c>
      <c r="G1111">
        <v>0.18827422000000024</v>
      </c>
      <c r="H1111">
        <v>0.48337811450000018</v>
      </c>
    </row>
    <row r="1112" spans="1:8" x14ac:dyDescent="0.2">
      <c r="A1112" t="s">
        <v>4824</v>
      </c>
      <c r="B1112" t="s">
        <v>8158</v>
      </c>
      <c r="C1112" t="s">
        <v>819</v>
      </c>
      <c r="D1112">
        <v>-3.0497152500000733E-3</v>
      </c>
      <c r="F1112">
        <v>0.31539413650000009</v>
      </c>
      <c r="G1112">
        <v>0.14184876300000002</v>
      </c>
      <c r="H1112">
        <v>0.4832908542499999</v>
      </c>
    </row>
    <row r="1113" spans="1:8" x14ac:dyDescent="0.2">
      <c r="A1113" t="s">
        <v>1146</v>
      </c>
      <c r="B1113" t="s">
        <v>8159</v>
      </c>
      <c r="C1113" t="s">
        <v>6626</v>
      </c>
      <c r="D1113">
        <v>-0.56354177699999997</v>
      </c>
      <c r="F1113">
        <v>5.4643173749999802E-2</v>
      </c>
      <c r="G1113">
        <v>0.33383181250000016</v>
      </c>
      <c r="H1113">
        <v>0.48280880524999997</v>
      </c>
    </row>
    <row r="1114" spans="1:8" x14ac:dyDescent="0.2">
      <c r="A1114" t="s">
        <v>5421</v>
      </c>
      <c r="B1114" t="s">
        <v>8160</v>
      </c>
      <c r="C1114" t="s">
        <v>6539</v>
      </c>
      <c r="F1114">
        <v>4.7910680999999726E-2</v>
      </c>
      <c r="G1114">
        <v>4.0305341499999835E-2</v>
      </c>
      <c r="H1114">
        <v>0.48241261550000003</v>
      </c>
    </row>
    <row r="1115" spans="1:8" x14ac:dyDescent="0.2">
      <c r="A1115" t="s">
        <v>3644</v>
      </c>
      <c r="B1115" t="s">
        <v>8161</v>
      </c>
      <c r="C1115" t="s">
        <v>6539</v>
      </c>
      <c r="D1115">
        <v>-0.37429119524999993</v>
      </c>
      <c r="F1115">
        <v>5.3511769999999806E-2</v>
      </c>
      <c r="G1115">
        <v>0.12252515100000011</v>
      </c>
      <c r="H1115">
        <v>0.48076183175000009</v>
      </c>
    </row>
    <row r="1116" spans="1:8" x14ac:dyDescent="0.2">
      <c r="A1116" t="s">
        <v>1356</v>
      </c>
      <c r="B1116" t="s">
        <v>8162</v>
      </c>
      <c r="C1116" t="s">
        <v>6621</v>
      </c>
      <c r="D1116">
        <v>-0.55203744225000007</v>
      </c>
      <c r="F1116">
        <v>-9.9149325250000114E-2</v>
      </c>
      <c r="G1116">
        <v>-9.1465065249999894E-2</v>
      </c>
      <c r="H1116">
        <v>0.48033786025000019</v>
      </c>
    </row>
    <row r="1117" spans="1:8" x14ac:dyDescent="0.2">
      <c r="A1117" t="s">
        <v>1861</v>
      </c>
      <c r="B1117" t="s">
        <v>8163</v>
      </c>
      <c r="C1117" t="s">
        <v>142</v>
      </c>
      <c r="D1117">
        <v>-0.5961370172499999</v>
      </c>
      <c r="F1117">
        <v>-6.0922239750000114E-2</v>
      </c>
      <c r="G1117">
        <v>-0.20552763349999997</v>
      </c>
      <c r="H1117">
        <v>0.47978538624999995</v>
      </c>
    </row>
    <row r="1118" spans="1:8" x14ac:dyDescent="0.2">
      <c r="A1118" t="s">
        <v>4997</v>
      </c>
      <c r="B1118" t="s">
        <v>8164</v>
      </c>
      <c r="C1118" t="s">
        <v>791</v>
      </c>
      <c r="D1118">
        <v>-0.7093719772499999</v>
      </c>
      <c r="F1118">
        <v>0.33532790000000023</v>
      </c>
      <c r="G1118">
        <v>0.30248277975000026</v>
      </c>
      <c r="H1118">
        <v>0.4794624932499999</v>
      </c>
    </row>
    <row r="1119" spans="1:8" x14ac:dyDescent="0.2">
      <c r="A1119" t="s">
        <v>2271</v>
      </c>
      <c r="B1119" t="s">
        <v>8165</v>
      </c>
      <c r="C1119" t="s">
        <v>234</v>
      </c>
      <c r="D1119">
        <v>-0.98217431474999994</v>
      </c>
      <c r="F1119">
        <v>0.12857266749999999</v>
      </c>
      <c r="G1119">
        <v>0.57045617525000003</v>
      </c>
      <c r="H1119">
        <v>0.47861814450000012</v>
      </c>
    </row>
    <row r="1120" spans="1:8" x14ac:dyDescent="0.2">
      <c r="A1120" t="s">
        <v>4910</v>
      </c>
      <c r="B1120" t="s">
        <v>8166</v>
      </c>
      <c r="C1120" t="s">
        <v>791</v>
      </c>
      <c r="D1120">
        <v>-0.73955580975000001</v>
      </c>
      <c r="F1120">
        <v>0.20222307050000016</v>
      </c>
      <c r="G1120">
        <v>0.31397518750000003</v>
      </c>
      <c r="H1120">
        <v>0.47701854249999992</v>
      </c>
    </row>
    <row r="1121" spans="1:8" x14ac:dyDescent="0.2">
      <c r="A1121" t="s">
        <v>2090</v>
      </c>
      <c r="B1121" t="s">
        <v>8167</v>
      </c>
      <c r="C1121" t="s">
        <v>239</v>
      </c>
      <c r="G1121">
        <v>-0.31988920299999979</v>
      </c>
      <c r="H1121">
        <v>0.47689333600000011</v>
      </c>
    </row>
    <row r="1122" spans="1:8" x14ac:dyDescent="0.2">
      <c r="A1122" t="s">
        <v>3033</v>
      </c>
      <c r="B1122" t="s">
        <v>8168</v>
      </c>
      <c r="C1122" t="s">
        <v>796</v>
      </c>
      <c r="D1122">
        <v>-0.66097829800000008</v>
      </c>
      <c r="F1122">
        <v>0.10063477200000023</v>
      </c>
      <c r="G1122">
        <v>0.10323344874999967</v>
      </c>
      <c r="H1122">
        <v>0.47668437174999972</v>
      </c>
    </row>
    <row r="1123" spans="1:8" x14ac:dyDescent="0.2">
      <c r="A1123" t="s">
        <v>3007</v>
      </c>
      <c r="B1123" t="s">
        <v>8169</v>
      </c>
      <c r="C1123" t="s">
        <v>744</v>
      </c>
      <c r="D1123">
        <v>-0.18052642500000016</v>
      </c>
      <c r="F1123">
        <v>-0.14556284675000011</v>
      </c>
      <c r="G1123">
        <v>-7.0207407500000082E-2</v>
      </c>
      <c r="H1123">
        <v>0.47623642300000002</v>
      </c>
    </row>
    <row r="1124" spans="1:8" x14ac:dyDescent="0.2">
      <c r="A1124" t="s">
        <v>2358</v>
      </c>
      <c r="B1124" t="s">
        <v>8170</v>
      </c>
      <c r="C1124" t="s">
        <v>744</v>
      </c>
      <c r="D1124">
        <v>-0.93736572674999996</v>
      </c>
      <c r="F1124">
        <v>0.12238283399999993</v>
      </c>
      <c r="G1124">
        <v>0.29787458574999992</v>
      </c>
      <c r="H1124">
        <v>0.47601080624999992</v>
      </c>
    </row>
    <row r="1125" spans="1:8" x14ac:dyDescent="0.2">
      <c r="A1125" t="s">
        <v>847</v>
      </c>
      <c r="B1125" t="s">
        <v>8171</v>
      </c>
      <c r="C1125" t="s">
        <v>791</v>
      </c>
      <c r="D1125">
        <v>-0.19751660124999978</v>
      </c>
      <c r="F1125">
        <v>0.41979786499999999</v>
      </c>
      <c r="G1125">
        <v>0.6351655585</v>
      </c>
      <c r="H1125">
        <v>0.47513614000000021</v>
      </c>
    </row>
    <row r="1126" spans="1:8" x14ac:dyDescent="0.2">
      <c r="A1126" t="s">
        <v>3462</v>
      </c>
      <c r="B1126" t="s">
        <v>8172</v>
      </c>
      <c r="C1126" t="s">
        <v>6532</v>
      </c>
      <c r="D1126">
        <v>-0.36284298024999989</v>
      </c>
      <c r="F1126">
        <v>0.27462742800000006</v>
      </c>
      <c r="G1126">
        <v>0.16693974874999998</v>
      </c>
      <c r="H1126">
        <v>0.4748363432499999</v>
      </c>
    </row>
    <row r="1127" spans="1:8" x14ac:dyDescent="0.2">
      <c r="A1127" t="s">
        <v>4141</v>
      </c>
      <c r="B1127" t="s">
        <v>8173</v>
      </c>
      <c r="C1127" t="s">
        <v>791</v>
      </c>
      <c r="D1127">
        <v>-0.61408587675000004</v>
      </c>
      <c r="F1127">
        <v>0.63485913424999996</v>
      </c>
      <c r="G1127">
        <v>0.27086890375000006</v>
      </c>
      <c r="H1127">
        <v>0.47281783424999996</v>
      </c>
    </row>
    <row r="1128" spans="1:8" x14ac:dyDescent="0.2">
      <c r="A1128" t="s">
        <v>3359</v>
      </c>
      <c r="B1128" t="s">
        <v>8174</v>
      </c>
      <c r="C1128" t="s">
        <v>789</v>
      </c>
      <c r="D1128">
        <v>-0.24936403175000005</v>
      </c>
      <c r="F1128">
        <v>-1.4162266250000262E-2</v>
      </c>
      <c r="G1128">
        <v>0.23316634225000016</v>
      </c>
      <c r="H1128">
        <v>0.47164675525000022</v>
      </c>
    </row>
    <row r="1129" spans="1:8" x14ac:dyDescent="0.2">
      <c r="A1129" t="s">
        <v>2505</v>
      </c>
      <c r="B1129" t="s">
        <v>8175</v>
      </c>
      <c r="C1129" t="s">
        <v>6649</v>
      </c>
      <c r="D1129">
        <v>-0.60797109199999977</v>
      </c>
      <c r="F1129">
        <v>0.29503541100000003</v>
      </c>
      <c r="G1129">
        <v>0.37063372124999994</v>
      </c>
      <c r="H1129">
        <v>0.47163214724999997</v>
      </c>
    </row>
    <row r="1130" spans="1:8" x14ac:dyDescent="0.2">
      <c r="A1130" t="s">
        <v>4456</v>
      </c>
      <c r="B1130" t="s">
        <v>8176</v>
      </c>
      <c r="C1130" t="s">
        <v>688</v>
      </c>
      <c r="D1130">
        <v>4.8823751999999991E-2</v>
      </c>
      <c r="F1130">
        <v>1.0298143499999799E-2</v>
      </c>
      <c r="G1130">
        <v>0.80747418649999991</v>
      </c>
      <c r="H1130">
        <v>0.47106288149999986</v>
      </c>
    </row>
    <row r="1131" spans="1:8" x14ac:dyDescent="0.2">
      <c r="A1131" t="s">
        <v>4501</v>
      </c>
      <c r="B1131" t="s">
        <v>8177</v>
      </c>
      <c r="C1131" t="s">
        <v>620</v>
      </c>
      <c r="D1131">
        <v>-0.58587179049999982</v>
      </c>
      <c r="F1131">
        <v>0.15104385975000004</v>
      </c>
      <c r="G1131">
        <v>-8.8466580999999822E-2</v>
      </c>
      <c r="H1131">
        <v>0.46968303675000017</v>
      </c>
    </row>
    <row r="1132" spans="1:8" x14ac:dyDescent="0.2">
      <c r="A1132" t="s">
        <v>2800</v>
      </c>
      <c r="B1132" t="s">
        <v>8178</v>
      </c>
      <c r="C1132" t="s">
        <v>331</v>
      </c>
      <c r="D1132">
        <v>-0.62702728949999997</v>
      </c>
      <c r="F1132">
        <v>-7.5162147500000262E-2</v>
      </c>
      <c r="G1132">
        <v>-0.18605103725000008</v>
      </c>
      <c r="H1132">
        <v>0.46959805224999995</v>
      </c>
    </row>
    <row r="1133" spans="1:8" x14ac:dyDescent="0.2">
      <c r="A1133" t="s">
        <v>1952</v>
      </c>
      <c r="B1133" t="s">
        <v>8179</v>
      </c>
      <c r="C1133" t="s">
        <v>791</v>
      </c>
      <c r="D1133">
        <v>-0.69178554224999989</v>
      </c>
      <c r="F1133">
        <v>-0.37051735100000016</v>
      </c>
      <c r="G1133">
        <v>-6.197522675000014E-2</v>
      </c>
      <c r="H1133">
        <v>0.46876534824999994</v>
      </c>
    </row>
    <row r="1134" spans="1:8" x14ac:dyDescent="0.2">
      <c r="A1134" t="s">
        <v>4211</v>
      </c>
      <c r="B1134" t="s">
        <v>8180</v>
      </c>
      <c r="C1134" t="s">
        <v>791</v>
      </c>
      <c r="D1134">
        <v>-0.72684162374999983</v>
      </c>
      <c r="F1134">
        <v>-5.6387651250000101E-2</v>
      </c>
      <c r="G1134">
        <v>0.24123865149999998</v>
      </c>
      <c r="H1134">
        <v>0.4684739455000001</v>
      </c>
    </row>
    <row r="1135" spans="1:8" x14ac:dyDescent="0.2">
      <c r="A1135" t="s">
        <v>769</v>
      </c>
      <c r="B1135" t="s">
        <v>8181</v>
      </c>
      <c r="C1135" t="s">
        <v>6124</v>
      </c>
      <c r="D1135">
        <v>0.24834581200000028</v>
      </c>
      <c r="F1135">
        <v>-0.41087532249999975</v>
      </c>
      <c r="G1135">
        <v>0.27433250200000014</v>
      </c>
      <c r="H1135">
        <v>0.46845214424999981</v>
      </c>
    </row>
    <row r="1136" spans="1:8" x14ac:dyDescent="0.2">
      <c r="A1136" t="s">
        <v>3447</v>
      </c>
      <c r="B1136" t="s">
        <v>8182</v>
      </c>
      <c r="C1136" t="s">
        <v>5818</v>
      </c>
      <c r="D1136">
        <v>0.63435262700000006</v>
      </c>
      <c r="F1136">
        <v>0.16568049475000021</v>
      </c>
      <c r="G1136">
        <v>0.24770471325000001</v>
      </c>
      <c r="H1136">
        <v>0.46843952700000002</v>
      </c>
    </row>
    <row r="1137" spans="1:8" x14ac:dyDescent="0.2">
      <c r="A1137" t="s">
        <v>1042</v>
      </c>
      <c r="B1137" t="s">
        <v>8183</v>
      </c>
      <c r="C1137" t="s">
        <v>309</v>
      </c>
      <c r="D1137">
        <v>-0.48441375399999997</v>
      </c>
      <c r="F1137">
        <v>0.12778591474999984</v>
      </c>
      <c r="G1137">
        <v>0.12254929624999969</v>
      </c>
      <c r="H1137">
        <v>0.46838546599999997</v>
      </c>
    </row>
    <row r="1138" spans="1:8" x14ac:dyDescent="0.2">
      <c r="A1138" t="s">
        <v>3935</v>
      </c>
      <c r="B1138" t="s">
        <v>8184</v>
      </c>
      <c r="C1138" t="s">
        <v>791</v>
      </c>
      <c r="D1138">
        <v>-0.29092034825000013</v>
      </c>
      <c r="F1138">
        <v>-0.25379824250000016</v>
      </c>
      <c r="G1138">
        <v>1.7906365000001148E-3</v>
      </c>
      <c r="H1138">
        <v>0.46538038774999996</v>
      </c>
    </row>
    <row r="1139" spans="1:8" x14ac:dyDescent="0.2">
      <c r="A1139" t="s">
        <v>916</v>
      </c>
      <c r="B1139" t="s">
        <v>8185</v>
      </c>
      <c r="C1139" t="s">
        <v>5498</v>
      </c>
      <c r="D1139">
        <v>-0.80127350525000007</v>
      </c>
      <c r="F1139">
        <v>-0.61246185349999993</v>
      </c>
      <c r="G1139">
        <v>-2.7538002750000051E-2</v>
      </c>
      <c r="H1139">
        <v>0.46493344149999982</v>
      </c>
    </row>
    <row r="1140" spans="1:8" x14ac:dyDescent="0.2">
      <c r="A1140" t="s">
        <v>2537</v>
      </c>
      <c r="B1140" t="s">
        <v>8186</v>
      </c>
      <c r="C1140" t="s">
        <v>6520</v>
      </c>
      <c r="D1140">
        <v>-0.34204979349999998</v>
      </c>
      <c r="F1140">
        <v>-8.4006222999999866E-2</v>
      </c>
      <c r="G1140">
        <v>7.8034502000000006E-2</v>
      </c>
      <c r="H1140">
        <v>0.46487499924999987</v>
      </c>
    </row>
    <row r="1141" spans="1:8" x14ac:dyDescent="0.2">
      <c r="A1141" t="s">
        <v>4918</v>
      </c>
      <c r="B1141" t="s">
        <v>8187</v>
      </c>
      <c r="C1141" t="s">
        <v>6666</v>
      </c>
      <c r="D1141">
        <v>-0.66519355899999988</v>
      </c>
      <c r="F1141">
        <v>-0.31761535274999991</v>
      </c>
      <c r="G1141">
        <v>-0.19075955574999989</v>
      </c>
      <c r="H1141">
        <v>0.46445857575000016</v>
      </c>
    </row>
    <row r="1142" spans="1:8" x14ac:dyDescent="0.2">
      <c r="A1142" t="s">
        <v>4361</v>
      </c>
      <c r="B1142" t="s">
        <v>8188</v>
      </c>
      <c r="C1142" t="s">
        <v>6586</v>
      </c>
      <c r="D1142">
        <v>-0.47065206475000021</v>
      </c>
      <c r="F1142">
        <v>0.18951741550000012</v>
      </c>
      <c r="G1142">
        <v>0.15553841074999994</v>
      </c>
      <c r="H1142">
        <v>0.46401206649999971</v>
      </c>
    </row>
    <row r="1143" spans="1:8" x14ac:dyDescent="0.2">
      <c r="A1143" t="s">
        <v>1543</v>
      </c>
      <c r="B1143" t="s">
        <v>8189</v>
      </c>
      <c r="C1143" t="s">
        <v>5650</v>
      </c>
      <c r="D1143">
        <v>-0.41202697299999991</v>
      </c>
      <c r="F1143">
        <v>0.40740258625000003</v>
      </c>
      <c r="G1143">
        <v>0.94772912525000008</v>
      </c>
      <c r="H1143">
        <v>0.46387466924999976</v>
      </c>
    </row>
    <row r="1144" spans="1:8" x14ac:dyDescent="0.2">
      <c r="A1144" t="s">
        <v>823</v>
      </c>
      <c r="B1144" t="s">
        <v>8190</v>
      </c>
      <c r="C1144" t="s">
        <v>30</v>
      </c>
      <c r="D1144">
        <v>-0.52695057725000027</v>
      </c>
      <c r="F1144">
        <v>1.3650765000000962E-3</v>
      </c>
      <c r="G1144">
        <v>0.14608071775000009</v>
      </c>
      <c r="H1144">
        <v>0.46362946600000021</v>
      </c>
    </row>
    <row r="1145" spans="1:8" x14ac:dyDescent="0.2">
      <c r="A1145" t="s">
        <v>1100</v>
      </c>
      <c r="B1145" t="s">
        <v>8191</v>
      </c>
      <c r="C1145" t="s">
        <v>5492</v>
      </c>
      <c r="D1145">
        <v>-0.35870260924999992</v>
      </c>
      <c r="F1145">
        <v>6.9724550125000187E-2</v>
      </c>
      <c r="G1145">
        <v>0.61534839612499992</v>
      </c>
      <c r="H1145">
        <v>0.46324104724999993</v>
      </c>
    </row>
    <row r="1146" spans="1:8" x14ac:dyDescent="0.2">
      <c r="A1146" t="s">
        <v>1275</v>
      </c>
      <c r="B1146" t="s">
        <v>8192</v>
      </c>
      <c r="C1146" t="s">
        <v>791</v>
      </c>
      <c r="D1146">
        <v>-0.59193216950000005</v>
      </c>
      <c r="F1146">
        <v>0.10036433349999987</v>
      </c>
      <c r="G1146">
        <v>-6.3157375000001317E-3</v>
      </c>
      <c r="H1146">
        <v>0.46276033625000002</v>
      </c>
    </row>
    <row r="1147" spans="1:8" x14ac:dyDescent="0.2">
      <c r="A1147" t="s">
        <v>1735</v>
      </c>
      <c r="B1147" t="s">
        <v>8193</v>
      </c>
      <c r="C1147" t="s">
        <v>680</v>
      </c>
      <c r="D1147">
        <v>-1.0142399545000003</v>
      </c>
      <c r="F1147">
        <v>-0.52898272825000014</v>
      </c>
      <c r="G1147">
        <v>-0.21082619374999978</v>
      </c>
      <c r="H1147">
        <v>0.46161910650000015</v>
      </c>
    </row>
    <row r="1148" spans="1:8" x14ac:dyDescent="0.2">
      <c r="A1148" t="s">
        <v>3675</v>
      </c>
      <c r="B1148" t="s">
        <v>8194</v>
      </c>
      <c r="C1148" t="s">
        <v>791</v>
      </c>
      <c r="D1148">
        <v>-0.52013974549999986</v>
      </c>
      <c r="F1148">
        <v>8.3374396250000246E-2</v>
      </c>
      <c r="G1148">
        <v>0.33955370374999982</v>
      </c>
      <c r="H1148">
        <v>0.46062580000000014</v>
      </c>
    </row>
    <row r="1149" spans="1:8" x14ac:dyDescent="0.2">
      <c r="A1149" t="s">
        <v>1939</v>
      </c>
      <c r="B1149" t="s">
        <v>8195</v>
      </c>
      <c r="C1149" t="s">
        <v>6705</v>
      </c>
      <c r="D1149">
        <v>-0.79431103175000006</v>
      </c>
      <c r="F1149">
        <v>0.1104681677500003</v>
      </c>
      <c r="G1149">
        <v>0.33838780424999998</v>
      </c>
      <c r="H1149">
        <v>0.46030766049999994</v>
      </c>
    </row>
    <row r="1150" spans="1:8" x14ac:dyDescent="0.2">
      <c r="A1150" t="s">
        <v>2060</v>
      </c>
      <c r="B1150" t="s">
        <v>8196</v>
      </c>
      <c r="C1150" t="s">
        <v>791</v>
      </c>
      <c r="D1150">
        <v>-1.28918288775</v>
      </c>
      <c r="F1150">
        <v>-0.16726411674999977</v>
      </c>
      <c r="G1150">
        <v>-0.22110513999999984</v>
      </c>
      <c r="H1150">
        <v>0.46014818000000018</v>
      </c>
    </row>
    <row r="1151" spans="1:8" x14ac:dyDescent="0.2">
      <c r="A1151" t="s">
        <v>4707</v>
      </c>
      <c r="B1151" t="s">
        <v>8197</v>
      </c>
      <c r="C1151" t="s">
        <v>791</v>
      </c>
      <c r="D1151">
        <v>-0.80648023600000018</v>
      </c>
      <c r="F1151">
        <v>-2.5245981750000004E-2</v>
      </c>
      <c r="G1151">
        <v>8.6519164000000079E-2</v>
      </c>
      <c r="H1151">
        <v>0.45998820174999988</v>
      </c>
    </row>
    <row r="1152" spans="1:8" x14ac:dyDescent="0.2">
      <c r="A1152" t="s">
        <v>4838</v>
      </c>
      <c r="B1152" t="s">
        <v>8198</v>
      </c>
      <c r="C1152" t="s">
        <v>791</v>
      </c>
      <c r="D1152">
        <v>-0.20693112399999997</v>
      </c>
      <c r="F1152">
        <v>-0.36935211400000006</v>
      </c>
      <c r="G1152">
        <v>9.6386299999996522E-4</v>
      </c>
      <c r="H1152">
        <v>0.45956248749999989</v>
      </c>
    </row>
    <row r="1153" spans="1:8" x14ac:dyDescent="0.2">
      <c r="A1153" t="s">
        <v>2481</v>
      </c>
      <c r="B1153" t="s">
        <v>8199</v>
      </c>
      <c r="C1153" t="s">
        <v>791</v>
      </c>
      <c r="D1153">
        <v>-0.64319385300000009</v>
      </c>
      <c r="F1153">
        <v>-0.16048111412500007</v>
      </c>
      <c r="G1153">
        <v>-4.6363577874999791E-2</v>
      </c>
      <c r="H1153">
        <v>0.45889301300000007</v>
      </c>
    </row>
    <row r="1154" spans="1:8" x14ac:dyDescent="0.2">
      <c r="A1154" t="s">
        <v>798</v>
      </c>
      <c r="B1154" t="s">
        <v>8200</v>
      </c>
      <c r="C1154" t="s">
        <v>19</v>
      </c>
      <c r="D1154">
        <v>-0.32398907474999999</v>
      </c>
      <c r="F1154">
        <v>-0.27283834775000004</v>
      </c>
      <c r="G1154">
        <v>0.21631063350000024</v>
      </c>
      <c r="H1154">
        <v>0.45702771050000002</v>
      </c>
    </row>
    <row r="1155" spans="1:8" x14ac:dyDescent="0.2">
      <c r="A1155" t="s">
        <v>5021</v>
      </c>
      <c r="B1155" t="s">
        <v>8201</v>
      </c>
      <c r="C1155" t="s">
        <v>790</v>
      </c>
      <c r="D1155">
        <v>-0.60335973649999997</v>
      </c>
      <c r="F1155">
        <v>-0.18969400524999994</v>
      </c>
      <c r="G1155">
        <v>-3.4480786000000131E-2</v>
      </c>
      <c r="H1155">
        <v>0.45671684625000014</v>
      </c>
    </row>
    <row r="1156" spans="1:8" x14ac:dyDescent="0.2">
      <c r="A1156" t="s">
        <v>5331</v>
      </c>
      <c r="B1156" t="s">
        <v>8202</v>
      </c>
      <c r="C1156" t="s">
        <v>791</v>
      </c>
      <c r="D1156">
        <v>-0.85949886899999994</v>
      </c>
      <c r="F1156">
        <v>0.88717057150000012</v>
      </c>
      <c r="G1156">
        <v>0.35965885450000007</v>
      </c>
      <c r="H1156">
        <v>0.45622669075000011</v>
      </c>
    </row>
    <row r="1157" spans="1:8" x14ac:dyDescent="0.2">
      <c r="A1157" t="s">
        <v>1026</v>
      </c>
      <c r="B1157" t="s">
        <v>8203</v>
      </c>
      <c r="C1157" t="s">
        <v>6397</v>
      </c>
      <c r="D1157">
        <v>-0.13272269399999995</v>
      </c>
      <c r="F1157">
        <v>0.46637643425000008</v>
      </c>
      <c r="G1157">
        <v>0.83722956049999997</v>
      </c>
      <c r="H1157">
        <v>0.45581947350000002</v>
      </c>
    </row>
    <row r="1158" spans="1:8" x14ac:dyDescent="0.2">
      <c r="A1158" t="s">
        <v>3930</v>
      </c>
      <c r="B1158" t="s">
        <v>8204</v>
      </c>
      <c r="C1158" t="s">
        <v>791</v>
      </c>
      <c r="D1158">
        <v>-0.69711887750000001</v>
      </c>
      <c r="F1158">
        <v>-5.3689244499999969E-2</v>
      </c>
      <c r="G1158">
        <v>-0.27697005349999998</v>
      </c>
      <c r="H1158">
        <v>0.45105574125000031</v>
      </c>
    </row>
    <row r="1159" spans="1:8" x14ac:dyDescent="0.2">
      <c r="A1159" t="s">
        <v>1003</v>
      </c>
      <c r="B1159" t="s">
        <v>8205</v>
      </c>
      <c r="C1159" t="s">
        <v>6615</v>
      </c>
      <c r="D1159">
        <v>-0.53130065699999984</v>
      </c>
      <c r="F1159">
        <v>0.10427717000000004</v>
      </c>
      <c r="G1159">
        <v>0.32960112674999981</v>
      </c>
      <c r="H1159">
        <v>0.45105247250000008</v>
      </c>
    </row>
    <row r="1160" spans="1:8" x14ac:dyDescent="0.2">
      <c r="A1160" t="s">
        <v>859</v>
      </c>
      <c r="B1160" t="s">
        <v>8206</v>
      </c>
      <c r="C1160" t="s">
        <v>6562</v>
      </c>
      <c r="D1160">
        <v>-0.42920324399999998</v>
      </c>
      <c r="F1160">
        <v>0.10411247774999986</v>
      </c>
      <c r="G1160">
        <v>2.8752763500000087E-2</v>
      </c>
      <c r="H1160">
        <v>0.45099454325000021</v>
      </c>
    </row>
    <row r="1161" spans="1:8" x14ac:dyDescent="0.2">
      <c r="A1161" t="s">
        <v>4984</v>
      </c>
      <c r="B1161" t="s">
        <v>8207</v>
      </c>
      <c r="C1161" t="s">
        <v>732</v>
      </c>
      <c r="D1161">
        <v>-0.54569228099999989</v>
      </c>
      <c r="F1161">
        <v>0.22204140624999982</v>
      </c>
      <c r="G1161">
        <v>0.45362207500000007</v>
      </c>
      <c r="H1161">
        <v>0.45082148174999992</v>
      </c>
    </row>
    <row r="1162" spans="1:8" x14ac:dyDescent="0.2">
      <c r="A1162" t="s">
        <v>3222</v>
      </c>
      <c r="B1162" t="s">
        <v>8208</v>
      </c>
      <c r="C1162" t="s">
        <v>6574</v>
      </c>
      <c r="D1162">
        <v>-0.44645168575000016</v>
      </c>
      <c r="F1162">
        <v>4.0551254999999772E-2</v>
      </c>
      <c r="G1162">
        <v>-0.20511787899999995</v>
      </c>
      <c r="H1162">
        <v>0.448668387</v>
      </c>
    </row>
    <row r="1163" spans="1:8" x14ac:dyDescent="0.2">
      <c r="A1163" t="s">
        <v>4610</v>
      </c>
      <c r="B1163" t="s">
        <v>8209</v>
      </c>
      <c r="C1163" t="s">
        <v>791</v>
      </c>
      <c r="D1163">
        <v>-0.65433199050000013</v>
      </c>
      <c r="G1163">
        <v>-0.20198818550000017</v>
      </c>
      <c r="H1163">
        <v>0.44820925974999987</v>
      </c>
    </row>
    <row r="1164" spans="1:8" x14ac:dyDescent="0.2">
      <c r="A1164" t="s">
        <v>4609</v>
      </c>
      <c r="B1164" t="s">
        <v>8210</v>
      </c>
      <c r="C1164" t="s">
        <v>6611</v>
      </c>
      <c r="D1164">
        <v>-0.52522896549999987</v>
      </c>
      <c r="F1164">
        <v>0.17889800399999978</v>
      </c>
      <c r="G1164">
        <v>-5.3627082749999846E-2</v>
      </c>
      <c r="H1164">
        <v>0.44788156924999983</v>
      </c>
    </row>
    <row r="1165" spans="1:8" x14ac:dyDescent="0.2">
      <c r="A1165" t="s">
        <v>4800</v>
      </c>
      <c r="B1165" t="s">
        <v>8211</v>
      </c>
      <c r="C1165" t="s">
        <v>680</v>
      </c>
      <c r="D1165">
        <v>-0.49026834000000008</v>
      </c>
      <c r="F1165">
        <v>0.14475380000000013</v>
      </c>
      <c r="G1165">
        <v>0.11165306375000007</v>
      </c>
      <c r="H1165">
        <v>0.44703460849999976</v>
      </c>
    </row>
    <row r="1166" spans="1:8" x14ac:dyDescent="0.2">
      <c r="A1166" t="s">
        <v>3422</v>
      </c>
      <c r="B1166" t="s">
        <v>8212</v>
      </c>
      <c r="C1166" t="s">
        <v>542</v>
      </c>
      <c r="D1166">
        <v>-0.44058110575000026</v>
      </c>
      <c r="F1166">
        <v>-0.19802828024999969</v>
      </c>
      <c r="G1166">
        <v>0.25463517874999975</v>
      </c>
      <c r="H1166">
        <v>0.44665015699999988</v>
      </c>
    </row>
    <row r="1167" spans="1:8" x14ac:dyDescent="0.2">
      <c r="A1167" t="s">
        <v>4199</v>
      </c>
      <c r="B1167" t="s">
        <v>8213</v>
      </c>
      <c r="C1167" t="s">
        <v>6600</v>
      </c>
      <c r="D1167">
        <v>-0.51175518024999966</v>
      </c>
      <c r="F1167">
        <v>-0.15331645800000007</v>
      </c>
      <c r="G1167">
        <v>1.1872102750000104E-2</v>
      </c>
      <c r="H1167">
        <v>0.44612153075000005</v>
      </c>
    </row>
    <row r="1168" spans="1:8" x14ac:dyDescent="0.2">
      <c r="A1168" t="s">
        <v>828</v>
      </c>
      <c r="B1168" t="s">
        <v>8214</v>
      </c>
      <c r="C1168" t="s">
        <v>791</v>
      </c>
      <c r="D1168">
        <v>-0.71087962599999988</v>
      </c>
      <c r="F1168">
        <v>6.8457605749999775E-2</v>
      </c>
      <c r="G1168">
        <v>0.34014866675000022</v>
      </c>
      <c r="H1168">
        <v>0.44606185200000015</v>
      </c>
    </row>
    <row r="1169" spans="1:8" x14ac:dyDescent="0.2">
      <c r="A1169" t="s">
        <v>1727</v>
      </c>
      <c r="B1169" t="s">
        <v>8215</v>
      </c>
      <c r="C1169" t="s">
        <v>148</v>
      </c>
      <c r="D1169">
        <v>-0.71100734899999996</v>
      </c>
      <c r="F1169">
        <v>9.0647140249999689E-2</v>
      </c>
      <c r="G1169">
        <v>0.17571942700000023</v>
      </c>
      <c r="H1169">
        <v>0.44597384975000004</v>
      </c>
    </row>
    <row r="1170" spans="1:8" x14ac:dyDescent="0.2">
      <c r="A1170" t="s">
        <v>1728</v>
      </c>
      <c r="B1170" t="s">
        <v>8216</v>
      </c>
      <c r="C1170" t="s">
        <v>744</v>
      </c>
      <c r="D1170">
        <v>0.2360203432500001</v>
      </c>
      <c r="F1170">
        <v>-0.17035390125000027</v>
      </c>
      <c r="G1170">
        <v>0.14544157074999969</v>
      </c>
      <c r="H1170">
        <v>0.44582376499999982</v>
      </c>
    </row>
    <row r="1171" spans="1:8" x14ac:dyDescent="0.2">
      <c r="A1171" t="s">
        <v>4715</v>
      </c>
      <c r="B1171" t="s">
        <v>8217</v>
      </c>
      <c r="C1171" t="s">
        <v>6500</v>
      </c>
      <c r="D1171">
        <v>-0.30577275424999989</v>
      </c>
      <c r="F1171">
        <v>-0.10230721050000001</v>
      </c>
      <c r="G1171">
        <v>-0.11616038524999987</v>
      </c>
      <c r="H1171">
        <v>0.4441265565000001</v>
      </c>
    </row>
    <row r="1172" spans="1:8" x14ac:dyDescent="0.2">
      <c r="A1172" t="s">
        <v>3900</v>
      </c>
      <c r="B1172" t="s">
        <v>8218</v>
      </c>
      <c r="C1172" t="s">
        <v>497</v>
      </c>
      <c r="D1172">
        <v>-0.60246624225000023</v>
      </c>
      <c r="F1172">
        <v>4.7646830499999945E-2</v>
      </c>
      <c r="G1172">
        <v>0.20193639824999973</v>
      </c>
      <c r="H1172">
        <v>0.44412297325</v>
      </c>
    </row>
    <row r="1173" spans="1:8" x14ac:dyDescent="0.2">
      <c r="A1173" t="s">
        <v>1418</v>
      </c>
      <c r="B1173" t="s">
        <v>8219</v>
      </c>
      <c r="C1173" t="s">
        <v>791</v>
      </c>
      <c r="D1173">
        <v>-0.150348539</v>
      </c>
      <c r="F1173">
        <v>0.11518891375000018</v>
      </c>
      <c r="G1173">
        <v>8.8986327499998383E-3</v>
      </c>
      <c r="H1173">
        <v>0.44354311899999987</v>
      </c>
    </row>
    <row r="1174" spans="1:8" x14ac:dyDescent="0.2">
      <c r="A1174" t="s">
        <v>5420</v>
      </c>
      <c r="B1174" t="s">
        <v>8220</v>
      </c>
      <c r="C1174" t="s">
        <v>6047</v>
      </c>
      <c r="H1174">
        <v>0.44288207700000021</v>
      </c>
    </row>
    <row r="1175" spans="1:8" x14ac:dyDescent="0.2">
      <c r="A1175" t="s">
        <v>2788</v>
      </c>
      <c r="B1175" t="s">
        <v>8221</v>
      </c>
      <c r="C1175" t="s">
        <v>5889</v>
      </c>
      <c r="D1175">
        <v>-0.43759878974999994</v>
      </c>
      <c r="F1175">
        <v>0.38309900675000014</v>
      </c>
      <c r="G1175">
        <v>0.64529240650000019</v>
      </c>
      <c r="H1175">
        <v>0.44270734325000027</v>
      </c>
    </row>
    <row r="1176" spans="1:8" x14ac:dyDescent="0.2">
      <c r="A1176" t="s">
        <v>3372</v>
      </c>
      <c r="B1176" t="s">
        <v>8222</v>
      </c>
      <c r="C1176" t="s">
        <v>110</v>
      </c>
      <c r="D1176">
        <v>-0.44651573324999982</v>
      </c>
      <c r="F1176">
        <v>-6.7300591999999937E-2</v>
      </c>
      <c r="G1176">
        <v>0.33521876825000013</v>
      </c>
      <c r="H1176">
        <v>0.44211112675000003</v>
      </c>
    </row>
    <row r="1177" spans="1:8" x14ac:dyDescent="0.2">
      <c r="A1177" t="s">
        <v>2088</v>
      </c>
      <c r="B1177" t="s">
        <v>8223</v>
      </c>
      <c r="C1177" t="s">
        <v>238</v>
      </c>
      <c r="D1177">
        <v>-0.2504766375000001</v>
      </c>
      <c r="F1177">
        <v>4.4725708999999919E-2</v>
      </c>
      <c r="G1177">
        <v>8.9329822499999822E-2</v>
      </c>
      <c r="H1177">
        <v>0.44200061450000006</v>
      </c>
    </row>
    <row r="1178" spans="1:8" x14ac:dyDescent="0.2">
      <c r="A1178" t="s">
        <v>4402</v>
      </c>
      <c r="B1178" t="s">
        <v>8224</v>
      </c>
      <c r="C1178" t="s">
        <v>6603</v>
      </c>
      <c r="D1178">
        <v>-0.51540404725</v>
      </c>
      <c r="F1178">
        <v>0.13226086475000007</v>
      </c>
      <c r="G1178">
        <v>0.53580344749999986</v>
      </c>
      <c r="H1178">
        <v>0.43957731250000009</v>
      </c>
    </row>
    <row r="1179" spans="1:8" x14ac:dyDescent="0.2">
      <c r="A1179" t="s">
        <v>3234</v>
      </c>
      <c r="B1179" t="s">
        <v>8225</v>
      </c>
      <c r="C1179" t="s">
        <v>373</v>
      </c>
      <c r="D1179">
        <v>0.16961516375000005</v>
      </c>
      <c r="F1179">
        <v>8.5266600999999997E-2</v>
      </c>
      <c r="G1179">
        <v>0.3015936199999999</v>
      </c>
      <c r="H1179">
        <v>0.43854861425000002</v>
      </c>
    </row>
    <row r="1180" spans="1:8" x14ac:dyDescent="0.2">
      <c r="A1180" t="s">
        <v>1825</v>
      </c>
      <c r="B1180" t="s">
        <v>8226</v>
      </c>
      <c r="C1180" t="s">
        <v>6571</v>
      </c>
      <c r="D1180">
        <v>-0.44571806350000004</v>
      </c>
      <c r="F1180">
        <v>-0.15922958700000017</v>
      </c>
      <c r="G1180">
        <v>-5.0223675500000127E-2</v>
      </c>
      <c r="H1180">
        <v>0.43717339524999982</v>
      </c>
    </row>
    <row r="1181" spans="1:8" x14ac:dyDescent="0.2">
      <c r="A1181" t="s">
        <v>1799</v>
      </c>
      <c r="B1181" t="s">
        <v>8227</v>
      </c>
      <c r="C1181" t="s">
        <v>6620</v>
      </c>
      <c r="D1181">
        <v>-0.55152111650000002</v>
      </c>
      <c r="F1181">
        <v>-5.1817295249999895E-2</v>
      </c>
      <c r="G1181">
        <v>0.12092629124999996</v>
      </c>
      <c r="H1181">
        <v>0.43674054374999993</v>
      </c>
    </row>
    <row r="1182" spans="1:8" x14ac:dyDescent="0.2">
      <c r="A1182" t="s">
        <v>3258</v>
      </c>
      <c r="B1182" t="s">
        <v>8228</v>
      </c>
      <c r="C1182" t="s">
        <v>791</v>
      </c>
      <c r="D1182">
        <v>-0.37980560224999987</v>
      </c>
      <c r="F1182">
        <v>-0.15620224349999992</v>
      </c>
      <c r="G1182">
        <v>-0.31236793149999997</v>
      </c>
      <c r="H1182">
        <v>0.43592432899999994</v>
      </c>
    </row>
    <row r="1183" spans="1:8" x14ac:dyDescent="0.2">
      <c r="A1183" t="s">
        <v>2966</v>
      </c>
      <c r="B1183" t="s">
        <v>8229</v>
      </c>
      <c r="C1183" t="s">
        <v>791</v>
      </c>
      <c r="D1183">
        <v>2.502904999999972E-3</v>
      </c>
      <c r="F1183">
        <v>0.15761925074999988</v>
      </c>
      <c r="G1183">
        <v>-0.17991638750000002</v>
      </c>
      <c r="H1183">
        <v>0.43541166399999987</v>
      </c>
    </row>
    <row r="1184" spans="1:8" x14ac:dyDescent="0.2">
      <c r="A1184" t="s">
        <v>5419</v>
      </c>
      <c r="B1184" t="s">
        <v>8230</v>
      </c>
      <c r="C1184" t="s">
        <v>6996</v>
      </c>
      <c r="G1184">
        <v>-8.0462147000000039E-2</v>
      </c>
      <c r="H1184">
        <v>0.43421594875000014</v>
      </c>
    </row>
    <row r="1185" spans="1:8" x14ac:dyDescent="0.2">
      <c r="A1185" t="s">
        <v>3919</v>
      </c>
      <c r="B1185" t="s">
        <v>8231</v>
      </c>
      <c r="C1185" t="s">
        <v>791</v>
      </c>
      <c r="D1185">
        <v>-0.3223103307500001</v>
      </c>
      <c r="F1185">
        <v>-2.5339609999998907E-3</v>
      </c>
      <c r="G1185">
        <v>0.27962281849999998</v>
      </c>
      <c r="H1185">
        <v>0.43338346325000016</v>
      </c>
    </row>
    <row r="1186" spans="1:8" x14ac:dyDescent="0.2">
      <c r="A1186" t="s">
        <v>2532</v>
      </c>
      <c r="B1186" t="s">
        <v>8232</v>
      </c>
      <c r="C1186" t="s">
        <v>6628</v>
      </c>
      <c r="D1186">
        <v>-0.57052127725000001</v>
      </c>
      <c r="F1186">
        <v>0.24479874375000021</v>
      </c>
      <c r="G1186">
        <v>0.29366426274999985</v>
      </c>
      <c r="H1186">
        <v>0.43060247974999971</v>
      </c>
    </row>
    <row r="1187" spans="1:8" x14ac:dyDescent="0.2">
      <c r="A1187" t="s">
        <v>4236</v>
      </c>
      <c r="B1187" t="s">
        <v>8233</v>
      </c>
      <c r="C1187" t="s">
        <v>791</v>
      </c>
      <c r="D1187">
        <v>-0.54084203174999979</v>
      </c>
      <c r="F1187">
        <v>0.34118166399999983</v>
      </c>
      <c r="G1187">
        <v>0.3495328214999997</v>
      </c>
      <c r="H1187">
        <v>0.43053624600000007</v>
      </c>
    </row>
    <row r="1188" spans="1:8" x14ac:dyDescent="0.2">
      <c r="A1188" t="s">
        <v>4274</v>
      </c>
      <c r="B1188" t="s">
        <v>8234</v>
      </c>
      <c r="C1188" t="s">
        <v>791</v>
      </c>
      <c r="D1188">
        <v>0.15329187249999968</v>
      </c>
      <c r="F1188">
        <v>-9.6743035999999921E-2</v>
      </c>
      <c r="G1188">
        <v>0.22553096400000006</v>
      </c>
      <c r="H1188">
        <v>0.43031771300000027</v>
      </c>
    </row>
    <row r="1189" spans="1:8" x14ac:dyDescent="0.2">
      <c r="A1189" t="s">
        <v>1621</v>
      </c>
      <c r="B1189" t="s">
        <v>8235</v>
      </c>
      <c r="C1189" t="s">
        <v>791</v>
      </c>
      <c r="D1189">
        <v>-0.45028115975000005</v>
      </c>
      <c r="F1189">
        <v>0.29707015524999986</v>
      </c>
      <c r="G1189">
        <v>0.59402975524999979</v>
      </c>
      <c r="H1189">
        <v>0.43020339249999967</v>
      </c>
    </row>
    <row r="1190" spans="1:8" x14ac:dyDescent="0.2">
      <c r="A1190" t="s">
        <v>2268</v>
      </c>
      <c r="B1190" t="s">
        <v>8236</v>
      </c>
      <c r="C1190" t="s">
        <v>6392</v>
      </c>
      <c r="D1190">
        <v>-0.50506491249999985</v>
      </c>
      <c r="F1190">
        <v>0.13215268549999992</v>
      </c>
      <c r="G1190">
        <v>0.13742772025000008</v>
      </c>
      <c r="H1190">
        <v>0.42984948599999978</v>
      </c>
    </row>
    <row r="1191" spans="1:8" x14ac:dyDescent="0.2">
      <c r="A1191" t="s">
        <v>4108</v>
      </c>
      <c r="B1191" t="s">
        <v>8237</v>
      </c>
      <c r="C1191" t="s">
        <v>791</v>
      </c>
      <c r="D1191">
        <v>-0.55445040725000005</v>
      </c>
      <c r="F1191">
        <v>-0.12100859874999999</v>
      </c>
      <c r="G1191">
        <v>0.1390211350000003</v>
      </c>
      <c r="H1191">
        <v>0.4297092314999999</v>
      </c>
    </row>
    <row r="1192" spans="1:8" x14ac:dyDescent="0.2">
      <c r="A1192" t="s">
        <v>2794</v>
      </c>
      <c r="B1192" t="s">
        <v>8238</v>
      </c>
      <c r="C1192" t="s">
        <v>791</v>
      </c>
      <c r="D1192">
        <v>0.14971103925000015</v>
      </c>
      <c r="F1192">
        <v>0.45327199299999998</v>
      </c>
      <c r="G1192">
        <v>0.19159419612499981</v>
      </c>
      <c r="H1192">
        <v>0.42960612037499996</v>
      </c>
    </row>
    <row r="1193" spans="1:8" x14ac:dyDescent="0.2">
      <c r="A1193" t="s">
        <v>3379</v>
      </c>
      <c r="B1193" t="s">
        <v>8239</v>
      </c>
      <c r="C1193" t="s">
        <v>6637</v>
      </c>
      <c r="D1193">
        <v>-0.58853691924999996</v>
      </c>
      <c r="F1193">
        <v>5.9584486749999846E-2</v>
      </c>
      <c r="G1193">
        <v>0.29863658499999962</v>
      </c>
      <c r="H1193">
        <v>0.42922969874999983</v>
      </c>
    </row>
    <row r="1194" spans="1:8" x14ac:dyDescent="0.2">
      <c r="A1194" t="s">
        <v>3054</v>
      </c>
      <c r="B1194" t="s">
        <v>8240</v>
      </c>
      <c r="C1194" t="s">
        <v>791</v>
      </c>
      <c r="D1194">
        <v>-0.39727040749999998</v>
      </c>
      <c r="F1194">
        <v>0.21778311724999988</v>
      </c>
      <c r="G1194">
        <v>9.3159249999994994E-4</v>
      </c>
      <c r="H1194">
        <v>0.42855575200000007</v>
      </c>
    </row>
    <row r="1195" spans="1:8" x14ac:dyDescent="0.2">
      <c r="A1195" t="s">
        <v>4983</v>
      </c>
      <c r="B1195" t="s">
        <v>8241</v>
      </c>
      <c r="C1195" t="s">
        <v>791</v>
      </c>
      <c r="D1195">
        <v>-0.66363807850000012</v>
      </c>
      <c r="F1195">
        <v>0.11740153674999976</v>
      </c>
      <c r="G1195">
        <v>0.35466104775000007</v>
      </c>
      <c r="H1195">
        <v>0.42835369124999984</v>
      </c>
    </row>
    <row r="1196" spans="1:8" x14ac:dyDescent="0.2">
      <c r="A1196" t="s">
        <v>1332</v>
      </c>
      <c r="B1196" t="s">
        <v>8242</v>
      </c>
      <c r="C1196" t="s">
        <v>6711</v>
      </c>
      <c r="D1196">
        <v>-0.81958501374999992</v>
      </c>
      <c r="F1196">
        <v>0.19429465125000001</v>
      </c>
      <c r="G1196">
        <v>0.42817172700000017</v>
      </c>
      <c r="H1196">
        <v>0.42785312024999994</v>
      </c>
    </row>
    <row r="1197" spans="1:8" x14ac:dyDescent="0.2">
      <c r="A1197" t="s">
        <v>4843</v>
      </c>
      <c r="B1197" t="s">
        <v>8243</v>
      </c>
      <c r="C1197" t="s">
        <v>791</v>
      </c>
      <c r="D1197">
        <v>-0.44043479175</v>
      </c>
      <c r="F1197">
        <v>0.19588010799999983</v>
      </c>
      <c r="G1197">
        <v>0.23198847175000009</v>
      </c>
      <c r="H1197">
        <v>0.42761294625000001</v>
      </c>
    </row>
    <row r="1198" spans="1:8" x14ac:dyDescent="0.2">
      <c r="A1198" t="s">
        <v>3872</v>
      </c>
      <c r="B1198" t="s">
        <v>8244</v>
      </c>
      <c r="C1198" t="s">
        <v>791</v>
      </c>
      <c r="D1198">
        <v>-0.81570982875000031</v>
      </c>
      <c r="F1198">
        <v>-8.9323145999999964E-2</v>
      </c>
      <c r="G1198">
        <v>-0.19163813599999999</v>
      </c>
      <c r="H1198">
        <v>0.42758503724999991</v>
      </c>
    </row>
    <row r="1199" spans="1:8" x14ac:dyDescent="0.2">
      <c r="A1199" t="s">
        <v>3599</v>
      </c>
      <c r="B1199" t="s">
        <v>8245</v>
      </c>
      <c r="C1199" t="s">
        <v>791</v>
      </c>
      <c r="D1199">
        <v>-0.97769597024999988</v>
      </c>
      <c r="F1199">
        <v>0.12854078325000021</v>
      </c>
      <c r="G1199">
        <v>0.25580518850000006</v>
      </c>
      <c r="H1199">
        <v>0.42616321275000002</v>
      </c>
    </row>
    <row r="1200" spans="1:8" x14ac:dyDescent="0.2">
      <c r="A1200" t="s">
        <v>3510</v>
      </c>
      <c r="B1200" t="s">
        <v>8246</v>
      </c>
      <c r="C1200" t="s">
        <v>6137</v>
      </c>
      <c r="D1200">
        <v>-1.102458819</v>
      </c>
      <c r="F1200">
        <v>0.29253373874999983</v>
      </c>
      <c r="G1200">
        <v>1.17943765675</v>
      </c>
      <c r="H1200">
        <v>0.42550205224999987</v>
      </c>
    </row>
    <row r="1201" spans="1:8" x14ac:dyDescent="0.2">
      <c r="A1201" t="s">
        <v>4308</v>
      </c>
      <c r="B1201" t="s">
        <v>8247</v>
      </c>
      <c r="C1201" t="s">
        <v>6736</v>
      </c>
      <c r="D1201">
        <v>-0.89309429849999988</v>
      </c>
      <c r="F1201">
        <v>-7.3556746999999992E-2</v>
      </c>
      <c r="G1201">
        <v>-1.547139999999887E-3</v>
      </c>
      <c r="H1201">
        <v>0.42483768724999976</v>
      </c>
    </row>
    <row r="1202" spans="1:8" x14ac:dyDescent="0.2">
      <c r="A1202" t="s">
        <v>2350</v>
      </c>
      <c r="B1202" t="s">
        <v>8248</v>
      </c>
      <c r="C1202" t="s">
        <v>6542</v>
      </c>
      <c r="D1202">
        <v>-0.37903894399999999</v>
      </c>
      <c r="F1202">
        <v>2.0414557249999844E-2</v>
      </c>
      <c r="G1202">
        <v>-0.16106447625000025</v>
      </c>
      <c r="H1202">
        <v>0.42468463899999997</v>
      </c>
    </row>
    <row r="1203" spans="1:8" x14ac:dyDescent="0.2">
      <c r="A1203" t="s">
        <v>1156</v>
      </c>
      <c r="B1203" t="s">
        <v>8249</v>
      </c>
      <c r="C1203" t="s">
        <v>101</v>
      </c>
      <c r="D1203">
        <v>-0.57318234324999984</v>
      </c>
      <c r="F1203">
        <v>0.16930127300000009</v>
      </c>
      <c r="G1203">
        <v>-0.16322900725000014</v>
      </c>
      <c r="H1203">
        <v>0.42364774099999997</v>
      </c>
    </row>
    <row r="1204" spans="1:8" x14ac:dyDescent="0.2">
      <c r="A1204" t="s">
        <v>4516</v>
      </c>
      <c r="B1204" t="s">
        <v>8250</v>
      </c>
      <c r="C1204" t="s">
        <v>791</v>
      </c>
      <c r="D1204">
        <v>-8.3463047500000276E-2</v>
      </c>
      <c r="F1204">
        <v>0.38825007075000018</v>
      </c>
      <c r="G1204">
        <v>0.70477334525000013</v>
      </c>
      <c r="H1204">
        <v>0.42362710125000003</v>
      </c>
    </row>
    <row r="1205" spans="1:8" x14ac:dyDescent="0.2">
      <c r="A1205" t="s">
        <v>3698</v>
      </c>
      <c r="B1205" t="s">
        <v>8251</v>
      </c>
      <c r="C1205" t="s">
        <v>791</v>
      </c>
      <c r="D1205">
        <v>-0.74151185375000017</v>
      </c>
      <c r="F1205">
        <v>-0.16072411249999977</v>
      </c>
      <c r="G1205">
        <v>0.38870646474999981</v>
      </c>
      <c r="H1205">
        <v>0.42238601549999982</v>
      </c>
    </row>
    <row r="1206" spans="1:8" x14ac:dyDescent="0.2">
      <c r="A1206" t="s">
        <v>4981</v>
      </c>
      <c r="B1206" t="s">
        <v>8252</v>
      </c>
      <c r="C1206" t="s">
        <v>6616</v>
      </c>
      <c r="D1206">
        <v>-0.53513389300000003</v>
      </c>
      <c r="F1206">
        <v>0.15419484225000021</v>
      </c>
      <c r="G1206">
        <v>0.12702432975000008</v>
      </c>
      <c r="H1206">
        <v>0.42016464375000001</v>
      </c>
    </row>
    <row r="1207" spans="1:8" x14ac:dyDescent="0.2">
      <c r="A1207" t="s">
        <v>894</v>
      </c>
      <c r="B1207" t="s">
        <v>8253</v>
      </c>
      <c r="C1207" t="s">
        <v>6423</v>
      </c>
      <c r="D1207">
        <v>-0.17359198325</v>
      </c>
      <c r="F1207">
        <v>0.33011129700000019</v>
      </c>
      <c r="G1207">
        <v>0.58271518500000008</v>
      </c>
      <c r="H1207">
        <v>0.41979847725000008</v>
      </c>
    </row>
    <row r="1208" spans="1:8" x14ac:dyDescent="0.2">
      <c r="A1208" t="s">
        <v>2871</v>
      </c>
      <c r="B1208" t="s">
        <v>8254</v>
      </c>
      <c r="C1208" t="s">
        <v>796</v>
      </c>
      <c r="D1208">
        <v>-6.4036670500000017E-2</v>
      </c>
      <c r="F1208">
        <v>-0.13709567400000008</v>
      </c>
      <c r="G1208">
        <v>-6.2381189000000038E-2</v>
      </c>
      <c r="H1208">
        <v>0.41883288475000019</v>
      </c>
    </row>
    <row r="1209" spans="1:8" x14ac:dyDescent="0.2">
      <c r="A1209" t="s">
        <v>2694</v>
      </c>
      <c r="B1209" t="s">
        <v>8255</v>
      </c>
      <c r="C1209" t="s">
        <v>6512</v>
      </c>
      <c r="D1209">
        <v>-0.32102485474999998</v>
      </c>
      <c r="F1209">
        <v>-0.10378378250000021</v>
      </c>
      <c r="G1209">
        <v>-9.880212699999974E-2</v>
      </c>
      <c r="H1209">
        <v>0.41883205050000016</v>
      </c>
    </row>
    <row r="1210" spans="1:8" x14ac:dyDescent="0.2">
      <c r="A1210" t="s">
        <v>2363</v>
      </c>
      <c r="B1210" t="s">
        <v>8256</v>
      </c>
      <c r="C1210" t="s">
        <v>6211</v>
      </c>
      <c r="D1210">
        <v>-0.44833734700000022</v>
      </c>
      <c r="F1210">
        <v>0.15196440425000005</v>
      </c>
      <c r="G1210">
        <v>5.8784663749999945E-2</v>
      </c>
      <c r="H1210">
        <v>0.41796754699999988</v>
      </c>
    </row>
    <row r="1211" spans="1:8" x14ac:dyDescent="0.2">
      <c r="A1211" t="s">
        <v>3907</v>
      </c>
      <c r="B1211" t="s">
        <v>8257</v>
      </c>
      <c r="C1211" t="s">
        <v>791</v>
      </c>
      <c r="D1211">
        <v>-1.87801264999999E-2</v>
      </c>
      <c r="F1211">
        <v>0.19748056350000001</v>
      </c>
      <c r="G1211">
        <v>0.13292867375000006</v>
      </c>
      <c r="H1211">
        <v>0.41784668874999992</v>
      </c>
    </row>
    <row r="1212" spans="1:8" x14ac:dyDescent="0.2">
      <c r="A1212" t="s">
        <v>2306</v>
      </c>
      <c r="B1212" t="s">
        <v>8258</v>
      </c>
      <c r="C1212" t="s">
        <v>6295</v>
      </c>
      <c r="D1212">
        <v>1.9690561500000411E-2</v>
      </c>
      <c r="F1212">
        <v>-0.72814192800000022</v>
      </c>
      <c r="G1212">
        <v>-0.75256660699999967</v>
      </c>
      <c r="H1212">
        <v>0.41773773625000016</v>
      </c>
    </row>
    <row r="1213" spans="1:8" x14ac:dyDescent="0.2">
      <c r="A1213" t="s">
        <v>2463</v>
      </c>
      <c r="B1213" t="s">
        <v>8259</v>
      </c>
      <c r="C1213" t="s">
        <v>791</v>
      </c>
      <c r="D1213">
        <v>-0.66198183875000027</v>
      </c>
      <c r="F1213">
        <v>-0.20016123475000011</v>
      </c>
      <c r="G1213">
        <v>-4.9008147749999884E-2</v>
      </c>
      <c r="H1213">
        <v>0.41771462925000019</v>
      </c>
    </row>
    <row r="1214" spans="1:8" x14ac:dyDescent="0.2">
      <c r="A1214" t="s">
        <v>914</v>
      </c>
      <c r="B1214" t="s">
        <v>8260</v>
      </c>
      <c r="C1214" t="s">
        <v>791</v>
      </c>
      <c r="D1214">
        <v>-0.73704315975000034</v>
      </c>
      <c r="F1214">
        <v>-0.21987136824999984</v>
      </c>
      <c r="G1214">
        <v>-4.7242441250000183E-2</v>
      </c>
      <c r="H1214">
        <v>0.41636906699999987</v>
      </c>
    </row>
    <row r="1215" spans="1:8" x14ac:dyDescent="0.2">
      <c r="A1215" t="s">
        <v>4794</v>
      </c>
      <c r="B1215" t="s">
        <v>8261</v>
      </c>
      <c r="C1215" t="s">
        <v>651</v>
      </c>
      <c r="D1215">
        <v>-0.67213553525000014</v>
      </c>
      <c r="F1215">
        <v>0.10220758775000009</v>
      </c>
      <c r="G1215">
        <v>6.1902090500000048E-2</v>
      </c>
      <c r="H1215">
        <v>0.4157868660000002</v>
      </c>
    </row>
    <row r="1216" spans="1:8" x14ac:dyDescent="0.2">
      <c r="A1216" t="s">
        <v>1065</v>
      </c>
      <c r="B1216" t="s">
        <v>8262</v>
      </c>
      <c r="C1216" t="s">
        <v>744</v>
      </c>
      <c r="D1216">
        <v>-0.616982225</v>
      </c>
      <c r="F1216">
        <v>0.53428569024999972</v>
      </c>
      <c r="G1216">
        <v>0.49528278199999998</v>
      </c>
      <c r="H1216">
        <v>0.41533134200000016</v>
      </c>
    </row>
    <row r="1217" spans="1:8" x14ac:dyDescent="0.2">
      <c r="A1217" t="s">
        <v>4754</v>
      </c>
      <c r="B1217" t="s">
        <v>8263</v>
      </c>
      <c r="C1217" t="s">
        <v>744</v>
      </c>
      <c r="D1217">
        <v>-0.41423877424999989</v>
      </c>
      <c r="F1217">
        <v>0.44975425424999982</v>
      </c>
      <c r="G1217">
        <v>0.65833933299999992</v>
      </c>
      <c r="H1217">
        <v>0.41515797375000002</v>
      </c>
    </row>
    <row r="1218" spans="1:8" x14ac:dyDescent="0.2">
      <c r="A1218" t="s">
        <v>3247</v>
      </c>
      <c r="B1218" t="s">
        <v>8264</v>
      </c>
      <c r="C1218" t="s">
        <v>6583</v>
      </c>
      <c r="D1218">
        <v>-0.46544715224999994</v>
      </c>
      <c r="F1218">
        <v>-0.20789622874999977</v>
      </c>
      <c r="G1218">
        <v>-0.24207105625000003</v>
      </c>
      <c r="H1218">
        <v>0.41501315775000008</v>
      </c>
    </row>
    <row r="1219" spans="1:8" x14ac:dyDescent="0.2">
      <c r="A1219" t="s">
        <v>1630</v>
      </c>
      <c r="B1219" t="s">
        <v>8265</v>
      </c>
      <c r="C1219" t="s">
        <v>6579</v>
      </c>
      <c r="D1219">
        <v>-0.45530516874999988</v>
      </c>
      <c r="F1219">
        <v>-3.0903139499999996E-2</v>
      </c>
      <c r="G1219">
        <v>2.6122370249999898E-2</v>
      </c>
      <c r="H1219">
        <v>0.41440773799999969</v>
      </c>
    </row>
    <row r="1220" spans="1:8" x14ac:dyDescent="0.2">
      <c r="A1220" t="s">
        <v>3485</v>
      </c>
      <c r="B1220" t="s">
        <v>8266</v>
      </c>
      <c r="C1220" t="s">
        <v>6657</v>
      </c>
      <c r="D1220">
        <v>-0.63846580375000028</v>
      </c>
      <c r="F1220">
        <v>-0.19370315824999979</v>
      </c>
      <c r="G1220">
        <v>2.0209331250000091E-2</v>
      </c>
      <c r="H1220">
        <v>0.41413003475000004</v>
      </c>
    </row>
    <row r="1221" spans="1:8" x14ac:dyDescent="0.2">
      <c r="A1221" t="s">
        <v>4757</v>
      </c>
      <c r="B1221" t="s">
        <v>8267</v>
      </c>
      <c r="C1221" t="s">
        <v>791</v>
      </c>
      <c r="D1221">
        <v>-0.68835088825000001</v>
      </c>
      <c r="F1221">
        <v>0.41714347025000031</v>
      </c>
      <c r="G1221">
        <v>5.7364007499998539E-3</v>
      </c>
      <c r="H1221">
        <v>0.41292961899999997</v>
      </c>
    </row>
    <row r="1222" spans="1:8" x14ac:dyDescent="0.2">
      <c r="A1222" t="s">
        <v>4671</v>
      </c>
      <c r="B1222" t="s">
        <v>8268</v>
      </c>
      <c r="C1222" t="s">
        <v>6575</v>
      </c>
      <c r="D1222">
        <v>-0.44740806425000029</v>
      </c>
      <c r="F1222">
        <v>-4.6369439750000178E-2</v>
      </c>
      <c r="G1222">
        <v>-4.5867472500000062E-2</v>
      </c>
      <c r="H1222">
        <v>0.41288963849999988</v>
      </c>
    </row>
    <row r="1223" spans="1:8" x14ac:dyDescent="0.2">
      <c r="A1223" t="s">
        <v>4367</v>
      </c>
      <c r="B1223" t="s">
        <v>8269</v>
      </c>
      <c r="C1223" t="s">
        <v>6589</v>
      </c>
      <c r="D1223">
        <v>-0.47760191500000015</v>
      </c>
      <c r="F1223">
        <v>0.25010425124999974</v>
      </c>
      <c r="G1223">
        <v>0.37075923</v>
      </c>
      <c r="H1223">
        <v>0.41251470349999986</v>
      </c>
    </row>
    <row r="1224" spans="1:8" x14ac:dyDescent="0.2">
      <c r="A1224" t="s">
        <v>2575</v>
      </c>
      <c r="B1224" t="s">
        <v>8270</v>
      </c>
      <c r="C1224" t="s">
        <v>5488</v>
      </c>
      <c r="G1224">
        <v>-8.8161499499999962E-2</v>
      </c>
      <c r="H1224">
        <v>0.41247398400000002</v>
      </c>
    </row>
    <row r="1225" spans="1:8" x14ac:dyDescent="0.2">
      <c r="A1225" t="s">
        <v>923</v>
      </c>
      <c r="B1225" t="s">
        <v>8271</v>
      </c>
      <c r="C1225" t="s">
        <v>791</v>
      </c>
      <c r="D1225">
        <v>-0.52844413649999999</v>
      </c>
      <c r="F1225">
        <v>0.33707551325000012</v>
      </c>
      <c r="G1225">
        <v>0.22948400100000016</v>
      </c>
      <c r="H1225">
        <v>0.41078524200000027</v>
      </c>
    </row>
    <row r="1226" spans="1:8" x14ac:dyDescent="0.2">
      <c r="A1226" t="s">
        <v>1194</v>
      </c>
      <c r="B1226" t="s">
        <v>8272</v>
      </c>
      <c r="C1226" t="s">
        <v>6535</v>
      </c>
      <c r="D1226">
        <v>-0.36953236674999995</v>
      </c>
      <c r="F1226">
        <v>-4.8464987749999897E-2</v>
      </c>
      <c r="G1226">
        <v>1.6928793000000032E-2</v>
      </c>
      <c r="H1226">
        <v>0.40884410624999984</v>
      </c>
    </row>
    <row r="1227" spans="1:8" x14ac:dyDescent="0.2">
      <c r="A1227" t="s">
        <v>2348</v>
      </c>
      <c r="B1227" t="s">
        <v>8273</v>
      </c>
      <c r="C1227" t="s">
        <v>791</v>
      </c>
      <c r="D1227">
        <v>-0.40172909949999985</v>
      </c>
      <c r="F1227">
        <v>0.16484262050000009</v>
      </c>
      <c r="G1227">
        <v>0.35790371500000018</v>
      </c>
      <c r="H1227">
        <v>0.40882424700000008</v>
      </c>
    </row>
    <row r="1228" spans="1:8" x14ac:dyDescent="0.2">
      <c r="A1228" t="s">
        <v>1111</v>
      </c>
      <c r="B1228" t="s">
        <v>8274</v>
      </c>
      <c r="C1228" t="s">
        <v>6639</v>
      </c>
      <c r="D1228">
        <v>-0.59049050475000031</v>
      </c>
      <c r="F1228">
        <v>6.8418127500002668E-3</v>
      </c>
      <c r="G1228">
        <v>0.26103943574999994</v>
      </c>
      <c r="H1228">
        <v>0.40813061824999997</v>
      </c>
    </row>
    <row r="1229" spans="1:8" x14ac:dyDescent="0.2">
      <c r="A1229" t="s">
        <v>1010</v>
      </c>
      <c r="B1229" t="s">
        <v>8275</v>
      </c>
      <c r="C1229" t="s">
        <v>6431</v>
      </c>
      <c r="D1229">
        <v>-0.18089134699999995</v>
      </c>
      <c r="F1229">
        <v>-0.31919064399999991</v>
      </c>
      <c r="G1229">
        <v>-0.28854023224999997</v>
      </c>
      <c r="H1229">
        <v>0.40799472824999994</v>
      </c>
    </row>
    <row r="1230" spans="1:8" x14ac:dyDescent="0.2">
      <c r="A1230" t="s">
        <v>2834</v>
      </c>
      <c r="B1230" t="s">
        <v>8276</v>
      </c>
      <c r="C1230" t="s">
        <v>791</v>
      </c>
      <c r="D1230">
        <v>-0.39870954075000009</v>
      </c>
      <c r="F1230">
        <v>0.59068014874999997</v>
      </c>
      <c r="G1230">
        <v>0.711095374</v>
      </c>
      <c r="H1230">
        <v>0.40792458899999973</v>
      </c>
    </row>
    <row r="1231" spans="1:8" x14ac:dyDescent="0.2">
      <c r="A1231" t="s">
        <v>3946</v>
      </c>
      <c r="B1231" t="s">
        <v>8277</v>
      </c>
      <c r="C1231" t="s">
        <v>791</v>
      </c>
      <c r="D1231">
        <v>-0.37804896574999974</v>
      </c>
      <c r="F1231">
        <v>0.19282466624999983</v>
      </c>
      <c r="G1231">
        <v>0.48877679699999987</v>
      </c>
      <c r="H1231">
        <v>0.4076048077500003</v>
      </c>
    </row>
    <row r="1232" spans="1:8" x14ac:dyDescent="0.2">
      <c r="A1232" t="s">
        <v>2909</v>
      </c>
      <c r="B1232" t="s">
        <v>8278</v>
      </c>
      <c r="C1232" t="s">
        <v>6588</v>
      </c>
      <c r="D1232">
        <v>-0.47716517024999994</v>
      </c>
      <c r="F1232">
        <v>8.3088083499999896E-2</v>
      </c>
      <c r="G1232">
        <v>-0.15336376100000024</v>
      </c>
      <c r="H1232">
        <v>0.40759071124999974</v>
      </c>
    </row>
    <row r="1233" spans="1:8" x14ac:dyDescent="0.2">
      <c r="A1233" t="s">
        <v>3206</v>
      </c>
      <c r="B1233" t="s">
        <v>8279</v>
      </c>
      <c r="C1233" t="s">
        <v>791</v>
      </c>
      <c r="D1233">
        <v>0.74734878849999997</v>
      </c>
      <c r="F1233">
        <v>9.0494213249999886E-2</v>
      </c>
      <c r="G1233">
        <v>2.3371296750000079E-2</v>
      </c>
      <c r="H1233">
        <v>0.40706454199999997</v>
      </c>
    </row>
    <row r="1234" spans="1:8" x14ac:dyDescent="0.2">
      <c r="A1234" t="s">
        <v>927</v>
      </c>
      <c r="B1234" t="s">
        <v>8280</v>
      </c>
      <c r="C1234" t="s">
        <v>791</v>
      </c>
      <c r="D1234">
        <v>-0.62674203124999983</v>
      </c>
      <c r="F1234">
        <v>4.1680247500000128E-2</v>
      </c>
      <c r="G1234">
        <v>5.0039122500000179E-2</v>
      </c>
      <c r="H1234">
        <v>0.40627678400000006</v>
      </c>
    </row>
    <row r="1235" spans="1:8" x14ac:dyDescent="0.2">
      <c r="A1235" t="s">
        <v>865</v>
      </c>
      <c r="B1235" t="s">
        <v>8281</v>
      </c>
      <c r="C1235" t="s">
        <v>791</v>
      </c>
      <c r="D1235">
        <v>-0.32742897362500017</v>
      </c>
      <c r="F1235">
        <v>0.3895038409999998</v>
      </c>
      <c r="G1235">
        <v>0.48673960849999992</v>
      </c>
      <c r="H1235">
        <v>0.40625019400000006</v>
      </c>
    </row>
    <row r="1236" spans="1:8" x14ac:dyDescent="0.2">
      <c r="A1236" t="s">
        <v>3723</v>
      </c>
      <c r="B1236" t="s">
        <v>8282</v>
      </c>
      <c r="C1236" t="s">
        <v>791</v>
      </c>
      <c r="D1236">
        <v>0.17952937400000007</v>
      </c>
      <c r="F1236">
        <v>0.62417418149999992</v>
      </c>
      <c r="G1236">
        <v>0.14173644300000005</v>
      </c>
      <c r="H1236">
        <v>0.40614146649999999</v>
      </c>
    </row>
    <row r="1237" spans="1:8" x14ac:dyDescent="0.2">
      <c r="A1237" t="s">
        <v>1854</v>
      </c>
      <c r="B1237" t="s">
        <v>8283</v>
      </c>
      <c r="C1237" t="s">
        <v>6592</v>
      </c>
      <c r="D1237">
        <v>-0.48509852775000012</v>
      </c>
      <c r="F1237">
        <v>0.18160734150000021</v>
      </c>
      <c r="G1237">
        <v>0.45044226400000004</v>
      </c>
      <c r="H1237">
        <v>0.40588006900000012</v>
      </c>
    </row>
    <row r="1238" spans="1:8" x14ac:dyDescent="0.2">
      <c r="A1238" t="s">
        <v>3432</v>
      </c>
      <c r="B1238" t="s">
        <v>8284</v>
      </c>
      <c r="C1238" t="s">
        <v>791</v>
      </c>
      <c r="D1238">
        <v>-0.14879554049999968</v>
      </c>
      <c r="F1238">
        <v>0.2045810517500001</v>
      </c>
      <c r="G1238">
        <v>0.53222655050000001</v>
      </c>
      <c r="H1238">
        <v>0.40528117624999982</v>
      </c>
    </row>
    <row r="1239" spans="1:8" x14ac:dyDescent="0.2">
      <c r="A1239" t="s">
        <v>3349</v>
      </c>
      <c r="B1239" t="s">
        <v>8285</v>
      </c>
      <c r="C1239" t="s">
        <v>791</v>
      </c>
      <c r="D1239">
        <v>-0.86496574100000012</v>
      </c>
      <c r="F1239">
        <v>-5.3497260250000261E-2</v>
      </c>
      <c r="G1239">
        <v>-0.24638434925000002</v>
      </c>
      <c r="H1239">
        <v>0.40489476875000008</v>
      </c>
    </row>
    <row r="1240" spans="1:8" x14ac:dyDescent="0.2">
      <c r="A1240" t="s">
        <v>3790</v>
      </c>
      <c r="B1240" t="s">
        <v>8286</v>
      </c>
      <c r="C1240" t="s">
        <v>796</v>
      </c>
      <c r="D1240">
        <v>-0.42681371150000003</v>
      </c>
      <c r="F1240">
        <v>9.0852024000000406E-2</v>
      </c>
      <c r="G1240">
        <v>6.8359450000000065E-3</v>
      </c>
      <c r="H1240">
        <v>0.40445891724999988</v>
      </c>
    </row>
    <row r="1241" spans="1:8" x14ac:dyDescent="0.2">
      <c r="A1241" t="s">
        <v>2136</v>
      </c>
      <c r="B1241" t="s">
        <v>8287</v>
      </c>
      <c r="C1241" t="s">
        <v>6446</v>
      </c>
      <c r="D1241">
        <v>-0.48262982749999989</v>
      </c>
      <c r="F1241">
        <v>-9.8039506999999929E-2</v>
      </c>
      <c r="G1241">
        <v>-0.13483302549999998</v>
      </c>
      <c r="H1241">
        <v>0.4042489075000002</v>
      </c>
    </row>
    <row r="1242" spans="1:8" x14ac:dyDescent="0.2">
      <c r="A1242" t="s">
        <v>4548</v>
      </c>
      <c r="B1242" t="s">
        <v>8288</v>
      </c>
      <c r="C1242" t="s">
        <v>791</v>
      </c>
      <c r="D1242">
        <v>-0.10743107225000019</v>
      </c>
      <c r="F1242">
        <v>-0.3579390635000001</v>
      </c>
      <c r="G1242">
        <v>-0.27989153924999999</v>
      </c>
      <c r="H1242">
        <v>0.40369165024999987</v>
      </c>
    </row>
    <row r="1243" spans="1:8" x14ac:dyDescent="0.2">
      <c r="A1243" t="s">
        <v>1269</v>
      </c>
      <c r="B1243" t="s">
        <v>8289</v>
      </c>
      <c r="C1243" t="s">
        <v>6622</v>
      </c>
      <c r="D1243">
        <v>-0.55522573225000038</v>
      </c>
      <c r="F1243">
        <v>1.218255750000034E-2</v>
      </c>
      <c r="G1243">
        <v>-5.8329672499998486E-3</v>
      </c>
      <c r="H1243">
        <v>0.4033491804999999</v>
      </c>
    </row>
    <row r="1244" spans="1:8" x14ac:dyDescent="0.2">
      <c r="A1244" t="s">
        <v>1492</v>
      </c>
      <c r="B1244" t="s">
        <v>8290</v>
      </c>
      <c r="C1244" t="s">
        <v>6549</v>
      </c>
      <c r="D1244">
        <v>-0.39036227000000001</v>
      </c>
      <c r="F1244">
        <v>-0.13139113075000008</v>
      </c>
      <c r="G1244">
        <v>-0.12778983700000004</v>
      </c>
      <c r="H1244">
        <v>0.40299635600000006</v>
      </c>
    </row>
    <row r="1245" spans="1:8" x14ac:dyDescent="0.2">
      <c r="A1245" t="s">
        <v>4620</v>
      </c>
      <c r="B1245" t="s">
        <v>8291</v>
      </c>
      <c r="C1245" t="s">
        <v>630</v>
      </c>
      <c r="D1245">
        <v>-5.220186250000005E-2</v>
      </c>
      <c r="F1245">
        <v>0.18705924175000022</v>
      </c>
      <c r="G1245">
        <v>9.6814155749999881E-2</v>
      </c>
      <c r="H1245">
        <v>0.40191108499999995</v>
      </c>
    </row>
    <row r="1246" spans="1:8" x14ac:dyDescent="0.2">
      <c r="A1246" t="s">
        <v>4859</v>
      </c>
      <c r="B1246" t="s">
        <v>8292</v>
      </c>
      <c r="C1246" t="s">
        <v>783</v>
      </c>
      <c r="D1246">
        <v>-0.38090351925000004</v>
      </c>
      <c r="F1246">
        <v>0.10028686100000009</v>
      </c>
      <c r="G1246">
        <v>0.12584694574999999</v>
      </c>
      <c r="H1246">
        <v>0.40184751049999984</v>
      </c>
    </row>
    <row r="1247" spans="1:8" x14ac:dyDescent="0.2">
      <c r="A1247" t="s">
        <v>2019</v>
      </c>
      <c r="B1247" t="s">
        <v>8293</v>
      </c>
      <c r="C1247" t="s">
        <v>5492</v>
      </c>
      <c r="D1247">
        <v>-0.44443490549999981</v>
      </c>
      <c r="F1247">
        <v>8.5660591750000153E-2</v>
      </c>
      <c r="G1247">
        <v>8.9465043249999862E-2</v>
      </c>
      <c r="H1247">
        <v>0.40167423824999987</v>
      </c>
    </row>
    <row r="1248" spans="1:8" x14ac:dyDescent="0.2">
      <c r="A1248" t="s">
        <v>943</v>
      </c>
      <c r="B1248" t="s">
        <v>8294</v>
      </c>
      <c r="C1248" t="s">
        <v>46</v>
      </c>
      <c r="D1248">
        <v>-0.44174684575000012</v>
      </c>
      <c r="F1248">
        <v>0.3494635087500001</v>
      </c>
      <c r="G1248">
        <v>0.23097814899999977</v>
      </c>
      <c r="H1248">
        <v>0.40107571699999983</v>
      </c>
    </row>
    <row r="1249" spans="1:8" x14ac:dyDescent="0.2">
      <c r="A1249" t="s">
        <v>2349</v>
      </c>
      <c r="B1249" t="s">
        <v>8295</v>
      </c>
      <c r="C1249" t="s">
        <v>6534</v>
      </c>
      <c r="D1249">
        <v>-0.36446961500000008</v>
      </c>
      <c r="F1249">
        <v>0.30836019325000008</v>
      </c>
      <c r="G1249">
        <v>0.40032144400000019</v>
      </c>
      <c r="H1249">
        <v>0.40092392825000006</v>
      </c>
    </row>
    <row r="1250" spans="1:8" x14ac:dyDescent="0.2">
      <c r="A1250" t="s">
        <v>1869</v>
      </c>
      <c r="B1250" t="s">
        <v>8296</v>
      </c>
      <c r="C1250" t="s">
        <v>542</v>
      </c>
      <c r="D1250">
        <v>-0.30266663225000007</v>
      </c>
      <c r="F1250">
        <v>0.59072865649999984</v>
      </c>
      <c r="G1250">
        <v>9.3169558249999909E-2</v>
      </c>
      <c r="H1250">
        <v>0.40038202425000002</v>
      </c>
    </row>
    <row r="1251" spans="1:8" x14ac:dyDescent="0.2">
      <c r="A1251" t="s">
        <v>4335</v>
      </c>
      <c r="B1251" t="s">
        <v>8297</v>
      </c>
      <c r="C1251" t="s">
        <v>6714</v>
      </c>
      <c r="D1251">
        <v>-0.82637000300000019</v>
      </c>
      <c r="F1251">
        <v>-3.7560374749999903E-2</v>
      </c>
      <c r="G1251">
        <v>0.29071850174999986</v>
      </c>
      <c r="H1251">
        <v>0.39923606999999983</v>
      </c>
    </row>
    <row r="1252" spans="1:8" x14ac:dyDescent="0.2">
      <c r="A1252" t="s">
        <v>2797</v>
      </c>
      <c r="B1252" t="s">
        <v>8298</v>
      </c>
      <c r="C1252" t="s">
        <v>6378</v>
      </c>
      <c r="D1252">
        <v>-0.10905816600000021</v>
      </c>
      <c r="F1252">
        <v>-0.12217089325000016</v>
      </c>
      <c r="G1252">
        <v>-0.21541559799999985</v>
      </c>
      <c r="H1252">
        <v>0.39911225900000014</v>
      </c>
    </row>
    <row r="1253" spans="1:8" x14ac:dyDescent="0.2">
      <c r="A1253" t="s">
        <v>3390</v>
      </c>
      <c r="B1253" t="s">
        <v>8299</v>
      </c>
      <c r="C1253" t="s">
        <v>6686</v>
      </c>
      <c r="D1253">
        <v>-0.72904224275000007</v>
      </c>
      <c r="F1253">
        <v>-0.23373401650000025</v>
      </c>
      <c r="G1253">
        <v>-0.19835679475000004</v>
      </c>
      <c r="H1253">
        <v>0.39807080724999994</v>
      </c>
    </row>
    <row r="1254" spans="1:8" x14ac:dyDescent="0.2">
      <c r="A1254" t="s">
        <v>4197</v>
      </c>
      <c r="B1254" t="s">
        <v>8300</v>
      </c>
      <c r="C1254" t="s">
        <v>791</v>
      </c>
      <c r="D1254">
        <v>0.30859895149999994</v>
      </c>
      <c r="F1254">
        <v>0.60680697199999989</v>
      </c>
      <c r="G1254">
        <v>0.30511696075000028</v>
      </c>
      <c r="H1254">
        <v>0.39698319575000013</v>
      </c>
    </row>
    <row r="1255" spans="1:8" x14ac:dyDescent="0.2">
      <c r="A1255" t="s">
        <v>3647</v>
      </c>
      <c r="B1255" t="s">
        <v>8301</v>
      </c>
      <c r="C1255" t="s">
        <v>580</v>
      </c>
      <c r="D1255">
        <v>-0.53042405899999978</v>
      </c>
      <c r="F1255">
        <v>6.52357030000002E-2</v>
      </c>
      <c r="G1255">
        <v>0.25565256149999999</v>
      </c>
      <c r="H1255">
        <v>0.39672582049999988</v>
      </c>
    </row>
    <row r="1256" spans="1:8" x14ac:dyDescent="0.2">
      <c r="A1256" t="s">
        <v>4667</v>
      </c>
      <c r="B1256" t="s">
        <v>8302</v>
      </c>
      <c r="C1256" t="s">
        <v>655</v>
      </c>
      <c r="D1256">
        <v>-0.50160875100000002</v>
      </c>
      <c r="F1256">
        <v>0.14357778550000008</v>
      </c>
      <c r="G1256">
        <v>0.14871973475000014</v>
      </c>
      <c r="H1256">
        <v>0.39630619225000002</v>
      </c>
    </row>
    <row r="1257" spans="1:8" x14ac:dyDescent="0.2">
      <c r="A1257" t="s">
        <v>4002</v>
      </c>
      <c r="B1257" t="s">
        <v>8303</v>
      </c>
      <c r="C1257" t="s">
        <v>680</v>
      </c>
      <c r="D1257">
        <v>-0.86956625199999993</v>
      </c>
      <c r="F1257">
        <v>0.26563920850000011</v>
      </c>
      <c r="G1257">
        <v>0.20361922549999992</v>
      </c>
      <c r="H1257">
        <v>0.39618535100000019</v>
      </c>
    </row>
    <row r="1258" spans="1:8" x14ac:dyDescent="0.2">
      <c r="A1258" t="s">
        <v>3909</v>
      </c>
      <c r="B1258" t="s">
        <v>8304</v>
      </c>
      <c r="C1258" t="s">
        <v>527</v>
      </c>
      <c r="D1258">
        <v>-0.3283782932499999</v>
      </c>
      <c r="F1258">
        <v>0.39675146199999978</v>
      </c>
      <c r="G1258">
        <v>2.2907608000000128E-2</v>
      </c>
      <c r="H1258">
        <v>0.39542170625000017</v>
      </c>
    </row>
    <row r="1259" spans="1:8" x14ac:dyDescent="0.2">
      <c r="A1259" t="s">
        <v>2193</v>
      </c>
      <c r="B1259" t="s">
        <v>8305</v>
      </c>
      <c r="C1259" t="s">
        <v>6643</v>
      </c>
      <c r="D1259">
        <v>-0.59826309999999971</v>
      </c>
      <c r="F1259">
        <v>0.21516576799999992</v>
      </c>
      <c r="G1259">
        <v>0.12157633374999977</v>
      </c>
      <c r="H1259">
        <v>0.39456148724999979</v>
      </c>
    </row>
    <row r="1260" spans="1:8" x14ac:dyDescent="0.2">
      <c r="A1260" t="s">
        <v>2394</v>
      </c>
      <c r="B1260" t="s">
        <v>8306</v>
      </c>
      <c r="C1260" t="s">
        <v>726</v>
      </c>
      <c r="D1260">
        <v>-0.11832802800000018</v>
      </c>
      <c r="F1260">
        <v>0.15373636374999999</v>
      </c>
      <c r="G1260">
        <v>0.93152268000000005</v>
      </c>
      <c r="H1260">
        <v>0.39226573625</v>
      </c>
    </row>
    <row r="1261" spans="1:8" x14ac:dyDescent="0.2">
      <c r="A1261" t="s">
        <v>1916</v>
      </c>
      <c r="B1261" t="s">
        <v>8307</v>
      </c>
      <c r="C1261" t="s">
        <v>791</v>
      </c>
      <c r="D1261">
        <v>-0.21799511025000007</v>
      </c>
      <c r="F1261">
        <v>0.12429977324999959</v>
      </c>
      <c r="G1261">
        <v>1.2644995499999983E-2</v>
      </c>
      <c r="H1261">
        <v>0.39213742050000028</v>
      </c>
    </row>
    <row r="1262" spans="1:8" x14ac:dyDescent="0.2">
      <c r="A1262" t="s">
        <v>5168</v>
      </c>
      <c r="B1262" t="s">
        <v>8308</v>
      </c>
      <c r="C1262" t="s">
        <v>747</v>
      </c>
      <c r="D1262">
        <v>0.22423764574999966</v>
      </c>
      <c r="F1262">
        <v>-0.41191347599999983</v>
      </c>
      <c r="G1262">
        <v>0.48112621849999976</v>
      </c>
      <c r="H1262">
        <v>0.39113692649999976</v>
      </c>
    </row>
    <row r="1263" spans="1:8" x14ac:dyDescent="0.2">
      <c r="A1263" t="s">
        <v>4107</v>
      </c>
      <c r="B1263" t="s">
        <v>8309</v>
      </c>
      <c r="C1263" t="s">
        <v>6515</v>
      </c>
      <c r="D1263">
        <v>-0.32808210775000018</v>
      </c>
      <c r="F1263">
        <v>0.53106464350000016</v>
      </c>
      <c r="G1263">
        <v>0.2159006949999997</v>
      </c>
      <c r="H1263">
        <v>0.38942689499999983</v>
      </c>
    </row>
    <row r="1264" spans="1:8" x14ac:dyDescent="0.2">
      <c r="A1264" t="s">
        <v>4159</v>
      </c>
      <c r="B1264" t="s">
        <v>8310</v>
      </c>
      <c r="C1264" t="s">
        <v>791</v>
      </c>
      <c r="D1264">
        <v>-0.80893956774999987</v>
      </c>
      <c r="F1264">
        <v>0.31927837649999979</v>
      </c>
      <c r="G1264">
        <v>0.60463547150000019</v>
      </c>
      <c r="H1264">
        <v>0.3881053782500003</v>
      </c>
    </row>
    <row r="1265" spans="1:11" x14ac:dyDescent="0.2">
      <c r="A1265" t="s">
        <v>4168</v>
      </c>
      <c r="B1265" t="s">
        <v>8311</v>
      </c>
      <c r="C1265" t="s">
        <v>791</v>
      </c>
      <c r="D1265">
        <v>-0.32995232000000002</v>
      </c>
      <c r="F1265">
        <v>-6.2166703750000163E-2</v>
      </c>
      <c r="G1265">
        <v>0.14021166800000007</v>
      </c>
      <c r="H1265">
        <v>0.38768306274999981</v>
      </c>
      <c r="K1265" s="12"/>
    </row>
    <row r="1266" spans="1:11" x14ac:dyDescent="0.2">
      <c r="A1266" t="s">
        <v>4642</v>
      </c>
      <c r="B1266" t="s">
        <v>8312</v>
      </c>
      <c r="C1266" t="s">
        <v>791</v>
      </c>
      <c r="D1266">
        <v>-0.48460789974999985</v>
      </c>
      <c r="F1266">
        <v>-0.10740113974999994</v>
      </c>
      <c r="G1266">
        <v>-0.24914837575000021</v>
      </c>
      <c r="H1266">
        <v>0.38665678675000009</v>
      </c>
      <c r="K1266" s="12"/>
    </row>
    <row r="1267" spans="1:11" x14ac:dyDescent="0.2">
      <c r="A1267" t="s">
        <v>2918</v>
      </c>
      <c r="B1267" t="s">
        <v>8313</v>
      </c>
      <c r="C1267" t="s">
        <v>791</v>
      </c>
      <c r="D1267">
        <v>-0.58242957049999977</v>
      </c>
      <c r="F1267">
        <v>-0.28297989050000011</v>
      </c>
      <c r="G1267">
        <v>-8.3896217750000029E-2</v>
      </c>
      <c r="H1267">
        <v>0.38550690675000027</v>
      </c>
    </row>
    <row r="1268" spans="1:11" x14ac:dyDescent="0.2">
      <c r="A1268" t="s">
        <v>4783</v>
      </c>
      <c r="B1268" t="s">
        <v>8314</v>
      </c>
      <c r="C1268" t="s">
        <v>791</v>
      </c>
      <c r="D1268">
        <v>-0.63950593350000029</v>
      </c>
      <c r="F1268">
        <v>-8.6653876249999956E-2</v>
      </c>
      <c r="G1268">
        <v>-8.0492707000000011E-2</v>
      </c>
      <c r="H1268">
        <v>0.38542428524999983</v>
      </c>
    </row>
    <row r="1269" spans="1:11" x14ac:dyDescent="0.2">
      <c r="A1269" t="s">
        <v>2297</v>
      </c>
      <c r="B1269" t="s">
        <v>8315</v>
      </c>
      <c r="C1269" t="s">
        <v>5956</v>
      </c>
      <c r="D1269">
        <v>0.46415455249999998</v>
      </c>
      <c r="F1269">
        <v>-0.15610758199999997</v>
      </c>
      <c r="G1269">
        <v>-0.11536532100000006</v>
      </c>
      <c r="H1269">
        <v>0.38524378250000008</v>
      </c>
    </row>
    <row r="1270" spans="1:11" x14ac:dyDescent="0.2">
      <c r="A1270" t="s">
        <v>1853</v>
      </c>
      <c r="B1270" t="s">
        <v>8316</v>
      </c>
      <c r="C1270" t="s">
        <v>5613</v>
      </c>
      <c r="D1270">
        <v>-0.55726066824999998</v>
      </c>
      <c r="F1270">
        <v>-0.12478305675000007</v>
      </c>
      <c r="G1270">
        <v>-0.32134943400000004</v>
      </c>
      <c r="H1270">
        <v>0.38427553099999978</v>
      </c>
    </row>
    <row r="1271" spans="1:11" x14ac:dyDescent="0.2">
      <c r="A1271" t="s">
        <v>1715</v>
      </c>
      <c r="B1271" t="s">
        <v>8317</v>
      </c>
      <c r="C1271" t="s">
        <v>6211</v>
      </c>
      <c r="D1271">
        <v>-0.17866430825000015</v>
      </c>
      <c r="F1271">
        <v>0.26437648175000017</v>
      </c>
      <c r="G1271">
        <v>0.29417726225000007</v>
      </c>
      <c r="H1271">
        <v>0.38423476675000007</v>
      </c>
    </row>
    <row r="1272" spans="1:11" x14ac:dyDescent="0.2">
      <c r="A1272" t="s">
        <v>1955</v>
      </c>
      <c r="B1272" t="s">
        <v>8318</v>
      </c>
      <c r="C1272" t="s">
        <v>6519</v>
      </c>
      <c r="D1272">
        <v>-0.3392672582500002</v>
      </c>
      <c r="F1272">
        <v>0.23354021474999989</v>
      </c>
      <c r="G1272">
        <v>0.26488605124999981</v>
      </c>
      <c r="H1272">
        <v>0.3834368344999996</v>
      </c>
    </row>
    <row r="1273" spans="1:11" x14ac:dyDescent="0.2">
      <c r="A1273" t="s">
        <v>4891</v>
      </c>
      <c r="B1273" t="s">
        <v>8319</v>
      </c>
      <c r="C1273" t="s">
        <v>6995</v>
      </c>
      <c r="G1273">
        <v>5.5492462500001056E-3</v>
      </c>
      <c r="H1273">
        <v>0.3818469765000001</v>
      </c>
    </row>
    <row r="1274" spans="1:11" x14ac:dyDescent="0.2">
      <c r="A1274" t="s">
        <v>4849</v>
      </c>
      <c r="B1274" t="s">
        <v>8320</v>
      </c>
      <c r="C1274" t="s">
        <v>728</v>
      </c>
      <c r="D1274">
        <v>-0.70239406749999966</v>
      </c>
      <c r="F1274">
        <v>6.4331511000000216E-2</v>
      </c>
      <c r="G1274">
        <v>0.5342984679999998</v>
      </c>
      <c r="H1274">
        <v>0.3807852459999998</v>
      </c>
    </row>
    <row r="1275" spans="1:11" x14ac:dyDescent="0.2">
      <c r="A1275" t="s">
        <v>1634</v>
      </c>
      <c r="B1275" t="s">
        <v>8321</v>
      </c>
      <c r="C1275" t="s">
        <v>791</v>
      </c>
      <c r="D1275">
        <v>-1.08514519</v>
      </c>
      <c r="F1275">
        <v>0.17310609824999973</v>
      </c>
      <c r="G1275">
        <v>0.29753988299999973</v>
      </c>
      <c r="H1275">
        <v>0.38034887774999981</v>
      </c>
    </row>
    <row r="1276" spans="1:11" x14ac:dyDescent="0.2">
      <c r="A1276" t="s">
        <v>1499</v>
      </c>
      <c r="B1276" t="s">
        <v>8322</v>
      </c>
      <c r="C1276" t="s">
        <v>150</v>
      </c>
      <c r="D1276">
        <v>-0.23418473274999999</v>
      </c>
      <c r="F1276">
        <v>0.11539900549999992</v>
      </c>
      <c r="G1276">
        <v>0.24461267824999999</v>
      </c>
      <c r="H1276">
        <v>0.37997758775000023</v>
      </c>
    </row>
    <row r="1277" spans="1:11" x14ac:dyDescent="0.2">
      <c r="A1277" t="s">
        <v>975</v>
      </c>
      <c r="B1277" t="s">
        <v>8323</v>
      </c>
      <c r="C1277" t="s">
        <v>50</v>
      </c>
      <c r="D1277">
        <v>-0.24481631949999985</v>
      </c>
      <c r="F1277">
        <v>0.18749195650000006</v>
      </c>
      <c r="G1277">
        <v>0.51841009924999992</v>
      </c>
      <c r="H1277">
        <v>0.37978512650000001</v>
      </c>
    </row>
    <row r="1278" spans="1:11" x14ac:dyDescent="0.2">
      <c r="A1278" t="s">
        <v>1977</v>
      </c>
      <c r="B1278" t="s">
        <v>8324</v>
      </c>
      <c r="C1278" t="s">
        <v>6658</v>
      </c>
      <c r="D1278">
        <v>-0.63937620874999979</v>
      </c>
      <c r="F1278">
        <v>-0.17014537250000042</v>
      </c>
      <c r="G1278">
        <v>-0.28529232399999999</v>
      </c>
      <c r="H1278">
        <v>0.37869539474999986</v>
      </c>
    </row>
    <row r="1279" spans="1:11" x14ac:dyDescent="0.2">
      <c r="A1279" t="s">
        <v>3603</v>
      </c>
      <c r="B1279" t="s">
        <v>8325</v>
      </c>
      <c r="C1279" t="s">
        <v>459</v>
      </c>
      <c r="D1279">
        <v>-0.37271321299999999</v>
      </c>
      <c r="F1279">
        <v>7.3322139500000064E-2</v>
      </c>
      <c r="G1279">
        <v>0.10822385275000018</v>
      </c>
      <c r="H1279">
        <v>0.377043666</v>
      </c>
    </row>
    <row r="1280" spans="1:11" x14ac:dyDescent="0.2">
      <c r="A1280" t="s">
        <v>4988</v>
      </c>
      <c r="B1280" t="s">
        <v>8326</v>
      </c>
      <c r="C1280" t="s">
        <v>5889</v>
      </c>
      <c r="D1280">
        <v>-0.49512867674999983</v>
      </c>
      <c r="F1280">
        <v>0.16807745700000037</v>
      </c>
      <c r="G1280">
        <v>0.37501711124999992</v>
      </c>
      <c r="H1280">
        <v>0.37529125900000015</v>
      </c>
    </row>
    <row r="1281" spans="1:8" x14ac:dyDescent="0.2">
      <c r="A1281" t="s">
        <v>3445</v>
      </c>
      <c r="B1281" t="s">
        <v>8327</v>
      </c>
      <c r="C1281" t="s">
        <v>411</v>
      </c>
      <c r="D1281">
        <v>-0.37101923524999975</v>
      </c>
      <c r="F1281">
        <v>-4.5659213999999948E-2</v>
      </c>
      <c r="G1281">
        <v>-0.15634029324999987</v>
      </c>
      <c r="H1281">
        <v>0.37455942624999988</v>
      </c>
    </row>
    <row r="1282" spans="1:8" x14ac:dyDescent="0.2">
      <c r="A1282" t="s">
        <v>5066</v>
      </c>
      <c r="B1282" t="s">
        <v>8328</v>
      </c>
      <c r="C1282" t="s">
        <v>796</v>
      </c>
      <c r="D1282">
        <v>-0.36634139874999988</v>
      </c>
      <c r="F1282">
        <v>0.55814594524999972</v>
      </c>
      <c r="G1282">
        <v>0.74822187974999999</v>
      </c>
      <c r="H1282">
        <v>0.3744121172499999</v>
      </c>
    </row>
    <row r="1283" spans="1:8" x14ac:dyDescent="0.2">
      <c r="A1283" t="s">
        <v>3795</v>
      </c>
      <c r="B1283" t="s">
        <v>8329</v>
      </c>
      <c r="C1283" t="s">
        <v>791</v>
      </c>
      <c r="D1283">
        <v>-0.20944570000000015</v>
      </c>
      <c r="F1283">
        <v>0.19940282624999997</v>
      </c>
      <c r="G1283">
        <v>0.31790665450000005</v>
      </c>
      <c r="H1283">
        <v>0.37370649599999989</v>
      </c>
    </row>
    <row r="1284" spans="1:8" x14ac:dyDescent="0.2">
      <c r="A1284" t="s">
        <v>2980</v>
      </c>
      <c r="B1284" t="s">
        <v>8330</v>
      </c>
      <c r="C1284" t="s">
        <v>667</v>
      </c>
      <c r="D1284">
        <v>-0.23942066299999984</v>
      </c>
      <c r="F1284">
        <v>0.20187844300000019</v>
      </c>
      <c r="G1284">
        <v>0.15590073824999984</v>
      </c>
      <c r="H1284">
        <v>0.37342189599999981</v>
      </c>
    </row>
    <row r="1285" spans="1:8" x14ac:dyDescent="0.2">
      <c r="A1285" t="s">
        <v>4024</v>
      </c>
      <c r="B1285" t="s">
        <v>8331</v>
      </c>
      <c r="C1285" t="s">
        <v>791</v>
      </c>
      <c r="D1285">
        <v>-0.36998460600000005</v>
      </c>
      <c r="F1285">
        <v>0.69308604974999988</v>
      </c>
      <c r="G1285">
        <v>0.68618799124999974</v>
      </c>
      <c r="H1285">
        <v>0.37306710524999986</v>
      </c>
    </row>
    <row r="1286" spans="1:8" x14ac:dyDescent="0.2">
      <c r="A1286" t="s">
        <v>3394</v>
      </c>
      <c r="B1286" t="s">
        <v>8332</v>
      </c>
      <c r="C1286" t="s">
        <v>6545</v>
      </c>
      <c r="D1286">
        <v>-0.38436322799999989</v>
      </c>
      <c r="F1286">
        <v>0.17199572150000014</v>
      </c>
      <c r="G1286">
        <v>0.28476489174999992</v>
      </c>
      <c r="H1286">
        <v>0.37075644050000023</v>
      </c>
    </row>
    <row r="1287" spans="1:8" x14ac:dyDescent="0.2">
      <c r="A1287" t="s">
        <v>3337</v>
      </c>
      <c r="B1287" t="s">
        <v>8333</v>
      </c>
      <c r="C1287" t="s">
        <v>791</v>
      </c>
      <c r="D1287">
        <v>-0.27231777150000003</v>
      </c>
      <c r="F1287">
        <v>0.23847902825000006</v>
      </c>
      <c r="G1287">
        <v>0.17874413249999982</v>
      </c>
      <c r="H1287">
        <v>0.37033271649999988</v>
      </c>
    </row>
    <row r="1288" spans="1:8" x14ac:dyDescent="0.2">
      <c r="A1288" t="s">
        <v>2075</v>
      </c>
      <c r="B1288" t="s">
        <v>8334</v>
      </c>
      <c r="C1288" t="s">
        <v>791</v>
      </c>
      <c r="D1288">
        <v>0.38152501274999978</v>
      </c>
      <c r="F1288">
        <v>0.31856827874999993</v>
      </c>
      <c r="G1288">
        <v>0.38947035500000005</v>
      </c>
      <c r="H1288">
        <v>0.370222404</v>
      </c>
    </row>
    <row r="1289" spans="1:8" x14ac:dyDescent="0.2">
      <c r="A1289" t="s">
        <v>4596</v>
      </c>
      <c r="B1289" t="s">
        <v>8335</v>
      </c>
      <c r="C1289" t="s">
        <v>649</v>
      </c>
      <c r="D1289">
        <v>-0.33039173899999968</v>
      </c>
      <c r="F1289">
        <v>8.4291202499999079E-3</v>
      </c>
      <c r="G1289">
        <v>-1.4435066250000215E-2</v>
      </c>
      <c r="H1289">
        <v>0.37006849274999981</v>
      </c>
    </row>
    <row r="1290" spans="1:8" x14ac:dyDescent="0.2">
      <c r="A1290" t="s">
        <v>3201</v>
      </c>
      <c r="B1290" t="s">
        <v>8336</v>
      </c>
      <c r="C1290" t="s">
        <v>680</v>
      </c>
      <c r="D1290">
        <v>-0.61379486849999987</v>
      </c>
      <c r="F1290">
        <v>-3.3937454499999971E-2</v>
      </c>
      <c r="G1290">
        <v>2.0137280750000066E-2</v>
      </c>
      <c r="H1290">
        <v>0.36918645675000006</v>
      </c>
    </row>
    <row r="1291" spans="1:8" x14ac:dyDescent="0.2">
      <c r="A1291" t="s">
        <v>4212</v>
      </c>
      <c r="B1291" t="s">
        <v>8337</v>
      </c>
      <c r="C1291" t="s">
        <v>5713</v>
      </c>
      <c r="D1291">
        <v>-0.52501540724999995</v>
      </c>
      <c r="F1291">
        <v>-7.0319198250000034E-2</v>
      </c>
      <c r="G1291">
        <v>1.0525026000000264E-2</v>
      </c>
      <c r="H1291">
        <v>0.36633734825000008</v>
      </c>
    </row>
    <row r="1292" spans="1:8" x14ac:dyDescent="0.2">
      <c r="A1292" t="s">
        <v>2586</v>
      </c>
      <c r="B1292" t="s">
        <v>8338</v>
      </c>
      <c r="C1292" t="s">
        <v>791</v>
      </c>
      <c r="D1292">
        <v>-0.24078596349999995</v>
      </c>
      <c r="F1292">
        <v>0.39482325725000011</v>
      </c>
      <c r="G1292">
        <v>-0.23503862149999996</v>
      </c>
      <c r="H1292">
        <v>0.36632283224999995</v>
      </c>
    </row>
    <row r="1293" spans="1:8" x14ac:dyDescent="0.2">
      <c r="A1293" t="s">
        <v>4386</v>
      </c>
      <c r="B1293" t="s">
        <v>8339</v>
      </c>
      <c r="C1293" t="s">
        <v>791</v>
      </c>
      <c r="D1293">
        <v>-0.55563363200000038</v>
      </c>
      <c r="F1293">
        <v>-0.24728649950000009</v>
      </c>
      <c r="G1293">
        <v>-0.24612007299999988</v>
      </c>
      <c r="H1293">
        <v>0.36484962300000007</v>
      </c>
    </row>
    <row r="1294" spans="1:8" x14ac:dyDescent="0.2">
      <c r="A1294" t="s">
        <v>920</v>
      </c>
      <c r="B1294" t="s">
        <v>8340</v>
      </c>
      <c r="C1294" t="s">
        <v>791</v>
      </c>
      <c r="G1294">
        <v>-0.26632395599999986</v>
      </c>
      <c r="H1294">
        <v>0.3645289450000001</v>
      </c>
    </row>
    <row r="1295" spans="1:8" x14ac:dyDescent="0.2">
      <c r="A1295" t="s">
        <v>3062</v>
      </c>
      <c r="B1295" t="s">
        <v>8341</v>
      </c>
      <c r="C1295" t="s">
        <v>791</v>
      </c>
      <c r="D1295">
        <v>-0.84701579074999989</v>
      </c>
      <c r="F1295">
        <v>0.16719736700000007</v>
      </c>
      <c r="G1295">
        <v>9.3223814750000022E-2</v>
      </c>
      <c r="H1295">
        <v>0.36200026674999997</v>
      </c>
    </row>
    <row r="1296" spans="1:8" x14ac:dyDescent="0.2">
      <c r="A1296" t="s">
        <v>2184</v>
      </c>
      <c r="B1296" t="s">
        <v>8342</v>
      </c>
      <c r="C1296" t="s">
        <v>6645</v>
      </c>
      <c r="D1296">
        <v>-0.60321368225000016</v>
      </c>
      <c r="F1296">
        <v>6.2835881500000287E-2</v>
      </c>
      <c r="G1296">
        <v>6.6531122499999948E-3</v>
      </c>
      <c r="H1296">
        <v>0.36176766475000033</v>
      </c>
    </row>
    <row r="1297" spans="1:8" x14ac:dyDescent="0.2">
      <c r="A1297" t="s">
        <v>1000</v>
      </c>
      <c r="B1297" t="s">
        <v>8343</v>
      </c>
      <c r="C1297" t="s">
        <v>6651</v>
      </c>
      <c r="D1297">
        <v>-0.61164455225000014</v>
      </c>
      <c r="F1297">
        <v>-1.5853680499999794E-2</v>
      </c>
      <c r="G1297">
        <v>0.19992531224999971</v>
      </c>
      <c r="H1297">
        <v>0.36087370549999992</v>
      </c>
    </row>
    <row r="1298" spans="1:8" x14ac:dyDescent="0.2">
      <c r="A1298" t="s">
        <v>1465</v>
      </c>
      <c r="B1298" t="s">
        <v>8344</v>
      </c>
      <c r="C1298" t="s">
        <v>791</v>
      </c>
      <c r="D1298">
        <v>-0.68400605200000031</v>
      </c>
      <c r="F1298">
        <v>-0.1400325379999999</v>
      </c>
      <c r="G1298">
        <v>0.34796808825000008</v>
      </c>
      <c r="H1298">
        <v>0.35973045449999991</v>
      </c>
    </row>
    <row r="1299" spans="1:8" x14ac:dyDescent="0.2">
      <c r="A1299" t="s">
        <v>1313</v>
      </c>
      <c r="B1299" t="s">
        <v>8345</v>
      </c>
      <c r="C1299" t="s">
        <v>791</v>
      </c>
      <c r="D1299">
        <v>-0.26222691025000011</v>
      </c>
      <c r="F1299">
        <v>0.22436446824999984</v>
      </c>
      <c r="G1299">
        <v>0.19211903299999999</v>
      </c>
      <c r="H1299">
        <v>0.35940867600000004</v>
      </c>
    </row>
    <row r="1300" spans="1:8" x14ac:dyDescent="0.2">
      <c r="A1300" t="s">
        <v>1233</v>
      </c>
      <c r="B1300" t="s">
        <v>8346</v>
      </c>
      <c r="C1300" t="s">
        <v>791</v>
      </c>
      <c r="D1300">
        <v>0.58097702399999995</v>
      </c>
      <c r="F1300">
        <v>-9.3938111250000109E-2</v>
      </c>
      <c r="G1300">
        <v>-1.5548049749999982E-2</v>
      </c>
      <c r="H1300">
        <v>0.35916565624999991</v>
      </c>
    </row>
    <row r="1301" spans="1:8" x14ac:dyDescent="0.2">
      <c r="A1301" t="s">
        <v>1515</v>
      </c>
      <c r="B1301" t="s">
        <v>8347</v>
      </c>
      <c r="C1301" t="s">
        <v>679</v>
      </c>
      <c r="D1301">
        <v>-0.47527509950000008</v>
      </c>
      <c r="F1301">
        <v>-0.25895820699999988</v>
      </c>
      <c r="G1301">
        <v>-0.14432330199999979</v>
      </c>
      <c r="H1301">
        <v>0.35870058900000024</v>
      </c>
    </row>
    <row r="1302" spans="1:8" x14ac:dyDescent="0.2">
      <c r="A1302" t="s">
        <v>1659</v>
      </c>
      <c r="B1302" t="s">
        <v>8348</v>
      </c>
      <c r="C1302" t="s">
        <v>534</v>
      </c>
      <c r="D1302">
        <v>-0.5243163932499999</v>
      </c>
      <c r="F1302">
        <v>0.60922712725000039</v>
      </c>
      <c r="G1302">
        <v>0.19341771250000003</v>
      </c>
      <c r="H1302">
        <v>0.3584994769999999</v>
      </c>
    </row>
    <row r="1303" spans="1:8" x14ac:dyDescent="0.2">
      <c r="A1303" t="s">
        <v>4428</v>
      </c>
      <c r="B1303" t="s">
        <v>8349</v>
      </c>
      <c r="C1303" t="s">
        <v>791</v>
      </c>
      <c r="D1303">
        <v>0.71392387399999979</v>
      </c>
      <c r="F1303">
        <v>0.32421411549999973</v>
      </c>
      <c r="G1303">
        <v>-7.741186999999998E-2</v>
      </c>
      <c r="H1303">
        <v>0.35816987699999975</v>
      </c>
    </row>
    <row r="1304" spans="1:8" x14ac:dyDescent="0.2">
      <c r="A1304" t="s">
        <v>2406</v>
      </c>
      <c r="B1304" t="s">
        <v>8350</v>
      </c>
      <c r="C1304" t="s">
        <v>5491</v>
      </c>
      <c r="F1304">
        <v>-0.44454068949999992</v>
      </c>
      <c r="G1304">
        <v>-0.10411809499999984</v>
      </c>
      <c r="H1304">
        <v>0.35769602850000015</v>
      </c>
    </row>
    <row r="1305" spans="1:8" x14ac:dyDescent="0.2">
      <c r="A1305" t="s">
        <v>5289</v>
      </c>
      <c r="B1305" t="s">
        <v>8351</v>
      </c>
      <c r="C1305" t="s">
        <v>6211</v>
      </c>
      <c r="D1305">
        <v>-0.2377959917500001</v>
      </c>
      <c r="F1305">
        <v>-3.856454724999988E-2</v>
      </c>
      <c r="G1305">
        <v>0.20326769800000016</v>
      </c>
      <c r="H1305">
        <v>0.35573565700000004</v>
      </c>
    </row>
    <row r="1306" spans="1:8" x14ac:dyDescent="0.2">
      <c r="A1306" t="s">
        <v>2480</v>
      </c>
      <c r="B1306" t="s">
        <v>8352</v>
      </c>
      <c r="C1306" t="s">
        <v>279</v>
      </c>
      <c r="D1306">
        <v>-4.969572474999974E-2</v>
      </c>
      <c r="F1306">
        <v>-1.7279856250000065E-2</v>
      </c>
      <c r="G1306">
        <v>-8.8320120749999911E-2</v>
      </c>
      <c r="H1306">
        <v>0.3554724119999999</v>
      </c>
    </row>
    <row r="1307" spans="1:8" x14ac:dyDescent="0.2">
      <c r="A1307" t="s">
        <v>3800</v>
      </c>
      <c r="B1307" t="s">
        <v>8353</v>
      </c>
      <c r="C1307" t="s">
        <v>796</v>
      </c>
      <c r="D1307">
        <v>-0.45021663499999981</v>
      </c>
      <c r="F1307">
        <v>0.14264237550000014</v>
      </c>
      <c r="G1307">
        <v>-7.4852034499999998E-2</v>
      </c>
      <c r="H1307">
        <v>0.35513875275000012</v>
      </c>
    </row>
    <row r="1308" spans="1:8" x14ac:dyDescent="0.2">
      <c r="A1308" t="s">
        <v>4781</v>
      </c>
      <c r="B1308" t="s">
        <v>8354</v>
      </c>
      <c r="C1308" t="s">
        <v>6613</v>
      </c>
      <c r="D1308">
        <v>-0.52865911775000007</v>
      </c>
      <c r="F1308">
        <v>-0.22377160725</v>
      </c>
      <c r="G1308">
        <v>-9.9930285249999973E-2</v>
      </c>
      <c r="H1308">
        <v>0.35481920900000002</v>
      </c>
    </row>
    <row r="1309" spans="1:8" x14ac:dyDescent="0.2">
      <c r="A1309" t="s">
        <v>2031</v>
      </c>
      <c r="B1309" t="s">
        <v>8355</v>
      </c>
      <c r="C1309" t="s">
        <v>6456</v>
      </c>
      <c r="D1309">
        <v>-0.21401216375000001</v>
      </c>
      <c r="F1309">
        <v>-7.6657624749999931E-2</v>
      </c>
      <c r="G1309">
        <v>0.15071187700000024</v>
      </c>
      <c r="H1309">
        <v>0.35465834100000021</v>
      </c>
    </row>
    <row r="1310" spans="1:8" x14ac:dyDescent="0.2">
      <c r="A1310" t="s">
        <v>4554</v>
      </c>
      <c r="B1310" t="s">
        <v>8356</v>
      </c>
      <c r="C1310" t="s">
        <v>5912</v>
      </c>
      <c r="D1310">
        <v>-0.73900855524999975</v>
      </c>
      <c r="F1310">
        <v>0.42033688074999992</v>
      </c>
      <c r="G1310">
        <v>0.67673674974999998</v>
      </c>
      <c r="H1310">
        <v>0.35369015549999983</v>
      </c>
    </row>
    <row r="1311" spans="1:8" x14ac:dyDescent="0.2">
      <c r="A1311" t="s">
        <v>1420</v>
      </c>
      <c r="B1311" t="s">
        <v>8357</v>
      </c>
      <c r="C1311" t="s">
        <v>752</v>
      </c>
      <c r="D1311">
        <v>-0.27871011124999995</v>
      </c>
      <c r="F1311">
        <v>0.21943676475000021</v>
      </c>
      <c r="G1311">
        <v>4.1048841249999975E-2</v>
      </c>
      <c r="H1311">
        <v>0.35358211475000012</v>
      </c>
    </row>
    <row r="1312" spans="1:8" x14ac:dyDescent="0.2">
      <c r="A1312" t="s">
        <v>1127</v>
      </c>
      <c r="B1312" t="s">
        <v>8358</v>
      </c>
      <c r="C1312" t="s">
        <v>76</v>
      </c>
      <c r="D1312">
        <v>-0.40881162025000023</v>
      </c>
      <c r="F1312">
        <v>-0.39765972074999983</v>
      </c>
      <c r="G1312">
        <v>-0.24500120500000019</v>
      </c>
      <c r="H1312">
        <v>0.35345861874999995</v>
      </c>
    </row>
    <row r="1313" spans="1:8" x14ac:dyDescent="0.2">
      <c r="A1313" t="s">
        <v>4615</v>
      </c>
      <c r="B1313" t="s">
        <v>8359</v>
      </c>
      <c r="C1313" t="s">
        <v>6602</v>
      </c>
      <c r="D1313">
        <v>-0.5139932882499999</v>
      </c>
      <c r="F1313">
        <v>9.0658475250000065E-2</v>
      </c>
      <c r="G1313">
        <v>1.0567960500000109E-2</v>
      </c>
      <c r="H1313">
        <v>0.35333411150000016</v>
      </c>
    </row>
    <row r="1314" spans="1:8" x14ac:dyDescent="0.2">
      <c r="A1314" t="s">
        <v>1081</v>
      </c>
      <c r="B1314" t="s">
        <v>8360</v>
      </c>
      <c r="C1314" t="s">
        <v>1</v>
      </c>
      <c r="D1314">
        <v>0.27877825449999982</v>
      </c>
      <c r="F1314">
        <v>0.35967576775000004</v>
      </c>
      <c r="G1314">
        <v>0.37763994675000001</v>
      </c>
      <c r="H1314">
        <v>0.35294291699999997</v>
      </c>
    </row>
    <row r="1315" spans="1:8" x14ac:dyDescent="0.2">
      <c r="A1315" t="s">
        <v>3988</v>
      </c>
      <c r="B1315" t="s">
        <v>8361</v>
      </c>
      <c r="C1315" t="s">
        <v>6484</v>
      </c>
      <c r="D1315">
        <v>-0.27486618700000004</v>
      </c>
      <c r="F1315">
        <v>-0.72833841599999982</v>
      </c>
      <c r="G1315">
        <v>9.1258180249999751E-2</v>
      </c>
      <c r="H1315">
        <v>0.35247044825000012</v>
      </c>
    </row>
    <row r="1316" spans="1:8" x14ac:dyDescent="0.2">
      <c r="A1316" t="s">
        <v>2925</v>
      </c>
      <c r="B1316" t="s">
        <v>8362</v>
      </c>
      <c r="C1316" t="s">
        <v>360</v>
      </c>
      <c r="D1316">
        <v>-0.47818965250000006</v>
      </c>
      <c r="F1316">
        <v>4.4036237750000061E-2</v>
      </c>
      <c r="G1316">
        <v>0.19594753075000026</v>
      </c>
      <c r="H1316">
        <v>0.35195690850000022</v>
      </c>
    </row>
    <row r="1317" spans="1:8" x14ac:dyDescent="0.2">
      <c r="A1317" t="s">
        <v>3832</v>
      </c>
      <c r="B1317" t="s">
        <v>8363</v>
      </c>
      <c r="C1317" t="s">
        <v>113</v>
      </c>
      <c r="D1317">
        <v>-1.0274223602500001</v>
      </c>
      <c r="F1317">
        <v>0.25760508324999987</v>
      </c>
      <c r="G1317">
        <v>0.45748922350000015</v>
      </c>
      <c r="H1317">
        <v>0.35134401350000022</v>
      </c>
    </row>
    <row r="1318" spans="1:8" x14ac:dyDescent="0.2">
      <c r="A1318" t="s">
        <v>2771</v>
      </c>
      <c r="B1318" t="s">
        <v>8364</v>
      </c>
      <c r="C1318" t="s">
        <v>791</v>
      </c>
      <c r="D1318">
        <v>-3.3735781499999937E-2</v>
      </c>
      <c r="F1318">
        <v>-0.16607266325000006</v>
      </c>
      <c r="G1318">
        <v>7.4574850000008676E-4</v>
      </c>
      <c r="H1318">
        <v>0.35041259449999995</v>
      </c>
    </row>
    <row r="1319" spans="1:8" x14ac:dyDescent="0.2">
      <c r="A1319" t="s">
        <v>2192</v>
      </c>
      <c r="B1319" t="s">
        <v>8365</v>
      </c>
      <c r="C1319" t="s">
        <v>227</v>
      </c>
      <c r="D1319">
        <v>-0.33264328374999996</v>
      </c>
      <c r="F1319">
        <v>-2.1335459249999886E-2</v>
      </c>
      <c r="G1319">
        <v>5.6019037499999744E-2</v>
      </c>
      <c r="H1319">
        <v>0.35036227799999969</v>
      </c>
    </row>
    <row r="1320" spans="1:8" x14ac:dyDescent="0.2">
      <c r="A1320" t="s">
        <v>4812</v>
      </c>
      <c r="B1320" t="s">
        <v>8366</v>
      </c>
      <c r="C1320" t="s">
        <v>671</v>
      </c>
      <c r="D1320">
        <v>-0.77629031150000016</v>
      </c>
      <c r="F1320">
        <v>8.6402255500000122E-2</v>
      </c>
      <c r="G1320">
        <v>0.65440153949999991</v>
      </c>
      <c r="H1320">
        <v>0.35027975199999989</v>
      </c>
    </row>
    <row r="1321" spans="1:8" x14ac:dyDescent="0.2">
      <c r="A1321" t="s">
        <v>5293</v>
      </c>
      <c r="B1321" t="s">
        <v>8367</v>
      </c>
      <c r="C1321" t="s">
        <v>6439</v>
      </c>
      <c r="D1321">
        <v>-0.27341987925000011</v>
      </c>
      <c r="F1321">
        <v>2.1362317750000085E-2</v>
      </c>
      <c r="G1321">
        <v>0.13075038050000015</v>
      </c>
      <c r="H1321">
        <v>0.34969081375000011</v>
      </c>
    </row>
    <row r="1322" spans="1:8" x14ac:dyDescent="0.2">
      <c r="A1322" t="s">
        <v>3280</v>
      </c>
      <c r="B1322" t="s">
        <v>8368</v>
      </c>
      <c r="C1322" t="s">
        <v>791</v>
      </c>
      <c r="D1322">
        <v>-0.58378950425000009</v>
      </c>
      <c r="F1322">
        <v>0.22597762575000024</v>
      </c>
      <c r="G1322">
        <v>0.22065171925000013</v>
      </c>
      <c r="H1322">
        <v>0.34941359174999992</v>
      </c>
    </row>
    <row r="1323" spans="1:8" x14ac:dyDescent="0.2">
      <c r="A1323" t="s">
        <v>1480</v>
      </c>
      <c r="B1323" t="s">
        <v>8369</v>
      </c>
      <c r="C1323" t="s">
        <v>791</v>
      </c>
      <c r="D1323">
        <v>-0.58013108749999998</v>
      </c>
      <c r="F1323">
        <v>0.38562049650000024</v>
      </c>
      <c r="G1323">
        <v>0.30972338724999987</v>
      </c>
      <c r="H1323">
        <v>0.34930196074999992</v>
      </c>
    </row>
    <row r="1324" spans="1:8" x14ac:dyDescent="0.2">
      <c r="A1324" t="s">
        <v>3558</v>
      </c>
      <c r="B1324" t="s">
        <v>8370</v>
      </c>
      <c r="C1324" t="s">
        <v>6489</v>
      </c>
      <c r="D1324">
        <v>-0.27949279175000002</v>
      </c>
      <c r="F1324">
        <v>3.6295867749999877E-2</v>
      </c>
      <c r="G1324">
        <v>-9.6735097500000075E-2</v>
      </c>
      <c r="H1324">
        <v>0.34877266475000007</v>
      </c>
    </row>
    <row r="1325" spans="1:8" x14ac:dyDescent="0.2">
      <c r="A1325" t="s">
        <v>2507</v>
      </c>
      <c r="B1325" t="s">
        <v>8371</v>
      </c>
      <c r="C1325" t="s">
        <v>900</v>
      </c>
      <c r="D1325">
        <v>-0.10607169049999966</v>
      </c>
      <c r="F1325">
        <v>0.21116435149999974</v>
      </c>
      <c r="G1325">
        <v>0.19163620025000003</v>
      </c>
      <c r="H1325">
        <v>0.34828255425000015</v>
      </c>
    </row>
    <row r="1326" spans="1:8" x14ac:dyDescent="0.2">
      <c r="A1326" t="s">
        <v>2336</v>
      </c>
      <c r="B1326" t="s">
        <v>8372</v>
      </c>
      <c r="C1326" t="s">
        <v>750</v>
      </c>
      <c r="D1326">
        <v>-0.40172881799999988</v>
      </c>
      <c r="F1326">
        <v>0.28926044674999968</v>
      </c>
      <c r="G1326">
        <v>0.23261574950000027</v>
      </c>
      <c r="H1326">
        <v>0.34827112925000014</v>
      </c>
    </row>
    <row r="1327" spans="1:8" x14ac:dyDescent="0.2">
      <c r="A1327" t="s">
        <v>2870</v>
      </c>
      <c r="B1327" t="s">
        <v>8373</v>
      </c>
      <c r="C1327" t="s">
        <v>713</v>
      </c>
      <c r="D1327">
        <v>-0.48880442049999995</v>
      </c>
      <c r="F1327">
        <v>-1.4526777249999968E-2</v>
      </c>
      <c r="G1327">
        <v>0.1938991157500001</v>
      </c>
      <c r="H1327">
        <v>0.34773670000000018</v>
      </c>
    </row>
    <row r="1328" spans="1:8" x14ac:dyDescent="0.2">
      <c r="A1328" t="s">
        <v>1029</v>
      </c>
      <c r="B1328" t="s">
        <v>8374</v>
      </c>
      <c r="C1328" t="s">
        <v>791</v>
      </c>
      <c r="D1328">
        <v>-0.24692414912499996</v>
      </c>
      <c r="F1328">
        <v>1.6449585875000217E-2</v>
      </c>
      <c r="G1328">
        <v>-2.6136438374999935E-2</v>
      </c>
      <c r="H1328">
        <v>0.3473524130000003</v>
      </c>
    </row>
    <row r="1329" spans="1:8" x14ac:dyDescent="0.2">
      <c r="A1329" t="s">
        <v>1805</v>
      </c>
      <c r="B1329" t="s">
        <v>8375</v>
      </c>
      <c r="C1329" t="s">
        <v>744</v>
      </c>
      <c r="D1329">
        <v>-0.60082767724999997</v>
      </c>
      <c r="F1329">
        <v>-0.17370002475000004</v>
      </c>
      <c r="G1329">
        <v>-0.34365447700000001</v>
      </c>
      <c r="H1329">
        <v>0.34714937300000009</v>
      </c>
    </row>
    <row r="1330" spans="1:8" x14ac:dyDescent="0.2">
      <c r="A1330" t="s">
        <v>931</v>
      </c>
      <c r="B1330" t="s">
        <v>8376</v>
      </c>
      <c r="C1330" t="s">
        <v>6568</v>
      </c>
      <c r="D1330">
        <v>-0.44117792875</v>
      </c>
      <c r="F1330">
        <v>0.23663322725000016</v>
      </c>
      <c r="G1330">
        <v>0.5343642194999999</v>
      </c>
      <c r="H1330">
        <v>0.34693076299999998</v>
      </c>
    </row>
    <row r="1331" spans="1:8" x14ac:dyDescent="0.2">
      <c r="A1331" t="s">
        <v>3922</v>
      </c>
      <c r="B1331" t="s">
        <v>8377</v>
      </c>
      <c r="C1331" t="s">
        <v>796</v>
      </c>
      <c r="D1331">
        <v>-0.41346419700000003</v>
      </c>
      <c r="F1331">
        <v>-0.20925136450000006</v>
      </c>
      <c r="G1331">
        <v>-0.19711379650000016</v>
      </c>
      <c r="H1331">
        <v>0.34649880649999998</v>
      </c>
    </row>
    <row r="1332" spans="1:8" x14ac:dyDescent="0.2">
      <c r="A1332" t="s">
        <v>3600</v>
      </c>
      <c r="B1332" t="s">
        <v>8378</v>
      </c>
      <c r="C1332" t="s">
        <v>984</v>
      </c>
      <c r="D1332">
        <v>0.34785360749999994</v>
      </c>
      <c r="F1332">
        <v>-6.6373525500000016E-2</v>
      </c>
      <c r="G1332">
        <v>-5.0034051249999857E-2</v>
      </c>
      <c r="H1332">
        <v>0.34634615125000029</v>
      </c>
    </row>
    <row r="1333" spans="1:8" x14ac:dyDescent="0.2">
      <c r="A1333" t="s">
        <v>1596</v>
      </c>
      <c r="B1333" t="s">
        <v>8379</v>
      </c>
      <c r="C1333" t="s">
        <v>160</v>
      </c>
      <c r="D1333">
        <v>-0.57615449049999978</v>
      </c>
      <c r="F1333">
        <v>-0.29120730449999993</v>
      </c>
      <c r="G1333">
        <v>-0.31425058625000007</v>
      </c>
      <c r="H1333">
        <v>0.34565533300000006</v>
      </c>
    </row>
    <row r="1334" spans="1:8" x14ac:dyDescent="0.2">
      <c r="A1334" t="s">
        <v>1223</v>
      </c>
      <c r="B1334" t="s">
        <v>8380</v>
      </c>
      <c r="C1334" t="s">
        <v>6396</v>
      </c>
      <c r="D1334">
        <v>-0.13087677175000015</v>
      </c>
      <c r="F1334">
        <v>0.43624728800000007</v>
      </c>
      <c r="G1334">
        <v>0.27819863275000012</v>
      </c>
      <c r="H1334">
        <v>0.34555546199999992</v>
      </c>
    </row>
    <row r="1335" spans="1:8" x14ac:dyDescent="0.2">
      <c r="A1335" t="s">
        <v>3499</v>
      </c>
      <c r="B1335" t="s">
        <v>8381</v>
      </c>
      <c r="C1335" t="s">
        <v>649</v>
      </c>
      <c r="D1335">
        <v>-0.57033200500000014</v>
      </c>
      <c r="F1335">
        <v>-3.3918948249999858E-2</v>
      </c>
      <c r="G1335">
        <v>-5.2701541750000032E-2</v>
      </c>
      <c r="H1335">
        <v>0.34530976750000009</v>
      </c>
    </row>
    <row r="1336" spans="1:8" x14ac:dyDescent="0.2">
      <c r="A1336" t="s">
        <v>2226</v>
      </c>
      <c r="B1336" t="s">
        <v>8382</v>
      </c>
      <c r="C1336" t="s">
        <v>791</v>
      </c>
      <c r="D1336">
        <v>-0.25315849499999998</v>
      </c>
      <c r="F1336">
        <v>0.14249405374999999</v>
      </c>
      <c r="G1336">
        <v>5.0190941249999926E-2</v>
      </c>
      <c r="H1336">
        <v>0.34462936325000004</v>
      </c>
    </row>
    <row r="1337" spans="1:8" x14ac:dyDescent="0.2">
      <c r="A1337" t="s">
        <v>997</v>
      </c>
      <c r="B1337" t="s">
        <v>8383</v>
      </c>
      <c r="C1337" t="s">
        <v>791</v>
      </c>
      <c r="D1337">
        <v>-0.55780141225000024</v>
      </c>
      <c r="F1337">
        <v>-6.1453641499999989E-2</v>
      </c>
      <c r="G1337">
        <v>-0.1642506249999999</v>
      </c>
      <c r="H1337">
        <v>0.344607263</v>
      </c>
    </row>
    <row r="1338" spans="1:8" x14ac:dyDescent="0.2">
      <c r="A1338" t="s">
        <v>1970</v>
      </c>
      <c r="B1338" t="s">
        <v>8384</v>
      </c>
      <c r="C1338" t="s">
        <v>6577</v>
      </c>
      <c r="D1338">
        <v>-0.45266384450000008</v>
      </c>
      <c r="F1338">
        <v>0.34404464674999996</v>
      </c>
      <c r="G1338">
        <v>0.77842144700000016</v>
      </c>
      <c r="H1338">
        <v>0.34350115150000005</v>
      </c>
    </row>
    <row r="1339" spans="1:8" x14ac:dyDescent="0.2">
      <c r="A1339" t="s">
        <v>4718</v>
      </c>
      <c r="B1339" t="s">
        <v>8385</v>
      </c>
      <c r="C1339" t="s">
        <v>6598</v>
      </c>
      <c r="D1339">
        <v>-0.50449666174999996</v>
      </c>
      <c r="F1339">
        <v>0.2141822545</v>
      </c>
      <c r="G1339">
        <v>0.30307814449999998</v>
      </c>
      <c r="H1339">
        <v>0.34325792274999989</v>
      </c>
    </row>
    <row r="1340" spans="1:8" x14ac:dyDescent="0.2">
      <c r="A1340" t="s">
        <v>2842</v>
      </c>
      <c r="B1340" t="s">
        <v>8386</v>
      </c>
      <c r="C1340" t="s">
        <v>6597</v>
      </c>
      <c r="D1340">
        <v>-0.49897533300000013</v>
      </c>
      <c r="F1340">
        <v>-6.0082275499999976E-2</v>
      </c>
      <c r="G1340">
        <v>-4.5232194750000058E-2</v>
      </c>
      <c r="H1340">
        <v>0.34321626774999997</v>
      </c>
    </row>
    <row r="1341" spans="1:8" x14ac:dyDescent="0.2">
      <c r="A1341" t="s">
        <v>3265</v>
      </c>
      <c r="B1341" t="s">
        <v>8387</v>
      </c>
      <c r="C1341" t="s">
        <v>6116</v>
      </c>
      <c r="D1341">
        <v>0.26561788349999976</v>
      </c>
      <c r="F1341">
        <v>0.22123509599999985</v>
      </c>
      <c r="G1341">
        <v>4.4471368500000052E-2</v>
      </c>
      <c r="H1341">
        <v>0.34252847549999993</v>
      </c>
    </row>
    <row r="1342" spans="1:8" x14ac:dyDescent="0.2">
      <c r="A1342" t="s">
        <v>2018</v>
      </c>
      <c r="B1342" t="s">
        <v>8388</v>
      </c>
      <c r="C1342" t="s">
        <v>204</v>
      </c>
      <c r="D1342">
        <v>-0.72559599999999991</v>
      </c>
      <c r="F1342">
        <v>0.25904749825000001</v>
      </c>
      <c r="G1342">
        <v>0.30478626825000016</v>
      </c>
      <c r="H1342">
        <v>0.34237249700000016</v>
      </c>
    </row>
    <row r="1343" spans="1:8" x14ac:dyDescent="0.2">
      <c r="A1343" t="s">
        <v>2635</v>
      </c>
      <c r="B1343" t="s">
        <v>8389</v>
      </c>
      <c r="C1343" t="s">
        <v>169</v>
      </c>
      <c r="D1343">
        <v>-0.77740366474999978</v>
      </c>
      <c r="F1343">
        <v>-0.19449167375000009</v>
      </c>
      <c r="G1343">
        <v>-0.12249168500000017</v>
      </c>
      <c r="H1343">
        <v>0.33977253874999985</v>
      </c>
    </row>
    <row r="1344" spans="1:8" x14ac:dyDescent="0.2">
      <c r="A1344" t="s">
        <v>4158</v>
      </c>
      <c r="B1344" t="s">
        <v>8390</v>
      </c>
      <c r="C1344" t="s">
        <v>819</v>
      </c>
      <c r="D1344">
        <v>8.5217107999999916E-2</v>
      </c>
      <c r="F1344">
        <v>0.11581742474999983</v>
      </c>
      <c r="G1344">
        <v>0.21800664199999972</v>
      </c>
      <c r="H1344">
        <v>0.33975045650000008</v>
      </c>
    </row>
    <row r="1345" spans="1:8" x14ac:dyDescent="0.2">
      <c r="A1345" t="s">
        <v>1012</v>
      </c>
      <c r="B1345" t="s">
        <v>8391</v>
      </c>
      <c r="C1345" t="s">
        <v>6699</v>
      </c>
      <c r="D1345">
        <v>-0.77611536425000016</v>
      </c>
      <c r="F1345">
        <v>0.37859079650000005</v>
      </c>
      <c r="G1345">
        <v>0.59089899075000007</v>
      </c>
      <c r="H1345">
        <v>0.33958701549999987</v>
      </c>
    </row>
    <row r="1346" spans="1:8" x14ac:dyDescent="0.2">
      <c r="A1346" t="s">
        <v>1741</v>
      </c>
      <c r="B1346" t="s">
        <v>8392</v>
      </c>
      <c r="C1346" t="s">
        <v>197</v>
      </c>
      <c r="D1346">
        <v>-0.23581197449999983</v>
      </c>
      <c r="F1346">
        <v>0.10934867525000004</v>
      </c>
      <c r="G1346">
        <v>0.1878984722499997</v>
      </c>
      <c r="H1346">
        <v>0.33938367075000009</v>
      </c>
    </row>
    <row r="1347" spans="1:8" x14ac:dyDescent="0.2">
      <c r="A1347" t="s">
        <v>1655</v>
      </c>
      <c r="B1347" t="s">
        <v>8393</v>
      </c>
      <c r="C1347" t="s">
        <v>791</v>
      </c>
      <c r="D1347">
        <v>-0.48384852074999996</v>
      </c>
      <c r="F1347">
        <v>-0.22304787574999999</v>
      </c>
      <c r="G1347">
        <v>-0.32383458074999988</v>
      </c>
      <c r="H1347">
        <v>0.33912266200000002</v>
      </c>
    </row>
    <row r="1348" spans="1:8" x14ac:dyDescent="0.2">
      <c r="A1348" t="s">
        <v>3817</v>
      </c>
      <c r="B1348" t="s">
        <v>8394</v>
      </c>
      <c r="C1348" t="s">
        <v>6596</v>
      </c>
      <c r="D1348">
        <v>-0.49733677074999982</v>
      </c>
      <c r="F1348">
        <v>-1.0706695000000103E-2</v>
      </c>
      <c r="G1348">
        <v>0.27429396599999994</v>
      </c>
      <c r="H1348">
        <v>0.33904314224999965</v>
      </c>
    </row>
    <row r="1349" spans="1:8" x14ac:dyDescent="0.2">
      <c r="A1349" t="s">
        <v>1549</v>
      </c>
      <c r="B1349" t="s">
        <v>8395</v>
      </c>
      <c r="C1349" t="s">
        <v>791</v>
      </c>
      <c r="D1349">
        <v>-0.4182757279999999</v>
      </c>
      <c r="F1349">
        <v>-1.2746085749999934E-2</v>
      </c>
      <c r="G1349">
        <v>-0.22181786099999989</v>
      </c>
      <c r="H1349">
        <v>0.33811733849999992</v>
      </c>
    </row>
    <row r="1350" spans="1:8" x14ac:dyDescent="0.2">
      <c r="A1350" t="s">
        <v>4403</v>
      </c>
      <c r="B1350" t="s">
        <v>8396</v>
      </c>
      <c r="C1350" t="s">
        <v>791</v>
      </c>
      <c r="D1350">
        <v>-9.4973319250000118E-2</v>
      </c>
      <c r="F1350">
        <v>9.324614549999985E-2</v>
      </c>
      <c r="G1350">
        <v>0.22696955149999992</v>
      </c>
      <c r="H1350">
        <v>0.33809150100000029</v>
      </c>
    </row>
    <row r="1351" spans="1:8" x14ac:dyDescent="0.2">
      <c r="A1351" t="s">
        <v>1785</v>
      </c>
      <c r="B1351" t="s">
        <v>8397</v>
      </c>
      <c r="C1351" t="s">
        <v>177</v>
      </c>
      <c r="D1351">
        <v>-0.28472814124999996</v>
      </c>
      <c r="F1351">
        <v>1.6729909250000216E-2</v>
      </c>
      <c r="G1351">
        <v>0.28469503574999994</v>
      </c>
      <c r="H1351">
        <v>0.33790397150000001</v>
      </c>
    </row>
    <row r="1352" spans="1:8" x14ac:dyDescent="0.2">
      <c r="A1352" t="s">
        <v>4048</v>
      </c>
      <c r="B1352" t="s">
        <v>8398</v>
      </c>
      <c r="C1352" t="s">
        <v>622</v>
      </c>
      <c r="D1352">
        <v>-0.52109350800000009</v>
      </c>
      <c r="F1352">
        <v>6.8348359500000108E-2</v>
      </c>
      <c r="G1352">
        <v>0.23304341125000008</v>
      </c>
      <c r="H1352">
        <v>0.3374351667499999</v>
      </c>
    </row>
    <row r="1353" spans="1:8" x14ac:dyDescent="0.2">
      <c r="A1353" t="s">
        <v>3456</v>
      </c>
      <c r="B1353" t="s">
        <v>8399</v>
      </c>
      <c r="C1353" t="s">
        <v>791</v>
      </c>
      <c r="D1353">
        <v>-0.2227023530000001</v>
      </c>
      <c r="F1353">
        <v>0.36572093849999993</v>
      </c>
      <c r="G1353">
        <v>9.269820500000376E-3</v>
      </c>
      <c r="H1353">
        <v>0.33708459025000009</v>
      </c>
    </row>
    <row r="1354" spans="1:8" x14ac:dyDescent="0.2">
      <c r="A1354" t="s">
        <v>2542</v>
      </c>
      <c r="B1354" t="s">
        <v>8400</v>
      </c>
      <c r="C1354" t="s">
        <v>6509</v>
      </c>
      <c r="D1354">
        <v>-0.31966460199999996</v>
      </c>
      <c r="F1354">
        <v>0.16991438250000007</v>
      </c>
      <c r="G1354">
        <v>4.717347750000005E-3</v>
      </c>
      <c r="H1354">
        <v>0.33632971499999992</v>
      </c>
    </row>
    <row r="1355" spans="1:8" x14ac:dyDescent="0.2">
      <c r="A1355" t="s">
        <v>2666</v>
      </c>
      <c r="B1355" t="s">
        <v>8401</v>
      </c>
      <c r="C1355" t="s">
        <v>320</v>
      </c>
      <c r="D1355">
        <v>-0.19597668624999987</v>
      </c>
      <c r="F1355">
        <v>0.26693321000000014</v>
      </c>
      <c r="G1355">
        <v>0.45923302075000005</v>
      </c>
      <c r="H1355">
        <v>0.33614678074999993</v>
      </c>
    </row>
    <row r="1356" spans="1:8" x14ac:dyDescent="0.2">
      <c r="A1356" t="s">
        <v>3555</v>
      </c>
      <c r="B1356" t="s">
        <v>8402</v>
      </c>
      <c r="C1356" t="s">
        <v>516</v>
      </c>
      <c r="D1356">
        <v>-0.59291127799999976</v>
      </c>
      <c r="F1356">
        <v>5.2719666250000206E-2</v>
      </c>
      <c r="G1356">
        <v>0.17385267225000003</v>
      </c>
      <c r="H1356">
        <v>0.33504069849999984</v>
      </c>
    </row>
    <row r="1357" spans="1:8" x14ac:dyDescent="0.2">
      <c r="A1357" t="s">
        <v>4404</v>
      </c>
      <c r="B1357" t="s">
        <v>8403</v>
      </c>
      <c r="C1357" t="s">
        <v>268</v>
      </c>
      <c r="D1357">
        <v>-0.74520725125000009</v>
      </c>
      <c r="F1357">
        <v>0.18933913725000004</v>
      </c>
      <c r="G1357">
        <v>-0.10529546774999991</v>
      </c>
      <c r="H1357">
        <v>0.33483558824999993</v>
      </c>
    </row>
    <row r="1358" spans="1:8" x14ac:dyDescent="0.2">
      <c r="A1358" t="s">
        <v>4088</v>
      </c>
      <c r="B1358" t="s">
        <v>8404</v>
      </c>
      <c r="C1358" t="s">
        <v>791</v>
      </c>
      <c r="D1358">
        <v>-0.18023110425000016</v>
      </c>
      <c r="F1358">
        <v>0.24539766024999979</v>
      </c>
      <c r="G1358">
        <v>0.10207704599999964</v>
      </c>
      <c r="H1358">
        <v>0.33359497199999999</v>
      </c>
    </row>
    <row r="1359" spans="1:8" x14ac:dyDescent="0.2">
      <c r="A1359" t="s">
        <v>4083</v>
      </c>
      <c r="B1359" t="s">
        <v>8405</v>
      </c>
      <c r="C1359" t="s">
        <v>6325</v>
      </c>
      <c r="D1359">
        <v>-2.5232495250000066E-2</v>
      </c>
      <c r="F1359">
        <v>-0.10935315875000015</v>
      </c>
      <c r="G1359">
        <v>-0.21170020750000007</v>
      </c>
      <c r="H1359">
        <v>0.33317116499999988</v>
      </c>
    </row>
    <row r="1360" spans="1:8" x14ac:dyDescent="0.2">
      <c r="A1360" t="s">
        <v>2072</v>
      </c>
      <c r="B1360" t="s">
        <v>8406</v>
      </c>
      <c r="C1360" t="s">
        <v>6502</v>
      </c>
      <c r="D1360">
        <v>-0.30705936649999982</v>
      </c>
      <c r="F1360">
        <v>-0.30010646249999989</v>
      </c>
      <c r="G1360">
        <v>-0.15211088474999993</v>
      </c>
      <c r="H1360">
        <v>0.33296103749999995</v>
      </c>
    </row>
    <row r="1361" spans="1:8" x14ac:dyDescent="0.2">
      <c r="A1361" t="s">
        <v>2386</v>
      </c>
      <c r="B1361" t="s">
        <v>8407</v>
      </c>
      <c r="C1361" t="s">
        <v>791</v>
      </c>
      <c r="D1361">
        <v>-0.59480530549999988</v>
      </c>
      <c r="F1361">
        <v>0.10853498574999995</v>
      </c>
      <c r="G1361">
        <v>0.26899206800000014</v>
      </c>
      <c r="H1361">
        <v>0.33230715349999995</v>
      </c>
    </row>
    <row r="1362" spans="1:8" x14ac:dyDescent="0.2">
      <c r="A1362" t="s">
        <v>4588</v>
      </c>
      <c r="B1362" t="s">
        <v>8408</v>
      </c>
      <c r="C1362" t="s">
        <v>744</v>
      </c>
      <c r="D1362">
        <v>-0.22017259199999997</v>
      </c>
      <c r="F1362">
        <v>-0.2598052747500002</v>
      </c>
      <c r="G1362">
        <v>-6.7840367000000096E-2</v>
      </c>
      <c r="H1362">
        <v>0.33192261274999962</v>
      </c>
    </row>
    <row r="1363" spans="1:8" x14ac:dyDescent="0.2">
      <c r="A1363" t="s">
        <v>1624</v>
      </c>
      <c r="B1363" t="s">
        <v>8409</v>
      </c>
      <c r="C1363" t="s">
        <v>791</v>
      </c>
      <c r="D1363">
        <v>-0.59690620024999985</v>
      </c>
      <c r="F1363">
        <v>7.9618919000000066E-2</v>
      </c>
      <c r="G1363">
        <v>5.7540328500000022E-2</v>
      </c>
      <c r="H1363">
        <v>0.33159521050000007</v>
      </c>
    </row>
    <row r="1364" spans="1:8" x14ac:dyDescent="0.2">
      <c r="A1364" t="s">
        <v>5245</v>
      </c>
      <c r="B1364" t="s">
        <v>8410</v>
      </c>
      <c r="C1364" t="s">
        <v>6355</v>
      </c>
      <c r="D1364">
        <v>-7.5721315499999997E-2</v>
      </c>
      <c r="F1364">
        <v>4.8628766750000017E-2</v>
      </c>
      <c r="G1364">
        <v>-0.17584327674999983</v>
      </c>
      <c r="H1364">
        <v>0.33139085150000008</v>
      </c>
    </row>
    <row r="1365" spans="1:8" x14ac:dyDescent="0.2">
      <c r="A1365" t="s">
        <v>2962</v>
      </c>
      <c r="B1365" t="s">
        <v>8411</v>
      </c>
      <c r="C1365" t="s">
        <v>345</v>
      </c>
      <c r="D1365">
        <v>-0.61366821574999997</v>
      </c>
      <c r="F1365">
        <v>0.32054880725000001</v>
      </c>
      <c r="G1365">
        <v>0.26853871700000015</v>
      </c>
      <c r="H1365">
        <v>0.33111761675000007</v>
      </c>
    </row>
    <row r="1366" spans="1:8" x14ac:dyDescent="0.2">
      <c r="A1366" t="s">
        <v>1781</v>
      </c>
      <c r="B1366" t="s">
        <v>8412</v>
      </c>
      <c r="C1366" t="s">
        <v>6712</v>
      </c>
      <c r="D1366">
        <v>-0.81966076375000008</v>
      </c>
      <c r="F1366">
        <v>0.28196629425000019</v>
      </c>
      <c r="G1366">
        <v>0.14806015900000014</v>
      </c>
      <c r="H1366">
        <v>0.33100152725000009</v>
      </c>
    </row>
    <row r="1367" spans="1:8" x14ac:dyDescent="0.2">
      <c r="A1367" t="s">
        <v>2195</v>
      </c>
      <c r="B1367" t="s">
        <v>8413</v>
      </c>
      <c r="C1367" t="s">
        <v>791</v>
      </c>
      <c r="D1367">
        <v>-0.31292054775</v>
      </c>
      <c r="F1367">
        <v>-0.13978776449999988</v>
      </c>
      <c r="G1367">
        <v>-2.1179475500000076E-2</v>
      </c>
      <c r="H1367">
        <v>0.33072308124999994</v>
      </c>
    </row>
    <row r="1368" spans="1:8" x14ac:dyDescent="0.2">
      <c r="A1368" t="s">
        <v>1011</v>
      </c>
      <c r="B1368" t="s">
        <v>8414</v>
      </c>
      <c r="C1368" t="s">
        <v>791</v>
      </c>
      <c r="D1368">
        <v>-0.51079747500000006</v>
      </c>
      <c r="F1368">
        <v>0.16125209324999984</v>
      </c>
      <c r="G1368">
        <v>0.16214060550000026</v>
      </c>
      <c r="H1368">
        <v>0.33059479524999996</v>
      </c>
    </row>
    <row r="1369" spans="1:8" x14ac:dyDescent="0.2">
      <c r="A1369" t="s">
        <v>845</v>
      </c>
      <c r="B1369" t="s">
        <v>8415</v>
      </c>
      <c r="C1369" t="s">
        <v>6179</v>
      </c>
      <c r="D1369">
        <v>0.17732186575000022</v>
      </c>
      <c r="F1369">
        <v>0.24306750175</v>
      </c>
      <c r="G1369">
        <v>-9.4581612000000176E-2</v>
      </c>
      <c r="H1369">
        <v>0.3300381792499999</v>
      </c>
    </row>
    <row r="1370" spans="1:8" x14ac:dyDescent="0.2">
      <c r="A1370" t="s">
        <v>2667</v>
      </c>
      <c r="B1370" t="s">
        <v>8416</v>
      </c>
      <c r="C1370" t="s">
        <v>796</v>
      </c>
      <c r="D1370">
        <v>-0.25837074125000031</v>
      </c>
      <c r="F1370">
        <v>-1.4741113249999991E-2</v>
      </c>
      <c r="G1370">
        <v>1.7294994500000171E-2</v>
      </c>
      <c r="H1370">
        <v>0.32801028275000005</v>
      </c>
    </row>
    <row r="1371" spans="1:8" x14ac:dyDescent="0.2">
      <c r="A1371" t="s">
        <v>1396</v>
      </c>
      <c r="B1371" t="s">
        <v>8417</v>
      </c>
      <c r="C1371" t="s">
        <v>791</v>
      </c>
      <c r="D1371">
        <v>-0.4791740637500001</v>
      </c>
      <c r="F1371">
        <v>0.32720367650000004</v>
      </c>
      <c r="G1371">
        <v>0.22004817650000008</v>
      </c>
      <c r="H1371">
        <v>0.32719439374999998</v>
      </c>
    </row>
    <row r="1372" spans="1:8" x14ac:dyDescent="0.2">
      <c r="A1372" t="s">
        <v>2257</v>
      </c>
      <c r="B1372" t="s">
        <v>8418</v>
      </c>
      <c r="C1372" t="s">
        <v>6051</v>
      </c>
      <c r="D1372">
        <v>0.33322725775000001</v>
      </c>
      <c r="F1372">
        <v>-3.7310798499999812E-2</v>
      </c>
      <c r="G1372">
        <v>0.49266619199999995</v>
      </c>
      <c r="H1372">
        <v>0.32702920175</v>
      </c>
    </row>
    <row r="1373" spans="1:8" x14ac:dyDescent="0.2">
      <c r="A1373" t="s">
        <v>5081</v>
      </c>
      <c r="B1373" t="s">
        <v>8419</v>
      </c>
      <c r="C1373" t="s">
        <v>791</v>
      </c>
      <c r="D1373">
        <v>-0.4106237370000001</v>
      </c>
      <c r="F1373">
        <v>0.16504069874999999</v>
      </c>
      <c r="G1373">
        <v>0.44589126525000011</v>
      </c>
      <c r="H1373">
        <v>0.32672916925000006</v>
      </c>
    </row>
    <row r="1374" spans="1:8" x14ac:dyDescent="0.2">
      <c r="A1374" t="s">
        <v>2492</v>
      </c>
      <c r="B1374" t="s">
        <v>8420</v>
      </c>
      <c r="C1374" t="s">
        <v>6550</v>
      </c>
      <c r="D1374">
        <v>-0.39307827000000001</v>
      </c>
      <c r="F1374">
        <v>0.16528384975000004</v>
      </c>
      <c r="G1374">
        <v>0.53512589999999982</v>
      </c>
      <c r="H1374">
        <v>0.32602572574999994</v>
      </c>
    </row>
    <row r="1375" spans="1:8" x14ac:dyDescent="0.2">
      <c r="A1375" t="s">
        <v>2219</v>
      </c>
      <c r="B1375" t="s">
        <v>8421</v>
      </c>
      <c r="C1375" t="s">
        <v>306</v>
      </c>
      <c r="D1375">
        <v>-0.44805061699999993</v>
      </c>
      <c r="F1375">
        <v>-0.36610012275000003</v>
      </c>
      <c r="G1375">
        <v>0.11131118650000026</v>
      </c>
      <c r="H1375">
        <v>0.32593510600000003</v>
      </c>
    </row>
    <row r="1376" spans="1:8" x14ac:dyDescent="0.2">
      <c r="A1376" t="s">
        <v>5418</v>
      </c>
      <c r="B1376" t="s">
        <v>8422</v>
      </c>
      <c r="C1376" t="s">
        <v>6994</v>
      </c>
      <c r="F1376">
        <v>0.53828993474999975</v>
      </c>
      <c r="G1376">
        <v>0.1031863439999998</v>
      </c>
      <c r="H1376">
        <v>0.32590639249999992</v>
      </c>
    </row>
    <row r="1377" spans="1:8" x14ac:dyDescent="0.2">
      <c r="A1377" t="s">
        <v>1165</v>
      </c>
      <c r="B1377" t="s">
        <v>8423</v>
      </c>
      <c r="C1377" t="s">
        <v>791</v>
      </c>
      <c r="D1377">
        <v>-0.6326196999999999</v>
      </c>
      <c r="F1377">
        <v>-1.7723085749999899E-2</v>
      </c>
      <c r="G1377">
        <v>7.7310252499999926E-2</v>
      </c>
      <c r="H1377">
        <v>0.3249502427499999</v>
      </c>
    </row>
    <row r="1378" spans="1:8" x14ac:dyDescent="0.2">
      <c r="A1378" t="s">
        <v>1718</v>
      </c>
      <c r="B1378" t="s">
        <v>8424</v>
      </c>
      <c r="C1378" t="s">
        <v>6453</v>
      </c>
      <c r="D1378">
        <v>-0.20861325274999989</v>
      </c>
      <c r="F1378">
        <v>0.19554835800000003</v>
      </c>
      <c r="G1378">
        <v>0.32980325450000003</v>
      </c>
      <c r="H1378">
        <v>0.32487113475000035</v>
      </c>
    </row>
    <row r="1379" spans="1:8" x14ac:dyDescent="0.2">
      <c r="A1379" t="s">
        <v>3235</v>
      </c>
      <c r="B1379" t="s">
        <v>8425</v>
      </c>
      <c r="C1379" t="s">
        <v>791</v>
      </c>
      <c r="D1379">
        <v>-0.41784309825000004</v>
      </c>
      <c r="F1379">
        <v>0.1660456717499999</v>
      </c>
      <c r="G1379">
        <v>0.28566585049999993</v>
      </c>
      <c r="H1379">
        <v>0.32423076224999969</v>
      </c>
    </row>
    <row r="1380" spans="1:8" x14ac:dyDescent="0.2">
      <c r="A1380" t="s">
        <v>3231</v>
      </c>
      <c r="B1380" t="s">
        <v>8426</v>
      </c>
      <c r="C1380" t="s">
        <v>371</v>
      </c>
      <c r="D1380">
        <v>-0.83752018475000001</v>
      </c>
      <c r="F1380">
        <v>-0.61003942999999994</v>
      </c>
      <c r="G1380">
        <v>0.1557398597500001</v>
      </c>
      <c r="H1380">
        <v>0.3236233094999999</v>
      </c>
    </row>
    <row r="1381" spans="1:8" x14ac:dyDescent="0.2">
      <c r="A1381" t="s">
        <v>801</v>
      </c>
      <c r="B1381" t="s">
        <v>8427</v>
      </c>
      <c r="C1381" t="s">
        <v>791</v>
      </c>
      <c r="D1381">
        <v>-2.9398933749999995E-2</v>
      </c>
      <c r="F1381">
        <v>-3.4411244499999709E-2</v>
      </c>
      <c r="G1381">
        <v>-6.1270700249999914E-2</v>
      </c>
      <c r="H1381">
        <v>0.32276576199999996</v>
      </c>
    </row>
    <row r="1382" spans="1:8" x14ac:dyDescent="0.2">
      <c r="A1382" t="s">
        <v>4466</v>
      </c>
      <c r="B1382" t="s">
        <v>8428</v>
      </c>
      <c r="C1382" t="s">
        <v>636</v>
      </c>
      <c r="D1382">
        <v>-0.39615098075000005</v>
      </c>
      <c r="F1382">
        <v>0.10305198725000012</v>
      </c>
      <c r="G1382">
        <v>-0.21063423125000022</v>
      </c>
      <c r="H1382">
        <v>0.32249701249999996</v>
      </c>
    </row>
    <row r="1383" spans="1:8" x14ac:dyDescent="0.2">
      <c r="A1383" t="s">
        <v>4604</v>
      </c>
      <c r="B1383" t="s">
        <v>8429</v>
      </c>
      <c r="C1383" t="s">
        <v>611</v>
      </c>
      <c r="D1383">
        <v>-0.51886287500000017</v>
      </c>
      <c r="F1383">
        <v>0.16027798625</v>
      </c>
      <c r="G1383">
        <v>7.2634442250000278E-2</v>
      </c>
      <c r="H1383">
        <v>0.3218730820000002</v>
      </c>
    </row>
    <row r="1384" spans="1:8" x14ac:dyDescent="0.2">
      <c r="A1384" t="s">
        <v>1752</v>
      </c>
      <c r="B1384" t="s">
        <v>8430</v>
      </c>
      <c r="C1384" t="s">
        <v>791</v>
      </c>
      <c r="D1384">
        <v>-0.69915151749999982</v>
      </c>
      <c r="F1384">
        <v>0.35580342375000007</v>
      </c>
      <c r="G1384">
        <v>0.42385657700000007</v>
      </c>
      <c r="H1384">
        <v>0.31968734900000007</v>
      </c>
    </row>
    <row r="1385" spans="1:8" x14ac:dyDescent="0.2">
      <c r="A1385" t="s">
        <v>1352</v>
      </c>
      <c r="B1385" t="s">
        <v>8431</v>
      </c>
      <c r="C1385" t="s">
        <v>6679</v>
      </c>
      <c r="D1385">
        <v>-0.69577510075000004</v>
      </c>
      <c r="F1385">
        <v>0.4839258045</v>
      </c>
      <c r="G1385">
        <v>-0.18166523825000025</v>
      </c>
      <c r="H1385">
        <v>0.31948239824999969</v>
      </c>
    </row>
    <row r="1386" spans="1:8" x14ac:dyDescent="0.2">
      <c r="A1386" t="s">
        <v>1289</v>
      </c>
      <c r="B1386" t="s">
        <v>8432</v>
      </c>
      <c r="C1386" t="s">
        <v>6646</v>
      </c>
      <c r="D1386">
        <v>-0.60533639124999994</v>
      </c>
      <c r="F1386">
        <v>0.38306727825000025</v>
      </c>
      <c r="G1386">
        <v>0.49093013600000024</v>
      </c>
      <c r="H1386">
        <v>0.31941230325000008</v>
      </c>
    </row>
    <row r="1387" spans="1:8" x14ac:dyDescent="0.2">
      <c r="A1387" t="s">
        <v>4129</v>
      </c>
      <c r="B1387" t="s">
        <v>8433</v>
      </c>
      <c r="C1387" t="s">
        <v>6446</v>
      </c>
      <c r="D1387">
        <v>-0.19924222075000012</v>
      </c>
      <c r="F1387">
        <v>-0.28730966425000026</v>
      </c>
      <c r="G1387">
        <v>-0.39619552425000015</v>
      </c>
      <c r="H1387">
        <v>0.31935226525000004</v>
      </c>
    </row>
    <row r="1388" spans="1:8" x14ac:dyDescent="0.2">
      <c r="A1388" t="s">
        <v>1438</v>
      </c>
      <c r="B1388" t="s">
        <v>8434</v>
      </c>
      <c r="C1388" t="s">
        <v>6182</v>
      </c>
      <c r="D1388">
        <v>0.17490874775000004</v>
      </c>
      <c r="F1388">
        <v>1.0306474027500001</v>
      </c>
      <c r="G1388">
        <v>0.49730595700000019</v>
      </c>
      <c r="H1388">
        <v>0.31885340350000019</v>
      </c>
    </row>
    <row r="1389" spans="1:8" x14ac:dyDescent="0.2">
      <c r="A1389" t="s">
        <v>1832</v>
      </c>
      <c r="B1389" t="s">
        <v>8435</v>
      </c>
      <c r="C1389" t="s">
        <v>791</v>
      </c>
      <c r="D1389">
        <v>-0.33123961524999995</v>
      </c>
      <c r="F1389">
        <v>-0.278462339</v>
      </c>
      <c r="G1389">
        <v>-0.2525016890000002</v>
      </c>
      <c r="H1389">
        <v>0.31882625199999975</v>
      </c>
    </row>
    <row r="1390" spans="1:8" x14ac:dyDescent="0.2">
      <c r="A1390" t="s">
        <v>2241</v>
      </c>
      <c r="B1390" t="s">
        <v>8436</v>
      </c>
      <c r="C1390" t="s">
        <v>791</v>
      </c>
      <c r="D1390">
        <v>-0.20961057050000001</v>
      </c>
      <c r="F1390">
        <v>0.24322253575000014</v>
      </c>
      <c r="G1390">
        <v>0.41917252450000025</v>
      </c>
      <c r="H1390">
        <v>0.31805206325000024</v>
      </c>
    </row>
    <row r="1391" spans="1:8" x14ac:dyDescent="0.2">
      <c r="A1391" t="s">
        <v>2552</v>
      </c>
      <c r="B1391" t="s">
        <v>8437</v>
      </c>
      <c r="C1391" t="s">
        <v>248</v>
      </c>
      <c r="D1391">
        <v>-0.15355361650000024</v>
      </c>
      <c r="F1391">
        <v>-3.9621188249999856E-2</v>
      </c>
      <c r="G1391">
        <v>-0.1095301355</v>
      </c>
      <c r="H1391">
        <v>0.31790717699999982</v>
      </c>
    </row>
    <row r="1392" spans="1:8" x14ac:dyDescent="0.2">
      <c r="A1392" t="s">
        <v>3027</v>
      </c>
      <c r="B1392" t="s">
        <v>8438</v>
      </c>
      <c r="C1392" t="s">
        <v>5492</v>
      </c>
      <c r="D1392">
        <v>-0.71312602599999997</v>
      </c>
      <c r="F1392">
        <v>-7.5536069250000101E-2</v>
      </c>
      <c r="G1392">
        <v>-0.10066248124999987</v>
      </c>
      <c r="H1392">
        <v>0.3176508799999998</v>
      </c>
    </row>
    <row r="1393" spans="1:8" x14ac:dyDescent="0.2">
      <c r="A1393" t="s">
        <v>4299</v>
      </c>
      <c r="B1393" t="s">
        <v>8439</v>
      </c>
      <c r="C1393" t="s">
        <v>5694</v>
      </c>
      <c r="D1393">
        <v>-0.14201568574999995</v>
      </c>
      <c r="F1393">
        <v>-0.19634302625000005</v>
      </c>
      <c r="G1393">
        <v>-0.25790912400000021</v>
      </c>
      <c r="H1393">
        <v>0.31724451399999992</v>
      </c>
    </row>
    <row r="1394" spans="1:8" x14ac:dyDescent="0.2">
      <c r="A1394" t="s">
        <v>1756</v>
      </c>
      <c r="B1394" t="s">
        <v>8440</v>
      </c>
      <c r="C1394" t="s">
        <v>6636</v>
      </c>
      <c r="D1394">
        <v>-0.5870224705</v>
      </c>
      <c r="F1394">
        <v>0.18084812650000007</v>
      </c>
      <c r="G1394">
        <v>0.29776698625000003</v>
      </c>
      <c r="H1394">
        <v>0.31715252275000011</v>
      </c>
    </row>
    <row r="1395" spans="1:8" x14ac:dyDescent="0.2">
      <c r="A1395" t="s">
        <v>4357</v>
      </c>
      <c r="B1395" t="s">
        <v>8441</v>
      </c>
      <c r="C1395" t="s">
        <v>628</v>
      </c>
      <c r="D1395">
        <v>-0.60225148100000037</v>
      </c>
      <c r="F1395">
        <v>-2.5821675499999707E-2</v>
      </c>
      <c r="G1395">
        <v>-7.0072579750000169E-2</v>
      </c>
      <c r="H1395">
        <v>0.31697707199999992</v>
      </c>
    </row>
    <row r="1396" spans="1:8" x14ac:dyDescent="0.2">
      <c r="A1396" t="s">
        <v>1784</v>
      </c>
      <c r="B1396" t="s">
        <v>8442</v>
      </c>
      <c r="C1396" t="s">
        <v>6582</v>
      </c>
      <c r="D1396">
        <v>-0.46217991950000004</v>
      </c>
      <c r="F1396">
        <v>0.12997994375000024</v>
      </c>
      <c r="G1396">
        <v>5.9702081250000073E-2</v>
      </c>
      <c r="H1396">
        <v>0.3169033014999999</v>
      </c>
    </row>
    <row r="1397" spans="1:8" x14ac:dyDescent="0.2">
      <c r="A1397" t="s">
        <v>5288</v>
      </c>
      <c r="B1397" t="s">
        <v>8443</v>
      </c>
      <c r="C1397" t="s">
        <v>6467</v>
      </c>
      <c r="D1397">
        <v>-0.23322000249999986</v>
      </c>
      <c r="F1397">
        <v>-0.26241592200000002</v>
      </c>
      <c r="G1397">
        <v>0.16539227800000017</v>
      </c>
      <c r="H1397">
        <v>0.31674664899999988</v>
      </c>
    </row>
    <row r="1398" spans="1:8" x14ac:dyDescent="0.2">
      <c r="A1398" t="s">
        <v>2945</v>
      </c>
      <c r="B1398" t="s">
        <v>8444</v>
      </c>
      <c r="C1398" t="s">
        <v>310</v>
      </c>
      <c r="D1398">
        <v>-0.87566599424999991</v>
      </c>
      <c r="F1398">
        <v>-0.13836209849999975</v>
      </c>
      <c r="G1398">
        <v>6.4380020999999968E-2</v>
      </c>
      <c r="H1398">
        <v>0.31626854099999996</v>
      </c>
    </row>
    <row r="1399" spans="1:8" x14ac:dyDescent="0.2">
      <c r="A1399" t="s">
        <v>5196</v>
      </c>
      <c r="B1399" t="s">
        <v>8445</v>
      </c>
      <c r="C1399" t="s">
        <v>6243</v>
      </c>
      <c r="D1399">
        <v>9.5262400000000066E-2</v>
      </c>
      <c r="F1399">
        <v>0.27577425000000005</v>
      </c>
      <c r="G1399">
        <v>0.30876864975000018</v>
      </c>
      <c r="H1399">
        <v>0.31569525574999979</v>
      </c>
    </row>
    <row r="1400" spans="1:8" x14ac:dyDescent="0.2">
      <c r="A1400" t="s">
        <v>1090</v>
      </c>
      <c r="B1400" t="s">
        <v>8446</v>
      </c>
      <c r="C1400" t="s">
        <v>6663</v>
      </c>
      <c r="D1400">
        <v>-0.66214155224999993</v>
      </c>
      <c r="F1400">
        <v>0.22978141375000022</v>
      </c>
      <c r="G1400">
        <v>-7.8506463500000262E-2</v>
      </c>
      <c r="H1400">
        <v>0.31552810849999985</v>
      </c>
    </row>
    <row r="1401" spans="1:8" x14ac:dyDescent="0.2">
      <c r="A1401" t="s">
        <v>3086</v>
      </c>
      <c r="B1401" t="s">
        <v>8447</v>
      </c>
      <c r="C1401" t="s">
        <v>5491</v>
      </c>
      <c r="D1401">
        <v>-0.16263089599999991</v>
      </c>
      <c r="F1401">
        <v>0.30494751199999964</v>
      </c>
      <c r="G1401">
        <v>0.57886846925000002</v>
      </c>
      <c r="H1401">
        <v>0.31536082199999987</v>
      </c>
    </row>
    <row r="1402" spans="1:8" x14ac:dyDescent="0.2">
      <c r="A1402" t="s">
        <v>3493</v>
      </c>
      <c r="B1402" t="s">
        <v>8448</v>
      </c>
      <c r="C1402" t="s">
        <v>6038</v>
      </c>
      <c r="D1402">
        <v>0.34849322299999996</v>
      </c>
      <c r="F1402">
        <v>-7.0190352500001845E-3</v>
      </c>
      <c r="G1402">
        <v>-4.0600661500000031E-2</v>
      </c>
      <c r="H1402">
        <v>0.31529840724999986</v>
      </c>
    </row>
    <row r="1403" spans="1:8" x14ac:dyDescent="0.2">
      <c r="A1403" t="s">
        <v>873</v>
      </c>
      <c r="B1403" t="s">
        <v>8449</v>
      </c>
      <c r="C1403" t="s">
        <v>11</v>
      </c>
      <c r="D1403">
        <v>-0.41255345750000028</v>
      </c>
      <c r="F1403">
        <v>0.19434318249999996</v>
      </c>
      <c r="G1403">
        <v>0.29274248274999998</v>
      </c>
      <c r="H1403">
        <v>0.31403504175000008</v>
      </c>
    </row>
    <row r="1404" spans="1:8" x14ac:dyDescent="0.2">
      <c r="A1404" t="s">
        <v>3396</v>
      </c>
      <c r="B1404" t="s">
        <v>8450</v>
      </c>
      <c r="C1404" t="s">
        <v>791</v>
      </c>
      <c r="D1404">
        <v>-0.6690270892500001</v>
      </c>
      <c r="F1404">
        <v>0.18176848899999981</v>
      </c>
      <c r="G1404">
        <v>0.29061813575000012</v>
      </c>
      <c r="H1404">
        <v>0.31403490799999989</v>
      </c>
    </row>
    <row r="1405" spans="1:8" x14ac:dyDescent="0.2">
      <c r="A1405" t="s">
        <v>5313</v>
      </c>
      <c r="B1405" t="s">
        <v>8451</v>
      </c>
      <c r="C1405" t="s">
        <v>6679</v>
      </c>
      <c r="D1405">
        <v>-0.5189200625</v>
      </c>
      <c r="F1405">
        <v>0.24815549274999985</v>
      </c>
      <c r="G1405">
        <v>-3.8537290499999863E-2</v>
      </c>
      <c r="H1405">
        <v>0.31384385875000015</v>
      </c>
    </row>
    <row r="1406" spans="1:8" x14ac:dyDescent="0.2">
      <c r="A1406" t="s">
        <v>1282</v>
      </c>
      <c r="B1406" t="s">
        <v>8452</v>
      </c>
      <c r="C1406" t="s">
        <v>126</v>
      </c>
      <c r="D1406">
        <v>-0.56845942799999971</v>
      </c>
      <c r="F1406">
        <v>-0.40245509774999988</v>
      </c>
      <c r="G1406">
        <v>-2.8263235250000105E-2</v>
      </c>
      <c r="H1406">
        <v>0.31333923074999981</v>
      </c>
    </row>
    <row r="1407" spans="1:8" x14ac:dyDescent="0.2">
      <c r="A1407" t="s">
        <v>5209</v>
      </c>
      <c r="B1407" t="s">
        <v>8453</v>
      </c>
      <c r="C1407" t="s">
        <v>6283</v>
      </c>
      <c r="D1407">
        <v>4.2679553749999821E-2</v>
      </c>
      <c r="F1407">
        <v>7.9128210999999879E-2</v>
      </c>
      <c r="G1407">
        <v>0.27890152624999998</v>
      </c>
      <c r="H1407">
        <v>0.31307743325000004</v>
      </c>
    </row>
    <row r="1408" spans="1:8" x14ac:dyDescent="0.2">
      <c r="A1408" t="s">
        <v>2961</v>
      </c>
      <c r="B1408" t="s">
        <v>8454</v>
      </c>
      <c r="C1408" t="s">
        <v>791</v>
      </c>
      <c r="D1408">
        <v>-0.40817020550000011</v>
      </c>
      <c r="F1408">
        <v>-3.7786280249999797E-2</v>
      </c>
      <c r="G1408">
        <v>6.7550151499999975E-2</v>
      </c>
      <c r="H1408">
        <v>0.31230809924999992</v>
      </c>
    </row>
    <row r="1409" spans="1:8" x14ac:dyDescent="0.2">
      <c r="A1409" t="s">
        <v>2491</v>
      </c>
      <c r="B1409" t="s">
        <v>8455</v>
      </c>
      <c r="C1409" t="s">
        <v>791</v>
      </c>
      <c r="D1409">
        <v>-0.18700090199999989</v>
      </c>
      <c r="F1409">
        <v>0.3861739079999999</v>
      </c>
      <c r="G1409">
        <v>-0.1074321277499999</v>
      </c>
      <c r="H1409">
        <v>0.3122257962499998</v>
      </c>
    </row>
    <row r="1410" spans="1:8" x14ac:dyDescent="0.2">
      <c r="A1410" t="s">
        <v>4803</v>
      </c>
      <c r="B1410" t="s">
        <v>8456</v>
      </c>
      <c r="C1410" t="s">
        <v>6391</v>
      </c>
      <c r="D1410">
        <v>-0.12493441275000022</v>
      </c>
      <c r="F1410">
        <v>-9.4821214499999792E-2</v>
      </c>
      <c r="G1410">
        <v>9.0637101250000018E-2</v>
      </c>
      <c r="H1410">
        <v>0.31200845225000007</v>
      </c>
    </row>
    <row r="1411" spans="1:8" x14ac:dyDescent="0.2">
      <c r="A1411" t="s">
        <v>2715</v>
      </c>
      <c r="B1411" t="s">
        <v>8457</v>
      </c>
      <c r="C1411" t="s">
        <v>492</v>
      </c>
      <c r="D1411">
        <v>-7.8013554499999929E-2</v>
      </c>
      <c r="F1411">
        <v>3.238555350000033E-2</v>
      </c>
      <c r="G1411">
        <v>0.19286617975000028</v>
      </c>
      <c r="H1411">
        <v>0.31185904050000018</v>
      </c>
    </row>
    <row r="1412" spans="1:8" x14ac:dyDescent="0.2">
      <c r="A1412" t="s">
        <v>2357</v>
      </c>
      <c r="B1412" t="s">
        <v>8458</v>
      </c>
      <c r="C1412" t="s">
        <v>222</v>
      </c>
      <c r="D1412">
        <v>-0.41335680850000006</v>
      </c>
      <c r="F1412">
        <v>8.5257025500000305E-2</v>
      </c>
      <c r="G1412">
        <v>0.47274327499999974</v>
      </c>
      <c r="H1412">
        <v>0.31184454374999981</v>
      </c>
    </row>
    <row r="1413" spans="1:8" x14ac:dyDescent="0.2">
      <c r="A1413" t="s">
        <v>2692</v>
      </c>
      <c r="B1413" t="s">
        <v>8459</v>
      </c>
      <c r="C1413" t="s">
        <v>791</v>
      </c>
      <c r="D1413">
        <v>-0.12975426349999997</v>
      </c>
      <c r="F1413">
        <v>1.5688784000000199E-2</v>
      </c>
      <c r="G1413">
        <v>3.952239149999974E-2</v>
      </c>
      <c r="H1413">
        <v>0.31131434450000001</v>
      </c>
    </row>
    <row r="1414" spans="1:8" x14ac:dyDescent="0.2">
      <c r="A1414" t="s">
        <v>5186</v>
      </c>
      <c r="B1414" t="s">
        <v>8460</v>
      </c>
      <c r="C1414" t="s">
        <v>791</v>
      </c>
      <c r="D1414">
        <v>0.14138096700000019</v>
      </c>
      <c r="F1414">
        <v>-3.7488128000000065E-2</v>
      </c>
      <c r="G1414">
        <v>-2.978398674999988E-2</v>
      </c>
      <c r="H1414">
        <v>0.31089817000000003</v>
      </c>
    </row>
    <row r="1415" spans="1:8" x14ac:dyDescent="0.2">
      <c r="A1415" t="s">
        <v>996</v>
      </c>
      <c r="B1415" t="s">
        <v>8461</v>
      </c>
      <c r="C1415" t="s">
        <v>5713</v>
      </c>
      <c r="D1415">
        <v>-0.12839871624999993</v>
      </c>
      <c r="F1415">
        <v>-0.19214513675000008</v>
      </c>
      <c r="G1415">
        <v>-0.22538451674999985</v>
      </c>
      <c r="H1415">
        <v>0.31007532575000019</v>
      </c>
    </row>
    <row r="1416" spans="1:8" x14ac:dyDescent="0.2">
      <c r="A1416" t="s">
        <v>5069</v>
      </c>
      <c r="B1416" t="s">
        <v>8462</v>
      </c>
      <c r="C1416" t="s">
        <v>751</v>
      </c>
      <c r="D1416">
        <v>-0.22758175875000022</v>
      </c>
      <c r="F1416">
        <v>-0.26633430024999993</v>
      </c>
      <c r="G1416">
        <v>-0.12975529025000002</v>
      </c>
      <c r="H1416">
        <v>0.30938656600000014</v>
      </c>
    </row>
    <row r="1417" spans="1:8" x14ac:dyDescent="0.2">
      <c r="A1417" t="s">
        <v>4883</v>
      </c>
      <c r="B1417" t="s">
        <v>8463</v>
      </c>
      <c r="C1417" t="s">
        <v>791</v>
      </c>
      <c r="D1417">
        <v>-0.48250112249999982</v>
      </c>
      <c r="F1417">
        <v>4.848744599999999E-2</v>
      </c>
      <c r="G1417">
        <v>1.1363516000000067E-2</v>
      </c>
      <c r="H1417">
        <v>0.30936558875000009</v>
      </c>
    </row>
    <row r="1418" spans="1:8" x14ac:dyDescent="0.2">
      <c r="A1418" t="s">
        <v>1681</v>
      </c>
      <c r="B1418" t="s">
        <v>8464</v>
      </c>
      <c r="C1418" t="s">
        <v>165</v>
      </c>
      <c r="D1418">
        <v>-0.46140610200000015</v>
      </c>
      <c r="F1418">
        <v>-0.17121542625000014</v>
      </c>
      <c r="G1418">
        <v>0.16535670149999995</v>
      </c>
      <c r="H1418">
        <v>0.30897759850000012</v>
      </c>
    </row>
    <row r="1419" spans="1:8" x14ac:dyDescent="0.2">
      <c r="A1419" t="s">
        <v>1638</v>
      </c>
      <c r="B1419" t="s">
        <v>8465</v>
      </c>
      <c r="C1419" t="s">
        <v>791</v>
      </c>
      <c r="D1419">
        <v>-0.44532796925000029</v>
      </c>
      <c r="F1419">
        <v>0.11189633025000011</v>
      </c>
      <c r="G1419">
        <v>0.36381981300000005</v>
      </c>
      <c r="H1419">
        <v>0.30862520299999996</v>
      </c>
    </row>
    <row r="1420" spans="1:8" x14ac:dyDescent="0.2">
      <c r="A1420" t="s">
        <v>5417</v>
      </c>
      <c r="B1420" t="s">
        <v>8466</v>
      </c>
      <c r="C1420" t="s">
        <v>6971</v>
      </c>
      <c r="G1420">
        <v>7.5298347500000071E-2</v>
      </c>
      <c r="H1420">
        <v>0.30828097700000012</v>
      </c>
    </row>
    <row r="1421" spans="1:8" x14ac:dyDescent="0.2">
      <c r="A1421" t="s">
        <v>4401</v>
      </c>
      <c r="B1421" t="s">
        <v>8467</v>
      </c>
      <c r="C1421" t="s">
        <v>5712</v>
      </c>
      <c r="D1421">
        <v>-0.49052159612499979</v>
      </c>
      <c r="F1421">
        <v>0.55977848325000001</v>
      </c>
      <c r="G1421">
        <v>0.48658691837500023</v>
      </c>
      <c r="H1421">
        <v>0.30828055450000014</v>
      </c>
    </row>
    <row r="1422" spans="1:8" x14ac:dyDescent="0.2">
      <c r="A1422" t="s">
        <v>5199</v>
      </c>
      <c r="B1422" t="s">
        <v>8468</v>
      </c>
      <c r="C1422" t="s">
        <v>493</v>
      </c>
      <c r="D1422">
        <v>8.783942625000013E-2</v>
      </c>
      <c r="F1422">
        <v>0.12529170824999999</v>
      </c>
      <c r="G1422">
        <v>-2.8653080749999994E-2</v>
      </c>
      <c r="H1422">
        <v>0.30762218724999979</v>
      </c>
    </row>
    <row r="1423" spans="1:8" x14ac:dyDescent="0.2">
      <c r="A1423" t="s">
        <v>1173</v>
      </c>
      <c r="B1423" t="s">
        <v>8469</v>
      </c>
      <c r="C1423" t="s">
        <v>670</v>
      </c>
      <c r="D1423">
        <v>-2.403564250000038E-3</v>
      </c>
      <c r="F1423">
        <v>0.11727265825000006</v>
      </c>
      <c r="G1423">
        <v>0.15174736125000002</v>
      </c>
      <c r="H1423">
        <v>0.30743673625000006</v>
      </c>
    </row>
    <row r="1424" spans="1:8" x14ac:dyDescent="0.2">
      <c r="A1424" t="s">
        <v>2341</v>
      </c>
      <c r="B1424" t="s">
        <v>8470</v>
      </c>
      <c r="C1424" t="s">
        <v>791</v>
      </c>
      <c r="D1424">
        <v>-0.15870398824999982</v>
      </c>
      <c r="F1424">
        <v>-0.20469329999999988</v>
      </c>
      <c r="G1424">
        <v>-0.35821817975000009</v>
      </c>
      <c r="H1424">
        <v>0.30741543174999986</v>
      </c>
    </row>
    <row r="1425" spans="1:8" x14ac:dyDescent="0.2">
      <c r="A1425" t="s">
        <v>1682</v>
      </c>
      <c r="B1425" t="s">
        <v>8471</v>
      </c>
      <c r="C1425" t="s">
        <v>791</v>
      </c>
      <c r="D1425">
        <v>-0.41653342700000023</v>
      </c>
      <c r="F1425">
        <v>-0.56380472200000009</v>
      </c>
      <c r="G1425">
        <v>-0.28573713850000004</v>
      </c>
      <c r="H1425">
        <v>0.30602483200000025</v>
      </c>
    </row>
    <row r="1426" spans="1:8" x14ac:dyDescent="0.2">
      <c r="A1426" t="s">
        <v>3741</v>
      </c>
      <c r="B1426" t="s">
        <v>8472</v>
      </c>
      <c r="C1426" t="s">
        <v>796</v>
      </c>
      <c r="D1426">
        <v>-0.51866341600000032</v>
      </c>
      <c r="F1426">
        <v>0.19757215100000003</v>
      </c>
      <c r="G1426">
        <v>0.24338354074999974</v>
      </c>
      <c r="H1426">
        <v>0.30591774650000009</v>
      </c>
    </row>
    <row r="1427" spans="1:8" x14ac:dyDescent="0.2">
      <c r="A1427" t="s">
        <v>3263</v>
      </c>
      <c r="B1427" t="s">
        <v>8473</v>
      </c>
      <c r="C1427" t="s">
        <v>649</v>
      </c>
      <c r="D1427">
        <v>-0.41849812074999976</v>
      </c>
      <c r="F1427">
        <v>0.14115577249999989</v>
      </c>
      <c r="G1427">
        <v>0.29295523275000013</v>
      </c>
      <c r="H1427">
        <v>0.30515229425000007</v>
      </c>
    </row>
    <row r="1428" spans="1:8" x14ac:dyDescent="0.2">
      <c r="A1428" t="s">
        <v>1947</v>
      </c>
      <c r="B1428" t="s">
        <v>8474</v>
      </c>
      <c r="C1428" t="s">
        <v>5518</v>
      </c>
      <c r="D1428">
        <v>-3.4732894750000229E-2</v>
      </c>
      <c r="F1428">
        <v>-3.5524532500000247E-2</v>
      </c>
      <c r="G1428">
        <v>-0.87083351224999983</v>
      </c>
      <c r="H1428">
        <v>0.30474826000000016</v>
      </c>
    </row>
    <row r="1429" spans="1:8" x14ac:dyDescent="0.2">
      <c r="A1429" t="s">
        <v>4816</v>
      </c>
      <c r="B1429" t="s">
        <v>8475</v>
      </c>
      <c r="C1429" t="s">
        <v>6406</v>
      </c>
      <c r="D1429">
        <v>-0.14619952949999998</v>
      </c>
      <c r="F1429">
        <v>-0.20600624274999976</v>
      </c>
      <c r="G1429">
        <v>-0.11307415174999993</v>
      </c>
      <c r="H1429">
        <v>0.3045288324999999</v>
      </c>
    </row>
    <row r="1430" spans="1:8" x14ac:dyDescent="0.2">
      <c r="A1430" t="s">
        <v>2374</v>
      </c>
      <c r="B1430" t="s">
        <v>8476</v>
      </c>
      <c r="C1430" t="s">
        <v>289</v>
      </c>
      <c r="D1430">
        <v>-0.19372263324999994</v>
      </c>
      <c r="F1430">
        <v>0.13524044400000007</v>
      </c>
      <c r="G1430">
        <v>-0.12747353725000005</v>
      </c>
      <c r="H1430">
        <v>0.30415549024999988</v>
      </c>
    </row>
    <row r="1431" spans="1:8" x14ac:dyDescent="0.2">
      <c r="A1431" t="s">
        <v>4336</v>
      </c>
      <c r="B1431" t="s">
        <v>8477</v>
      </c>
      <c r="C1431" t="s">
        <v>791</v>
      </c>
      <c r="D1431">
        <v>-0.30699882724999977</v>
      </c>
      <c r="F1431">
        <v>7.6945328999999729E-2</v>
      </c>
      <c r="G1431">
        <v>9.3687170999999542E-2</v>
      </c>
      <c r="H1431">
        <v>0.30275750749999969</v>
      </c>
    </row>
    <row r="1432" spans="1:8" x14ac:dyDescent="0.2">
      <c r="A1432" t="s">
        <v>807</v>
      </c>
      <c r="B1432" t="s">
        <v>8478</v>
      </c>
      <c r="C1432" t="s">
        <v>791</v>
      </c>
      <c r="D1432">
        <v>-0.5479764425000001</v>
      </c>
      <c r="F1432">
        <v>-0.13759004175000014</v>
      </c>
      <c r="G1432">
        <v>-0.17399491349999993</v>
      </c>
      <c r="H1432">
        <v>0.30265361074999997</v>
      </c>
    </row>
    <row r="1433" spans="1:8" x14ac:dyDescent="0.2">
      <c r="A1433" t="s">
        <v>4771</v>
      </c>
      <c r="B1433" t="s">
        <v>8479</v>
      </c>
      <c r="C1433" t="s">
        <v>6554</v>
      </c>
      <c r="D1433">
        <v>-0.40220223850000003</v>
      </c>
      <c r="F1433">
        <v>4.2331202249999859E-2</v>
      </c>
      <c r="G1433">
        <v>0.45706099074999984</v>
      </c>
      <c r="H1433">
        <v>0.30060283099999985</v>
      </c>
    </row>
    <row r="1434" spans="1:8" x14ac:dyDescent="0.2">
      <c r="A1434" t="s">
        <v>4743</v>
      </c>
      <c r="B1434" t="s">
        <v>8480</v>
      </c>
      <c r="C1434" t="s">
        <v>744</v>
      </c>
      <c r="D1434">
        <v>-0.5101389464999998</v>
      </c>
      <c r="F1434">
        <v>0.12145285450000005</v>
      </c>
      <c r="G1434">
        <v>-3.6595205749999735E-2</v>
      </c>
      <c r="H1434">
        <v>0.30059885125000013</v>
      </c>
    </row>
    <row r="1435" spans="1:8" x14ac:dyDescent="0.2">
      <c r="A1435" t="s">
        <v>3873</v>
      </c>
      <c r="B1435" t="s">
        <v>8481</v>
      </c>
      <c r="C1435" t="s">
        <v>6384</v>
      </c>
      <c r="D1435">
        <v>-0.36541011600000006</v>
      </c>
      <c r="F1435">
        <v>-0.2663377265000002</v>
      </c>
      <c r="G1435">
        <v>9.5634522499998768E-3</v>
      </c>
      <c r="H1435">
        <v>0.30020457900000014</v>
      </c>
    </row>
    <row r="1436" spans="1:8" x14ac:dyDescent="0.2">
      <c r="A1436" t="s">
        <v>4378</v>
      </c>
      <c r="B1436" t="s">
        <v>8482</v>
      </c>
      <c r="C1436" t="s">
        <v>791</v>
      </c>
      <c r="D1436">
        <v>7.6444796750000307E-2</v>
      </c>
      <c r="F1436">
        <v>0.44070985550000003</v>
      </c>
      <c r="G1436">
        <v>-0.23187316499999996</v>
      </c>
      <c r="H1436">
        <v>0.29964097524999989</v>
      </c>
    </row>
    <row r="1437" spans="1:8" x14ac:dyDescent="0.2">
      <c r="A1437" t="s">
        <v>2389</v>
      </c>
      <c r="B1437" t="s">
        <v>8483</v>
      </c>
      <c r="C1437" t="s">
        <v>269</v>
      </c>
      <c r="D1437">
        <v>-0.30327700025000009</v>
      </c>
      <c r="F1437">
        <v>0.11310661125000024</v>
      </c>
      <c r="G1437">
        <v>0.14044075324999983</v>
      </c>
      <c r="H1437">
        <v>0.29903166375000007</v>
      </c>
    </row>
    <row r="1438" spans="1:8" x14ac:dyDescent="0.2">
      <c r="A1438" t="s">
        <v>1502</v>
      </c>
      <c r="B1438" t="s">
        <v>8484</v>
      </c>
      <c r="C1438" t="s">
        <v>6448</v>
      </c>
      <c r="D1438">
        <v>-0.20198012899999992</v>
      </c>
      <c r="F1438">
        <v>-0.22736989149999967</v>
      </c>
      <c r="G1438">
        <v>-8.9210461499999949E-2</v>
      </c>
      <c r="H1438">
        <v>0.29902561475000011</v>
      </c>
    </row>
    <row r="1439" spans="1:8" x14ac:dyDescent="0.2">
      <c r="A1439" t="s">
        <v>2205</v>
      </c>
      <c r="B1439" t="s">
        <v>8485</v>
      </c>
      <c r="C1439" t="s">
        <v>791</v>
      </c>
      <c r="D1439">
        <v>-4.918087949999999E-2</v>
      </c>
      <c r="F1439">
        <v>0.21449648825000009</v>
      </c>
      <c r="G1439">
        <v>0.13988305025000008</v>
      </c>
      <c r="H1439">
        <v>0.29888278025000009</v>
      </c>
    </row>
    <row r="1440" spans="1:8" x14ac:dyDescent="0.2">
      <c r="A1440" t="s">
        <v>5159</v>
      </c>
      <c r="B1440" t="s">
        <v>8486</v>
      </c>
      <c r="C1440" t="s">
        <v>791</v>
      </c>
      <c r="D1440">
        <v>0.27240747524999992</v>
      </c>
      <c r="F1440">
        <v>0.17993406074999979</v>
      </c>
      <c r="G1440">
        <v>0.23141858874999996</v>
      </c>
      <c r="H1440">
        <v>0.29861407875000012</v>
      </c>
    </row>
    <row r="1441" spans="1:8" x14ac:dyDescent="0.2">
      <c r="A1441" t="s">
        <v>2588</v>
      </c>
      <c r="B1441" t="s">
        <v>8487</v>
      </c>
      <c r="C1441" t="s">
        <v>554</v>
      </c>
      <c r="D1441">
        <v>0.48820883600000026</v>
      </c>
      <c r="F1441">
        <v>0.4860365405</v>
      </c>
      <c r="G1441">
        <v>-0.11816951724999984</v>
      </c>
      <c r="H1441">
        <v>0.29786066574999992</v>
      </c>
    </row>
    <row r="1442" spans="1:8" x14ac:dyDescent="0.2">
      <c r="A1442" t="s">
        <v>4897</v>
      </c>
      <c r="B1442" t="s">
        <v>8488</v>
      </c>
      <c r="C1442" t="s">
        <v>660</v>
      </c>
      <c r="D1442">
        <v>0.13028439624999977</v>
      </c>
      <c r="F1442">
        <v>4.3403912000000044E-2</v>
      </c>
      <c r="G1442">
        <v>-0.17642722224999985</v>
      </c>
      <c r="H1442">
        <v>0.29579398925</v>
      </c>
    </row>
    <row r="1443" spans="1:8" x14ac:dyDescent="0.2">
      <c r="A1443" t="s">
        <v>2354</v>
      </c>
      <c r="B1443" t="s">
        <v>8489</v>
      </c>
      <c r="C1443" t="s">
        <v>791</v>
      </c>
      <c r="D1443">
        <v>-0.51908620975000008</v>
      </c>
      <c r="F1443">
        <v>-2.5775685500000107E-2</v>
      </c>
      <c r="G1443">
        <v>3.1543870999999786E-2</v>
      </c>
      <c r="H1443">
        <v>0.29578791949999989</v>
      </c>
    </row>
    <row r="1444" spans="1:8" x14ac:dyDescent="0.2">
      <c r="A1444" t="s">
        <v>1629</v>
      </c>
      <c r="B1444" t="s">
        <v>8490</v>
      </c>
      <c r="C1444" t="s">
        <v>6590</v>
      </c>
      <c r="D1444">
        <v>-0.48096394525000008</v>
      </c>
      <c r="F1444">
        <v>-0.13636642875000002</v>
      </c>
      <c r="G1444">
        <v>3.6218013749999868E-2</v>
      </c>
      <c r="H1444">
        <v>0.29511936499999974</v>
      </c>
    </row>
    <row r="1445" spans="1:8" x14ac:dyDescent="0.2">
      <c r="A1445" t="s">
        <v>1743</v>
      </c>
      <c r="B1445" t="s">
        <v>8491</v>
      </c>
      <c r="C1445" t="s">
        <v>6581</v>
      </c>
      <c r="D1445">
        <v>-0.46095650800000015</v>
      </c>
      <c r="F1445">
        <v>-0.14752790250000011</v>
      </c>
      <c r="G1445">
        <v>-5.9347200250000016E-2</v>
      </c>
      <c r="H1445">
        <v>0.29495842999999988</v>
      </c>
    </row>
    <row r="1446" spans="1:8" x14ac:dyDescent="0.2">
      <c r="A1446" t="s">
        <v>2861</v>
      </c>
      <c r="B1446" t="s">
        <v>8492</v>
      </c>
      <c r="C1446" t="s">
        <v>791</v>
      </c>
      <c r="D1446">
        <v>4.6497767749999905E-2</v>
      </c>
      <c r="F1446">
        <v>0.11377026824999979</v>
      </c>
      <c r="G1446">
        <v>0.33311001099999998</v>
      </c>
      <c r="H1446">
        <v>0.29495096050000003</v>
      </c>
    </row>
    <row r="1447" spans="1:8" x14ac:dyDescent="0.2">
      <c r="A1447" t="s">
        <v>5041</v>
      </c>
      <c r="B1447" t="s">
        <v>8493</v>
      </c>
      <c r="C1447" t="s">
        <v>6599</v>
      </c>
      <c r="D1447">
        <v>-0.51043018399999995</v>
      </c>
      <c r="F1447">
        <v>-6.7238822250000094E-2</v>
      </c>
      <c r="G1447">
        <v>0.23987913674999992</v>
      </c>
      <c r="H1447">
        <v>0.29493801024999999</v>
      </c>
    </row>
    <row r="1448" spans="1:8" x14ac:dyDescent="0.2">
      <c r="A1448" t="s">
        <v>1726</v>
      </c>
      <c r="B1448" t="s">
        <v>8494</v>
      </c>
      <c r="C1448" t="s">
        <v>5689</v>
      </c>
      <c r="D1448">
        <v>-0.5593771987499998</v>
      </c>
      <c r="F1448">
        <v>5.2389592500001313E-3</v>
      </c>
      <c r="G1448">
        <v>-0.13098474075000033</v>
      </c>
      <c r="H1448">
        <v>0.29483886299999995</v>
      </c>
    </row>
    <row r="1449" spans="1:8" x14ac:dyDescent="0.2">
      <c r="A1449" t="s">
        <v>966</v>
      </c>
      <c r="B1449" t="s">
        <v>8495</v>
      </c>
      <c r="C1449" t="s">
        <v>48</v>
      </c>
      <c r="D1449">
        <v>-0.64545573250000021</v>
      </c>
      <c r="F1449">
        <v>2.9680717250000075E-2</v>
      </c>
      <c r="G1449">
        <v>0.32316771125000004</v>
      </c>
      <c r="H1449">
        <v>0.29472152474999996</v>
      </c>
    </row>
    <row r="1450" spans="1:8" x14ac:dyDescent="0.2">
      <c r="A1450" t="s">
        <v>4924</v>
      </c>
      <c r="B1450" t="s">
        <v>8496</v>
      </c>
      <c r="C1450" t="s">
        <v>791</v>
      </c>
      <c r="D1450">
        <v>-0.32196064787500017</v>
      </c>
      <c r="F1450">
        <v>0.56412659199999993</v>
      </c>
      <c r="G1450">
        <v>0.80351210949999985</v>
      </c>
      <c r="H1450">
        <v>0.29432453812500015</v>
      </c>
    </row>
    <row r="1451" spans="1:8" x14ac:dyDescent="0.2">
      <c r="A1451" t="s">
        <v>1766</v>
      </c>
      <c r="B1451" t="s">
        <v>8497</v>
      </c>
      <c r="C1451" t="s">
        <v>791</v>
      </c>
      <c r="D1451">
        <v>-0.55287481350000001</v>
      </c>
      <c r="F1451">
        <v>-0.39210966324999974</v>
      </c>
      <c r="G1451">
        <v>-0.19047692799999999</v>
      </c>
      <c r="H1451">
        <v>0.29421224925000017</v>
      </c>
    </row>
    <row r="1452" spans="1:8" x14ac:dyDescent="0.2">
      <c r="A1452" t="s">
        <v>3562</v>
      </c>
      <c r="B1452" t="s">
        <v>8498</v>
      </c>
      <c r="C1452" t="s">
        <v>451</v>
      </c>
      <c r="F1452">
        <v>-0.1750316455</v>
      </c>
      <c r="H1452">
        <v>0.29382412175</v>
      </c>
    </row>
    <row r="1453" spans="1:8" x14ac:dyDescent="0.2">
      <c r="A1453" t="s">
        <v>3624</v>
      </c>
      <c r="B1453" t="s">
        <v>8499</v>
      </c>
      <c r="C1453" t="s">
        <v>6546</v>
      </c>
      <c r="D1453">
        <v>-0.38771668899999989</v>
      </c>
      <c r="F1453">
        <v>-0.11640871350000025</v>
      </c>
      <c r="G1453">
        <v>0.20072042974999996</v>
      </c>
      <c r="H1453">
        <v>0.2934891255</v>
      </c>
    </row>
    <row r="1454" spans="1:8" x14ac:dyDescent="0.2">
      <c r="A1454" t="s">
        <v>5416</v>
      </c>
      <c r="B1454" t="s">
        <v>8500</v>
      </c>
      <c r="C1454" t="s">
        <v>791</v>
      </c>
      <c r="G1454">
        <v>0.19894779224999973</v>
      </c>
      <c r="H1454">
        <v>0.29206562274999981</v>
      </c>
    </row>
    <row r="1455" spans="1:8" x14ac:dyDescent="0.2">
      <c r="A1455" t="s">
        <v>2355</v>
      </c>
      <c r="B1455" t="s">
        <v>8501</v>
      </c>
      <c r="C1455" t="s">
        <v>551</v>
      </c>
      <c r="D1455">
        <v>-0.22246165475000007</v>
      </c>
      <c r="F1455">
        <v>3.5891547250000037E-2</v>
      </c>
      <c r="G1455">
        <v>9.1693193249999749E-2</v>
      </c>
      <c r="H1455">
        <v>0.29139578874999977</v>
      </c>
    </row>
    <row r="1456" spans="1:8" x14ac:dyDescent="0.2">
      <c r="A1456" t="s">
        <v>4973</v>
      </c>
      <c r="B1456" t="s">
        <v>8502</v>
      </c>
      <c r="C1456" t="s">
        <v>727</v>
      </c>
      <c r="F1456">
        <v>2.6938651999999903E-2</v>
      </c>
      <c r="G1456">
        <v>0.41568153499999994</v>
      </c>
      <c r="H1456">
        <v>0.29091337524999988</v>
      </c>
    </row>
    <row r="1457" spans="1:8" x14ac:dyDescent="0.2">
      <c r="A1457" t="s">
        <v>3981</v>
      </c>
      <c r="B1457" t="s">
        <v>8503</v>
      </c>
      <c r="C1457" t="s">
        <v>791</v>
      </c>
      <c r="D1457">
        <v>-0.79027791000000025</v>
      </c>
      <c r="F1457">
        <v>0.14343663999999992</v>
      </c>
      <c r="G1457">
        <v>5.6029132500000989E-3</v>
      </c>
      <c r="H1457">
        <v>0.29037216825000023</v>
      </c>
    </row>
    <row r="1458" spans="1:8" x14ac:dyDescent="0.2">
      <c r="A1458" t="s">
        <v>4811</v>
      </c>
      <c r="B1458" t="s">
        <v>8504</v>
      </c>
      <c r="C1458" t="s">
        <v>791</v>
      </c>
      <c r="D1458">
        <v>-0.47270675000000001</v>
      </c>
      <c r="F1458">
        <v>-0.28682168850000017</v>
      </c>
      <c r="G1458">
        <v>-0.2235590782499999</v>
      </c>
      <c r="H1458">
        <v>0.28996706025000007</v>
      </c>
    </row>
    <row r="1459" spans="1:8" x14ac:dyDescent="0.2">
      <c r="A1459" t="s">
        <v>2334</v>
      </c>
      <c r="B1459" t="s">
        <v>8505</v>
      </c>
      <c r="C1459" t="s">
        <v>6449</v>
      </c>
      <c r="D1459">
        <v>-0.20225302575000018</v>
      </c>
      <c r="F1459">
        <v>0.16224529050000031</v>
      </c>
      <c r="G1459">
        <v>2.300398199999977E-2</v>
      </c>
      <c r="H1459">
        <v>0.28984847624999976</v>
      </c>
    </row>
    <row r="1460" spans="1:8" x14ac:dyDescent="0.2">
      <c r="A1460" t="s">
        <v>2890</v>
      </c>
      <c r="B1460" t="s">
        <v>8506</v>
      </c>
      <c r="C1460" t="s">
        <v>6573</v>
      </c>
      <c r="D1460">
        <v>-0.44630366175000025</v>
      </c>
      <c r="F1460">
        <v>0.3573091592499999</v>
      </c>
      <c r="G1460">
        <v>0.16270474049999983</v>
      </c>
      <c r="H1460">
        <v>0.28951994424999988</v>
      </c>
    </row>
    <row r="1461" spans="1:8" x14ac:dyDescent="0.2">
      <c r="A1461" t="s">
        <v>1378</v>
      </c>
      <c r="B1461" t="s">
        <v>8507</v>
      </c>
      <c r="C1461" t="s">
        <v>791</v>
      </c>
      <c r="D1461">
        <v>-0.35255343724999999</v>
      </c>
      <c r="F1461">
        <v>0.1054034999999999</v>
      </c>
      <c r="G1461">
        <v>-4.3826136249999786E-2</v>
      </c>
      <c r="H1461">
        <v>0.28941811075000012</v>
      </c>
    </row>
    <row r="1462" spans="1:8" x14ac:dyDescent="0.2">
      <c r="A1462" t="s">
        <v>3483</v>
      </c>
      <c r="B1462" t="s">
        <v>8508</v>
      </c>
      <c r="C1462" t="s">
        <v>791</v>
      </c>
      <c r="D1462">
        <v>0.20857432675000009</v>
      </c>
      <c r="F1462">
        <v>0.58938540974999998</v>
      </c>
      <c r="G1462">
        <v>0.22714455999999977</v>
      </c>
      <c r="H1462">
        <v>0.28941412249999998</v>
      </c>
    </row>
    <row r="1463" spans="1:8" x14ac:dyDescent="0.2">
      <c r="A1463" t="s">
        <v>2669</v>
      </c>
      <c r="B1463" t="s">
        <v>8509</v>
      </c>
      <c r="C1463" t="s">
        <v>6531</v>
      </c>
      <c r="D1463">
        <v>-0.36256535250000022</v>
      </c>
      <c r="F1463">
        <v>-9.4266919499999893E-2</v>
      </c>
      <c r="G1463">
        <v>0.22428817174999993</v>
      </c>
      <c r="H1463">
        <v>0.28920252824999998</v>
      </c>
    </row>
    <row r="1464" spans="1:8" x14ac:dyDescent="0.2">
      <c r="A1464" t="s">
        <v>5105</v>
      </c>
      <c r="B1464" t="s">
        <v>8510</v>
      </c>
      <c r="C1464" t="s">
        <v>5577</v>
      </c>
      <c r="D1464">
        <v>1.2154335874999997</v>
      </c>
      <c r="F1464">
        <v>-0.60210128050000011</v>
      </c>
      <c r="G1464">
        <v>0.43525005399999983</v>
      </c>
      <c r="H1464">
        <v>0.28905320675000001</v>
      </c>
    </row>
    <row r="1465" spans="1:8" x14ac:dyDescent="0.2">
      <c r="A1465" t="s">
        <v>4636</v>
      </c>
      <c r="B1465" t="s">
        <v>8511</v>
      </c>
      <c r="C1465" t="s">
        <v>6361</v>
      </c>
      <c r="D1465">
        <v>-8.6116335999999988E-2</v>
      </c>
      <c r="F1465">
        <v>-0.25091138600000007</v>
      </c>
      <c r="G1465">
        <v>-0.30088091300000014</v>
      </c>
      <c r="H1465">
        <v>0.28706315325000004</v>
      </c>
    </row>
    <row r="1466" spans="1:8" x14ac:dyDescent="0.2">
      <c r="A1466" t="s">
        <v>3506</v>
      </c>
      <c r="B1466" t="s">
        <v>8512</v>
      </c>
      <c r="C1466" t="s">
        <v>791</v>
      </c>
      <c r="D1466">
        <v>-0.57438093949999991</v>
      </c>
      <c r="F1466">
        <v>9.2008493750000184E-2</v>
      </c>
      <c r="G1466">
        <v>8.3087049999998955E-3</v>
      </c>
      <c r="H1466">
        <v>0.28666067900000008</v>
      </c>
    </row>
    <row r="1467" spans="1:8" x14ac:dyDescent="0.2">
      <c r="A1467" t="s">
        <v>1460</v>
      </c>
      <c r="B1467" t="s">
        <v>8513</v>
      </c>
      <c r="C1467" t="s">
        <v>791</v>
      </c>
      <c r="D1467">
        <v>-0.40880806850000007</v>
      </c>
      <c r="F1467">
        <v>-4.2942396249999931E-2</v>
      </c>
      <c r="G1467">
        <v>0.17864697124999998</v>
      </c>
      <c r="H1467">
        <v>0.28640187425000019</v>
      </c>
    </row>
    <row r="1468" spans="1:8" x14ac:dyDescent="0.2">
      <c r="A1468" t="s">
        <v>3477</v>
      </c>
      <c r="B1468" t="s">
        <v>8514</v>
      </c>
      <c r="C1468" t="s">
        <v>6530</v>
      </c>
      <c r="D1468">
        <v>-0.36234919400000015</v>
      </c>
      <c r="F1468">
        <v>3.6971614750000013E-2</v>
      </c>
      <c r="G1468">
        <v>-3.3758313500000019E-2</v>
      </c>
      <c r="H1468">
        <v>0.2840199037499998</v>
      </c>
    </row>
    <row r="1469" spans="1:8" x14ac:dyDescent="0.2">
      <c r="A1469" t="s">
        <v>1733</v>
      </c>
      <c r="B1469" t="s">
        <v>8515</v>
      </c>
      <c r="C1469" t="s">
        <v>791</v>
      </c>
      <c r="D1469">
        <v>-0.62942935774999986</v>
      </c>
      <c r="F1469">
        <v>0.13981777525000039</v>
      </c>
      <c r="G1469">
        <v>7.3952182000000075E-2</v>
      </c>
      <c r="H1469">
        <v>0.28392337674999996</v>
      </c>
    </row>
    <row r="1470" spans="1:8" x14ac:dyDescent="0.2">
      <c r="A1470" t="s">
        <v>4136</v>
      </c>
      <c r="B1470" t="s">
        <v>8516</v>
      </c>
      <c r="C1470" t="s">
        <v>537</v>
      </c>
      <c r="D1470">
        <v>-0.31373859000000004</v>
      </c>
      <c r="F1470">
        <v>-0.1049662199999998</v>
      </c>
      <c r="G1470">
        <v>-7.2714572499999852E-2</v>
      </c>
      <c r="H1470">
        <v>0.28358145500000032</v>
      </c>
    </row>
    <row r="1471" spans="1:8" x14ac:dyDescent="0.2">
      <c r="A1471" t="s">
        <v>1110</v>
      </c>
      <c r="B1471" t="s">
        <v>8517</v>
      </c>
      <c r="C1471" t="s">
        <v>6619</v>
      </c>
      <c r="D1471">
        <v>-0.54971112475000006</v>
      </c>
      <c r="F1471">
        <v>0.14432427324999988</v>
      </c>
      <c r="G1471">
        <v>0.39725942524999985</v>
      </c>
      <c r="H1471">
        <v>0.28328610649999991</v>
      </c>
    </row>
    <row r="1472" spans="1:8" x14ac:dyDescent="0.2">
      <c r="A1472" t="s">
        <v>3416</v>
      </c>
      <c r="B1472" t="s">
        <v>8518</v>
      </c>
      <c r="C1472" t="s">
        <v>791</v>
      </c>
      <c r="D1472">
        <v>-0.30773610099999982</v>
      </c>
      <c r="F1472">
        <v>-3.7876315500000063E-2</v>
      </c>
      <c r="G1472">
        <v>-0.72571711699999986</v>
      </c>
      <c r="H1472">
        <v>0.28278483950000027</v>
      </c>
    </row>
    <row r="1473" spans="1:8" x14ac:dyDescent="0.2">
      <c r="A1473" t="s">
        <v>1857</v>
      </c>
      <c r="B1473" t="s">
        <v>8519</v>
      </c>
      <c r="C1473" t="s">
        <v>791</v>
      </c>
      <c r="D1473">
        <v>-0.25847830974999997</v>
      </c>
      <c r="F1473">
        <v>0.17685586225000027</v>
      </c>
      <c r="G1473">
        <v>0.59973137649999986</v>
      </c>
      <c r="H1473">
        <v>0.28182688799999994</v>
      </c>
    </row>
    <row r="1474" spans="1:8" x14ac:dyDescent="0.2">
      <c r="A1474" t="s">
        <v>1978</v>
      </c>
      <c r="B1474" t="s">
        <v>8520</v>
      </c>
      <c r="C1474" t="s">
        <v>791</v>
      </c>
      <c r="D1474">
        <v>-0.34418632825000001</v>
      </c>
      <c r="F1474">
        <v>0.40034932849999971</v>
      </c>
      <c r="G1474">
        <v>0.14647055850000021</v>
      </c>
      <c r="H1474">
        <v>0.28182042000000024</v>
      </c>
    </row>
    <row r="1475" spans="1:8" x14ac:dyDescent="0.2">
      <c r="A1475" t="s">
        <v>4015</v>
      </c>
      <c r="B1475" t="s">
        <v>8521</v>
      </c>
      <c r="C1475" t="s">
        <v>6091</v>
      </c>
      <c r="D1475">
        <v>-0.56346132074999999</v>
      </c>
      <c r="F1475">
        <v>0.17631707575000016</v>
      </c>
      <c r="G1475">
        <v>0.40220218899999993</v>
      </c>
      <c r="H1475">
        <v>0.28178843474999998</v>
      </c>
    </row>
    <row r="1476" spans="1:8" x14ac:dyDescent="0.2">
      <c r="A1476" t="s">
        <v>1071</v>
      </c>
      <c r="B1476" t="s">
        <v>8522</v>
      </c>
      <c r="C1476" t="s">
        <v>6450</v>
      </c>
      <c r="D1476">
        <v>-0.20430595425000025</v>
      </c>
      <c r="F1476">
        <v>-0.15268836225000018</v>
      </c>
      <c r="G1476">
        <v>-2.0467561499999957E-2</v>
      </c>
      <c r="H1476">
        <v>0.28075692499999994</v>
      </c>
    </row>
    <row r="1477" spans="1:8" x14ac:dyDescent="0.2">
      <c r="A1477" t="s">
        <v>4668</v>
      </c>
      <c r="B1477" t="s">
        <v>8523</v>
      </c>
      <c r="C1477" t="s">
        <v>6524</v>
      </c>
      <c r="D1477">
        <v>-0.34493999224999994</v>
      </c>
      <c r="F1477">
        <v>0.10887209775000001</v>
      </c>
      <c r="G1477">
        <v>2.5203731499999958E-2</v>
      </c>
      <c r="H1477">
        <v>0.28051929399999992</v>
      </c>
    </row>
    <row r="1478" spans="1:8" x14ac:dyDescent="0.2">
      <c r="A1478" t="s">
        <v>2882</v>
      </c>
      <c r="B1478" t="s">
        <v>8524</v>
      </c>
      <c r="C1478" t="s">
        <v>791</v>
      </c>
      <c r="D1478">
        <v>-0.47162515875</v>
      </c>
      <c r="F1478">
        <v>0.21880906450000015</v>
      </c>
      <c r="G1478">
        <v>0.34210813774999987</v>
      </c>
      <c r="H1478">
        <v>0.27914796449999985</v>
      </c>
    </row>
    <row r="1479" spans="1:8" x14ac:dyDescent="0.2">
      <c r="A1479" t="s">
        <v>4602</v>
      </c>
      <c r="B1479" t="s">
        <v>8525</v>
      </c>
      <c r="C1479" t="s">
        <v>796</v>
      </c>
      <c r="D1479">
        <v>-0.13671906924999988</v>
      </c>
      <c r="F1479">
        <v>1.8723673749999899E-2</v>
      </c>
      <c r="G1479">
        <v>1.4385601000000036E-2</v>
      </c>
      <c r="H1479">
        <v>0.27909415950000011</v>
      </c>
    </row>
    <row r="1480" spans="1:8" x14ac:dyDescent="0.2">
      <c r="A1480" t="s">
        <v>5329</v>
      </c>
      <c r="B1480" t="s">
        <v>8526</v>
      </c>
      <c r="C1480" t="s">
        <v>735</v>
      </c>
      <c r="D1480">
        <v>-0.78997018750000025</v>
      </c>
      <c r="F1480">
        <v>0.33155170650000004</v>
      </c>
      <c r="G1480">
        <v>-0.13729627400000005</v>
      </c>
      <c r="H1480">
        <v>0.27894085450000011</v>
      </c>
    </row>
    <row r="1481" spans="1:8" x14ac:dyDescent="0.2">
      <c r="A1481" t="s">
        <v>4026</v>
      </c>
      <c r="B1481" t="s">
        <v>8527</v>
      </c>
      <c r="C1481" t="s">
        <v>488</v>
      </c>
      <c r="D1481">
        <v>-0.52468852300000002</v>
      </c>
      <c r="F1481">
        <v>1.9476678499999973E-2</v>
      </c>
      <c r="G1481">
        <v>0.2857677229999997</v>
      </c>
      <c r="H1481">
        <v>0.27870490549999999</v>
      </c>
    </row>
    <row r="1482" spans="1:8" x14ac:dyDescent="0.2">
      <c r="A1482" t="s">
        <v>4655</v>
      </c>
      <c r="B1482" t="s">
        <v>8528</v>
      </c>
      <c r="C1482" t="s">
        <v>6591</v>
      </c>
      <c r="D1482">
        <v>-0.48347693475000003</v>
      </c>
      <c r="F1482">
        <v>-6.7937107999999774E-2</v>
      </c>
      <c r="G1482">
        <v>-0.11524282075000018</v>
      </c>
      <c r="H1482">
        <v>0.27774144275000007</v>
      </c>
    </row>
    <row r="1483" spans="1:8" x14ac:dyDescent="0.2">
      <c r="A1483" t="s">
        <v>4325</v>
      </c>
      <c r="B1483" t="s">
        <v>8529</v>
      </c>
      <c r="C1483" t="s">
        <v>6420</v>
      </c>
      <c r="D1483">
        <v>-0.16292281925000013</v>
      </c>
      <c r="F1483">
        <v>0.29728353574999966</v>
      </c>
      <c r="G1483">
        <v>0.25074866099999998</v>
      </c>
      <c r="H1483">
        <v>0.2775491464999999</v>
      </c>
    </row>
    <row r="1484" spans="1:8" x14ac:dyDescent="0.2">
      <c r="A1484" t="s">
        <v>4219</v>
      </c>
      <c r="B1484" t="s">
        <v>8530</v>
      </c>
      <c r="C1484" t="s">
        <v>5854</v>
      </c>
      <c r="D1484">
        <v>-0.77998049700000005</v>
      </c>
      <c r="F1484">
        <v>7.4261656500000106E-2</v>
      </c>
      <c r="G1484">
        <v>-8.294714000000104E-3</v>
      </c>
      <c r="H1484">
        <v>0.27745286475000008</v>
      </c>
    </row>
    <row r="1485" spans="1:8" x14ac:dyDescent="0.2">
      <c r="A1485" t="s">
        <v>2168</v>
      </c>
      <c r="B1485" t="s">
        <v>8531</v>
      </c>
      <c r="C1485" t="s">
        <v>460</v>
      </c>
      <c r="D1485">
        <v>0.14199467324999981</v>
      </c>
      <c r="F1485">
        <v>0.40171494999999996</v>
      </c>
      <c r="G1485">
        <v>-6.3509845749999877E-2</v>
      </c>
      <c r="H1485">
        <v>0.27353349075000005</v>
      </c>
    </row>
    <row r="1486" spans="1:8" x14ac:dyDescent="0.2">
      <c r="A1486" t="s">
        <v>4171</v>
      </c>
      <c r="B1486" t="s">
        <v>8532</v>
      </c>
      <c r="C1486" t="s">
        <v>791</v>
      </c>
      <c r="D1486">
        <v>-0.38349967774999988</v>
      </c>
      <c r="F1486">
        <v>0.23256204874999994</v>
      </c>
      <c r="G1486">
        <v>0.46316579325000012</v>
      </c>
      <c r="H1486">
        <v>0.27347096650000002</v>
      </c>
    </row>
    <row r="1487" spans="1:8" x14ac:dyDescent="0.2">
      <c r="A1487" t="s">
        <v>825</v>
      </c>
      <c r="B1487" t="s">
        <v>8533</v>
      </c>
      <c r="C1487" t="s">
        <v>6734</v>
      </c>
      <c r="D1487">
        <v>-0.88778725099999989</v>
      </c>
      <c r="F1487">
        <v>1.7989885249999983E-2</v>
      </c>
      <c r="G1487">
        <v>0.10343043024999987</v>
      </c>
      <c r="H1487">
        <v>0.27282673525000001</v>
      </c>
    </row>
    <row r="1488" spans="1:8" x14ac:dyDescent="0.2">
      <c r="A1488" t="s">
        <v>3153</v>
      </c>
      <c r="B1488" t="s">
        <v>8534</v>
      </c>
      <c r="C1488" t="s">
        <v>791</v>
      </c>
      <c r="D1488">
        <v>-0.28014010050000021</v>
      </c>
      <c r="F1488">
        <v>0.14785120125000012</v>
      </c>
      <c r="G1488">
        <v>6.0492568750000177E-2</v>
      </c>
      <c r="H1488">
        <v>0.27163018249999987</v>
      </c>
    </row>
    <row r="1489" spans="1:8" x14ac:dyDescent="0.2">
      <c r="A1489" t="s">
        <v>5251</v>
      </c>
      <c r="B1489" t="s">
        <v>8535</v>
      </c>
      <c r="C1489" t="s">
        <v>6363</v>
      </c>
      <c r="D1489">
        <v>-8.9351742249999949E-2</v>
      </c>
      <c r="F1489">
        <v>0.51981483924999994</v>
      </c>
      <c r="G1489">
        <v>0.7956627289999999</v>
      </c>
      <c r="H1489">
        <v>0.27127823799999989</v>
      </c>
    </row>
    <row r="1490" spans="1:8" x14ac:dyDescent="0.2">
      <c r="A1490" t="s">
        <v>1190</v>
      </c>
      <c r="B1490" t="s">
        <v>8536</v>
      </c>
      <c r="C1490" t="s">
        <v>791</v>
      </c>
      <c r="D1490">
        <v>-0.39651889824999997</v>
      </c>
      <c r="F1490">
        <v>-0.20314998949999999</v>
      </c>
      <c r="G1490">
        <v>-0.35925898225000008</v>
      </c>
      <c r="H1490">
        <v>0.27121162449999991</v>
      </c>
    </row>
    <row r="1491" spans="1:8" x14ac:dyDescent="0.2">
      <c r="A1491" t="s">
        <v>2820</v>
      </c>
      <c r="B1491" t="s">
        <v>8537</v>
      </c>
      <c r="C1491" t="s">
        <v>6357</v>
      </c>
      <c r="D1491">
        <v>-0.38829467100000004</v>
      </c>
      <c r="F1491">
        <v>4.9779238750000294E-2</v>
      </c>
      <c r="G1491">
        <v>0.34333886325000029</v>
      </c>
      <c r="H1491">
        <v>0.27116541175000008</v>
      </c>
    </row>
    <row r="1492" spans="1:8" x14ac:dyDescent="0.2">
      <c r="A1492" t="s">
        <v>4759</v>
      </c>
      <c r="B1492" t="s">
        <v>8538</v>
      </c>
      <c r="C1492" t="s">
        <v>696</v>
      </c>
      <c r="D1492">
        <v>-0.16735042824999982</v>
      </c>
      <c r="F1492">
        <v>4.4534330499999844E-2</v>
      </c>
      <c r="G1492">
        <v>0.25670383700000032</v>
      </c>
      <c r="H1492">
        <v>0.27093899800000032</v>
      </c>
    </row>
    <row r="1493" spans="1:8" x14ac:dyDescent="0.2">
      <c r="A1493" t="s">
        <v>4785</v>
      </c>
      <c r="B1493" t="s">
        <v>8539</v>
      </c>
      <c r="C1493" t="s">
        <v>720</v>
      </c>
      <c r="D1493">
        <v>-0.24400847075000004</v>
      </c>
      <c r="F1493">
        <v>0.38200019600000007</v>
      </c>
      <c r="G1493">
        <v>0.42533840499999964</v>
      </c>
      <c r="H1493">
        <v>0.27060572424999985</v>
      </c>
    </row>
    <row r="1494" spans="1:8" x14ac:dyDescent="0.2">
      <c r="A1494" t="s">
        <v>1004</v>
      </c>
      <c r="B1494" t="s">
        <v>8540</v>
      </c>
      <c r="C1494" t="s">
        <v>6514</v>
      </c>
      <c r="D1494">
        <v>-0.32403852775000003</v>
      </c>
      <c r="F1494">
        <v>0.27633997499999996</v>
      </c>
      <c r="G1494">
        <v>0.10099407750000006</v>
      </c>
      <c r="H1494">
        <v>0.27050261800000008</v>
      </c>
    </row>
    <row r="1495" spans="1:8" x14ac:dyDescent="0.2">
      <c r="A1495" t="s">
        <v>3858</v>
      </c>
      <c r="B1495" t="s">
        <v>8541</v>
      </c>
      <c r="C1495" t="s">
        <v>791</v>
      </c>
      <c r="D1495">
        <v>1.2716291999999902E-2</v>
      </c>
      <c r="F1495">
        <v>-1.953126000000013E-2</v>
      </c>
      <c r="G1495">
        <v>6.9772108749999937E-2</v>
      </c>
      <c r="H1495">
        <v>0.26923896875000003</v>
      </c>
    </row>
    <row r="1496" spans="1:8" x14ac:dyDescent="0.2">
      <c r="A1496" t="s">
        <v>3251</v>
      </c>
      <c r="B1496" t="s">
        <v>8542</v>
      </c>
      <c r="C1496" t="s">
        <v>353</v>
      </c>
      <c r="D1496">
        <v>-0.26409001299999973</v>
      </c>
      <c r="F1496">
        <v>-0.17408836674999989</v>
      </c>
      <c r="G1496">
        <v>-9.920381125000001E-2</v>
      </c>
      <c r="H1496">
        <v>0.26872226274999989</v>
      </c>
    </row>
    <row r="1497" spans="1:8" x14ac:dyDescent="0.2">
      <c r="A1497" t="s">
        <v>4331</v>
      </c>
      <c r="B1497" t="s">
        <v>8543</v>
      </c>
      <c r="C1497" t="s">
        <v>6469</v>
      </c>
      <c r="D1497">
        <v>-0.23594257424999995</v>
      </c>
      <c r="F1497">
        <v>-9.7050544749999829E-2</v>
      </c>
      <c r="G1497">
        <v>-0.16155808675000033</v>
      </c>
      <c r="H1497">
        <v>0.26860517874999995</v>
      </c>
    </row>
    <row r="1498" spans="1:8" x14ac:dyDescent="0.2">
      <c r="A1498" t="s">
        <v>3068</v>
      </c>
      <c r="B1498" t="s">
        <v>8544</v>
      </c>
      <c r="C1498" t="s">
        <v>419</v>
      </c>
      <c r="D1498">
        <v>-0.28189226575000015</v>
      </c>
      <c r="F1498">
        <v>6.3409547750000086E-2</v>
      </c>
      <c r="G1498">
        <v>7.8757945250000141E-2</v>
      </c>
      <c r="H1498">
        <v>0.26855052675000007</v>
      </c>
    </row>
    <row r="1499" spans="1:8" x14ac:dyDescent="0.2">
      <c r="A1499" t="s">
        <v>2329</v>
      </c>
      <c r="B1499" t="s">
        <v>8545</v>
      </c>
      <c r="C1499" t="s">
        <v>796</v>
      </c>
      <c r="D1499">
        <v>-0.32769092499999986</v>
      </c>
      <c r="F1499">
        <v>-0.18457253374999993</v>
      </c>
      <c r="G1499">
        <v>-1.7578150000001585E-3</v>
      </c>
      <c r="H1499">
        <v>0.26833897100000004</v>
      </c>
    </row>
    <row r="1500" spans="1:8" x14ac:dyDescent="0.2">
      <c r="A1500" t="s">
        <v>1878</v>
      </c>
      <c r="B1500" t="s">
        <v>8546</v>
      </c>
      <c r="C1500" t="s">
        <v>6559</v>
      </c>
      <c r="D1500">
        <v>-0.41707770299999991</v>
      </c>
      <c r="F1500">
        <v>-0.22705944100000003</v>
      </c>
      <c r="G1500">
        <v>0.23470948449999982</v>
      </c>
      <c r="H1500">
        <v>0.26823583324999994</v>
      </c>
    </row>
    <row r="1501" spans="1:8" x14ac:dyDescent="0.2">
      <c r="A1501" t="s">
        <v>4143</v>
      </c>
      <c r="B1501" t="s">
        <v>8547</v>
      </c>
      <c r="C1501" t="s">
        <v>6564</v>
      </c>
      <c r="D1501">
        <v>-0.43169563225000013</v>
      </c>
      <c r="F1501">
        <v>-0.11992260774999981</v>
      </c>
      <c r="G1501">
        <v>-1.2165484999997404E-3</v>
      </c>
      <c r="H1501">
        <v>0.26637774600000019</v>
      </c>
    </row>
    <row r="1502" spans="1:8" x14ac:dyDescent="0.2">
      <c r="A1502" t="s">
        <v>3691</v>
      </c>
      <c r="B1502" t="s">
        <v>8548</v>
      </c>
      <c r="C1502" t="s">
        <v>898</v>
      </c>
      <c r="D1502">
        <v>-0.36472619900000008</v>
      </c>
      <c r="F1502">
        <v>1.0557564407499997</v>
      </c>
      <c r="G1502">
        <v>0.40111732799999966</v>
      </c>
      <c r="H1502">
        <v>0.26587567874999973</v>
      </c>
    </row>
    <row r="1503" spans="1:8" x14ac:dyDescent="0.2">
      <c r="A1503" t="s">
        <v>2614</v>
      </c>
      <c r="B1503" t="s">
        <v>8549</v>
      </c>
      <c r="C1503" t="s">
        <v>5557</v>
      </c>
      <c r="D1503">
        <v>0.18050219675000012</v>
      </c>
      <c r="F1503">
        <v>0.19096812074999983</v>
      </c>
      <c r="G1503">
        <v>0.34174334800000017</v>
      </c>
      <c r="H1503">
        <v>0.26582060525000023</v>
      </c>
    </row>
    <row r="1504" spans="1:8" x14ac:dyDescent="0.2">
      <c r="A1504" t="s">
        <v>3532</v>
      </c>
      <c r="B1504" t="s">
        <v>8550</v>
      </c>
      <c r="C1504" t="s">
        <v>393</v>
      </c>
      <c r="D1504">
        <v>-0.43436382825000025</v>
      </c>
      <c r="F1504">
        <v>-0.18556123974999994</v>
      </c>
      <c r="G1504">
        <v>0.15447979949999985</v>
      </c>
      <c r="H1504">
        <v>0.26561864924999995</v>
      </c>
    </row>
    <row r="1505" spans="1:8" x14ac:dyDescent="0.2">
      <c r="A1505" t="s">
        <v>5197</v>
      </c>
      <c r="B1505" t="s">
        <v>8551</v>
      </c>
      <c r="C1505" t="s">
        <v>680</v>
      </c>
      <c r="D1505">
        <v>9.4549671749999967E-2</v>
      </c>
      <c r="F1505">
        <v>-3.6859090750000024E-2</v>
      </c>
      <c r="G1505">
        <v>-0.15608564199999994</v>
      </c>
      <c r="H1505">
        <v>0.26453628024999998</v>
      </c>
    </row>
    <row r="1506" spans="1:8" x14ac:dyDescent="0.2">
      <c r="A1506" t="s">
        <v>4533</v>
      </c>
      <c r="B1506" t="s">
        <v>8552</v>
      </c>
      <c r="C1506" t="s">
        <v>6239</v>
      </c>
      <c r="D1506">
        <v>9.8483903999999969E-2</v>
      </c>
      <c r="F1506">
        <v>9.7132215000000667E-3</v>
      </c>
      <c r="G1506">
        <v>0.23774263475000001</v>
      </c>
      <c r="H1506">
        <v>0.26440959275000003</v>
      </c>
    </row>
    <row r="1507" spans="1:8" x14ac:dyDescent="0.2">
      <c r="A1507" t="s">
        <v>3843</v>
      </c>
      <c r="B1507" t="s">
        <v>8553</v>
      </c>
      <c r="C1507" t="s">
        <v>796</v>
      </c>
      <c r="D1507">
        <v>-0.18704988024999994</v>
      </c>
      <c r="F1507">
        <v>0.11090974875000012</v>
      </c>
      <c r="G1507">
        <v>-0.24768659524999989</v>
      </c>
      <c r="H1507">
        <v>0.26370229799999995</v>
      </c>
    </row>
    <row r="1508" spans="1:8" x14ac:dyDescent="0.2">
      <c r="A1508" t="s">
        <v>2803</v>
      </c>
      <c r="B1508" t="s">
        <v>8554</v>
      </c>
      <c r="C1508" t="s">
        <v>789</v>
      </c>
      <c r="D1508">
        <v>0.95886447949999987</v>
      </c>
      <c r="F1508">
        <v>0.36975208600000004</v>
      </c>
      <c r="G1508">
        <v>0.53604997900000018</v>
      </c>
      <c r="H1508">
        <v>0.26320583725000002</v>
      </c>
    </row>
    <row r="1509" spans="1:8" x14ac:dyDescent="0.2">
      <c r="A1509" t="s">
        <v>1881</v>
      </c>
      <c r="B1509" t="s">
        <v>8555</v>
      </c>
      <c r="C1509" t="s">
        <v>791</v>
      </c>
      <c r="D1509">
        <v>-0.39143677875000005</v>
      </c>
      <c r="F1509">
        <v>0.1481287444999998</v>
      </c>
      <c r="G1509">
        <v>3.1921027999999949E-2</v>
      </c>
      <c r="H1509">
        <v>0.26286098325000024</v>
      </c>
    </row>
    <row r="1510" spans="1:8" x14ac:dyDescent="0.2">
      <c r="A1510" t="s">
        <v>1428</v>
      </c>
      <c r="B1510" t="s">
        <v>8556</v>
      </c>
      <c r="C1510" t="s">
        <v>791</v>
      </c>
      <c r="D1510">
        <v>-0.42287371774999999</v>
      </c>
      <c r="F1510">
        <v>-1.615728325000031E-2</v>
      </c>
      <c r="G1510">
        <v>-5.4778201500000068E-2</v>
      </c>
      <c r="H1510">
        <v>0.26276739174999997</v>
      </c>
    </row>
    <row r="1511" spans="1:8" x14ac:dyDescent="0.2">
      <c r="A1511" t="s">
        <v>2600</v>
      </c>
      <c r="B1511" t="s">
        <v>8557</v>
      </c>
      <c r="C1511" t="s">
        <v>6393</v>
      </c>
      <c r="D1511">
        <v>-0.12924094549999982</v>
      </c>
      <c r="F1511">
        <v>0.11565123724999989</v>
      </c>
      <c r="G1511">
        <v>2.1329969499999806E-2</v>
      </c>
      <c r="H1511">
        <v>0.26276221700000019</v>
      </c>
    </row>
    <row r="1512" spans="1:8" x14ac:dyDescent="0.2">
      <c r="A1512" t="s">
        <v>1744</v>
      </c>
      <c r="B1512" t="s">
        <v>8558</v>
      </c>
      <c r="C1512" t="s">
        <v>791</v>
      </c>
      <c r="D1512">
        <v>9.5756121999999902E-2</v>
      </c>
      <c r="F1512">
        <v>-4.0188979000000048E-2</v>
      </c>
      <c r="G1512">
        <v>-9.992051324999987E-2</v>
      </c>
      <c r="H1512">
        <v>0.26238389175000021</v>
      </c>
    </row>
    <row r="1513" spans="1:8" x14ac:dyDescent="0.2">
      <c r="A1513" t="s">
        <v>952</v>
      </c>
      <c r="B1513" t="s">
        <v>8559</v>
      </c>
      <c r="C1513" t="s">
        <v>791</v>
      </c>
      <c r="D1513">
        <v>-0.21606735099999985</v>
      </c>
      <c r="F1513">
        <v>0.10530297250000001</v>
      </c>
      <c r="G1513">
        <v>-2.1450104250000001E-2</v>
      </c>
      <c r="H1513">
        <v>0.26149066199999982</v>
      </c>
    </row>
    <row r="1514" spans="1:8" x14ac:dyDescent="0.2">
      <c r="A1514" t="s">
        <v>3656</v>
      </c>
      <c r="B1514" t="s">
        <v>8560</v>
      </c>
      <c r="C1514" t="s">
        <v>465</v>
      </c>
      <c r="D1514">
        <v>-0.38988263624999997</v>
      </c>
      <c r="F1514">
        <v>-1.6229862250000043E-2</v>
      </c>
      <c r="G1514">
        <v>0.10112876750000035</v>
      </c>
      <c r="H1514">
        <v>0.26109193025000016</v>
      </c>
    </row>
    <row r="1515" spans="1:8" x14ac:dyDescent="0.2">
      <c r="A1515" t="s">
        <v>2455</v>
      </c>
      <c r="B1515" t="s">
        <v>8561</v>
      </c>
      <c r="C1515" t="s">
        <v>6330</v>
      </c>
      <c r="D1515">
        <v>-3.2963818000000075E-2</v>
      </c>
      <c r="F1515">
        <v>-0.14551877800000029</v>
      </c>
      <c r="G1515">
        <v>-0.14283210249999984</v>
      </c>
      <c r="H1515">
        <v>0.26049431899999992</v>
      </c>
    </row>
    <row r="1516" spans="1:8" x14ac:dyDescent="0.2">
      <c r="A1516" t="s">
        <v>2281</v>
      </c>
      <c r="B1516" t="s">
        <v>8562</v>
      </c>
      <c r="C1516" t="s">
        <v>670</v>
      </c>
      <c r="D1516">
        <v>-0.15614439425000026</v>
      </c>
      <c r="F1516">
        <v>-7.5442648750000077E-2</v>
      </c>
      <c r="G1516">
        <v>-0.33812594675000013</v>
      </c>
      <c r="H1516">
        <v>0.26032446024999978</v>
      </c>
    </row>
    <row r="1517" spans="1:8" x14ac:dyDescent="0.2">
      <c r="A1517" t="s">
        <v>1193</v>
      </c>
      <c r="B1517" t="s">
        <v>8563</v>
      </c>
      <c r="C1517" t="s">
        <v>791</v>
      </c>
      <c r="D1517">
        <v>-0.61260286450000001</v>
      </c>
      <c r="F1517">
        <v>0.25518379850000017</v>
      </c>
      <c r="G1517">
        <v>0.35979524899999987</v>
      </c>
      <c r="H1517">
        <v>0.26011082950000008</v>
      </c>
    </row>
    <row r="1518" spans="1:8" x14ac:dyDescent="0.2">
      <c r="A1518" t="s">
        <v>2596</v>
      </c>
      <c r="B1518" t="s">
        <v>8564</v>
      </c>
      <c r="C1518" t="s">
        <v>317</v>
      </c>
      <c r="D1518">
        <v>-0.89441472675000011</v>
      </c>
      <c r="F1518">
        <v>9.1385920750000085E-2</v>
      </c>
      <c r="G1518">
        <v>0.72615783825000002</v>
      </c>
      <c r="H1518">
        <v>0.25912951075000007</v>
      </c>
    </row>
    <row r="1519" spans="1:8" x14ac:dyDescent="0.2">
      <c r="A1519" t="s">
        <v>3389</v>
      </c>
      <c r="B1519" t="s">
        <v>8565</v>
      </c>
      <c r="C1519" t="s">
        <v>744</v>
      </c>
      <c r="D1519">
        <v>9.6958924499999849E-2</v>
      </c>
      <c r="F1519">
        <v>-2.9257013999999987E-2</v>
      </c>
      <c r="G1519">
        <v>0.6367339687500001</v>
      </c>
      <c r="H1519">
        <v>0.25863038275000017</v>
      </c>
    </row>
    <row r="1520" spans="1:8" x14ac:dyDescent="0.2">
      <c r="A1520" t="s">
        <v>3564</v>
      </c>
      <c r="B1520" t="s">
        <v>8566</v>
      </c>
      <c r="C1520" t="s">
        <v>6471</v>
      </c>
      <c r="D1520">
        <v>-0.24188511800000004</v>
      </c>
      <c r="F1520">
        <v>-0.19089620399999979</v>
      </c>
      <c r="G1520">
        <v>-0.54997251999999985</v>
      </c>
      <c r="H1520">
        <v>0.25822238975000017</v>
      </c>
    </row>
    <row r="1521" spans="1:8" x14ac:dyDescent="0.2">
      <c r="A1521" t="s">
        <v>1130</v>
      </c>
      <c r="B1521" t="s">
        <v>8567</v>
      </c>
      <c r="C1521" t="s">
        <v>6020</v>
      </c>
      <c r="D1521">
        <v>0.3672115642499999</v>
      </c>
      <c r="F1521">
        <v>3.4400827499999891E-2</v>
      </c>
      <c r="G1521">
        <v>-0.10075298250000014</v>
      </c>
      <c r="H1521">
        <v>0.25692890199999979</v>
      </c>
    </row>
    <row r="1522" spans="1:8" x14ac:dyDescent="0.2">
      <c r="A1522" t="s">
        <v>4425</v>
      </c>
      <c r="B1522" t="s">
        <v>8568</v>
      </c>
      <c r="C1522" t="s">
        <v>5494</v>
      </c>
      <c r="D1522">
        <v>-0.13098749225000003</v>
      </c>
      <c r="F1522">
        <v>0.18180452250000026</v>
      </c>
      <c r="G1522">
        <v>4.9936241749999791E-2</v>
      </c>
      <c r="H1522">
        <v>0.25488618174999988</v>
      </c>
    </row>
    <row r="1523" spans="1:8" x14ac:dyDescent="0.2">
      <c r="A1523" t="s">
        <v>5283</v>
      </c>
      <c r="B1523" t="s">
        <v>8569</v>
      </c>
      <c r="C1523" t="s">
        <v>735</v>
      </c>
      <c r="D1523">
        <v>-0.20403312449999994</v>
      </c>
      <c r="F1523">
        <v>-0.16532546699999998</v>
      </c>
      <c r="G1523">
        <v>-5.8781997500000169E-2</v>
      </c>
      <c r="H1523">
        <v>0.2548504097499999</v>
      </c>
    </row>
    <row r="1524" spans="1:8" x14ac:dyDescent="0.2">
      <c r="A1524" t="s">
        <v>2675</v>
      </c>
      <c r="B1524" t="s">
        <v>8570</v>
      </c>
      <c r="C1524" t="s">
        <v>791</v>
      </c>
      <c r="D1524">
        <v>-0.54053124574999978</v>
      </c>
      <c r="F1524">
        <v>-9.4012524000000139E-2</v>
      </c>
      <c r="G1524">
        <v>0.32267806975000024</v>
      </c>
      <c r="H1524">
        <v>0.25482962800000014</v>
      </c>
    </row>
    <row r="1525" spans="1:8" x14ac:dyDescent="0.2">
      <c r="A1525" t="s">
        <v>3590</v>
      </c>
      <c r="B1525" t="s">
        <v>8571</v>
      </c>
      <c r="C1525" t="s">
        <v>791</v>
      </c>
      <c r="D1525">
        <v>-0.35851736399999989</v>
      </c>
      <c r="F1525">
        <v>0.25808903424999996</v>
      </c>
      <c r="G1525">
        <v>0.38930360449999996</v>
      </c>
      <c r="H1525">
        <v>0.25467701600000003</v>
      </c>
    </row>
    <row r="1526" spans="1:8" x14ac:dyDescent="0.2">
      <c r="A1526" t="s">
        <v>5218</v>
      </c>
      <c r="B1526" t="s">
        <v>8572</v>
      </c>
      <c r="C1526" t="s">
        <v>6296</v>
      </c>
      <c r="D1526">
        <v>1.9497789999999793E-2</v>
      </c>
      <c r="F1526">
        <v>0.14757451287499998</v>
      </c>
      <c r="G1526">
        <v>0.13967978950000029</v>
      </c>
      <c r="H1526">
        <v>0.25457678950000018</v>
      </c>
    </row>
    <row r="1527" spans="1:8" x14ac:dyDescent="0.2">
      <c r="A1527" t="s">
        <v>4982</v>
      </c>
      <c r="B1527" t="s">
        <v>8573</v>
      </c>
      <c r="C1527" t="s">
        <v>6504</v>
      </c>
      <c r="D1527">
        <v>-0.30982532899999993</v>
      </c>
      <c r="F1527">
        <v>-5.8180049500000081E-2</v>
      </c>
      <c r="G1527">
        <v>9.8246018250000136E-2</v>
      </c>
      <c r="H1527">
        <v>0.25434317725000005</v>
      </c>
    </row>
    <row r="1528" spans="1:8" x14ac:dyDescent="0.2">
      <c r="A1528" t="s">
        <v>5075</v>
      </c>
      <c r="B1528" t="s">
        <v>8574</v>
      </c>
      <c r="C1528" t="s">
        <v>5712</v>
      </c>
      <c r="D1528">
        <v>-0.11065883849999973</v>
      </c>
      <c r="F1528">
        <v>-0.17710823399999981</v>
      </c>
      <c r="G1528">
        <v>-0.11418280399999996</v>
      </c>
      <c r="H1528">
        <v>0.25376325074999967</v>
      </c>
    </row>
    <row r="1529" spans="1:8" x14ac:dyDescent="0.2">
      <c r="A1529" t="s">
        <v>4764</v>
      </c>
      <c r="B1529" t="s">
        <v>8575</v>
      </c>
      <c r="C1529" t="s">
        <v>791</v>
      </c>
      <c r="D1529">
        <v>-0.45172125049999984</v>
      </c>
      <c r="F1529">
        <v>0.21931818225000002</v>
      </c>
      <c r="G1529">
        <v>5.6525419750000055E-2</v>
      </c>
      <c r="H1529">
        <v>0.25360666449999997</v>
      </c>
    </row>
    <row r="1530" spans="1:8" x14ac:dyDescent="0.2">
      <c r="A1530" t="s">
        <v>3713</v>
      </c>
      <c r="B1530" t="s">
        <v>8576</v>
      </c>
      <c r="C1530" t="s">
        <v>791</v>
      </c>
      <c r="D1530">
        <v>-0.51380485025000011</v>
      </c>
      <c r="F1530">
        <v>0.19838995200000004</v>
      </c>
      <c r="G1530">
        <v>0.25747780599999998</v>
      </c>
      <c r="H1530">
        <v>0.25348919075000004</v>
      </c>
    </row>
    <row r="1531" spans="1:8" x14ac:dyDescent="0.2">
      <c r="A1531" t="s">
        <v>2368</v>
      </c>
      <c r="B1531" t="s">
        <v>8577</v>
      </c>
      <c r="C1531" t="s">
        <v>791</v>
      </c>
      <c r="D1531">
        <v>-0.47238159350000009</v>
      </c>
      <c r="F1531">
        <v>-1.3959540499999907E-2</v>
      </c>
      <c r="G1531">
        <v>0.16973515425000008</v>
      </c>
      <c r="H1531">
        <v>0.25332493500000025</v>
      </c>
    </row>
    <row r="1532" spans="1:8" x14ac:dyDescent="0.2">
      <c r="A1532" t="s">
        <v>4499</v>
      </c>
      <c r="B1532" t="s">
        <v>8578</v>
      </c>
      <c r="C1532" t="s">
        <v>744</v>
      </c>
      <c r="D1532">
        <v>-0.39642233099999996</v>
      </c>
      <c r="F1532">
        <v>-6.0785242749999996E-2</v>
      </c>
      <c r="G1532">
        <v>5.5370965249999786E-2</v>
      </c>
      <c r="H1532">
        <v>0.25329566049999996</v>
      </c>
    </row>
    <row r="1533" spans="1:8" x14ac:dyDescent="0.2">
      <c r="A1533" t="s">
        <v>3778</v>
      </c>
      <c r="B1533" t="s">
        <v>8579</v>
      </c>
      <c r="C1533" t="s">
        <v>556</v>
      </c>
      <c r="D1533">
        <v>-0.11644289649999985</v>
      </c>
      <c r="F1533">
        <v>0.39105286850000015</v>
      </c>
      <c r="G1533">
        <v>0.20741312624999986</v>
      </c>
      <c r="H1533">
        <v>0.25245426049999975</v>
      </c>
    </row>
    <row r="1534" spans="1:8" x14ac:dyDescent="0.2">
      <c r="A1534" t="s">
        <v>1623</v>
      </c>
      <c r="B1534" t="s">
        <v>8580</v>
      </c>
      <c r="C1534" t="s">
        <v>6544</v>
      </c>
      <c r="D1534">
        <v>-0.38130205074999979</v>
      </c>
      <c r="F1534">
        <v>0.15772812699999997</v>
      </c>
      <c r="G1534">
        <v>0.39023214549999991</v>
      </c>
      <c r="H1534">
        <v>0.25245009574999983</v>
      </c>
    </row>
    <row r="1535" spans="1:8" x14ac:dyDescent="0.2">
      <c r="A1535" t="s">
        <v>1511</v>
      </c>
      <c r="B1535" t="s">
        <v>8581</v>
      </c>
      <c r="C1535" t="s">
        <v>441</v>
      </c>
      <c r="D1535">
        <v>-0.48819910224999996</v>
      </c>
      <c r="F1535">
        <v>0.27490968249999975</v>
      </c>
      <c r="G1535">
        <v>0.6933747872499999</v>
      </c>
      <c r="H1535">
        <v>0.25181945775000003</v>
      </c>
    </row>
    <row r="1536" spans="1:8" x14ac:dyDescent="0.2">
      <c r="A1536" t="s">
        <v>5187</v>
      </c>
      <c r="B1536" t="s">
        <v>8582</v>
      </c>
      <c r="C1536" t="s">
        <v>791</v>
      </c>
      <c r="D1536">
        <v>0.14085892074999984</v>
      </c>
      <c r="F1536">
        <v>0.3805119987499998</v>
      </c>
      <c r="G1536">
        <v>-8.8912558166666864E-2</v>
      </c>
      <c r="H1536">
        <v>0.25094678262500014</v>
      </c>
    </row>
    <row r="1537" spans="1:8" x14ac:dyDescent="0.2">
      <c r="A1537" t="s">
        <v>3612</v>
      </c>
      <c r="B1537" t="s">
        <v>8583</v>
      </c>
      <c r="C1537" t="s">
        <v>483</v>
      </c>
      <c r="D1537">
        <v>-0.32579747524999991</v>
      </c>
      <c r="F1537">
        <v>-0.1622907832500001</v>
      </c>
      <c r="G1537">
        <v>0.19068398099999984</v>
      </c>
      <c r="H1537">
        <v>0.25072733975</v>
      </c>
    </row>
    <row r="1538" spans="1:8" x14ac:dyDescent="0.2">
      <c r="A1538" t="s">
        <v>3141</v>
      </c>
      <c r="B1538" t="s">
        <v>8584</v>
      </c>
      <c r="C1538" t="s">
        <v>744</v>
      </c>
      <c r="D1538">
        <v>-0.10518674200000025</v>
      </c>
      <c r="F1538">
        <v>-0.10507219674999994</v>
      </c>
      <c r="G1538">
        <v>-0.21333288425000005</v>
      </c>
      <c r="H1538">
        <v>0.25017446499999979</v>
      </c>
    </row>
    <row r="1539" spans="1:8" x14ac:dyDescent="0.2">
      <c r="A1539" t="s">
        <v>4939</v>
      </c>
      <c r="B1539" t="s">
        <v>8585</v>
      </c>
      <c r="C1539" t="s">
        <v>791</v>
      </c>
      <c r="D1539">
        <v>-0.2060844715</v>
      </c>
      <c r="F1539">
        <v>-0.10942661774999994</v>
      </c>
      <c r="G1539">
        <v>-8.5500877000000003E-2</v>
      </c>
      <c r="H1539">
        <v>0.24960563875</v>
      </c>
    </row>
    <row r="1540" spans="1:8" x14ac:dyDescent="0.2">
      <c r="A1540" t="s">
        <v>4322</v>
      </c>
      <c r="B1540" t="s">
        <v>8586</v>
      </c>
      <c r="C1540" t="s">
        <v>566</v>
      </c>
      <c r="D1540">
        <v>-0.40067285650000006</v>
      </c>
      <c r="F1540">
        <v>6.1572524999999934E-2</v>
      </c>
      <c r="G1540">
        <v>0.29772202825000027</v>
      </c>
      <c r="H1540">
        <v>0.24949638025000012</v>
      </c>
    </row>
    <row r="1541" spans="1:8" x14ac:dyDescent="0.2">
      <c r="A1541" t="s">
        <v>3522</v>
      </c>
      <c r="B1541" t="s">
        <v>8587</v>
      </c>
      <c r="C1541" t="s">
        <v>6461</v>
      </c>
      <c r="D1541">
        <v>-0.21949194674999975</v>
      </c>
      <c r="F1541">
        <v>0.18541962724999952</v>
      </c>
      <c r="G1541">
        <v>0.34810408124999981</v>
      </c>
      <c r="H1541">
        <v>0.24923657975000005</v>
      </c>
    </row>
    <row r="1542" spans="1:8" x14ac:dyDescent="0.2">
      <c r="A1542" t="s">
        <v>1031</v>
      </c>
      <c r="B1542" t="s">
        <v>8588</v>
      </c>
      <c r="C1542" t="s">
        <v>60</v>
      </c>
      <c r="D1542">
        <v>0.33289060199999992</v>
      </c>
      <c r="F1542">
        <v>-9.3852597499997897E-3</v>
      </c>
      <c r="G1542">
        <v>-0.20188290424999997</v>
      </c>
      <c r="H1542">
        <v>0.24878242025000016</v>
      </c>
    </row>
    <row r="1543" spans="1:8" x14ac:dyDescent="0.2">
      <c r="A1543" t="s">
        <v>1395</v>
      </c>
      <c r="B1543" t="s">
        <v>8589</v>
      </c>
      <c r="C1543" t="s">
        <v>558</v>
      </c>
      <c r="D1543">
        <v>0.10997623700000017</v>
      </c>
      <c r="F1543">
        <v>0.22444253050000021</v>
      </c>
      <c r="G1543">
        <v>0.14740709999999985</v>
      </c>
      <c r="H1543">
        <v>0.24811815974999979</v>
      </c>
    </row>
    <row r="1544" spans="1:8" x14ac:dyDescent="0.2">
      <c r="A1544" t="s">
        <v>3799</v>
      </c>
      <c r="B1544" t="s">
        <v>8590</v>
      </c>
      <c r="C1544" t="s">
        <v>791</v>
      </c>
      <c r="D1544">
        <v>-0.51281925699999997</v>
      </c>
      <c r="F1544">
        <v>3.3930442250000262E-2</v>
      </c>
      <c r="G1544">
        <v>0.15063667374999995</v>
      </c>
      <c r="H1544">
        <v>0.24795224825000028</v>
      </c>
    </row>
    <row r="1545" spans="1:8" x14ac:dyDescent="0.2">
      <c r="A1545" t="s">
        <v>2767</v>
      </c>
      <c r="B1545" t="s">
        <v>8591</v>
      </c>
      <c r="C1545" t="s">
        <v>791</v>
      </c>
      <c r="D1545">
        <v>-1.1579184750000058E-2</v>
      </c>
      <c r="F1545">
        <v>-6.4066672750000206E-2</v>
      </c>
      <c r="G1545">
        <v>-4.8534164999998741E-3</v>
      </c>
      <c r="H1545">
        <v>0.24790442900000031</v>
      </c>
    </row>
    <row r="1546" spans="1:8" x14ac:dyDescent="0.2">
      <c r="A1546" t="s">
        <v>1365</v>
      </c>
      <c r="B1546" t="s">
        <v>8592</v>
      </c>
      <c r="C1546" t="s">
        <v>791</v>
      </c>
      <c r="G1546">
        <v>-0.33944076025000014</v>
      </c>
      <c r="H1546">
        <v>0.24781255324999985</v>
      </c>
    </row>
    <row r="1547" spans="1:8" x14ac:dyDescent="0.2">
      <c r="A1547" t="s">
        <v>4763</v>
      </c>
      <c r="B1547" t="s">
        <v>8593</v>
      </c>
      <c r="C1547" t="s">
        <v>697</v>
      </c>
      <c r="D1547">
        <v>0.3039370162499998</v>
      </c>
      <c r="F1547">
        <v>-0.1870198795000001</v>
      </c>
      <c r="G1547">
        <v>0.51246325074999988</v>
      </c>
      <c r="H1547">
        <v>0.24730347625000018</v>
      </c>
    </row>
    <row r="1548" spans="1:8" x14ac:dyDescent="0.2">
      <c r="A1548" t="s">
        <v>1459</v>
      </c>
      <c r="B1548" t="s">
        <v>8594</v>
      </c>
      <c r="C1548" t="s">
        <v>92</v>
      </c>
      <c r="D1548">
        <v>-0.20984791674999967</v>
      </c>
      <c r="F1548">
        <v>1.3629126499999911E-2</v>
      </c>
      <c r="G1548">
        <v>0.2042016242499998</v>
      </c>
      <c r="H1548">
        <v>0.24722000849999989</v>
      </c>
    </row>
    <row r="1549" spans="1:8" x14ac:dyDescent="0.2">
      <c r="A1549" t="s">
        <v>4000</v>
      </c>
      <c r="B1549" t="s">
        <v>8595</v>
      </c>
      <c r="C1549" t="s">
        <v>791</v>
      </c>
      <c r="D1549">
        <v>-0.25907409899999989</v>
      </c>
      <c r="F1549">
        <v>0.11656458950000002</v>
      </c>
      <c r="G1549">
        <v>0.35626603425000014</v>
      </c>
      <c r="H1549">
        <v>0.24624217025000003</v>
      </c>
    </row>
    <row r="1550" spans="1:8" x14ac:dyDescent="0.2">
      <c r="A1550" t="s">
        <v>4057</v>
      </c>
      <c r="B1550" t="s">
        <v>8596</v>
      </c>
      <c r="C1550" t="s">
        <v>791</v>
      </c>
      <c r="D1550">
        <v>0.29117791225000006</v>
      </c>
      <c r="F1550">
        <v>-0.11933104575000013</v>
      </c>
      <c r="G1550">
        <v>-0.10213045374999992</v>
      </c>
      <c r="H1550">
        <v>0.24423328100000025</v>
      </c>
    </row>
    <row r="1551" spans="1:8" x14ac:dyDescent="0.2">
      <c r="A1551" t="s">
        <v>1698</v>
      </c>
      <c r="B1551" t="s">
        <v>8597</v>
      </c>
      <c r="C1551" t="s">
        <v>169</v>
      </c>
      <c r="D1551">
        <v>4.3272224999999907E-2</v>
      </c>
      <c r="F1551">
        <v>4.8751033249999867E-2</v>
      </c>
      <c r="G1551">
        <v>0.39433856075000001</v>
      </c>
      <c r="H1551">
        <v>0.24226646449999972</v>
      </c>
    </row>
    <row r="1552" spans="1:8" x14ac:dyDescent="0.2">
      <c r="A1552" t="s">
        <v>4627</v>
      </c>
      <c r="B1552" t="s">
        <v>8598</v>
      </c>
      <c r="C1552" t="s">
        <v>6552</v>
      </c>
      <c r="D1552">
        <v>-0.39568855450000023</v>
      </c>
      <c r="F1552">
        <v>0.1991467995</v>
      </c>
      <c r="G1552">
        <v>0.50949175975000005</v>
      </c>
      <c r="H1552">
        <v>0.24210390300000006</v>
      </c>
    </row>
    <row r="1553" spans="1:8" x14ac:dyDescent="0.2">
      <c r="A1553" t="s">
        <v>3010</v>
      </c>
      <c r="B1553" t="s">
        <v>8599</v>
      </c>
      <c r="C1553" t="s">
        <v>791</v>
      </c>
      <c r="D1553">
        <v>-0.86793539024999977</v>
      </c>
      <c r="F1553">
        <v>0.24521147200000004</v>
      </c>
      <c r="G1553">
        <v>6.1300828250000043E-2</v>
      </c>
      <c r="H1553">
        <v>0.24205322524999992</v>
      </c>
    </row>
    <row r="1554" spans="1:8" x14ac:dyDescent="0.2">
      <c r="A1554" t="s">
        <v>3146</v>
      </c>
      <c r="B1554" t="s">
        <v>8600</v>
      </c>
      <c r="C1554" t="s">
        <v>6215</v>
      </c>
      <c r="D1554">
        <v>0.11729835874999994</v>
      </c>
      <c r="F1554">
        <v>0.32380852875000005</v>
      </c>
      <c r="G1554">
        <v>-0.43750092250000011</v>
      </c>
      <c r="H1554">
        <v>0.24203843249999998</v>
      </c>
    </row>
    <row r="1555" spans="1:8" x14ac:dyDescent="0.2">
      <c r="A1555" t="s">
        <v>5224</v>
      </c>
      <c r="B1555" t="s">
        <v>8601</v>
      </c>
      <c r="C1555" t="s">
        <v>5932</v>
      </c>
      <c r="D1555">
        <v>3.5231924999987505E-4</v>
      </c>
      <c r="F1555">
        <v>-0.13396270500000013</v>
      </c>
      <c r="G1555">
        <v>-6.5910849999999882E-2</v>
      </c>
      <c r="H1555">
        <v>0.24148631150000013</v>
      </c>
    </row>
    <row r="1556" spans="1:8" x14ac:dyDescent="0.2">
      <c r="A1556" t="s">
        <v>4622</v>
      </c>
      <c r="B1556" t="s">
        <v>8602</v>
      </c>
      <c r="C1556" t="s">
        <v>672</v>
      </c>
      <c r="D1556">
        <v>-0.46715532825</v>
      </c>
      <c r="F1556">
        <v>0.61528580275000011</v>
      </c>
      <c r="G1556">
        <v>0.53178855550000015</v>
      </c>
      <c r="H1556">
        <v>0.24146624774999997</v>
      </c>
    </row>
    <row r="1557" spans="1:8" x14ac:dyDescent="0.2">
      <c r="A1557" t="s">
        <v>2223</v>
      </c>
      <c r="B1557" t="s">
        <v>8603</v>
      </c>
      <c r="C1557" t="s">
        <v>6540</v>
      </c>
      <c r="D1557">
        <v>-0.37575417975000008</v>
      </c>
      <c r="F1557">
        <v>4.7876032249999957E-2</v>
      </c>
      <c r="G1557">
        <v>0.12390548874999995</v>
      </c>
      <c r="H1557">
        <v>0.24099226599999998</v>
      </c>
    </row>
    <row r="1558" spans="1:8" x14ac:dyDescent="0.2">
      <c r="A1558" t="s">
        <v>4157</v>
      </c>
      <c r="B1558" t="s">
        <v>8604</v>
      </c>
      <c r="C1558" t="s">
        <v>791</v>
      </c>
      <c r="D1558">
        <v>-0.22978416224999995</v>
      </c>
      <c r="F1558">
        <v>3.256869574999996E-2</v>
      </c>
      <c r="G1558">
        <v>-0.12358300125000014</v>
      </c>
      <c r="H1558">
        <v>0.2409154719999998</v>
      </c>
    </row>
    <row r="1559" spans="1:8" x14ac:dyDescent="0.2">
      <c r="A1559" t="s">
        <v>5172</v>
      </c>
      <c r="B1559" t="s">
        <v>8605</v>
      </c>
      <c r="C1559" t="s">
        <v>6167</v>
      </c>
      <c r="D1559">
        <v>0.19358624549999986</v>
      </c>
      <c r="G1559">
        <v>0.36382172874999968</v>
      </c>
      <c r="H1559">
        <v>0.24047187324999986</v>
      </c>
    </row>
    <row r="1560" spans="1:8" x14ac:dyDescent="0.2">
      <c r="A1560" t="s">
        <v>4950</v>
      </c>
      <c r="B1560" t="s">
        <v>8606</v>
      </c>
      <c r="C1560" t="s">
        <v>6410</v>
      </c>
      <c r="D1560">
        <v>-0.14991927725000007</v>
      </c>
      <c r="F1560">
        <v>7.5175083000000253E-2</v>
      </c>
      <c r="G1560">
        <v>0.39844079625000012</v>
      </c>
      <c r="H1560">
        <v>0.24014295549999995</v>
      </c>
    </row>
    <row r="1561" spans="1:8" x14ac:dyDescent="0.2">
      <c r="A1561" t="s">
        <v>4975</v>
      </c>
      <c r="B1561" t="s">
        <v>8607</v>
      </c>
      <c r="C1561" t="s">
        <v>781</v>
      </c>
      <c r="D1561">
        <v>2.5171215249999695E-2</v>
      </c>
      <c r="F1561">
        <v>-0.28214842750000002</v>
      </c>
      <c r="G1561">
        <v>7.9367419999999772E-2</v>
      </c>
      <c r="H1561">
        <v>0.24011420624999988</v>
      </c>
    </row>
    <row r="1562" spans="1:8" x14ac:dyDescent="0.2">
      <c r="A1562" t="s">
        <v>3721</v>
      </c>
      <c r="B1562" t="s">
        <v>8608</v>
      </c>
      <c r="C1562" t="s">
        <v>796</v>
      </c>
      <c r="D1562">
        <v>-0.31212807699999989</v>
      </c>
      <c r="F1562">
        <v>0.16408271125000007</v>
      </c>
      <c r="G1562">
        <v>-0.10590846824999983</v>
      </c>
      <c r="H1562">
        <v>0.23991682600000008</v>
      </c>
    </row>
    <row r="1563" spans="1:8" x14ac:dyDescent="0.2">
      <c r="A1563" t="s">
        <v>1650</v>
      </c>
      <c r="B1563" t="s">
        <v>8609</v>
      </c>
      <c r="C1563" t="s">
        <v>796</v>
      </c>
      <c r="D1563">
        <v>-0.77529033550000004</v>
      </c>
      <c r="F1563">
        <v>-5.4469511999999852E-2</v>
      </c>
      <c r="G1563">
        <v>9.7635218750000086E-2</v>
      </c>
      <c r="H1563">
        <v>0.23953932850000006</v>
      </c>
    </row>
    <row r="1564" spans="1:8" x14ac:dyDescent="0.2">
      <c r="A1564" t="s">
        <v>2109</v>
      </c>
      <c r="B1564" t="s">
        <v>8610</v>
      </c>
      <c r="C1564" t="s">
        <v>244</v>
      </c>
      <c r="D1564">
        <v>-0.64788230649999989</v>
      </c>
      <c r="F1564">
        <v>0.12770760049999988</v>
      </c>
      <c r="G1564">
        <v>0.50461755749999992</v>
      </c>
      <c r="H1564">
        <v>0.23944334925000016</v>
      </c>
    </row>
    <row r="1565" spans="1:8" x14ac:dyDescent="0.2">
      <c r="A1565" t="s">
        <v>5415</v>
      </c>
      <c r="B1565" t="s">
        <v>8611</v>
      </c>
      <c r="C1565" t="s">
        <v>897</v>
      </c>
      <c r="H1565">
        <v>0.23940938000000006</v>
      </c>
    </row>
    <row r="1566" spans="1:8" x14ac:dyDescent="0.2">
      <c r="A1566" t="s">
        <v>1306</v>
      </c>
      <c r="B1566" t="s">
        <v>8612</v>
      </c>
      <c r="C1566" t="s">
        <v>122</v>
      </c>
      <c r="D1566">
        <v>-0.82569795900000009</v>
      </c>
      <c r="F1566">
        <v>0.76109654500000001</v>
      </c>
      <c r="G1566">
        <v>0.65727019925000008</v>
      </c>
      <c r="H1566">
        <v>0.23871595425000006</v>
      </c>
    </row>
    <row r="1567" spans="1:8" x14ac:dyDescent="0.2">
      <c r="A1567" t="s">
        <v>5414</v>
      </c>
      <c r="B1567" t="s">
        <v>8613</v>
      </c>
      <c r="C1567" t="s">
        <v>5712</v>
      </c>
      <c r="H1567">
        <v>0.23846737499999973</v>
      </c>
    </row>
    <row r="1568" spans="1:8" x14ac:dyDescent="0.2">
      <c r="A1568" t="s">
        <v>4268</v>
      </c>
      <c r="B1568" t="s">
        <v>8614</v>
      </c>
      <c r="C1568" t="s">
        <v>642</v>
      </c>
      <c r="D1568">
        <v>-7.955103575000004E-2</v>
      </c>
      <c r="F1568">
        <v>9.1157830750000099E-2</v>
      </c>
      <c r="G1568">
        <v>0.70577409075000008</v>
      </c>
      <c r="H1568">
        <v>0.23746757774999991</v>
      </c>
    </row>
    <row r="1569" spans="1:8" x14ac:dyDescent="0.2">
      <c r="A1569" t="s">
        <v>4215</v>
      </c>
      <c r="B1569" t="s">
        <v>8615</v>
      </c>
      <c r="C1569" t="s">
        <v>900</v>
      </c>
      <c r="D1569">
        <v>-0.42768242049999966</v>
      </c>
      <c r="F1569">
        <v>0.10231040400000019</v>
      </c>
      <c r="G1569">
        <v>9.5516512750000004E-2</v>
      </c>
      <c r="H1569">
        <v>0.23729258700000003</v>
      </c>
    </row>
    <row r="1570" spans="1:8" x14ac:dyDescent="0.2">
      <c r="A1570" t="s">
        <v>1155</v>
      </c>
      <c r="B1570" t="s">
        <v>8616</v>
      </c>
      <c r="C1570" t="s">
        <v>791</v>
      </c>
      <c r="D1570">
        <v>7.336993600000026E-2</v>
      </c>
      <c r="F1570">
        <v>0.41663376600000002</v>
      </c>
      <c r="G1570">
        <v>7.1721967000000095E-2</v>
      </c>
      <c r="H1570">
        <v>0.23686685125000032</v>
      </c>
    </row>
    <row r="1571" spans="1:8" x14ac:dyDescent="0.2">
      <c r="A1571" t="s">
        <v>2074</v>
      </c>
      <c r="B1571" t="s">
        <v>8617</v>
      </c>
      <c r="C1571" t="s">
        <v>791</v>
      </c>
      <c r="D1571">
        <v>-0.7283223457500001</v>
      </c>
      <c r="F1571">
        <v>0.21052132024999987</v>
      </c>
      <c r="G1571">
        <v>0.22898962450000007</v>
      </c>
      <c r="H1571">
        <v>0.23646186475</v>
      </c>
    </row>
    <row r="1572" spans="1:8" x14ac:dyDescent="0.2">
      <c r="A1572" t="s">
        <v>2963</v>
      </c>
      <c r="B1572" t="s">
        <v>8618</v>
      </c>
      <c r="C1572" t="s">
        <v>791</v>
      </c>
      <c r="D1572">
        <v>-0.19529225274999973</v>
      </c>
      <c r="F1572">
        <v>-0.14432023549999975</v>
      </c>
      <c r="G1572">
        <v>3.7262087500000659E-3</v>
      </c>
      <c r="H1572">
        <v>0.23543663050000035</v>
      </c>
    </row>
    <row r="1573" spans="1:8" x14ac:dyDescent="0.2">
      <c r="A1573" t="s">
        <v>3635</v>
      </c>
      <c r="B1573" t="s">
        <v>8619</v>
      </c>
      <c r="C1573" t="s">
        <v>791</v>
      </c>
      <c r="D1573">
        <v>-0.92281765750000011</v>
      </c>
      <c r="F1573">
        <v>-0.12865361799999972</v>
      </c>
      <c r="G1573">
        <v>-0.24580436075000014</v>
      </c>
      <c r="H1573">
        <v>0.23457833174999973</v>
      </c>
    </row>
    <row r="1574" spans="1:8" x14ac:dyDescent="0.2">
      <c r="A1574" t="s">
        <v>1870</v>
      </c>
      <c r="B1574" t="s">
        <v>8620</v>
      </c>
      <c r="C1574" t="s">
        <v>6211</v>
      </c>
      <c r="D1574">
        <v>-0.41561988250000004</v>
      </c>
      <c r="F1574">
        <v>-3.7265847249999963E-2</v>
      </c>
      <c r="G1574">
        <v>-6.0114271499999941E-2</v>
      </c>
      <c r="H1574">
        <v>0.23448372924999988</v>
      </c>
    </row>
    <row r="1575" spans="1:8" x14ac:dyDescent="0.2">
      <c r="A1575" t="s">
        <v>4346</v>
      </c>
      <c r="B1575" t="s">
        <v>8621</v>
      </c>
      <c r="C1575" t="s">
        <v>791</v>
      </c>
      <c r="D1575">
        <v>-0.39435643875000004</v>
      </c>
      <c r="F1575">
        <v>0.2014038687500001</v>
      </c>
      <c r="G1575">
        <v>0.31507923150000006</v>
      </c>
      <c r="H1575">
        <v>0.2344317799999999</v>
      </c>
    </row>
    <row r="1576" spans="1:8" x14ac:dyDescent="0.2">
      <c r="A1576" t="s">
        <v>4226</v>
      </c>
      <c r="B1576" t="s">
        <v>8622</v>
      </c>
      <c r="C1576" t="s">
        <v>744</v>
      </c>
      <c r="D1576">
        <v>-0.28996419600000006</v>
      </c>
      <c r="F1576">
        <v>-0.13667612825000003</v>
      </c>
      <c r="G1576">
        <v>-0.3635029575</v>
      </c>
      <c r="H1576">
        <v>0.23433662899999999</v>
      </c>
    </row>
    <row r="1577" spans="1:8" x14ac:dyDescent="0.2">
      <c r="A1577" t="s">
        <v>3750</v>
      </c>
      <c r="B1577" t="s">
        <v>8623</v>
      </c>
      <c r="C1577" t="s">
        <v>505</v>
      </c>
      <c r="D1577">
        <v>-0.27278090774999969</v>
      </c>
      <c r="F1577">
        <v>0.28155334925000031</v>
      </c>
      <c r="G1577">
        <v>0.59033010099999983</v>
      </c>
      <c r="H1577">
        <v>0.23422316399999971</v>
      </c>
    </row>
    <row r="1578" spans="1:8" x14ac:dyDescent="0.2">
      <c r="A1578" t="s">
        <v>2698</v>
      </c>
      <c r="B1578" t="s">
        <v>8624</v>
      </c>
      <c r="C1578" t="s">
        <v>580</v>
      </c>
      <c r="D1578">
        <v>-0.1610103689999999</v>
      </c>
      <c r="F1578">
        <v>3.7533804250000011E-2</v>
      </c>
      <c r="G1578">
        <v>0.34704667499999997</v>
      </c>
      <c r="H1578">
        <v>0.23373417500000021</v>
      </c>
    </row>
    <row r="1579" spans="1:8" x14ac:dyDescent="0.2">
      <c r="A1579" t="s">
        <v>2717</v>
      </c>
      <c r="B1579" t="s">
        <v>8625</v>
      </c>
      <c r="C1579" t="s">
        <v>791</v>
      </c>
      <c r="D1579">
        <v>-0.23618355875000022</v>
      </c>
      <c r="F1579">
        <v>0.17594608849999993</v>
      </c>
      <c r="G1579">
        <v>0.3161485797500001</v>
      </c>
      <c r="H1579">
        <v>0.23289698475000001</v>
      </c>
    </row>
    <row r="1580" spans="1:8" x14ac:dyDescent="0.2">
      <c r="A1580" t="s">
        <v>3528</v>
      </c>
      <c r="B1580" t="s">
        <v>8626</v>
      </c>
      <c r="C1580" t="s">
        <v>5854</v>
      </c>
      <c r="D1580">
        <v>-0.52235388100000002</v>
      </c>
      <c r="F1580">
        <v>-0.21073728225000035</v>
      </c>
      <c r="G1580">
        <v>-0.18611985874999978</v>
      </c>
      <c r="H1580">
        <v>0.23209501049999987</v>
      </c>
    </row>
    <row r="1581" spans="1:8" x14ac:dyDescent="0.2">
      <c r="A1581" t="s">
        <v>5142</v>
      </c>
      <c r="B1581" t="s">
        <v>8627</v>
      </c>
      <c r="C1581" t="s">
        <v>6003</v>
      </c>
      <c r="D1581">
        <v>0.39498888999999993</v>
      </c>
      <c r="F1581">
        <v>0.45473808000000038</v>
      </c>
      <c r="G1581">
        <v>-0.73911885600000016</v>
      </c>
      <c r="H1581">
        <v>0.2318683299999999</v>
      </c>
    </row>
    <row r="1582" spans="1:8" x14ac:dyDescent="0.2">
      <c r="A1582" t="s">
        <v>1259</v>
      </c>
      <c r="B1582" t="s">
        <v>8628</v>
      </c>
      <c r="C1582" t="s">
        <v>6528</v>
      </c>
      <c r="D1582">
        <v>-0.35645374749999997</v>
      </c>
      <c r="F1582">
        <v>0.13929816625000038</v>
      </c>
      <c r="G1582">
        <v>-0.11372712874999999</v>
      </c>
      <c r="H1582">
        <v>0.23138188524999997</v>
      </c>
    </row>
    <row r="1583" spans="1:8" x14ac:dyDescent="0.2">
      <c r="A1583" t="s">
        <v>4375</v>
      </c>
      <c r="B1583" t="s">
        <v>8629</v>
      </c>
      <c r="C1583" t="s">
        <v>6367</v>
      </c>
      <c r="D1583">
        <v>-9.6586427250000065E-2</v>
      </c>
      <c r="F1583">
        <v>5.6303932000000168E-2</v>
      </c>
      <c r="G1583">
        <v>-0.30772734825000014</v>
      </c>
      <c r="H1583">
        <v>0.23133523699999994</v>
      </c>
    </row>
    <row r="1584" spans="1:8" x14ac:dyDescent="0.2">
      <c r="A1584" t="s">
        <v>1006</v>
      </c>
      <c r="B1584" t="s">
        <v>8630</v>
      </c>
      <c r="C1584" t="s">
        <v>791</v>
      </c>
      <c r="D1584">
        <v>4.490009800000018E-2</v>
      </c>
      <c r="F1584">
        <v>-1.6977082749999917E-2</v>
      </c>
      <c r="G1584">
        <v>-0.31957398250000008</v>
      </c>
      <c r="H1584">
        <v>0.23051193649999988</v>
      </c>
    </row>
    <row r="1585" spans="1:8" x14ac:dyDescent="0.2">
      <c r="A1585" t="s">
        <v>1851</v>
      </c>
      <c r="B1585" t="s">
        <v>8631</v>
      </c>
      <c r="C1585" t="s">
        <v>700</v>
      </c>
      <c r="D1585">
        <v>-0.37230533124999993</v>
      </c>
      <c r="F1585">
        <v>0.22184163075000005</v>
      </c>
      <c r="G1585">
        <v>0.34734165500000003</v>
      </c>
      <c r="H1585">
        <v>0.2305115655000001</v>
      </c>
    </row>
    <row r="1586" spans="1:8" x14ac:dyDescent="0.2">
      <c r="A1586" t="s">
        <v>3554</v>
      </c>
      <c r="B1586" t="s">
        <v>8632</v>
      </c>
      <c r="C1586" t="s">
        <v>6310</v>
      </c>
      <c r="D1586">
        <v>4.5255979999999736E-3</v>
      </c>
      <c r="F1586">
        <v>7.6580242999999576E-2</v>
      </c>
      <c r="G1586">
        <v>0.29225120824999995</v>
      </c>
      <c r="H1586">
        <v>0.22917407300000006</v>
      </c>
    </row>
    <row r="1587" spans="1:8" x14ac:dyDescent="0.2">
      <c r="A1587" t="s">
        <v>4253</v>
      </c>
      <c r="B1587" t="s">
        <v>8633</v>
      </c>
      <c r="C1587" t="s">
        <v>5712</v>
      </c>
      <c r="F1587">
        <v>-0.13563940475</v>
      </c>
      <c r="G1587">
        <v>-0.11664602950000016</v>
      </c>
      <c r="H1587">
        <v>0.22883805149999989</v>
      </c>
    </row>
    <row r="1588" spans="1:8" x14ac:dyDescent="0.2">
      <c r="A1588" t="s">
        <v>4061</v>
      </c>
      <c r="B1588" t="s">
        <v>8634</v>
      </c>
      <c r="C1588" t="s">
        <v>557</v>
      </c>
      <c r="D1588">
        <v>-0.55985763550000001</v>
      </c>
      <c r="F1588">
        <v>8.9630129999999614E-2</v>
      </c>
      <c r="G1588">
        <v>0.28681987600000014</v>
      </c>
      <c r="H1588">
        <v>0.22859417175000019</v>
      </c>
    </row>
    <row r="1589" spans="1:8" x14ac:dyDescent="0.2">
      <c r="A1589" t="s">
        <v>4319</v>
      </c>
      <c r="B1589" t="s">
        <v>8635</v>
      </c>
      <c r="C1589" t="s">
        <v>791</v>
      </c>
      <c r="D1589">
        <v>-0.55384880974999973</v>
      </c>
      <c r="F1589">
        <v>-7.2312785500000296E-2</v>
      </c>
      <c r="G1589">
        <v>0.18091882300000015</v>
      </c>
      <c r="H1589">
        <v>0.22856034949999984</v>
      </c>
    </row>
    <row r="1590" spans="1:8" x14ac:dyDescent="0.2">
      <c r="A1590" t="s">
        <v>907</v>
      </c>
      <c r="B1590" t="s">
        <v>8636</v>
      </c>
      <c r="C1590" t="s">
        <v>41</v>
      </c>
      <c r="D1590">
        <v>-0.50368541200000005</v>
      </c>
      <c r="F1590">
        <v>-7.132100450000009E-2</v>
      </c>
      <c r="G1590">
        <v>0.4042309937500001</v>
      </c>
      <c r="H1590">
        <v>0.22756203924999999</v>
      </c>
    </row>
    <row r="1591" spans="1:8" x14ac:dyDescent="0.2">
      <c r="A1591" t="s">
        <v>1281</v>
      </c>
      <c r="B1591" t="s">
        <v>8637</v>
      </c>
      <c r="C1591" t="s">
        <v>5949</v>
      </c>
      <c r="D1591">
        <v>-6.6777714750000008E-2</v>
      </c>
      <c r="F1591">
        <v>8.9545470749999884E-2</v>
      </c>
      <c r="G1591">
        <v>0.33911170249999995</v>
      </c>
      <c r="H1591">
        <v>0.22738704475000021</v>
      </c>
    </row>
    <row r="1592" spans="1:8" x14ac:dyDescent="0.2">
      <c r="A1592" t="s">
        <v>4174</v>
      </c>
      <c r="B1592" t="s">
        <v>8638</v>
      </c>
      <c r="C1592" t="s">
        <v>734</v>
      </c>
      <c r="D1592">
        <v>-0.49213565900000006</v>
      </c>
      <c r="F1592">
        <v>-0.57781248349999992</v>
      </c>
      <c r="G1592">
        <v>2.4469892499999228E-3</v>
      </c>
      <c r="H1592">
        <v>0.22441576749999997</v>
      </c>
    </row>
    <row r="1593" spans="1:8" x14ac:dyDescent="0.2">
      <c r="A1593" t="s">
        <v>2234</v>
      </c>
      <c r="B1593" t="s">
        <v>8639</v>
      </c>
      <c r="C1593" t="s">
        <v>791</v>
      </c>
      <c r="D1593">
        <v>3.4799800000000262E-2</v>
      </c>
      <c r="F1593">
        <v>0.13170301249999986</v>
      </c>
      <c r="G1593">
        <v>0.3617984584999997</v>
      </c>
      <c r="H1593">
        <v>0.22407128099999993</v>
      </c>
    </row>
    <row r="1594" spans="1:8" x14ac:dyDescent="0.2">
      <c r="A1594" t="s">
        <v>2941</v>
      </c>
      <c r="B1594" t="s">
        <v>8640</v>
      </c>
      <c r="C1594" t="s">
        <v>307</v>
      </c>
      <c r="D1594">
        <v>-0.14787994124999967</v>
      </c>
      <c r="F1594">
        <v>0.26403806275000002</v>
      </c>
      <c r="G1594">
        <v>0.2275512267500002</v>
      </c>
      <c r="H1594">
        <v>0.22334582924999993</v>
      </c>
    </row>
    <row r="1595" spans="1:8" x14ac:dyDescent="0.2">
      <c r="A1595" t="s">
        <v>2444</v>
      </c>
      <c r="B1595" t="s">
        <v>8641</v>
      </c>
      <c r="C1595" t="s">
        <v>299</v>
      </c>
      <c r="D1595">
        <v>-0.11257690175000001</v>
      </c>
      <c r="F1595">
        <v>0.1729208170000002</v>
      </c>
      <c r="G1595">
        <v>0.43074380275000018</v>
      </c>
      <c r="H1595">
        <v>0.22313493474999993</v>
      </c>
    </row>
    <row r="1596" spans="1:8" x14ac:dyDescent="0.2">
      <c r="A1596" t="s">
        <v>3530</v>
      </c>
      <c r="B1596" t="s">
        <v>8642</v>
      </c>
      <c r="C1596" t="s">
        <v>459</v>
      </c>
      <c r="D1596">
        <v>-0.28805696949999976</v>
      </c>
      <c r="F1596">
        <v>-0.23683306250000008</v>
      </c>
      <c r="G1596">
        <v>-0.16432037499999994</v>
      </c>
      <c r="H1596">
        <v>0.22259295199999993</v>
      </c>
    </row>
    <row r="1597" spans="1:8" x14ac:dyDescent="0.2">
      <c r="A1597" t="s">
        <v>2994</v>
      </c>
      <c r="B1597" t="s">
        <v>8643</v>
      </c>
      <c r="C1597" t="s">
        <v>791</v>
      </c>
      <c r="D1597">
        <v>-1.3090934999999977E-2</v>
      </c>
      <c r="F1597">
        <v>-0.14662563175000012</v>
      </c>
      <c r="G1597">
        <v>7.9635975249999907E-2</v>
      </c>
      <c r="H1597">
        <v>0.22234826675000005</v>
      </c>
    </row>
    <row r="1598" spans="1:8" x14ac:dyDescent="0.2">
      <c r="A1598" t="s">
        <v>3842</v>
      </c>
      <c r="B1598" t="s">
        <v>8644</v>
      </c>
      <c r="C1598" t="s">
        <v>6478</v>
      </c>
      <c r="D1598">
        <v>-0.25514478450000011</v>
      </c>
      <c r="F1598">
        <v>-0.25781329349999998</v>
      </c>
      <c r="G1598">
        <v>-0.10057353725000022</v>
      </c>
      <c r="H1598">
        <v>0.22220841399999983</v>
      </c>
    </row>
    <row r="1599" spans="1:8" x14ac:dyDescent="0.2">
      <c r="A1599" t="s">
        <v>3728</v>
      </c>
      <c r="B1599" t="s">
        <v>8645</v>
      </c>
      <c r="C1599" t="s">
        <v>6390</v>
      </c>
      <c r="D1599">
        <v>-0.12291806300000024</v>
      </c>
      <c r="F1599">
        <v>-0.2697312460000002</v>
      </c>
      <c r="G1599">
        <v>-2.5976687000000009E-2</v>
      </c>
      <c r="H1599">
        <v>0.22179469750000005</v>
      </c>
    </row>
    <row r="1600" spans="1:8" x14ac:dyDescent="0.2">
      <c r="A1600" t="s">
        <v>3312</v>
      </c>
      <c r="B1600" t="s">
        <v>8646</v>
      </c>
      <c r="C1600" t="s">
        <v>791</v>
      </c>
      <c r="D1600">
        <v>0.41545600924999981</v>
      </c>
      <c r="F1600">
        <v>9.5369292000000105E-2</v>
      </c>
      <c r="G1600">
        <v>-0.13815887375000027</v>
      </c>
      <c r="H1600">
        <v>0.22176127349999997</v>
      </c>
    </row>
    <row r="1601" spans="1:8" x14ac:dyDescent="0.2">
      <c r="A1601" t="s">
        <v>1962</v>
      </c>
      <c r="B1601" t="s">
        <v>8647</v>
      </c>
      <c r="C1601" t="s">
        <v>791</v>
      </c>
      <c r="D1601">
        <v>-0.37114440399999993</v>
      </c>
      <c r="F1601">
        <v>6.7912772250000239E-2</v>
      </c>
      <c r="G1601">
        <v>0.14881053475</v>
      </c>
      <c r="H1601">
        <v>0.22174144225000006</v>
      </c>
    </row>
    <row r="1602" spans="1:8" x14ac:dyDescent="0.2">
      <c r="A1602" t="s">
        <v>5413</v>
      </c>
      <c r="B1602" t="s">
        <v>8648</v>
      </c>
      <c r="C1602" t="s">
        <v>984</v>
      </c>
      <c r="G1602">
        <v>0.10194380399999989</v>
      </c>
      <c r="H1602">
        <v>0.22153954499999989</v>
      </c>
    </row>
    <row r="1603" spans="1:8" x14ac:dyDescent="0.2">
      <c r="A1603" t="s">
        <v>5303</v>
      </c>
      <c r="B1603" t="s">
        <v>8649</v>
      </c>
      <c r="C1603" t="s">
        <v>791</v>
      </c>
      <c r="D1603">
        <v>-0.36235855524999983</v>
      </c>
      <c r="F1603">
        <v>0.13811945825000008</v>
      </c>
      <c r="G1603">
        <v>0.28591909499999973</v>
      </c>
      <c r="H1603">
        <v>0.22126482824999985</v>
      </c>
    </row>
    <row r="1604" spans="1:8" x14ac:dyDescent="0.2">
      <c r="A1604" t="s">
        <v>2792</v>
      </c>
      <c r="B1604" t="s">
        <v>8650</v>
      </c>
      <c r="C1604" t="s">
        <v>329</v>
      </c>
      <c r="D1604">
        <v>-0.51097280749999985</v>
      </c>
      <c r="F1604">
        <v>-0.11539715450000036</v>
      </c>
      <c r="G1604">
        <v>0.18158995224999999</v>
      </c>
      <c r="H1604">
        <v>0.22115936599999983</v>
      </c>
    </row>
    <row r="1605" spans="1:8" x14ac:dyDescent="0.2">
      <c r="A1605" t="s">
        <v>3967</v>
      </c>
      <c r="B1605" t="s">
        <v>8651</v>
      </c>
      <c r="C1605" t="s">
        <v>796</v>
      </c>
      <c r="D1605">
        <v>-0.35996181825000012</v>
      </c>
      <c r="F1605">
        <v>0.59538809800000003</v>
      </c>
      <c r="G1605">
        <v>0.13104375524999978</v>
      </c>
      <c r="H1605">
        <v>0.22060274950000017</v>
      </c>
    </row>
    <row r="1606" spans="1:8" x14ac:dyDescent="0.2">
      <c r="A1606" t="s">
        <v>2924</v>
      </c>
      <c r="B1606" t="s">
        <v>8652</v>
      </c>
      <c r="C1606" t="s">
        <v>791</v>
      </c>
      <c r="D1606">
        <v>-0.69150950150000012</v>
      </c>
      <c r="F1606">
        <v>7.210682275000023E-2</v>
      </c>
      <c r="G1606">
        <v>-0.29748937599999992</v>
      </c>
      <c r="H1606">
        <v>0.2193663912500001</v>
      </c>
    </row>
    <row r="1607" spans="1:8" x14ac:dyDescent="0.2">
      <c r="A1607" t="s">
        <v>1298</v>
      </c>
      <c r="B1607" t="s">
        <v>8653</v>
      </c>
      <c r="C1607" t="s">
        <v>791</v>
      </c>
      <c r="D1607">
        <v>-0.34623053650000002</v>
      </c>
      <c r="F1607">
        <v>0.11640510525000027</v>
      </c>
      <c r="G1607">
        <v>0.20094162775000043</v>
      </c>
      <c r="H1607">
        <v>0.21846758300000016</v>
      </c>
    </row>
    <row r="1608" spans="1:8" x14ac:dyDescent="0.2">
      <c r="A1608" t="s">
        <v>4772</v>
      </c>
      <c r="B1608" t="s">
        <v>8654</v>
      </c>
      <c r="C1608" t="s">
        <v>6307</v>
      </c>
      <c r="D1608">
        <v>-0.72361446725000012</v>
      </c>
      <c r="F1608">
        <v>0.14562149574999977</v>
      </c>
      <c r="G1608">
        <v>-5.9665675500000064E-2</v>
      </c>
      <c r="H1608">
        <v>0.21812250125000013</v>
      </c>
    </row>
    <row r="1609" spans="1:8" x14ac:dyDescent="0.2">
      <c r="A1609" t="s">
        <v>2318</v>
      </c>
      <c r="B1609" t="s">
        <v>8655</v>
      </c>
      <c r="C1609" t="s">
        <v>265</v>
      </c>
      <c r="G1609">
        <v>-5.1744692000000043E-2</v>
      </c>
      <c r="H1609">
        <v>0.21729754600000001</v>
      </c>
    </row>
    <row r="1610" spans="1:8" x14ac:dyDescent="0.2">
      <c r="A1610" t="s">
        <v>1367</v>
      </c>
      <c r="B1610" t="s">
        <v>8656</v>
      </c>
      <c r="C1610" t="s">
        <v>791</v>
      </c>
      <c r="D1610">
        <v>-0.60692096175000021</v>
      </c>
      <c r="F1610">
        <v>0.23208478199999999</v>
      </c>
      <c r="G1610">
        <v>0.33193946000000002</v>
      </c>
      <c r="H1610">
        <v>0.21714756775000002</v>
      </c>
    </row>
    <row r="1611" spans="1:8" x14ac:dyDescent="0.2">
      <c r="A1611" t="s">
        <v>1941</v>
      </c>
      <c r="B1611" t="s">
        <v>8657</v>
      </c>
      <c r="C1611" t="s">
        <v>6265</v>
      </c>
      <c r="D1611">
        <v>6.1634836249999832E-2</v>
      </c>
      <c r="F1611">
        <v>0.10241030924999993</v>
      </c>
      <c r="G1611">
        <v>-1.4397526249999988E-2</v>
      </c>
      <c r="H1611">
        <v>0.2166566285000002</v>
      </c>
    </row>
    <row r="1612" spans="1:8" x14ac:dyDescent="0.2">
      <c r="A1612" t="s">
        <v>1966</v>
      </c>
      <c r="B1612" t="s">
        <v>8658</v>
      </c>
      <c r="C1612" t="s">
        <v>791</v>
      </c>
      <c r="D1612">
        <v>-0.45035833249999979</v>
      </c>
      <c r="F1612">
        <v>0.47841656500000002</v>
      </c>
      <c r="G1612">
        <v>0.23190233700000012</v>
      </c>
      <c r="H1612">
        <v>0.21645978224999998</v>
      </c>
    </row>
    <row r="1613" spans="1:8" x14ac:dyDescent="0.2">
      <c r="A1613" t="s">
        <v>2067</v>
      </c>
      <c r="B1613" t="s">
        <v>8659</v>
      </c>
      <c r="C1613" t="s">
        <v>791</v>
      </c>
      <c r="D1613">
        <v>-0.57321707300000002</v>
      </c>
      <c r="F1613">
        <v>0.27981566700000027</v>
      </c>
      <c r="G1613">
        <v>0.44205828774999989</v>
      </c>
      <c r="H1613">
        <v>0.21604950899999995</v>
      </c>
    </row>
    <row r="1614" spans="1:8" x14ac:dyDescent="0.2">
      <c r="A1614" t="s">
        <v>2931</v>
      </c>
      <c r="B1614" t="s">
        <v>8660</v>
      </c>
      <c r="C1614" t="s">
        <v>791</v>
      </c>
      <c r="D1614">
        <v>-0.37022919850000013</v>
      </c>
      <c r="F1614">
        <v>-0.23290496350000006</v>
      </c>
      <c r="G1614">
        <v>-0.24054430350000003</v>
      </c>
      <c r="H1614">
        <v>0.21589841450000027</v>
      </c>
    </row>
    <row r="1615" spans="1:8" x14ac:dyDescent="0.2">
      <c r="A1615" t="s">
        <v>1407</v>
      </c>
      <c r="B1615" t="s">
        <v>8661</v>
      </c>
      <c r="C1615" t="s">
        <v>6604</v>
      </c>
      <c r="D1615">
        <v>-0.5167611657500002</v>
      </c>
      <c r="F1615">
        <v>0.18126397424999993</v>
      </c>
      <c r="G1615">
        <v>0.36651462499999982</v>
      </c>
      <c r="H1615">
        <v>0.21511118174999994</v>
      </c>
    </row>
    <row r="1616" spans="1:8" x14ac:dyDescent="0.2">
      <c r="A1616" t="s">
        <v>2404</v>
      </c>
      <c r="B1616" t="s">
        <v>8662</v>
      </c>
      <c r="C1616" t="s">
        <v>5518</v>
      </c>
      <c r="G1616">
        <v>-9.8375056999999724E-2</v>
      </c>
      <c r="H1616">
        <v>0.2144462340000001</v>
      </c>
    </row>
    <row r="1617" spans="1:8" x14ac:dyDescent="0.2">
      <c r="A1617" t="s">
        <v>3920</v>
      </c>
      <c r="B1617" t="s">
        <v>8663</v>
      </c>
      <c r="C1617" t="s">
        <v>6459</v>
      </c>
      <c r="D1617">
        <v>-0.21920160424999985</v>
      </c>
      <c r="F1617">
        <v>0.20980539099999984</v>
      </c>
      <c r="G1617">
        <v>0.28747865200000022</v>
      </c>
      <c r="H1617">
        <v>0.21025919625000017</v>
      </c>
    </row>
    <row r="1618" spans="1:8" x14ac:dyDescent="0.2">
      <c r="A1618" t="s">
        <v>3970</v>
      </c>
      <c r="B1618" t="s">
        <v>8664</v>
      </c>
      <c r="C1618" t="s">
        <v>6634</v>
      </c>
      <c r="D1618">
        <v>-0.58344727799999996</v>
      </c>
      <c r="F1618">
        <v>0.15157684424999995</v>
      </c>
      <c r="G1618">
        <v>0.33458288499999994</v>
      </c>
      <c r="H1618">
        <v>0.20972550775000004</v>
      </c>
    </row>
    <row r="1619" spans="1:8" x14ac:dyDescent="0.2">
      <c r="A1619" t="s">
        <v>1417</v>
      </c>
      <c r="B1619" t="s">
        <v>8665</v>
      </c>
      <c r="C1619" t="s">
        <v>791</v>
      </c>
      <c r="D1619">
        <v>-0.10454024849999989</v>
      </c>
      <c r="F1619">
        <v>0.33036957799999983</v>
      </c>
      <c r="G1619">
        <v>0.32216916775000021</v>
      </c>
      <c r="H1619">
        <v>0.2090791327499999</v>
      </c>
    </row>
    <row r="1620" spans="1:8" x14ac:dyDescent="0.2">
      <c r="A1620" t="s">
        <v>876</v>
      </c>
      <c r="B1620" t="s">
        <v>8666</v>
      </c>
      <c r="C1620" t="s">
        <v>445</v>
      </c>
      <c r="D1620">
        <v>-0.13749708724999987</v>
      </c>
      <c r="F1620">
        <v>5.2666660249999893E-2</v>
      </c>
      <c r="G1620">
        <v>0.20142574350000023</v>
      </c>
      <c r="H1620">
        <v>0.2085896605000003</v>
      </c>
    </row>
    <row r="1621" spans="1:8" x14ac:dyDescent="0.2">
      <c r="A1621" t="s">
        <v>4181</v>
      </c>
      <c r="B1621" t="s">
        <v>8667</v>
      </c>
      <c r="C1621" t="s">
        <v>899</v>
      </c>
      <c r="D1621">
        <v>1.8112422340000005</v>
      </c>
      <c r="F1621">
        <v>0.25595551099999997</v>
      </c>
      <c r="G1621">
        <v>0.48193251499999978</v>
      </c>
      <c r="H1621">
        <v>0.20840205099999998</v>
      </c>
    </row>
    <row r="1622" spans="1:8" x14ac:dyDescent="0.2">
      <c r="A1622" t="s">
        <v>4185</v>
      </c>
      <c r="B1622" t="s">
        <v>8668</v>
      </c>
      <c r="C1622" t="s">
        <v>791</v>
      </c>
      <c r="D1622">
        <v>0.21880657824999986</v>
      </c>
      <c r="F1622">
        <v>3.9416612999999795E-2</v>
      </c>
      <c r="G1622">
        <v>5.6014117249999919E-2</v>
      </c>
      <c r="H1622">
        <v>0.20836200499999982</v>
      </c>
    </row>
    <row r="1623" spans="1:8" x14ac:dyDescent="0.2">
      <c r="A1623" t="s">
        <v>2042</v>
      </c>
      <c r="B1623" t="s">
        <v>8669</v>
      </c>
      <c r="C1623" t="s">
        <v>632</v>
      </c>
      <c r="D1623">
        <v>-0.31013823450000022</v>
      </c>
      <c r="F1623">
        <v>0.49253786900000002</v>
      </c>
      <c r="G1623">
        <v>0.38146461649999991</v>
      </c>
      <c r="H1623">
        <v>0.20818543325000011</v>
      </c>
    </row>
    <row r="1624" spans="1:8" x14ac:dyDescent="0.2">
      <c r="A1624" t="s">
        <v>5161</v>
      </c>
      <c r="B1624" t="s">
        <v>8670</v>
      </c>
      <c r="C1624" t="s">
        <v>791</v>
      </c>
      <c r="D1624">
        <v>0.26241384849999977</v>
      </c>
      <c r="F1624">
        <v>0.14410066124999976</v>
      </c>
      <c r="G1624">
        <v>0.13853224450000018</v>
      </c>
      <c r="H1624">
        <v>0.20794991625000003</v>
      </c>
    </row>
    <row r="1625" spans="1:8" x14ac:dyDescent="0.2">
      <c r="A1625" t="s">
        <v>1043</v>
      </c>
      <c r="B1625" t="s">
        <v>8671</v>
      </c>
      <c r="C1625" t="s">
        <v>791</v>
      </c>
      <c r="D1625">
        <v>-0.15734217874999987</v>
      </c>
      <c r="F1625">
        <v>-0.41003437650000008</v>
      </c>
      <c r="G1625">
        <v>-0.11156540774999996</v>
      </c>
      <c r="H1625">
        <v>0.20792858350000007</v>
      </c>
    </row>
    <row r="1626" spans="1:8" x14ac:dyDescent="0.2">
      <c r="A1626" t="s">
        <v>4263</v>
      </c>
      <c r="B1626" t="s">
        <v>8672</v>
      </c>
      <c r="C1626" t="s">
        <v>791</v>
      </c>
      <c r="D1626">
        <v>-0.37201008149999987</v>
      </c>
      <c r="F1626">
        <v>0.18140538525000033</v>
      </c>
      <c r="G1626">
        <v>0.10840803600000014</v>
      </c>
      <c r="H1626">
        <v>0.20788496799999998</v>
      </c>
    </row>
    <row r="1627" spans="1:8" x14ac:dyDescent="0.2">
      <c r="A1627" t="s">
        <v>1363</v>
      </c>
      <c r="B1627" t="s">
        <v>8673</v>
      </c>
      <c r="C1627" t="s">
        <v>53</v>
      </c>
      <c r="D1627">
        <v>-0.38210497049999992</v>
      </c>
      <c r="F1627">
        <v>8.6508057499999985E-2</v>
      </c>
      <c r="G1627">
        <v>-7.9781302999999915E-2</v>
      </c>
      <c r="H1627">
        <v>0.20656459825000006</v>
      </c>
    </row>
    <row r="1628" spans="1:8" x14ac:dyDescent="0.2">
      <c r="A1628" t="s">
        <v>2830</v>
      </c>
      <c r="B1628" t="s">
        <v>8674</v>
      </c>
      <c r="C1628" t="s">
        <v>6543</v>
      </c>
      <c r="D1628">
        <v>-0.38003332824999975</v>
      </c>
      <c r="F1628">
        <v>8.0179040249999986E-2</v>
      </c>
      <c r="G1628">
        <v>3.0010416500000203E-2</v>
      </c>
      <c r="H1628">
        <v>0.20621874524999989</v>
      </c>
    </row>
    <row r="1629" spans="1:8" x14ac:dyDescent="0.2">
      <c r="A1629" t="s">
        <v>4519</v>
      </c>
      <c r="B1629" t="s">
        <v>8675</v>
      </c>
      <c r="C1629" t="s">
        <v>6486</v>
      </c>
      <c r="D1629">
        <v>-0.27644636075000023</v>
      </c>
      <c r="F1629">
        <v>0.31879929600000001</v>
      </c>
      <c r="G1629">
        <v>0.54740485824999996</v>
      </c>
      <c r="H1629">
        <v>0.20597918300000023</v>
      </c>
    </row>
    <row r="1630" spans="1:8" x14ac:dyDescent="0.2">
      <c r="A1630" t="s">
        <v>5412</v>
      </c>
      <c r="B1630" t="s">
        <v>8676</v>
      </c>
      <c r="C1630" t="s">
        <v>726</v>
      </c>
      <c r="G1630">
        <v>0.23379562299999992</v>
      </c>
      <c r="H1630">
        <v>0.20546083524999992</v>
      </c>
    </row>
    <row r="1631" spans="1:8" x14ac:dyDescent="0.2">
      <c r="A1631" t="s">
        <v>5299</v>
      </c>
      <c r="B1631" t="s">
        <v>8677</v>
      </c>
      <c r="C1631" t="s">
        <v>791</v>
      </c>
      <c r="D1631">
        <v>-0.32681143175000016</v>
      </c>
      <c r="F1631">
        <v>-2.5391290249999934E-2</v>
      </c>
      <c r="G1631">
        <v>-8.6957047750000099E-2</v>
      </c>
      <c r="H1631">
        <v>0.20536018624999997</v>
      </c>
    </row>
    <row r="1632" spans="1:8" x14ac:dyDescent="0.2">
      <c r="A1632" t="s">
        <v>4777</v>
      </c>
      <c r="B1632" t="s">
        <v>8678</v>
      </c>
      <c r="C1632" t="s">
        <v>6337</v>
      </c>
      <c r="D1632">
        <v>-4.318066924999979E-2</v>
      </c>
      <c r="F1632">
        <v>0.23912740774999974</v>
      </c>
      <c r="G1632">
        <v>0.16441735374999999</v>
      </c>
      <c r="H1632">
        <v>0.20476421225000013</v>
      </c>
    </row>
    <row r="1633" spans="1:8" x14ac:dyDescent="0.2">
      <c r="A1633" t="s">
        <v>780</v>
      </c>
      <c r="B1633" t="s">
        <v>8679</v>
      </c>
      <c r="C1633" t="s">
        <v>744</v>
      </c>
      <c r="D1633">
        <v>-0.49837633499999989</v>
      </c>
      <c r="F1633">
        <v>6.2222285999999932E-2</v>
      </c>
      <c r="G1633">
        <v>0.32789022400000012</v>
      </c>
      <c r="H1633">
        <v>0.20476416075000003</v>
      </c>
    </row>
    <row r="1634" spans="1:8" x14ac:dyDescent="0.2">
      <c r="A1634" t="s">
        <v>5207</v>
      </c>
      <c r="B1634" t="s">
        <v>8680</v>
      </c>
      <c r="C1634" t="s">
        <v>791</v>
      </c>
      <c r="D1634">
        <v>4.7559665999999924E-2</v>
      </c>
      <c r="F1634">
        <v>-0.14997909650000005</v>
      </c>
      <c r="G1634">
        <v>0.16497340599999991</v>
      </c>
      <c r="H1634">
        <v>0.2033427714999998</v>
      </c>
    </row>
    <row r="1635" spans="1:8" x14ac:dyDescent="0.2">
      <c r="A1635" t="s">
        <v>2398</v>
      </c>
      <c r="B1635" t="s">
        <v>8681</v>
      </c>
      <c r="C1635" t="s">
        <v>270</v>
      </c>
      <c r="D1635">
        <v>0.11888955375000024</v>
      </c>
      <c r="F1635">
        <v>-2.09584375E-2</v>
      </c>
      <c r="G1635">
        <v>-0.15523816750000005</v>
      </c>
      <c r="H1635">
        <v>0.20246892649999998</v>
      </c>
    </row>
    <row r="1636" spans="1:8" x14ac:dyDescent="0.2">
      <c r="A1636" t="s">
        <v>813</v>
      </c>
      <c r="B1636" t="s">
        <v>8682</v>
      </c>
      <c r="C1636" t="s">
        <v>6474</v>
      </c>
      <c r="D1636">
        <v>-0.24727048199999982</v>
      </c>
      <c r="F1636">
        <v>0.25547411849999996</v>
      </c>
      <c r="G1636">
        <v>0.54066492225000007</v>
      </c>
      <c r="H1636">
        <v>0.2021224194999999</v>
      </c>
    </row>
    <row r="1637" spans="1:8" x14ac:dyDescent="0.2">
      <c r="A1637" t="s">
        <v>5280</v>
      </c>
      <c r="B1637" t="s">
        <v>8683</v>
      </c>
      <c r="C1637" t="s">
        <v>791</v>
      </c>
      <c r="D1637">
        <v>-0.18279677100000022</v>
      </c>
      <c r="F1637">
        <v>-1.2238142250000174E-2</v>
      </c>
      <c r="G1637">
        <v>0.12965406024999995</v>
      </c>
      <c r="H1637">
        <v>0.2015965554999998</v>
      </c>
    </row>
    <row r="1638" spans="1:8" x14ac:dyDescent="0.2">
      <c r="A1638" t="s">
        <v>4818</v>
      </c>
      <c r="B1638" t="s">
        <v>8684</v>
      </c>
      <c r="C1638" t="s">
        <v>791</v>
      </c>
      <c r="D1638">
        <v>-5.9829587249999781E-2</v>
      </c>
      <c r="F1638">
        <v>0.17219114175000008</v>
      </c>
      <c r="G1638">
        <v>-1.0196017250000066E-2</v>
      </c>
      <c r="H1638">
        <v>0.20115649825000012</v>
      </c>
    </row>
    <row r="1639" spans="1:8" x14ac:dyDescent="0.2">
      <c r="A1639" t="s">
        <v>4271</v>
      </c>
      <c r="B1639" t="s">
        <v>8685</v>
      </c>
      <c r="C1639" t="s">
        <v>791</v>
      </c>
      <c r="D1639">
        <v>-0.23627996075000018</v>
      </c>
      <c r="F1639">
        <v>4.8671196499999778E-2</v>
      </c>
      <c r="G1639">
        <v>8.2868657000000054E-2</v>
      </c>
      <c r="H1639">
        <v>0.20090613725000003</v>
      </c>
    </row>
    <row r="1640" spans="1:8" x14ac:dyDescent="0.2">
      <c r="A1640" t="s">
        <v>2459</v>
      </c>
      <c r="B1640" t="s">
        <v>8686</v>
      </c>
      <c r="C1640" t="s">
        <v>6371</v>
      </c>
      <c r="D1640">
        <v>-0.10058036549999991</v>
      </c>
      <c r="F1640">
        <v>-3.5203342750000026E-2</v>
      </c>
      <c r="G1640">
        <v>-4.6881365249999918E-2</v>
      </c>
      <c r="H1640">
        <v>0.20039686075000004</v>
      </c>
    </row>
    <row r="1641" spans="1:8" x14ac:dyDescent="0.2">
      <c r="A1641" t="s">
        <v>5156</v>
      </c>
      <c r="B1641" t="s">
        <v>8687</v>
      </c>
      <c r="C1641" t="s">
        <v>791</v>
      </c>
      <c r="D1641">
        <v>0.31204431924999992</v>
      </c>
      <c r="F1641">
        <v>-1.7386980749999958E-2</v>
      </c>
      <c r="G1641">
        <v>0.1034836997499997</v>
      </c>
      <c r="H1641">
        <v>0.20019803299999997</v>
      </c>
    </row>
    <row r="1642" spans="1:8" x14ac:dyDescent="0.2">
      <c r="A1642" t="s">
        <v>5411</v>
      </c>
      <c r="B1642" t="s">
        <v>8688</v>
      </c>
      <c r="C1642" t="s">
        <v>791</v>
      </c>
      <c r="G1642">
        <v>-0.1153050205000001</v>
      </c>
      <c r="H1642">
        <v>0.20007212274999991</v>
      </c>
    </row>
    <row r="1643" spans="1:8" x14ac:dyDescent="0.2">
      <c r="A1643" t="s">
        <v>5310</v>
      </c>
      <c r="B1643" t="s">
        <v>8689</v>
      </c>
      <c r="C1643" t="s">
        <v>791</v>
      </c>
      <c r="D1643">
        <v>-0.42716006000000001</v>
      </c>
      <c r="F1643">
        <v>0.1001570480000003</v>
      </c>
      <c r="G1643">
        <v>3.2262784749999857E-2</v>
      </c>
      <c r="H1643">
        <v>0.19940906274999987</v>
      </c>
    </row>
    <row r="1644" spans="1:8" x14ac:dyDescent="0.2">
      <c r="A1644" t="s">
        <v>5189</v>
      </c>
      <c r="B1644" t="s">
        <v>8690</v>
      </c>
      <c r="C1644" t="s">
        <v>6204</v>
      </c>
      <c r="D1644">
        <v>0.13740658524999969</v>
      </c>
      <c r="F1644">
        <v>0.24663175924999997</v>
      </c>
      <c r="G1644">
        <v>0.37222574350000026</v>
      </c>
      <c r="H1644">
        <v>0.19851281675000018</v>
      </c>
    </row>
    <row r="1645" spans="1:8" x14ac:dyDescent="0.2">
      <c r="A1645" t="s">
        <v>2536</v>
      </c>
      <c r="B1645" t="s">
        <v>8691</v>
      </c>
      <c r="C1645" t="s">
        <v>796</v>
      </c>
      <c r="D1645">
        <v>-8.8349588750000027E-2</v>
      </c>
      <c r="F1645">
        <v>4.2825741249999973E-2</v>
      </c>
      <c r="G1645">
        <v>-0.51274809175000002</v>
      </c>
      <c r="H1645">
        <v>0.19848378950000017</v>
      </c>
    </row>
    <row r="1646" spans="1:8" x14ac:dyDescent="0.2">
      <c r="A1646" t="s">
        <v>3751</v>
      </c>
      <c r="B1646" t="s">
        <v>8692</v>
      </c>
      <c r="C1646" t="s">
        <v>506</v>
      </c>
      <c r="D1646">
        <v>-0.15604627550000016</v>
      </c>
      <c r="F1646">
        <v>8.4048586250000015E-2</v>
      </c>
      <c r="G1646">
        <v>0.19986980525000037</v>
      </c>
      <c r="H1646">
        <v>0.19833945000000028</v>
      </c>
    </row>
    <row r="1647" spans="1:8" x14ac:dyDescent="0.2">
      <c r="A1647" t="s">
        <v>2420</v>
      </c>
      <c r="B1647" t="s">
        <v>8693</v>
      </c>
      <c r="C1647" t="s">
        <v>6380</v>
      </c>
      <c r="D1647">
        <v>-0.11116193749999984</v>
      </c>
      <c r="F1647">
        <v>4.3814172999999887E-2</v>
      </c>
      <c r="G1647">
        <v>0.26481269699999999</v>
      </c>
      <c r="H1647">
        <v>0.19718538199999988</v>
      </c>
    </row>
    <row r="1648" spans="1:8" x14ac:dyDescent="0.2">
      <c r="A1648" t="s">
        <v>3855</v>
      </c>
      <c r="B1648" t="s">
        <v>8694</v>
      </c>
      <c r="C1648" t="s">
        <v>791</v>
      </c>
      <c r="D1648">
        <v>-0.44562760649999994</v>
      </c>
      <c r="F1648">
        <v>-0.16228774525000011</v>
      </c>
      <c r="G1648">
        <v>2.1682143749999869E-2</v>
      </c>
      <c r="H1648">
        <v>0.19695252949999986</v>
      </c>
    </row>
    <row r="1649" spans="1:8" x14ac:dyDescent="0.2">
      <c r="A1649" t="s">
        <v>4414</v>
      </c>
      <c r="B1649" t="s">
        <v>8695</v>
      </c>
      <c r="C1649" t="s">
        <v>548</v>
      </c>
      <c r="D1649">
        <v>-0.17276398974999996</v>
      </c>
      <c r="F1649">
        <v>-0.18567647024999981</v>
      </c>
      <c r="G1649">
        <v>-0.19871503399999996</v>
      </c>
      <c r="H1649">
        <v>0.19645624525000011</v>
      </c>
    </row>
    <row r="1650" spans="1:8" x14ac:dyDescent="0.2">
      <c r="A1650" t="s">
        <v>2926</v>
      </c>
      <c r="B1650" t="s">
        <v>8696</v>
      </c>
      <c r="C1650" t="s">
        <v>791</v>
      </c>
      <c r="D1650">
        <v>-0.62086450375000002</v>
      </c>
      <c r="F1650">
        <v>0.25935119575000004</v>
      </c>
      <c r="G1650">
        <v>0.32730933124999984</v>
      </c>
      <c r="H1650">
        <v>0.19626755950000002</v>
      </c>
    </row>
    <row r="1651" spans="1:8" x14ac:dyDescent="0.2">
      <c r="A1651" t="s">
        <v>1901</v>
      </c>
      <c r="B1651" t="s">
        <v>8697</v>
      </c>
      <c r="C1651" t="s">
        <v>791</v>
      </c>
      <c r="D1651">
        <v>-0.42136073125000018</v>
      </c>
      <c r="F1651">
        <v>-1.8170872500000174E-2</v>
      </c>
      <c r="G1651">
        <v>0.48021976825000007</v>
      </c>
      <c r="H1651">
        <v>0.19546421775000025</v>
      </c>
    </row>
    <row r="1652" spans="1:8" x14ac:dyDescent="0.2">
      <c r="A1652" t="s">
        <v>3470</v>
      </c>
      <c r="B1652" t="s">
        <v>8698</v>
      </c>
      <c r="C1652" t="s">
        <v>6505</v>
      </c>
      <c r="D1652">
        <v>-0.31284081274999986</v>
      </c>
      <c r="F1652">
        <v>1.941425574999997E-2</v>
      </c>
      <c r="G1652">
        <v>-9.0894098000000048E-2</v>
      </c>
      <c r="H1652">
        <v>0.19468738625000009</v>
      </c>
    </row>
    <row r="1653" spans="1:8" x14ac:dyDescent="0.2">
      <c r="A1653" t="s">
        <v>2875</v>
      </c>
      <c r="B1653" t="s">
        <v>8699</v>
      </c>
      <c r="C1653" t="s">
        <v>339</v>
      </c>
      <c r="D1653">
        <v>-0.32113535425000006</v>
      </c>
      <c r="F1653">
        <v>0.15145907949999982</v>
      </c>
      <c r="G1653">
        <v>0.14385090525000011</v>
      </c>
      <c r="H1653">
        <v>0.19374659050000032</v>
      </c>
    </row>
    <row r="1654" spans="1:8" x14ac:dyDescent="0.2">
      <c r="A1654" t="s">
        <v>4160</v>
      </c>
      <c r="B1654" t="s">
        <v>8700</v>
      </c>
      <c r="C1654" t="s">
        <v>5613</v>
      </c>
      <c r="D1654">
        <v>-0.15018109950000005</v>
      </c>
      <c r="F1654">
        <v>0.1261234312499997</v>
      </c>
      <c r="G1654">
        <v>0.10389943600000033</v>
      </c>
      <c r="H1654">
        <v>0.19362165999999997</v>
      </c>
    </row>
    <row r="1655" spans="1:8" x14ac:dyDescent="0.2">
      <c r="A1655" t="s">
        <v>1550</v>
      </c>
      <c r="B1655" t="s">
        <v>8701</v>
      </c>
      <c r="C1655" t="s">
        <v>791</v>
      </c>
      <c r="D1655">
        <v>-0.42264511299999985</v>
      </c>
      <c r="F1655">
        <v>5.3832022500000069E-2</v>
      </c>
      <c r="G1655">
        <v>-1.238851874999978E-2</v>
      </c>
      <c r="H1655">
        <v>0.19348110650000006</v>
      </c>
    </row>
    <row r="1656" spans="1:8" x14ac:dyDescent="0.2">
      <c r="A1656" t="s">
        <v>1260</v>
      </c>
      <c r="B1656" t="s">
        <v>8702</v>
      </c>
      <c r="C1656" t="s">
        <v>111</v>
      </c>
      <c r="D1656">
        <v>-0.15072145225</v>
      </c>
      <c r="F1656">
        <v>-0.19032230500000008</v>
      </c>
      <c r="G1656">
        <v>-0.23820948900000002</v>
      </c>
      <c r="H1656">
        <v>0.19271109974999995</v>
      </c>
    </row>
    <row r="1657" spans="1:8" x14ac:dyDescent="0.2">
      <c r="A1657" t="s">
        <v>4065</v>
      </c>
      <c r="B1657" t="s">
        <v>8703</v>
      </c>
      <c r="C1657" t="s">
        <v>6226</v>
      </c>
      <c r="D1657">
        <v>0.11002187575000025</v>
      </c>
      <c r="F1657">
        <v>-2.5279401750000034E-2</v>
      </c>
      <c r="G1657">
        <v>0.22005346449999999</v>
      </c>
      <c r="H1657">
        <v>0.19235353099999994</v>
      </c>
    </row>
    <row r="1658" spans="1:8" x14ac:dyDescent="0.2">
      <c r="A1658" t="s">
        <v>2808</v>
      </c>
      <c r="B1658" t="s">
        <v>8704</v>
      </c>
      <c r="C1658" t="s">
        <v>712</v>
      </c>
      <c r="D1658">
        <v>0.58166405374999997</v>
      </c>
      <c r="F1658">
        <v>-0.66749524900000001</v>
      </c>
      <c r="G1658">
        <v>-0.81275056649999988</v>
      </c>
      <c r="H1658">
        <v>0.19143118799999975</v>
      </c>
    </row>
    <row r="1659" spans="1:8" x14ac:dyDescent="0.2">
      <c r="A1659" t="s">
        <v>2247</v>
      </c>
      <c r="B1659" t="s">
        <v>8705</v>
      </c>
      <c r="C1659" t="s">
        <v>791</v>
      </c>
      <c r="D1659">
        <v>-0.4800084664999999</v>
      </c>
      <c r="F1659">
        <v>0.11620069375000018</v>
      </c>
      <c r="G1659">
        <v>0.32185584524999999</v>
      </c>
      <c r="H1659">
        <v>0.18860343375000002</v>
      </c>
    </row>
    <row r="1660" spans="1:8" x14ac:dyDescent="0.2">
      <c r="A1660" t="s">
        <v>856</v>
      </c>
      <c r="B1660" t="s">
        <v>8706</v>
      </c>
      <c r="C1660" t="s">
        <v>6</v>
      </c>
      <c r="D1660">
        <v>-0.48404778399999987</v>
      </c>
      <c r="F1660">
        <v>-0.16153851399999983</v>
      </c>
      <c r="G1660">
        <v>-0.1827862195000001</v>
      </c>
      <c r="H1660">
        <v>0.1880503612499998</v>
      </c>
    </row>
    <row r="1661" spans="1:8" x14ac:dyDescent="0.2">
      <c r="A1661" t="s">
        <v>1048</v>
      </c>
      <c r="B1661" t="s">
        <v>8707</v>
      </c>
      <c r="C1661" t="s">
        <v>34</v>
      </c>
      <c r="D1661">
        <v>1.1511386249999925E-2</v>
      </c>
      <c r="F1661">
        <v>-0.11397161449999992</v>
      </c>
      <c r="G1661">
        <v>-8.0182762499999907E-2</v>
      </c>
      <c r="H1661">
        <v>0.18757595100000013</v>
      </c>
    </row>
    <row r="1662" spans="1:8" x14ac:dyDescent="0.2">
      <c r="A1662" t="s">
        <v>5200</v>
      </c>
      <c r="B1662" t="s">
        <v>8708</v>
      </c>
      <c r="C1662" t="s">
        <v>6251</v>
      </c>
      <c r="D1662">
        <v>8.3790541499999552E-2</v>
      </c>
      <c r="F1662">
        <v>8.7418430000000442E-3</v>
      </c>
      <c r="G1662">
        <v>-3.6010467250000067E-2</v>
      </c>
      <c r="H1662">
        <v>0.18721476124999983</v>
      </c>
    </row>
    <row r="1663" spans="1:8" x14ac:dyDescent="0.2">
      <c r="A1663" t="s">
        <v>2139</v>
      </c>
      <c r="B1663" t="s">
        <v>8709</v>
      </c>
      <c r="C1663" t="s">
        <v>6409</v>
      </c>
      <c r="D1663">
        <v>-0.14947621774999978</v>
      </c>
      <c r="F1663">
        <v>-0.16587994799999989</v>
      </c>
      <c r="G1663">
        <v>-5.9817113249999873E-2</v>
      </c>
      <c r="H1663">
        <v>0.1870479747500001</v>
      </c>
    </row>
    <row r="1664" spans="1:8" x14ac:dyDescent="0.2">
      <c r="A1664" t="s">
        <v>5244</v>
      </c>
      <c r="B1664" t="s">
        <v>8710</v>
      </c>
      <c r="C1664" t="s">
        <v>445</v>
      </c>
      <c r="D1664">
        <v>-6.7241353500000142E-2</v>
      </c>
      <c r="F1664">
        <v>-5.0843817250000069E-2</v>
      </c>
      <c r="G1664">
        <v>-0.11152844950000004</v>
      </c>
      <c r="H1664">
        <v>0.18654501350000019</v>
      </c>
    </row>
    <row r="1665" spans="1:8" x14ac:dyDescent="0.2">
      <c r="A1665" t="s">
        <v>4842</v>
      </c>
      <c r="B1665" t="s">
        <v>8711</v>
      </c>
      <c r="C1665" t="s">
        <v>704</v>
      </c>
      <c r="D1665">
        <v>0.56029457474999977</v>
      </c>
      <c r="F1665">
        <v>-0.18433838799999996</v>
      </c>
      <c r="G1665">
        <v>-0.30083610325000015</v>
      </c>
      <c r="H1665">
        <v>0.18653892525000004</v>
      </c>
    </row>
    <row r="1666" spans="1:8" x14ac:dyDescent="0.2">
      <c r="A1666" t="s">
        <v>5308</v>
      </c>
      <c r="B1666" t="s">
        <v>8712</v>
      </c>
      <c r="C1666" t="s">
        <v>791</v>
      </c>
      <c r="D1666">
        <v>-0.3980437419999997</v>
      </c>
      <c r="F1666">
        <v>0.26683588374999984</v>
      </c>
      <c r="G1666">
        <v>0.16921089225000008</v>
      </c>
      <c r="H1666">
        <v>0.18636507874999997</v>
      </c>
    </row>
    <row r="1667" spans="1:8" x14ac:dyDescent="0.2">
      <c r="A1667" t="s">
        <v>2385</v>
      </c>
      <c r="B1667" t="s">
        <v>8713</v>
      </c>
      <c r="C1667" t="s">
        <v>268</v>
      </c>
      <c r="D1667">
        <v>-5.1865820750000027E-2</v>
      </c>
      <c r="F1667">
        <v>0.1739403739999999</v>
      </c>
      <c r="G1667">
        <v>0.4151930980000002</v>
      </c>
      <c r="H1667">
        <v>0.1862288410000002</v>
      </c>
    </row>
    <row r="1668" spans="1:8" x14ac:dyDescent="0.2">
      <c r="A1668" t="s">
        <v>2938</v>
      </c>
      <c r="B1668" t="s">
        <v>8714</v>
      </c>
      <c r="C1668" t="s">
        <v>6593</v>
      </c>
      <c r="D1668">
        <v>-0.48701351350000011</v>
      </c>
      <c r="F1668">
        <v>-8.1299672500000031E-2</v>
      </c>
      <c r="G1668">
        <v>-0.24568435225000002</v>
      </c>
      <c r="H1668">
        <v>0.18562968374999997</v>
      </c>
    </row>
    <row r="1669" spans="1:8" x14ac:dyDescent="0.2">
      <c r="A1669" t="s">
        <v>2725</v>
      </c>
      <c r="B1669" t="s">
        <v>8715</v>
      </c>
      <c r="C1669" t="s">
        <v>791</v>
      </c>
      <c r="D1669">
        <v>-0.15154869550000014</v>
      </c>
      <c r="F1669">
        <v>-0.30050267424999966</v>
      </c>
      <c r="G1669">
        <v>-0.36392790750000004</v>
      </c>
      <c r="H1669">
        <v>0.18542746950000016</v>
      </c>
    </row>
    <row r="1670" spans="1:8" x14ac:dyDescent="0.2">
      <c r="A1670" t="s">
        <v>3309</v>
      </c>
      <c r="B1670" t="s">
        <v>8716</v>
      </c>
      <c r="C1670" t="s">
        <v>6556</v>
      </c>
      <c r="D1670">
        <v>-0.40715791275000018</v>
      </c>
      <c r="F1670">
        <v>-5.9548143749999963E-2</v>
      </c>
      <c r="G1670">
        <v>-0.17142994599999994</v>
      </c>
      <c r="H1670">
        <v>0.18504590175000016</v>
      </c>
    </row>
    <row r="1671" spans="1:8" x14ac:dyDescent="0.2">
      <c r="A1671" t="s">
        <v>4418</v>
      </c>
      <c r="B1671" t="s">
        <v>8717</v>
      </c>
      <c r="C1671" t="s">
        <v>791</v>
      </c>
      <c r="D1671">
        <v>0.45690629300000024</v>
      </c>
      <c r="F1671">
        <v>0.23115033899999984</v>
      </c>
      <c r="G1671">
        <v>-0.27547318550000011</v>
      </c>
      <c r="H1671">
        <v>0.18491935100000001</v>
      </c>
    </row>
    <row r="1672" spans="1:8" x14ac:dyDescent="0.2">
      <c r="A1672" t="s">
        <v>3338</v>
      </c>
      <c r="B1672" t="s">
        <v>8718</v>
      </c>
      <c r="C1672" t="s">
        <v>791</v>
      </c>
      <c r="D1672">
        <v>-0.25993954424999977</v>
      </c>
      <c r="F1672">
        <v>0.10557993700000015</v>
      </c>
      <c r="G1672">
        <v>0.31998407749999985</v>
      </c>
      <c r="H1672">
        <v>0.18467727275000007</v>
      </c>
    </row>
    <row r="1673" spans="1:8" x14ac:dyDescent="0.2">
      <c r="A1673" t="s">
        <v>5198</v>
      </c>
      <c r="B1673" t="s">
        <v>8719</v>
      </c>
      <c r="C1673" t="s">
        <v>791</v>
      </c>
      <c r="D1673">
        <v>9.2613783999999963E-2</v>
      </c>
      <c r="F1673">
        <v>1.9426456249999811E-2</v>
      </c>
      <c r="G1673">
        <v>-3.3536875749999813E-2</v>
      </c>
      <c r="H1673">
        <v>0.18429289750000008</v>
      </c>
    </row>
    <row r="1674" spans="1:8" x14ac:dyDescent="0.2">
      <c r="A1674" t="s">
        <v>3892</v>
      </c>
      <c r="B1674" t="s">
        <v>8720</v>
      </c>
      <c r="C1674" t="s">
        <v>614</v>
      </c>
      <c r="D1674">
        <v>-0.60098444225000003</v>
      </c>
      <c r="F1674">
        <v>-0.12019632075000002</v>
      </c>
      <c r="G1674">
        <v>-1.8057977000000221E-2</v>
      </c>
      <c r="H1674">
        <v>0.18420525374999991</v>
      </c>
    </row>
    <row r="1675" spans="1:8" x14ac:dyDescent="0.2">
      <c r="A1675" t="s">
        <v>4833</v>
      </c>
      <c r="B1675" t="s">
        <v>8721</v>
      </c>
      <c r="C1675" t="s">
        <v>6457</v>
      </c>
      <c r="D1675">
        <v>-0.21845309325000031</v>
      </c>
      <c r="F1675">
        <v>-0.30430763625000001</v>
      </c>
      <c r="G1675">
        <v>-0.48631432275000008</v>
      </c>
      <c r="H1675">
        <v>0.18357511650000008</v>
      </c>
    </row>
    <row r="1676" spans="1:8" x14ac:dyDescent="0.2">
      <c r="A1676" t="s">
        <v>3857</v>
      </c>
      <c r="B1676" t="s">
        <v>8722</v>
      </c>
      <c r="C1676" t="s">
        <v>791</v>
      </c>
      <c r="D1676">
        <v>-0.28669825125000009</v>
      </c>
      <c r="F1676">
        <v>-0.26096650975000002</v>
      </c>
      <c r="G1676">
        <v>-0.1206512382499999</v>
      </c>
      <c r="H1676">
        <v>0.18321957175000006</v>
      </c>
    </row>
    <row r="1677" spans="1:8" x14ac:dyDescent="0.2">
      <c r="A1677" t="s">
        <v>3553</v>
      </c>
      <c r="B1677" t="s">
        <v>8723</v>
      </c>
      <c r="C1677" t="s">
        <v>6483</v>
      </c>
      <c r="D1677">
        <v>-0.27457464399999992</v>
      </c>
      <c r="F1677">
        <v>0.4711821109999999</v>
      </c>
      <c r="G1677">
        <v>-7.4232940000000811E-3</v>
      </c>
      <c r="H1677">
        <v>0.18285310175000002</v>
      </c>
    </row>
    <row r="1678" spans="1:8" x14ac:dyDescent="0.2">
      <c r="A1678" t="s">
        <v>4033</v>
      </c>
      <c r="B1678" t="s">
        <v>8724</v>
      </c>
      <c r="C1678" t="s">
        <v>490</v>
      </c>
      <c r="D1678">
        <v>-2.2173942249999856E-2</v>
      </c>
      <c r="F1678">
        <v>-0.17979412625000002</v>
      </c>
      <c r="G1678">
        <v>-0.17248388774999995</v>
      </c>
      <c r="H1678">
        <v>0.18109353525000016</v>
      </c>
    </row>
    <row r="1679" spans="1:8" x14ac:dyDescent="0.2">
      <c r="A1679" t="s">
        <v>4746</v>
      </c>
      <c r="B1679" t="s">
        <v>8725</v>
      </c>
      <c r="C1679" t="s">
        <v>791</v>
      </c>
      <c r="D1679">
        <v>1.8070257499999177E-3</v>
      </c>
      <c r="F1679">
        <v>-2.8453779250000012E-2</v>
      </c>
      <c r="G1679">
        <v>0.12272776050000003</v>
      </c>
      <c r="H1679">
        <v>0.18091134425000008</v>
      </c>
    </row>
    <row r="1680" spans="1:8" x14ac:dyDescent="0.2">
      <c r="A1680" t="s">
        <v>981</v>
      </c>
      <c r="B1680" t="s">
        <v>8726</v>
      </c>
      <c r="C1680" t="s">
        <v>24</v>
      </c>
      <c r="D1680">
        <v>-0.20499535299999985</v>
      </c>
      <c r="F1680">
        <v>-7.1774444750000166E-2</v>
      </c>
      <c r="G1680">
        <v>0.32266989750000008</v>
      </c>
      <c r="H1680">
        <v>0.17980158724999989</v>
      </c>
    </row>
    <row r="1681" spans="1:8" x14ac:dyDescent="0.2">
      <c r="A1681" t="s">
        <v>871</v>
      </c>
      <c r="B1681" t="s">
        <v>8727</v>
      </c>
      <c r="C1681" t="s">
        <v>791</v>
      </c>
      <c r="F1681">
        <v>0.3605527692499999</v>
      </c>
      <c r="G1681">
        <v>-2.1712399250000059E-2</v>
      </c>
      <c r="H1681">
        <v>0.17930261674999984</v>
      </c>
    </row>
    <row r="1682" spans="1:8" x14ac:dyDescent="0.2">
      <c r="A1682" t="s">
        <v>4977</v>
      </c>
      <c r="B1682" t="s">
        <v>8728</v>
      </c>
      <c r="C1682" t="s">
        <v>897</v>
      </c>
      <c r="D1682">
        <v>-0.18364407000000024</v>
      </c>
      <c r="F1682">
        <v>-0.19733963274999999</v>
      </c>
      <c r="G1682">
        <v>0.12927334700000001</v>
      </c>
      <c r="H1682">
        <v>0.17929715200000021</v>
      </c>
    </row>
    <row r="1683" spans="1:8" x14ac:dyDescent="0.2">
      <c r="A1683" t="s">
        <v>841</v>
      </c>
      <c r="B1683" t="s">
        <v>8729</v>
      </c>
      <c r="C1683" t="s">
        <v>6627</v>
      </c>
      <c r="D1683">
        <v>-0.56423928599999984</v>
      </c>
      <c r="F1683">
        <v>-0.41326870300000007</v>
      </c>
      <c r="G1683">
        <v>-0.53954303199999987</v>
      </c>
      <c r="H1683">
        <v>0.17908278000000011</v>
      </c>
    </row>
    <row r="1684" spans="1:8" x14ac:dyDescent="0.2">
      <c r="A1684" t="s">
        <v>2668</v>
      </c>
      <c r="B1684" t="s">
        <v>8730</v>
      </c>
      <c r="C1684" t="s">
        <v>6464</v>
      </c>
      <c r="D1684">
        <v>-0.23145755849999991</v>
      </c>
      <c r="F1684">
        <v>0.17587003575000013</v>
      </c>
      <c r="G1684">
        <v>0.10764509500000008</v>
      </c>
      <c r="H1684">
        <v>0.17808301200000007</v>
      </c>
    </row>
    <row r="1685" spans="1:8" x14ac:dyDescent="0.2">
      <c r="A1685" t="s">
        <v>2753</v>
      </c>
      <c r="B1685" t="s">
        <v>8731</v>
      </c>
      <c r="C1685" t="s">
        <v>791</v>
      </c>
      <c r="D1685">
        <v>-0.15318145750000012</v>
      </c>
      <c r="F1685">
        <v>7.193667600000006E-2</v>
      </c>
      <c r="G1685">
        <v>0.10184673849999999</v>
      </c>
      <c r="H1685">
        <v>0.17796403050000009</v>
      </c>
    </row>
    <row r="1686" spans="1:8" x14ac:dyDescent="0.2">
      <c r="A1686" t="s">
        <v>1787</v>
      </c>
      <c r="B1686" t="s">
        <v>8732</v>
      </c>
      <c r="C1686" t="s">
        <v>6537</v>
      </c>
      <c r="D1686">
        <v>-0.37276419275</v>
      </c>
      <c r="F1686">
        <v>6.8219275500000093E-2</v>
      </c>
      <c r="G1686">
        <v>0.2988099377499997</v>
      </c>
      <c r="H1686">
        <v>0.17793659474999984</v>
      </c>
    </row>
    <row r="1687" spans="1:8" x14ac:dyDescent="0.2">
      <c r="A1687" t="s">
        <v>3557</v>
      </c>
      <c r="B1687" t="s">
        <v>8733</v>
      </c>
      <c r="C1687" t="s">
        <v>5681</v>
      </c>
      <c r="D1687">
        <v>0.92694163824999998</v>
      </c>
      <c r="F1687">
        <v>0.33973913875000011</v>
      </c>
      <c r="G1687">
        <v>-0.24234376275000019</v>
      </c>
      <c r="H1687">
        <v>0.17752971325</v>
      </c>
    </row>
    <row r="1688" spans="1:8" x14ac:dyDescent="0.2">
      <c r="A1688" t="s">
        <v>2235</v>
      </c>
      <c r="B1688" t="s">
        <v>8734</v>
      </c>
      <c r="C1688" t="s">
        <v>791</v>
      </c>
      <c r="D1688">
        <v>-0.2715417495000001</v>
      </c>
      <c r="F1688">
        <v>-9.9985508250000271E-2</v>
      </c>
      <c r="G1688">
        <v>-0.15516166874999979</v>
      </c>
      <c r="H1688">
        <v>0.17676569275000018</v>
      </c>
    </row>
    <row r="1689" spans="1:8" x14ac:dyDescent="0.2">
      <c r="A1689" t="s">
        <v>3495</v>
      </c>
      <c r="B1689" t="s">
        <v>8735</v>
      </c>
      <c r="C1689" t="s">
        <v>900</v>
      </c>
      <c r="D1689">
        <v>-0.33700327599999991</v>
      </c>
      <c r="F1689">
        <v>-0.41290466750000004</v>
      </c>
      <c r="G1689">
        <v>-0.33617082600000003</v>
      </c>
      <c r="H1689">
        <v>0.17636148125000023</v>
      </c>
    </row>
    <row r="1690" spans="1:8" x14ac:dyDescent="0.2">
      <c r="A1690" t="s">
        <v>3987</v>
      </c>
      <c r="B1690" t="s">
        <v>8736</v>
      </c>
      <c r="C1690" t="s">
        <v>222</v>
      </c>
      <c r="D1690">
        <v>7.0493324750000183E-2</v>
      </c>
      <c r="F1690">
        <v>0.15345054337499991</v>
      </c>
      <c r="G1690">
        <v>0.42844905674999983</v>
      </c>
      <c r="H1690">
        <v>0.17624858399999999</v>
      </c>
    </row>
    <row r="1691" spans="1:8" x14ac:dyDescent="0.2">
      <c r="A1691" t="s">
        <v>4140</v>
      </c>
      <c r="B1691" t="s">
        <v>8737</v>
      </c>
      <c r="C1691" t="s">
        <v>796</v>
      </c>
      <c r="D1691">
        <v>-0.49712804775000013</v>
      </c>
      <c r="F1691">
        <v>0.26314767900000019</v>
      </c>
      <c r="G1691">
        <v>-4.1302702500000303E-3</v>
      </c>
      <c r="H1691">
        <v>0.17621593074999997</v>
      </c>
    </row>
    <row r="1692" spans="1:8" x14ac:dyDescent="0.2">
      <c r="A1692" t="s">
        <v>1149</v>
      </c>
      <c r="B1692" t="s">
        <v>8738</v>
      </c>
      <c r="C1692" t="s">
        <v>791</v>
      </c>
      <c r="D1692">
        <v>3.9151524000000215E-2</v>
      </c>
      <c r="F1692">
        <v>0.41315058475000005</v>
      </c>
      <c r="G1692">
        <v>0.42714098075000001</v>
      </c>
      <c r="H1692">
        <v>0.17529479524999986</v>
      </c>
    </row>
    <row r="1693" spans="1:8" x14ac:dyDescent="0.2">
      <c r="A1693" t="s">
        <v>5258</v>
      </c>
      <c r="B1693" t="s">
        <v>8739</v>
      </c>
      <c r="C1693" t="s">
        <v>6386</v>
      </c>
      <c r="D1693">
        <v>-0.11563307599999986</v>
      </c>
      <c r="F1693">
        <v>6.7050861249999844E-2</v>
      </c>
      <c r="G1693">
        <v>8.4831344249999746E-2</v>
      </c>
      <c r="H1693">
        <v>0.17525176149999983</v>
      </c>
    </row>
    <row r="1694" spans="1:8" x14ac:dyDescent="0.2">
      <c r="A1694" t="s">
        <v>2533</v>
      </c>
      <c r="B1694" t="s">
        <v>8740</v>
      </c>
      <c r="C1694" t="s">
        <v>6432</v>
      </c>
      <c r="D1694">
        <v>-0.18091808650000013</v>
      </c>
      <c r="F1694">
        <v>0.10318201099999988</v>
      </c>
      <c r="G1694">
        <v>0.38983851274999998</v>
      </c>
      <c r="H1694">
        <v>0.17510985099999976</v>
      </c>
    </row>
    <row r="1695" spans="1:8" x14ac:dyDescent="0.2">
      <c r="A1695" t="s">
        <v>3653</v>
      </c>
      <c r="B1695" t="s">
        <v>8741</v>
      </c>
      <c r="C1695" t="s">
        <v>791</v>
      </c>
      <c r="D1695">
        <v>-0.46834443075000004</v>
      </c>
      <c r="F1695">
        <v>-0.33689615875000001</v>
      </c>
      <c r="G1695">
        <v>-0.4185775567499998</v>
      </c>
      <c r="H1695">
        <v>0.17505993550000015</v>
      </c>
    </row>
    <row r="1696" spans="1:8" x14ac:dyDescent="0.2">
      <c r="A1696" t="s">
        <v>4701</v>
      </c>
      <c r="B1696" t="s">
        <v>8742</v>
      </c>
      <c r="C1696" t="s">
        <v>6614</v>
      </c>
      <c r="D1696">
        <v>-0.53036982524999987</v>
      </c>
      <c r="F1696">
        <v>-5.5475706499999958E-2</v>
      </c>
      <c r="G1696">
        <v>2.3988732500001956E-3</v>
      </c>
      <c r="H1696">
        <v>0.17395080100000007</v>
      </c>
    </row>
    <row r="1697" spans="1:8" x14ac:dyDescent="0.2">
      <c r="A1697" t="s">
        <v>1568</v>
      </c>
      <c r="B1697" t="s">
        <v>8743</v>
      </c>
      <c r="C1697" t="s">
        <v>6321</v>
      </c>
      <c r="D1697">
        <v>-1.0681043999999994E-2</v>
      </c>
      <c r="F1697">
        <v>-0.29039683649999992</v>
      </c>
      <c r="G1697">
        <v>-0.41529425599999981</v>
      </c>
      <c r="H1697">
        <v>0.17343229674999991</v>
      </c>
    </row>
    <row r="1698" spans="1:8" x14ac:dyDescent="0.2">
      <c r="A1698" t="s">
        <v>3886</v>
      </c>
      <c r="B1698" t="s">
        <v>8744</v>
      </c>
      <c r="C1698" t="s">
        <v>791</v>
      </c>
      <c r="D1698">
        <v>-0.30280524975000001</v>
      </c>
      <c r="F1698">
        <v>-0.49379649074999998</v>
      </c>
      <c r="G1698">
        <v>-0.38405125499999987</v>
      </c>
      <c r="H1698">
        <v>0.17257374049999996</v>
      </c>
    </row>
    <row r="1699" spans="1:8" x14ac:dyDescent="0.2">
      <c r="A1699" t="s">
        <v>2053</v>
      </c>
      <c r="B1699" t="s">
        <v>8745</v>
      </c>
      <c r="C1699" t="s">
        <v>5568</v>
      </c>
      <c r="D1699">
        <v>-1.0664728995000001</v>
      </c>
      <c r="F1699">
        <v>0.47983120299999987</v>
      </c>
      <c r="G1699">
        <v>0.88857693474999977</v>
      </c>
      <c r="H1699">
        <v>0.17255529624999974</v>
      </c>
    </row>
    <row r="1700" spans="1:8" x14ac:dyDescent="0.2">
      <c r="A1700" t="s">
        <v>1669</v>
      </c>
      <c r="B1700" t="s">
        <v>8746</v>
      </c>
      <c r="C1700" t="s">
        <v>744</v>
      </c>
      <c r="D1700">
        <v>-0.46914673424999997</v>
      </c>
      <c r="F1700">
        <v>0.76065816375000006</v>
      </c>
      <c r="G1700">
        <v>0.81312946375000017</v>
      </c>
      <c r="H1700">
        <v>0.17235504549999997</v>
      </c>
    </row>
    <row r="1701" spans="1:8" x14ac:dyDescent="0.2">
      <c r="A1701" t="s">
        <v>4687</v>
      </c>
      <c r="B1701" t="s">
        <v>8747</v>
      </c>
      <c r="C1701" t="s">
        <v>5714</v>
      </c>
      <c r="D1701">
        <v>-3.4652339999998614E-3</v>
      </c>
      <c r="F1701">
        <v>0.12796766550000005</v>
      </c>
      <c r="G1701">
        <v>0.13205586724999996</v>
      </c>
      <c r="H1701">
        <v>0.17225222499999995</v>
      </c>
    </row>
    <row r="1702" spans="1:8" x14ac:dyDescent="0.2">
      <c r="A1702" t="s">
        <v>971</v>
      </c>
      <c r="B1702" t="s">
        <v>8748</v>
      </c>
      <c r="C1702" t="s">
        <v>6348</v>
      </c>
      <c r="D1702">
        <v>-5.9499201500000022E-2</v>
      </c>
      <c r="F1702">
        <v>-0.2516965917499997</v>
      </c>
      <c r="G1702">
        <v>-0.29975044825000025</v>
      </c>
      <c r="H1702">
        <v>0.17224075024999991</v>
      </c>
    </row>
    <row r="1703" spans="1:8" x14ac:dyDescent="0.2">
      <c r="A1703" t="s">
        <v>2231</v>
      </c>
      <c r="B1703" t="s">
        <v>8749</v>
      </c>
      <c r="C1703" t="s">
        <v>791</v>
      </c>
      <c r="D1703">
        <v>-0.16801351649999999</v>
      </c>
      <c r="F1703">
        <v>-5.5866101500000091E-2</v>
      </c>
      <c r="G1703">
        <v>-0.15221494450000017</v>
      </c>
      <c r="H1703">
        <v>0.17223807149999984</v>
      </c>
    </row>
    <row r="1704" spans="1:8" x14ac:dyDescent="0.2">
      <c r="A1704" t="s">
        <v>3903</v>
      </c>
      <c r="B1704" t="s">
        <v>8750</v>
      </c>
      <c r="C1704" t="s">
        <v>526</v>
      </c>
      <c r="D1704">
        <v>3.9079425750000382E-2</v>
      </c>
      <c r="F1704">
        <v>0.16510010649999982</v>
      </c>
      <c r="G1704">
        <v>0.41245633674999999</v>
      </c>
      <c r="H1704">
        <v>0.17191304725000017</v>
      </c>
    </row>
    <row r="1705" spans="1:8" x14ac:dyDescent="0.2">
      <c r="A1705" t="s">
        <v>4130</v>
      </c>
      <c r="B1705" t="s">
        <v>8751</v>
      </c>
      <c r="C1705" t="s">
        <v>791</v>
      </c>
      <c r="D1705">
        <v>0.13982576050000009</v>
      </c>
      <c r="F1705">
        <v>0.64562804024999998</v>
      </c>
      <c r="G1705">
        <v>-0.31380964049999965</v>
      </c>
      <c r="H1705">
        <v>0.17150693975000003</v>
      </c>
    </row>
    <row r="1706" spans="1:8" x14ac:dyDescent="0.2">
      <c r="A1706" t="s">
        <v>5076</v>
      </c>
      <c r="B1706" t="s">
        <v>8752</v>
      </c>
      <c r="C1706" t="s">
        <v>791</v>
      </c>
      <c r="D1706">
        <v>-0.16946144024999979</v>
      </c>
      <c r="F1706">
        <v>-2.4187922499999903E-2</v>
      </c>
      <c r="G1706">
        <v>0.36885312950000015</v>
      </c>
      <c r="H1706">
        <v>0.17144596400000001</v>
      </c>
    </row>
    <row r="1707" spans="1:8" x14ac:dyDescent="0.2">
      <c r="A1707" t="s">
        <v>4547</v>
      </c>
      <c r="B1707" t="s">
        <v>8753</v>
      </c>
      <c r="C1707" t="s">
        <v>791</v>
      </c>
      <c r="D1707">
        <v>0.10482411550000013</v>
      </c>
      <c r="F1707">
        <v>0.18433866300000024</v>
      </c>
      <c r="G1707">
        <v>0.15751510375000005</v>
      </c>
      <c r="H1707">
        <v>0.16981041250000001</v>
      </c>
    </row>
    <row r="1708" spans="1:8" x14ac:dyDescent="0.2">
      <c r="A1708" t="s">
        <v>2540</v>
      </c>
      <c r="B1708" t="s">
        <v>8754</v>
      </c>
      <c r="C1708" t="s">
        <v>302</v>
      </c>
      <c r="D1708">
        <v>-0.42420590325000007</v>
      </c>
      <c r="F1708">
        <v>0.35934195475000003</v>
      </c>
      <c r="G1708">
        <v>0.48757074725000005</v>
      </c>
      <c r="H1708">
        <v>0.16969868850000003</v>
      </c>
    </row>
    <row r="1709" spans="1:8" x14ac:dyDescent="0.2">
      <c r="A1709" t="s">
        <v>2137</v>
      </c>
      <c r="B1709" t="s">
        <v>8755</v>
      </c>
      <c r="C1709" t="s">
        <v>796</v>
      </c>
      <c r="D1709">
        <v>-0.38997439050000005</v>
      </c>
      <c r="F1709">
        <v>-0.22621549125000015</v>
      </c>
      <c r="G1709">
        <v>9.0800589999999931E-2</v>
      </c>
      <c r="H1709">
        <v>0.16964230575</v>
      </c>
    </row>
    <row r="1710" spans="1:8" x14ac:dyDescent="0.2">
      <c r="A1710" t="s">
        <v>5257</v>
      </c>
      <c r="B1710" t="s">
        <v>8756</v>
      </c>
      <c r="C1710" t="s">
        <v>6375</v>
      </c>
      <c r="D1710">
        <v>-0.10797991450000015</v>
      </c>
      <c r="F1710">
        <v>-0.24667144399999991</v>
      </c>
      <c r="G1710">
        <v>0.11197369850000002</v>
      </c>
      <c r="H1710">
        <v>0.16915574325000018</v>
      </c>
    </row>
    <row r="1711" spans="1:8" x14ac:dyDescent="0.2">
      <c r="A1711" t="s">
        <v>1283</v>
      </c>
      <c r="B1711" t="s">
        <v>8757</v>
      </c>
      <c r="C1711" t="s">
        <v>66</v>
      </c>
      <c r="D1711">
        <v>-0.34849959650000006</v>
      </c>
      <c r="F1711">
        <v>0.29247822500000004</v>
      </c>
      <c r="G1711">
        <v>0.75749561600000004</v>
      </c>
      <c r="H1711">
        <v>0.16909701850000006</v>
      </c>
    </row>
    <row r="1712" spans="1:8" x14ac:dyDescent="0.2">
      <c r="A1712" t="s">
        <v>1409</v>
      </c>
      <c r="B1712" t="s">
        <v>8758</v>
      </c>
      <c r="C1712" t="s">
        <v>791</v>
      </c>
      <c r="D1712">
        <v>-2.4078505649999999</v>
      </c>
      <c r="F1712">
        <v>1.4242064349999999</v>
      </c>
      <c r="G1712">
        <v>-8.5627017750000214E-2</v>
      </c>
      <c r="H1712">
        <v>0.16890257874999975</v>
      </c>
    </row>
    <row r="1713" spans="1:8" x14ac:dyDescent="0.2">
      <c r="A1713" t="s">
        <v>1041</v>
      </c>
      <c r="B1713" t="s">
        <v>8759</v>
      </c>
      <c r="C1713" t="s">
        <v>791</v>
      </c>
      <c r="D1713">
        <v>-0.49555862674999979</v>
      </c>
      <c r="F1713">
        <v>0.10147266100000023</v>
      </c>
      <c r="G1713">
        <v>-0.12123999549999984</v>
      </c>
      <c r="H1713">
        <v>0.16820012525000014</v>
      </c>
    </row>
    <row r="1714" spans="1:8" x14ac:dyDescent="0.2">
      <c r="A1714" t="s">
        <v>3573</v>
      </c>
      <c r="B1714" t="s">
        <v>8760</v>
      </c>
      <c r="C1714" t="s">
        <v>456</v>
      </c>
      <c r="D1714">
        <v>-0.6785239985</v>
      </c>
      <c r="F1714">
        <v>-0.15400717550000001</v>
      </c>
      <c r="G1714">
        <v>-0.12928227475000001</v>
      </c>
      <c r="H1714">
        <v>0.16814964975000016</v>
      </c>
    </row>
    <row r="1715" spans="1:8" x14ac:dyDescent="0.2">
      <c r="A1715" t="s">
        <v>2488</v>
      </c>
      <c r="B1715" t="s">
        <v>8761</v>
      </c>
      <c r="C1715" t="s">
        <v>670</v>
      </c>
      <c r="F1715">
        <v>0.8684879780000001</v>
      </c>
      <c r="G1715">
        <v>0.63034282949999998</v>
      </c>
      <c r="H1715">
        <v>0.16793878700000026</v>
      </c>
    </row>
    <row r="1716" spans="1:8" x14ac:dyDescent="0.2">
      <c r="A1716" t="s">
        <v>1802</v>
      </c>
      <c r="B1716" t="s">
        <v>8762</v>
      </c>
      <c r="C1716" t="s">
        <v>6275</v>
      </c>
      <c r="D1716">
        <v>5.3614771750000186E-2</v>
      </c>
      <c r="F1716">
        <v>0.10050908850000022</v>
      </c>
      <c r="G1716">
        <v>0.15304310925000006</v>
      </c>
      <c r="H1716">
        <v>0.16781324199999995</v>
      </c>
    </row>
    <row r="1717" spans="1:8" x14ac:dyDescent="0.2">
      <c r="A1717" t="s">
        <v>1797</v>
      </c>
      <c r="B1717" t="s">
        <v>8763</v>
      </c>
      <c r="C1717" t="s">
        <v>179</v>
      </c>
      <c r="D1717">
        <v>-0.25698736374999992</v>
      </c>
      <c r="F1717">
        <v>-0.10393422124999988</v>
      </c>
      <c r="G1717">
        <v>-6.6325569000000154E-2</v>
      </c>
      <c r="H1717">
        <v>0.16765980874999992</v>
      </c>
    </row>
    <row r="1718" spans="1:8" x14ac:dyDescent="0.2">
      <c r="A1718" t="s">
        <v>1914</v>
      </c>
      <c r="B1718" t="s">
        <v>8764</v>
      </c>
      <c r="C1718" t="s">
        <v>791</v>
      </c>
      <c r="D1718">
        <v>-0.65058980249999998</v>
      </c>
      <c r="F1718">
        <v>0.3595786700000001</v>
      </c>
      <c r="G1718">
        <v>0.74490843725000011</v>
      </c>
      <c r="H1718">
        <v>0.16676962749999999</v>
      </c>
    </row>
    <row r="1719" spans="1:8" x14ac:dyDescent="0.2">
      <c r="A1719" t="s">
        <v>2957</v>
      </c>
      <c r="B1719" t="s">
        <v>8765</v>
      </c>
      <c r="C1719" t="s">
        <v>367</v>
      </c>
      <c r="D1719">
        <v>-5.0514723000000067E-2</v>
      </c>
      <c r="F1719">
        <v>-0.26811971299999998</v>
      </c>
      <c r="G1719">
        <v>-0.2776744164999998</v>
      </c>
      <c r="H1719">
        <v>0.16646681300000002</v>
      </c>
    </row>
    <row r="1720" spans="1:8" x14ac:dyDescent="0.2">
      <c r="A1720" t="s">
        <v>1060</v>
      </c>
      <c r="B1720" t="s">
        <v>8766</v>
      </c>
      <c r="C1720" t="s">
        <v>791</v>
      </c>
      <c r="D1720">
        <v>-0.35547762150000001</v>
      </c>
      <c r="F1720">
        <v>-0.12448205224999984</v>
      </c>
      <c r="G1720">
        <v>-0.27982821824999998</v>
      </c>
      <c r="H1720">
        <v>0.16626959875000008</v>
      </c>
    </row>
    <row r="1721" spans="1:8" x14ac:dyDescent="0.2">
      <c r="A1721" t="s">
        <v>5210</v>
      </c>
      <c r="B1721" t="s">
        <v>8767</v>
      </c>
      <c r="C1721" t="s">
        <v>522</v>
      </c>
      <c r="D1721">
        <v>4.0082326500000057E-2</v>
      </c>
      <c r="F1721">
        <v>-7.1638645000000029E-2</v>
      </c>
      <c r="G1721">
        <v>0.1824704999999999</v>
      </c>
      <c r="H1721">
        <v>0.16604694499999997</v>
      </c>
    </row>
    <row r="1722" spans="1:8" x14ac:dyDescent="0.2">
      <c r="A1722" t="s">
        <v>5100</v>
      </c>
      <c r="B1722" t="s">
        <v>8768</v>
      </c>
      <c r="C1722" t="s">
        <v>670</v>
      </c>
      <c r="D1722">
        <v>4.5266500679999995</v>
      </c>
      <c r="F1722">
        <v>-0.33220940999999998</v>
      </c>
      <c r="G1722">
        <v>-0.14727248949999996</v>
      </c>
      <c r="H1722">
        <v>0.16554419375000023</v>
      </c>
    </row>
    <row r="1723" spans="1:8" x14ac:dyDescent="0.2">
      <c r="A1723" t="s">
        <v>2685</v>
      </c>
      <c r="B1723" t="s">
        <v>8769</v>
      </c>
      <c r="C1723" t="s">
        <v>6508</v>
      </c>
      <c r="D1723">
        <v>-0.31808922875000006</v>
      </c>
      <c r="F1723">
        <v>0.17046382049999997</v>
      </c>
      <c r="G1723">
        <v>0.41808002874999994</v>
      </c>
      <c r="H1723">
        <v>0.16540205349999995</v>
      </c>
    </row>
    <row r="1724" spans="1:8" x14ac:dyDescent="0.2">
      <c r="A1724" t="s">
        <v>4384</v>
      </c>
      <c r="B1724" t="s">
        <v>8770</v>
      </c>
      <c r="C1724" t="s">
        <v>6525</v>
      </c>
      <c r="D1724">
        <v>-0.34798404724999993</v>
      </c>
      <c r="F1724">
        <v>0.12163796000000009</v>
      </c>
      <c r="G1724">
        <v>0.22029183449999989</v>
      </c>
      <c r="H1724">
        <v>0.1635746947499998</v>
      </c>
    </row>
    <row r="1725" spans="1:8" x14ac:dyDescent="0.2">
      <c r="A1725" t="s">
        <v>4421</v>
      </c>
      <c r="B1725" t="s">
        <v>8771</v>
      </c>
      <c r="C1725" t="s">
        <v>5702</v>
      </c>
      <c r="D1725">
        <v>-0.3106566444999998</v>
      </c>
      <c r="F1725">
        <v>-5.2660968999999884E-2</v>
      </c>
      <c r="G1725">
        <v>-1.7321375749999937E-2</v>
      </c>
      <c r="H1725">
        <v>0.16282464200000002</v>
      </c>
    </row>
    <row r="1726" spans="1:8" x14ac:dyDescent="0.2">
      <c r="A1726" t="s">
        <v>3942</v>
      </c>
      <c r="B1726" t="s">
        <v>8772</v>
      </c>
      <c r="C1726" t="s">
        <v>502</v>
      </c>
      <c r="D1726">
        <v>-0.57309509375000001</v>
      </c>
      <c r="F1726">
        <v>0.80585298324999988</v>
      </c>
      <c r="G1726">
        <v>0.60597005024999984</v>
      </c>
      <c r="H1726">
        <v>0.1625446255000001</v>
      </c>
    </row>
    <row r="1727" spans="1:8" x14ac:dyDescent="0.2">
      <c r="A1727" t="s">
        <v>5281</v>
      </c>
      <c r="B1727" t="s">
        <v>8773</v>
      </c>
      <c r="C1727" t="s">
        <v>791</v>
      </c>
      <c r="D1727">
        <v>-0.18561904074999991</v>
      </c>
      <c r="F1727">
        <v>3.9079778250000169E-2</v>
      </c>
      <c r="G1727">
        <v>5.0743723999999713E-2</v>
      </c>
      <c r="H1727">
        <v>0.16231859024999987</v>
      </c>
    </row>
    <row r="1728" spans="1:8" x14ac:dyDescent="0.2">
      <c r="A1728" t="s">
        <v>1503</v>
      </c>
      <c r="B1728" t="s">
        <v>8774</v>
      </c>
      <c r="C1728" t="s">
        <v>791</v>
      </c>
      <c r="D1728">
        <v>-0.18332441650000011</v>
      </c>
      <c r="F1728">
        <v>-0.29079467075000004</v>
      </c>
      <c r="G1728">
        <v>-0.32104320275000026</v>
      </c>
      <c r="H1728">
        <v>0.16124850949999966</v>
      </c>
    </row>
    <row r="1729" spans="1:8" x14ac:dyDescent="0.2">
      <c r="A1729" t="s">
        <v>1508</v>
      </c>
      <c r="B1729" t="s">
        <v>8775</v>
      </c>
      <c r="C1729" t="s">
        <v>791</v>
      </c>
      <c r="D1729">
        <v>0.56307926899999994</v>
      </c>
      <c r="F1729">
        <v>-0.10178124924999986</v>
      </c>
      <c r="G1729">
        <v>0.70890257399999979</v>
      </c>
      <c r="H1729">
        <v>0.16109030200000005</v>
      </c>
    </row>
    <row r="1730" spans="1:8" x14ac:dyDescent="0.2">
      <c r="A1730" t="s">
        <v>2418</v>
      </c>
      <c r="B1730" t="s">
        <v>8776</v>
      </c>
      <c r="C1730" t="s">
        <v>744</v>
      </c>
      <c r="D1730">
        <v>-5.3428555249999919E-2</v>
      </c>
      <c r="F1730">
        <v>0.39845572250000022</v>
      </c>
      <c r="G1730">
        <v>0.16910714749999989</v>
      </c>
      <c r="H1730">
        <v>0.16095605800000023</v>
      </c>
    </row>
    <row r="1731" spans="1:8" x14ac:dyDescent="0.2">
      <c r="A1731" t="s">
        <v>5221</v>
      </c>
      <c r="B1731" t="s">
        <v>8777</v>
      </c>
      <c r="C1731" t="s">
        <v>6307</v>
      </c>
      <c r="D1731">
        <v>7.1109289999998658E-3</v>
      </c>
      <c r="F1731">
        <v>-0.12648371575</v>
      </c>
      <c r="G1731">
        <v>8.8302847499999712E-2</v>
      </c>
      <c r="H1731">
        <v>0.16090718474999979</v>
      </c>
    </row>
    <row r="1732" spans="1:8" x14ac:dyDescent="0.2">
      <c r="A1732" t="s">
        <v>2079</v>
      </c>
      <c r="B1732" t="s">
        <v>8778</v>
      </c>
      <c r="C1732" t="s">
        <v>744</v>
      </c>
      <c r="D1732">
        <v>5.6725433750000012E-2</v>
      </c>
      <c r="F1732">
        <v>-0.13796204850000005</v>
      </c>
      <c r="G1732">
        <v>-0.25447090674999995</v>
      </c>
      <c r="H1732">
        <v>0.16040510499999988</v>
      </c>
    </row>
    <row r="1733" spans="1:8" x14ac:dyDescent="0.2">
      <c r="A1733" t="s">
        <v>2342</v>
      </c>
      <c r="B1733" t="s">
        <v>8779</v>
      </c>
      <c r="C1733" t="s">
        <v>542</v>
      </c>
      <c r="D1733">
        <v>-0.15888108549999974</v>
      </c>
      <c r="F1733">
        <v>5.0090520250000173E-2</v>
      </c>
      <c r="G1733">
        <v>3.7759590250000238E-2</v>
      </c>
      <c r="H1733">
        <v>0.16015378200000008</v>
      </c>
    </row>
    <row r="1734" spans="1:8" x14ac:dyDescent="0.2">
      <c r="A1734" t="s">
        <v>4338</v>
      </c>
      <c r="B1734" t="s">
        <v>8780</v>
      </c>
      <c r="C1734" t="s">
        <v>6538</v>
      </c>
      <c r="D1734">
        <v>-0.37280985700000024</v>
      </c>
      <c r="F1734">
        <v>9.8645228999999807E-2</v>
      </c>
      <c r="G1734">
        <v>-2.9238315750000261E-2</v>
      </c>
      <c r="H1734">
        <v>0.15887903774999976</v>
      </c>
    </row>
    <row r="1735" spans="1:8" x14ac:dyDescent="0.2">
      <c r="A1735" t="s">
        <v>1399</v>
      </c>
      <c r="B1735" t="s">
        <v>8781</v>
      </c>
      <c r="C1735" t="s">
        <v>791</v>
      </c>
      <c r="D1735">
        <v>-0.14833147675000008</v>
      </c>
      <c r="F1735">
        <v>0.22286519350000011</v>
      </c>
      <c r="G1735">
        <v>0.3626279517499999</v>
      </c>
      <c r="H1735">
        <v>0.158786291</v>
      </c>
    </row>
    <row r="1736" spans="1:8" x14ac:dyDescent="0.2">
      <c r="A1736" t="s">
        <v>4906</v>
      </c>
      <c r="B1736" t="s">
        <v>8782</v>
      </c>
      <c r="C1736" t="s">
        <v>6339</v>
      </c>
      <c r="D1736">
        <v>-4.378853399999974E-2</v>
      </c>
      <c r="F1736">
        <v>0.33463737200000021</v>
      </c>
      <c r="G1736">
        <v>0.28052347249999993</v>
      </c>
      <c r="H1736">
        <v>0.15697231349999996</v>
      </c>
    </row>
    <row r="1737" spans="1:8" x14ac:dyDescent="0.2">
      <c r="A1737" t="s">
        <v>814</v>
      </c>
      <c r="B1737" t="s">
        <v>8783</v>
      </c>
      <c r="C1737" t="s">
        <v>6510</v>
      </c>
      <c r="D1737">
        <v>-0.3207522762499998</v>
      </c>
      <c r="F1737">
        <v>4.8990745999999814E-2</v>
      </c>
      <c r="G1737">
        <v>5.5879347500000315E-2</v>
      </c>
      <c r="H1737">
        <v>0.15654925925000013</v>
      </c>
    </row>
    <row r="1738" spans="1:8" x14ac:dyDescent="0.2">
      <c r="A1738" t="s">
        <v>5126</v>
      </c>
      <c r="B1738" t="s">
        <v>8784</v>
      </c>
      <c r="C1738" t="s">
        <v>5850</v>
      </c>
      <c r="D1738">
        <v>0.62650852400000023</v>
      </c>
      <c r="F1738">
        <v>0.31704605374999983</v>
      </c>
      <c r="G1738">
        <v>-0.25074938549999981</v>
      </c>
      <c r="H1738">
        <v>0.15611961287500029</v>
      </c>
    </row>
    <row r="1739" spans="1:8" x14ac:dyDescent="0.2">
      <c r="A1739" t="s">
        <v>1895</v>
      </c>
      <c r="B1739" t="s">
        <v>8785</v>
      </c>
      <c r="C1739" t="s">
        <v>791</v>
      </c>
      <c r="D1739">
        <v>-0.58359378449999999</v>
      </c>
      <c r="F1739">
        <v>-0.27335950400000009</v>
      </c>
      <c r="G1739">
        <v>7.4421667749999781E-2</v>
      </c>
      <c r="H1739">
        <v>0.15563376074999979</v>
      </c>
    </row>
    <row r="1740" spans="1:8" x14ac:dyDescent="0.2">
      <c r="A1740" t="s">
        <v>1495</v>
      </c>
      <c r="B1740" t="s">
        <v>8786</v>
      </c>
      <c r="C1740" t="s">
        <v>117</v>
      </c>
      <c r="D1740">
        <v>-0.57168964449999993</v>
      </c>
      <c r="F1740">
        <v>-7.6227693750000117E-2</v>
      </c>
      <c r="G1740">
        <v>3.8981363249999887E-2</v>
      </c>
      <c r="H1740">
        <v>0.15499446699999994</v>
      </c>
    </row>
    <row r="1741" spans="1:8" x14ac:dyDescent="0.2">
      <c r="A1741" t="s">
        <v>1536</v>
      </c>
      <c r="B1741" t="s">
        <v>8787</v>
      </c>
      <c r="C1741" t="s">
        <v>6376</v>
      </c>
      <c r="D1741">
        <v>-0.10848323437500017</v>
      </c>
      <c r="F1741">
        <v>0.21208627487500009</v>
      </c>
      <c r="G1741">
        <v>0.29720321650000014</v>
      </c>
      <c r="H1741">
        <v>0.15482081250000021</v>
      </c>
    </row>
    <row r="1742" spans="1:8" x14ac:dyDescent="0.2">
      <c r="A1742" t="s">
        <v>3916</v>
      </c>
      <c r="B1742" t="s">
        <v>8788</v>
      </c>
      <c r="C1742" t="s">
        <v>6468</v>
      </c>
      <c r="D1742">
        <v>-0.23554803050000009</v>
      </c>
      <c r="F1742">
        <v>0.13266722099999984</v>
      </c>
      <c r="G1742">
        <v>-6.0467185999999687E-2</v>
      </c>
      <c r="H1742">
        <v>0.15363803799999995</v>
      </c>
    </row>
    <row r="1743" spans="1:8" x14ac:dyDescent="0.2">
      <c r="A1743" t="s">
        <v>3804</v>
      </c>
      <c r="B1743" t="s">
        <v>8789</v>
      </c>
      <c r="C1743" t="s">
        <v>588</v>
      </c>
      <c r="D1743">
        <v>-0.19648490075</v>
      </c>
      <c r="F1743">
        <v>-3.4516033000000119E-2</v>
      </c>
      <c r="G1743">
        <v>0.25913669924999999</v>
      </c>
      <c r="H1743">
        <v>0.15340972750000001</v>
      </c>
    </row>
    <row r="1744" spans="1:8" x14ac:dyDescent="0.2">
      <c r="A1744" t="s">
        <v>2442</v>
      </c>
      <c r="B1744" t="s">
        <v>8790</v>
      </c>
      <c r="C1744" t="s">
        <v>6584</v>
      </c>
      <c r="D1744">
        <v>-0.46561826224999975</v>
      </c>
      <c r="F1744">
        <v>-0.16597144000000003</v>
      </c>
      <c r="G1744">
        <v>-9.9344320000000277E-2</v>
      </c>
      <c r="H1744">
        <v>0.1533276930000001</v>
      </c>
    </row>
    <row r="1745" spans="1:8" x14ac:dyDescent="0.2">
      <c r="A1745" t="s">
        <v>1388</v>
      </c>
      <c r="B1745" t="s">
        <v>8791</v>
      </c>
      <c r="C1745" t="s">
        <v>791</v>
      </c>
      <c r="D1745">
        <v>0.18421670800000015</v>
      </c>
      <c r="F1745">
        <v>-1.4683670999999872E-2</v>
      </c>
      <c r="G1745">
        <v>9.1324933500000274E-2</v>
      </c>
      <c r="H1745">
        <v>0.1533221650000002</v>
      </c>
    </row>
    <row r="1746" spans="1:8" x14ac:dyDescent="0.2">
      <c r="A1746" t="s">
        <v>2929</v>
      </c>
      <c r="B1746" t="s">
        <v>8792</v>
      </c>
      <c r="C1746" t="s">
        <v>791</v>
      </c>
      <c r="D1746">
        <v>0.11872723475000017</v>
      </c>
      <c r="F1746">
        <v>0.30173400674999995</v>
      </c>
      <c r="G1746">
        <v>6.9001494500000093E-2</v>
      </c>
      <c r="H1746">
        <v>0.15306952725000006</v>
      </c>
    </row>
    <row r="1747" spans="1:8" x14ac:dyDescent="0.2">
      <c r="A1747" t="s">
        <v>4094</v>
      </c>
      <c r="B1747" t="s">
        <v>8793</v>
      </c>
      <c r="C1747" t="s">
        <v>564</v>
      </c>
      <c r="D1747">
        <v>-0.24045318175000008</v>
      </c>
      <c r="F1747">
        <v>-0.18346383400000005</v>
      </c>
      <c r="G1747">
        <v>-0.25603020499999984</v>
      </c>
      <c r="H1747">
        <v>0.15301332450000024</v>
      </c>
    </row>
    <row r="1748" spans="1:8" x14ac:dyDescent="0.2">
      <c r="A1748" t="s">
        <v>925</v>
      </c>
      <c r="B1748" t="s">
        <v>8794</v>
      </c>
      <c r="C1748" t="s">
        <v>744</v>
      </c>
      <c r="D1748">
        <v>-0.15160230925000012</v>
      </c>
      <c r="F1748">
        <v>0.16865511599999994</v>
      </c>
      <c r="G1748">
        <v>0.4589342250000002</v>
      </c>
      <c r="H1748">
        <v>0.15251678175000002</v>
      </c>
    </row>
    <row r="1749" spans="1:8" x14ac:dyDescent="0.2">
      <c r="A1749" t="s">
        <v>2688</v>
      </c>
      <c r="B1749" t="s">
        <v>8795</v>
      </c>
      <c r="C1749" t="s">
        <v>791</v>
      </c>
      <c r="D1749">
        <v>-0.30200832949999995</v>
      </c>
      <c r="F1749">
        <v>0.19866886799999986</v>
      </c>
      <c r="G1749">
        <v>0.24951812950000041</v>
      </c>
      <c r="H1749">
        <v>0.15218078225000034</v>
      </c>
    </row>
    <row r="1750" spans="1:8" x14ac:dyDescent="0.2">
      <c r="A1750" t="s">
        <v>1494</v>
      </c>
      <c r="B1750" t="s">
        <v>8796</v>
      </c>
      <c r="C1750" t="s">
        <v>116</v>
      </c>
      <c r="D1750">
        <v>-0.36129192849999991</v>
      </c>
      <c r="F1750">
        <v>-0.13601067549999979</v>
      </c>
      <c r="G1750">
        <v>-0.13116470074999981</v>
      </c>
      <c r="H1750">
        <v>0.15131182500000029</v>
      </c>
    </row>
    <row r="1751" spans="1:8" x14ac:dyDescent="0.2">
      <c r="A1751" t="s">
        <v>4223</v>
      </c>
      <c r="B1751" t="s">
        <v>8797</v>
      </c>
      <c r="C1751" t="s">
        <v>6668</v>
      </c>
      <c r="D1751">
        <v>-0.66882647100000014</v>
      </c>
      <c r="F1751">
        <v>-5.3974597999999999E-2</v>
      </c>
      <c r="G1751">
        <v>3.5760847499999936E-2</v>
      </c>
      <c r="H1751">
        <v>0.1507250357500001</v>
      </c>
    </row>
    <row r="1752" spans="1:8" x14ac:dyDescent="0.2">
      <c r="A1752" t="s">
        <v>1124</v>
      </c>
      <c r="B1752" t="s">
        <v>8798</v>
      </c>
      <c r="C1752" t="s">
        <v>6491</v>
      </c>
      <c r="D1752">
        <v>-0.28367069675000028</v>
      </c>
      <c r="F1752">
        <v>0.10113798449999996</v>
      </c>
      <c r="G1752">
        <v>0.44089141624999989</v>
      </c>
      <c r="H1752">
        <v>0.15018876325000027</v>
      </c>
    </row>
    <row r="1753" spans="1:8" x14ac:dyDescent="0.2">
      <c r="A1753" t="s">
        <v>1265</v>
      </c>
      <c r="B1753" t="s">
        <v>8799</v>
      </c>
      <c r="C1753" t="s">
        <v>6480</v>
      </c>
      <c r="D1753">
        <v>-0.25782060600000001</v>
      </c>
      <c r="F1753">
        <v>9.777274749999991E-2</v>
      </c>
      <c r="G1753">
        <v>0.23871018774999975</v>
      </c>
      <c r="H1753">
        <v>0.14985778524999999</v>
      </c>
    </row>
    <row r="1754" spans="1:8" x14ac:dyDescent="0.2">
      <c r="A1754" t="s">
        <v>4096</v>
      </c>
      <c r="B1754" t="s">
        <v>8800</v>
      </c>
      <c r="C1754" t="s">
        <v>6217</v>
      </c>
      <c r="D1754">
        <v>0.11710447875000013</v>
      </c>
      <c r="F1754">
        <v>0.29602783025000007</v>
      </c>
      <c r="G1754">
        <v>0.16506929799999995</v>
      </c>
      <c r="H1754">
        <v>0.14985651899999972</v>
      </c>
    </row>
    <row r="1755" spans="1:8" x14ac:dyDescent="0.2">
      <c r="A1755" t="s">
        <v>3666</v>
      </c>
      <c r="B1755" t="s">
        <v>8801</v>
      </c>
      <c r="C1755" t="s">
        <v>791</v>
      </c>
      <c r="D1755">
        <v>-0.65862155124999999</v>
      </c>
      <c r="F1755">
        <v>0.14070867525000005</v>
      </c>
      <c r="G1755">
        <v>9.7213116999999918E-2</v>
      </c>
      <c r="H1755">
        <v>0.14939321600000005</v>
      </c>
    </row>
    <row r="1756" spans="1:8" x14ac:dyDescent="0.2">
      <c r="A1756" t="s">
        <v>2207</v>
      </c>
      <c r="B1756" t="s">
        <v>8802</v>
      </c>
      <c r="C1756" t="s">
        <v>6299</v>
      </c>
      <c r="D1756">
        <v>1.6120714999999803E-2</v>
      </c>
      <c r="F1756">
        <v>-8.2925415000002084E-3</v>
      </c>
      <c r="G1756">
        <v>4.0441585749999974E-2</v>
      </c>
      <c r="H1756">
        <v>0.14932380899999981</v>
      </c>
    </row>
    <row r="1757" spans="1:8" x14ac:dyDescent="0.2">
      <c r="A1757" t="s">
        <v>1517</v>
      </c>
      <c r="B1757" t="s">
        <v>8803</v>
      </c>
      <c r="C1757" t="s">
        <v>659</v>
      </c>
      <c r="D1757">
        <v>-0.10974383025000016</v>
      </c>
      <c r="F1757">
        <v>-0.102954481</v>
      </c>
      <c r="G1757">
        <v>-0.18962928175000024</v>
      </c>
      <c r="H1757">
        <v>0.1488617244999999</v>
      </c>
    </row>
    <row r="1758" spans="1:8" x14ac:dyDescent="0.2">
      <c r="A1758" t="s">
        <v>3513</v>
      </c>
      <c r="B1758" t="s">
        <v>8804</v>
      </c>
      <c r="C1758" t="s">
        <v>470</v>
      </c>
      <c r="D1758">
        <v>2.4506010749999852E-2</v>
      </c>
      <c r="F1758">
        <v>-0.26993545525000007</v>
      </c>
      <c r="G1758">
        <v>-0.50973700750000006</v>
      </c>
      <c r="H1758">
        <v>0.14842793550000005</v>
      </c>
    </row>
    <row r="1759" spans="1:8" x14ac:dyDescent="0.2">
      <c r="A1759" t="s">
        <v>1761</v>
      </c>
      <c r="B1759" t="s">
        <v>8805</v>
      </c>
      <c r="C1759" t="s">
        <v>442</v>
      </c>
      <c r="D1759">
        <v>-0.73964046300000008</v>
      </c>
      <c r="F1759">
        <v>0.10429940650000001</v>
      </c>
      <c r="G1759">
        <v>0.11821917200000025</v>
      </c>
      <c r="H1759">
        <v>0.14829269450000032</v>
      </c>
    </row>
    <row r="1760" spans="1:8" x14ac:dyDescent="0.2">
      <c r="A1760" t="s">
        <v>1600</v>
      </c>
      <c r="B1760" t="s">
        <v>8806</v>
      </c>
      <c r="C1760" t="s">
        <v>6129</v>
      </c>
      <c r="D1760">
        <v>0.23751864449999996</v>
      </c>
      <c r="F1760">
        <v>0.24144521525000009</v>
      </c>
      <c r="G1760">
        <v>-0.3168239404999999</v>
      </c>
      <c r="H1760">
        <v>0.14820864849999998</v>
      </c>
    </row>
    <row r="1761" spans="1:8" x14ac:dyDescent="0.2">
      <c r="A1761" t="s">
        <v>3636</v>
      </c>
      <c r="B1761" t="s">
        <v>8807</v>
      </c>
      <c r="C1761" t="s">
        <v>408</v>
      </c>
      <c r="D1761">
        <v>-0.15473984025000004</v>
      </c>
      <c r="F1761">
        <v>-4.7612152249999873E-2</v>
      </c>
      <c r="G1761">
        <v>-0.16159299324999984</v>
      </c>
      <c r="H1761">
        <v>0.14816128674999993</v>
      </c>
    </row>
    <row r="1762" spans="1:8" x14ac:dyDescent="0.2">
      <c r="A1762" t="s">
        <v>5269</v>
      </c>
      <c r="B1762" t="s">
        <v>8808</v>
      </c>
      <c r="C1762" t="s">
        <v>6412</v>
      </c>
      <c r="D1762">
        <v>-0.15292688075000005</v>
      </c>
      <c r="F1762">
        <v>3.4682503499999726E-2</v>
      </c>
      <c r="G1762">
        <v>6.481729675000017E-2</v>
      </c>
      <c r="H1762">
        <v>0.14783417024999987</v>
      </c>
    </row>
    <row r="1763" spans="1:8" x14ac:dyDescent="0.2">
      <c r="A1763" t="s">
        <v>2960</v>
      </c>
      <c r="B1763" t="s">
        <v>8809</v>
      </c>
      <c r="C1763" t="s">
        <v>6244</v>
      </c>
      <c r="D1763">
        <v>9.391917500000016E-2</v>
      </c>
      <c r="F1763">
        <v>-4.3266291999999887E-2</v>
      </c>
      <c r="G1763">
        <v>0.36663884024999993</v>
      </c>
      <c r="H1763">
        <v>0.14782106124999975</v>
      </c>
    </row>
    <row r="1764" spans="1:8" x14ac:dyDescent="0.2">
      <c r="A1764" t="s">
        <v>3708</v>
      </c>
      <c r="B1764" t="s">
        <v>8810</v>
      </c>
      <c r="C1764" t="s">
        <v>791</v>
      </c>
      <c r="D1764">
        <v>-0.21875161600000015</v>
      </c>
      <c r="F1764">
        <v>-0.1765059769999999</v>
      </c>
      <c r="G1764">
        <v>-0.10756631424999996</v>
      </c>
      <c r="H1764">
        <v>0.14690056299999993</v>
      </c>
    </row>
    <row r="1765" spans="1:8" x14ac:dyDescent="0.2">
      <c r="A1765" t="s">
        <v>1996</v>
      </c>
      <c r="B1765" t="s">
        <v>8811</v>
      </c>
      <c r="C1765" t="s">
        <v>6413</v>
      </c>
      <c r="D1765">
        <v>-0.15353098574999971</v>
      </c>
      <c r="F1765">
        <v>0.12194880625000046</v>
      </c>
      <c r="G1765">
        <v>9.8861598500000106E-2</v>
      </c>
      <c r="H1765">
        <v>0.14658468825000018</v>
      </c>
    </row>
    <row r="1766" spans="1:8" x14ac:dyDescent="0.2">
      <c r="A1766" t="s">
        <v>1519</v>
      </c>
      <c r="B1766" t="s">
        <v>8812</v>
      </c>
      <c r="C1766" t="s">
        <v>492</v>
      </c>
      <c r="D1766">
        <v>0.11605040100000005</v>
      </c>
      <c r="F1766">
        <v>-0.10702813325000003</v>
      </c>
      <c r="G1766">
        <v>-0.32173358875000002</v>
      </c>
      <c r="H1766">
        <v>0.1464805002500002</v>
      </c>
    </row>
    <row r="1767" spans="1:8" x14ac:dyDescent="0.2">
      <c r="A1767" t="s">
        <v>2501</v>
      </c>
      <c r="B1767" t="s">
        <v>8813</v>
      </c>
      <c r="C1767" t="s">
        <v>791</v>
      </c>
      <c r="D1767">
        <v>0.20510206399999997</v>
      </c>
      <c r="F1767">
        <v>0.40001147525000014</v>
      </c>
      <c r="G1767">
        <v>-9.0596643750000316E-2</v>
      </c>
      <c r="H1767">
        <v>0.14614299774999986</v>
      </c>
    </row>
    <row r="1768" spans="1:8" x14ac:dyDescent="0.2">
      <c r="A1768" t="s">
        <v>5302</v>
      </c>
      <c r="B1768" t="s">
        <v>8814</v>
      </c>
      <c r="C1768" t="s">
        <v>791</v>
      </c>
      <c r="D1768">
        <v>-0.33998725399999996</v>
      </c>
      <c r="F1768">
        <v>7.0571737250000086E-2</v>
      </c>
      <c r="G1768">
        <v>0.30455925125000016</v>
      </c>
      <c r="H1768">
        <v>0.14595793000000024</v>
      </c>
    </row>
    <row r="1769" spans="1:8" x14ac:dyDescent="0.2">
      <c r="A1769" t="s">
        <v>2262</v>
      </c>
      <c r="B1769" t="s">
        <v>8815</v>
      </c>
      <c r="C1769" t="s">
        <v>791</v>
      </c>
      <c r="D1769">
        <v>-8.9356490749999989E-2</v>
      </c>
      <c r="F1769">
        <v>5.2657395749999808E-2</v>
      </c>
      <c r="G1769">
        <v>0.21017405749999987</v>
      </c>
      <c r="H1769">
        <v>0.14540818724999988</v>
      </c>
    </row>
    <row r="1770" spans="1:8" x14ac:dyDescent="0.2">
      <c r="A1770" t="s">
        <v>3752</v>
      </c>
      <c r="B1770" t="s">
        <v>8816</v>
      </c>
      <c r="C1770" t="s">
        <v>791</v>
      </c>
      <c r="D1770">
        <v>-0.1320891354999999</v>
      </c>
      <c r="F1770">
        <v>1.5057778249999846E-2</v>
      </c>
      <c r="G1770">
        <v>4.0719922000000158E-2</v>
      </c>
      <c r="H1770">
        <v>0.14497744374999999</v>
      </c>
    </row>
    <row r="1771" spans="1:8" x14ac:dyDescent="0.2">
      <c r="A1771" t="s">
        <v>3463</v>
      </c>
      <c r="B1771" t="s">
        <v>8817</v>
      </c>
      <c r="C1771" t="s">
        <v>791</v>
      </c>
      <c r="D1771">
        <v>0.13521095499999994</v>
      </c>
      <c r="F1771">
        <v>0.25554003725000002</v>
      </c>
      <c r="G1771">
        <v>-0.12255958824999995</v>
      </c>
      <c r="H1771">
        <v>0.14495964300000025</v>
      </c>
    </row>
    <row r="1772" spans="1:8" x14ac:dyDescent="0.2">
      <c r="A1772" t="s">
        <v>1982</v>
      </c>
      <c r="B1772" t="s">
        <v>8818</v>
      </c>
      <c r="C1772" t="s">
        <v>6481</v>
      </c>
      <c r="D1772">
        <v>-0.26102324650000025</v>
      </c>
      <c r="F1772">
        <v>-0.31861962700000002</v>
      </c>
      <c r="G1772">
        <v>-0.10751823925000011</v>
      </c>
      <c r="H1772">
        <v>0.14466119549999981</v>
      </c>
    </row>
    <row r="1773" spans="1:8" x14ac:dyDescent="0.2">
      <c r="A1773" t="s">
        <v>2813</v>
      </c>
      <c r="B1773" t="s">
        <v>8819</v>
      </c>
      <c r="C1773" t="s">
        <v>789</v>
      </c>
      <c r="D1773">
        <v>0.1487093505</v>
      </c>
      <c r="F1773">
        <v>5.0182682249999888E-2</v>
      </c>
      <c r="G1773">
        <v>0.36903268350000029</v>
      </c>
      <c r="H1773">
        <v>0.14459298100000023</v>
      </c>
    </row>
    <row r="1774" spans="1:8" x14ac:dyDescent="0.2">
      <c r="A1774" t="s">
        <v>775</v>
      </c>
      <c r="B1774" t="s">
        <v>8820</v>
      </c>
      <c r="C1774" t="s">
        <v>796</v>
      </c>
      <c r="D1774">
        <v>-0.46551249374999992</v>
      </c>
      <c r="F1774">
        <v>-0.24081330674999979</v>
      </c>
      <c r="G1774">
        <v>3.7360937250000323E-2</v>
      </c>
      <c r="H1774">
        <v>0.14389447250000009</v>
      </c>
    </row>
    <row r="1775" spans="1:8" x14ac:dyDescent="0.2">
      <c r="A1775" t="s">
        <v>4397</v>
      </c>
      <c r="B1775" t="s">
        <v>8821</v>
      </c>
      <c r="C1775" t="s">
        <v>6526</v>
      </c>
      <c r="D1775">
        <v>-0.35015630149999977</v>
      </c>
      <c r="F1775">
        <v>4.9557151999999959E-2</v>
      </c>
      <c r="G1775">
        <v>0.1061734469999998</v>
      </c>
      <c r="H1775">
        <v>0.14367862849999993</v>
      </c>
    </row>
    <row r="1776" spans="1:8" x14ac:dyDescent="0.2">
      <c r="A1776" t="s">
        <v>3753</v>
      </c>
      <c r="B1776" t="s">
        <v>8822</v>
      </c>
      <c r="C1776" t="s">
        <v>6023</v>
      </c>
      <c r="D1776">
        <v>-0.44025647200000001</v>
      </c>
      <c r="F1776">
        <v>-9.5281538249999853E-2</v>
      </c>
      <c r="G1776">
        <v>-0.27788158674999996</v>
      </c>
      <c r="H1776">
        <v>0.14363964725000006</v>
      </c>
    </row>
    <row r="1777" spans="1:8" x14ac:dyDescent="0.2">
      <c r="A1777" t="s">
        <v>2024</v>
      </c>
      <c r="B1777" t="s">
        <v>8823</v>
      </c>
      <c r="C1777" t="s">
        <v>791</v>
      </c>
      <c r="D1777">
        <v>-0.2367450737499999</v>
      </c>
      <c r="F1777">
        <v>0.36937429775000014</v>
      </c>
      <c r="G1777">
        <v>0.23541730350000001</v>
      </c>
      <c r="H1777">
        <v>0.14243154624999982</v>
      </c>
    </row>
    <row r="1778" spans="1:8" x14ac:dyDescent="0.2">
      <c r="A1778" t="s">
        <v>3323</v>
      </c>
      <c r="B1778" t="s">
        <v>8824</v>
      </c>
      <c r="C1778" t="s">
        <v>416</v>
      </c>
      <c r="D1778">
        <v>-0.17612398675000021</v>
      </c>
      <c r="F1778">
        <v>-3.1253308499999827E-2</v>
      </c>
      <c r="G1778">
        <v>-6.8478759499999764E-2</v>
      </c>
      <c r="H1778">
        <v>0.14240021125000016</v>
      </c>
    </row>
    <row r="1779" spans="1:8" x14ac:dyDescent="0.2">
      <c r="A1779" t="s">
        <v>2151</v>
      </c>
      <c r="B1779" t="s">
        <v>8825</v>
      </c>
      <c r="C1779" t="s">
        <v>221</v>
      </c>
      <c r="D1779">
        <v>-0.44360117549999989</v>
      </c>
      <c r="F1779">
        <v>0.1624417797499999</v>
      </c>
      <c r="G1779">
        <v>0.58719021524999993</v>
      </c>
      <c r="H1779">
        <v>0.14117704649999979</v>
      </c>
    </row>
    <row r="1780" spans="1:8" x14ac:dyDescent="0.2">
      <c r="A1780" t="s">
        <v>5177</v>
      </c>
      <c r="B1780" t="s">
        <v>8826</v>
      </c>
      <c r="C1780" t="s">
        <v>791</v>
      </c>
      <c r="D1780">
        <v>0.17868406475000009</v>
      </c>
      <c r="F1780">
        <v>-3.7179812750000249E-2</v>
      </c>
      <c r="G1780">
        <v>0.1865625075</v>
      </c>
      <c r="H1780">
        <v>0.1411551920000001</v>
      </c>
    </row>
    <row r="1781" spans="1:8" x14ac:dyDescent="0.2">
      <c r="A1781" t="s">
        <v>4376</v>
      </c>
      <c r="B1781" t="s">
        <v>8827</v>
      </c>
      <c r="C1781" t="s">
        <v>791</v>
      </c>
      <c r="F1781">
        <v>1.7594956479999999</v>
      </c>
      <c r="G1781">
        <v>-0.44295531300000013</v>
      </c>
      <c r="H1781">
        <v>0.14097053699999992</v>
      </c>
    </row>
    <row r="1782" spans="1:8" x14ac:dyDescent="0.2">
      <c r="A1782" t="s">
        <v>1786</v>
      </c>
      <c r="B1782" t="s">
        <v>8828</v>
      </c>
      <c r="C1782" t="s">
        <v>791</v>
      </c>
      <c r="D1782">
        <v>-0.32161091474999987</v>
      </c>
      <c r="F1782">
        <v>0.37385260749999993</v>
      </c>
      <c r="G1782">
        <v>7.4869577250000097E-2</v>
      </c>
      <c r="H1782">
        <v>0.14007443050000001</v>
      </c>
    </row>
    <row r="1783" spans="1:8" x14ac:dyDescent="0.2">
      <c r="A1783" t="s">
        <v>2691</v>
      </c>
      <c r="B1783" t="s">
        <v>8829</v>
      </c>
      <c r="C1783" t="s">
        <v>791</v>
      </c>
      <c r="D1783">
        <v>-0.11856345099999993</v>
      </c>
      <c r="F1783">
        <v>-2.7608585000001616E-3</v>
      </c>
      <c r="G1783">
        <v>0.905246942</v>
      </c>
      <c r="H1783">
        <v>0.13940265749999986</v>
      </c>
    </row>
    <row r="1784" spans="1:8" x14ac:dyDescent="0.2">
      <c r="A1784" t="s">
        <v>3084</v>
      </c>
      <c r="B1784" t="s">
        <v>8830</v>
      </c>
      <c r="C1784" t="s">
        <v>5518</v>
      </c>
      <c r="G1784">
        <v>-5.2400987499999822E-2</v>
      </c>
      <c r="H1784">
        <v>0.13920105025000004</v>
      </c>
    </row>
    <row r="1785" spans="1:8" x14ac:dyDescent="0.2">
      <c r="A1785" t="s">
        <v>3957</v>
      </c>
      <c r="B1785" t="s">
        <v>8831</v>
      </c>
      <c r="C1785" t="s">
        <v>6328</v>
      </c>
      <c r="D1785">
        <v>-3.2184807750000051E-2</v>
      </c>
      <c r="F1785">
        <v>9.1585113249999781E-2</v>
      </c>
      <c r="G1785">
        <v>-3.9583659250000257E-2</v>
      </c>
      <c r="H1785">
        <v>0.13917233000000004</v>
      </c>
    </row>
    <row r="1786" spans="1:8" x14ac:dyDescent="0.2">
      <c r="A1786" t="s">
        <v>2280</v>
      </c>
      <c r="B1786" t="s">
        <v>8832</v>
      </c>
      <c r="C1786" t="s">
        <v>744</v>
      </c>
      <c r="D1786">
        <v>-0.39500885199999974</v>
      </c>
      <c r="F1786">
        <v>0.16518073000000019</v>
      </c>
      <c r="G1786">
        <v>0.37691813324999995</v>
      </c>
      <c r="H1786">
        <v>0.13821630474999994</v>
      </c>
    </row>
    <row r="1787" spans="1:8" x14ac:dyDescent="0.2">
      <c r="A1787" t="s">
        <v>776</v>
      </c>
      <c r="B1787" t="s">
        <v>8833</v>
      </c>
      <c r="C1787" t="s">
        <v>16</v>
      </c>
      <c r="D1787">
        <v>-0.27909289050000008</v>
      </c>
      <c r="F1787">
        <v>-0.15440189424999981</v>
      </c>
      <c r="G1787">
        <v>0.19402062875000009</v>
      </c>
      <c r="H1787">
        <v>0.13789794050000007</v>
      </c>
    </row>
    <row r="1788" spans="1:8" x14ac:dyDescent="0.2">
      <c r="A1788" t="s">
        <v>1898</v>
      </c>
      <c r="B1788" t="s">
        <v>8834</v>
      </c>
      <c r="C1788" t="s">
        <v>6341</v>
      </c>
      <c r="D1788">
        <v>-4.4147176999999982E-2</v>
      </c>
      <c r="F1788">
        <v>-0.1897521907499998</v>
      </c>
      <c r="G1788">
        <v>-0.18416088175000025</v>
      </c>
      <c r="H1788">
        <v>0.13716481374999989</v>
      </c>
    </row>
    <row r="1789" spans="1:8" x14ac:dyDescent="0.2">
      <c r="A1789" t="s">
        <v>5296</v>
      </c>
      <c r="B1789" t="s">
        <v>8835</v>
      </c>
      <c r="C1789" t="s">
        <v>6503</v>
      </c>
      <c r="D1789">
        <v>-0.30906049374999983</v>
      </c>
      <c r="F1789">
        <v>-5.2987516249999839E-2</v>
      </c>
      <c r="G1789">
        <v>2.9771785500000047E-2</v>
      </c>
      <c r="H1789">
        <v>0.1370533230000002</v>
      </c>
    </row>
    <row r="1790" spans="1:8" x14ac:dyDescent="0.2">
      <c r="A1790" t="s">
        <v>3256</v>
      </c>
      <c r="B1790" t="s">
        <v>8836</v>
      </c>
      <c r="C1790" t="s">
        <v>6430</v>
      </c>
      <c r="D1790">
        <v>-0.17882078074999991</v>
      </c>
      <c r="F1790">
        <v>0.16945391724999972</v>
      </c>
      <c r="G1790">
        <v>0.35552589050000016</v>
      </c>
      <c r="H1790">
        <v>0.13562909100000031</v>
      </c>
    </row>
    <row r="1791" spans="1:8" x14ac:dyDescent="0.2">
      <c r="A1791" t="s">
        <v>5242</v>
      </c>
      <c r="B1791" t="s">
        <v>8837</v>
      </c>
      <c r="C1791" t="s">
        <v>791</v>
      </c>
      <c r="D1791">
        <v>-6.4363428249999938E-2</v>
      </c>
      <c r="F1791">
        <v>2.214462875000003E-2</v>
      </c>
      <c r="G1791">
        <v>-0.10821342025000001</v>
      </c>
      <c r="H1791">
        <v>0.13560878000000015</v>
      </c>
    </row>
    <row r="1792" spans="1:8" x14ac:dyDescent="0.2">
      <c r="A1792" t="s">
        <v>5410</v>
      </c>
      <c r="B1792" t="s">
        <v>8838</v>
      </c>
      <c r="C1792" t="s">
        <v>6993</v>
      </c>
      <c r="G1792">
        <v>0.10071668400000021</v>
      </c>
      <c r="H1792">
        <v>0.13450537400000021</v>
      </c>
    </row>
    <row r="1793" spans="1:8" x14ac:dyDescent="0.2">
      <c r="A1793" t="s">
        <v>764</v>
      </c>
      <c r="B1793" t="s">
        <v>8839</v>
      </c>
      <c r="C1793" t="s">
        <v>900</v>
      </c>
      <c r="D1793">
        <v>-0.27914689149999994</v>
      </c>
      <c r="F1793">
        <v>0.40307279325000017</v>
      </c>
      <c r="G1793">
        <v>0.15001887324999996</v>
      </c>
      <c r="H1793">
        <v>0.13424085050000034</v>
      </c>
    </row>
    <row r="1794" spans="1:8" x14ac:dyDescent="0.2">
      <c r="A1794" t="s">
        <v>1316</v>
      </c>
      <c r="B1794" t="s">
        <v>8840</v>
      </c>
      <c r="C1794" t="s">
        <v>791</v>
      </c>
      <c r="D1794">
        <v>5.5968506500000161E-2</v>
      </c>
      <c r="F1794">
        <v>8.6821157499999704E-2</v>
      </c>
      <c r="G1794">
        <v>-0.16694816075000013</v>
      </c>
      <c r="H1794">
        <v>0.13422059675000009</v>
      </c>
    </row>
    <row r="1795" spans="1:8" x14ac:dyDescent="0.2">
      <c r="A1795" t="s">
        <v>4605</v>
      </c>
      <c r="B1795" t="s">
        <v>8841</v>
      </c>
      <c r="C1795" t="s">
        <v>791</v>
      </c>
      <c r="D1795">
        <v>-0.18476927999999984</v>
      </c>
      <c r="F1795">
        <v>-0.10405381125000025</v>
      </c>
      <c r="G1795">
        <v>-0.28103553750000021</v>
      </c>
      <c r="H1795">
        <v>0.13418024925000008</v>
      </c>
    </row>
    <row r="1796" spans="1:8" x14ac:dyDescent="0.2">
      <c r="A1796" t="s">
        <v>3140</v>
      </c>
      <c r="B1796" t="s">
        <v>8842</v>
      </c>
      <c r="C1796" t="s">
        <v>6336</v>
      </c>
      <c r="D1796">
        <v>-4.2622215249999887E-2</v>
      </c>
      <c r="F1796">
        <v>-0.42579271449999984</v>
      </c>
      <c r="G1796">
        <v>-0.3148307417500002</v>
      </c>
      <c r="H1796">
        <v>0.13406984249999987</v>
      </c>
    </row>
    <row r="1797" spans="1:8" x14ac:dyDescent="0.2">
      <c r="A1797" t="s">
        <v>2615</v>
      </c>
      <c r="B1797" t="s">
        <v>8843</v>
      </c>
      <c r="C1797" t="s">
        <v>5557</v>
      </c>
      <c r="G1797">
        <v>0.23063451400000007</v>
      </c>
      <c r="H1797">
        <v>0.1337301572500002</v>
      </c>
    </row>
    <row r="1798" spans="1:8" x14ac:dyDescent="0.2">
      <c r="A1798" t="s">
        <v>2768</v>
      </c>
      <c r="B1798" t="s">
        <v>8844</v>
      </c>
      <c r="C1798" t="s">
        <v>791</v>
      </c>
      <c r="D1798">
        <v>-0.20960562900000004</v>
      </c>
      <c r="F1798">
        <v>0.29468798500000021</v>
      </c>
      <c r="G1798">
        <v>0.5022183182500003</v>
      </c>
      <c r="H1798">
        <v>0.13324480075000034</v>
      </c>
    </row>
    <row r="1799" spans="1:8" x14ac:dyDescent="0.2">
      <c r="A1799" t="s">
        <v>1263</v>
      </c>
      <c r="B1799" t="s">
        <v>8845</v>
      </c>
      <c r="C1799" t="s">
        <v>6779</v>
      </c>
      <c r="D1799">
        <v>-1.0597028915</v>
      </c>
      <c r="F1799">
        <v>-3.6560452749999958E-2</v>
      </c>
      <c r="G1799">
        <v>-2.7493606749999743E-2</v>
      </c>
      <c r="H1799">
        <v>0.13279855825000014</v>
      </c>
    </row>
    <row r="1800" spans="1:8" x14ac:dyDescent="0.2">
      <c r="A1800" t="s">
        <v>5088</v>
      </c>
      <c r="B1800" t="s">
        <v>8846</v>
      </c>
      <c r="C1800" t="s">
        <v>713</v>
      </c>
      <c r="D1800">
        <v>-0.49988419000000006</v>
      </c>
      <c r="F1800">
        <v>1.1928251999999756E-2</v>
      </c>
      <c r="G1800">
        <v>-0.11960059850000007</v>
      </c>
      <c r="H1800">
        <v>0.13221712849999989</v>
      </c>
    </row>
    <row r="1801" spans="1:8" x14ac:dyDescent="0.2">
      <c r="A1801" t="s">
        <v>2423</v>
      </c>
      <c r="B1801" t="s">
        <v>8847</v>
      </c>
      <c r="C1801" t="s">
        <v>5932</v>
      </c>
      <c r="D1801">
        <v>-8.8758105750000121E-2</v>
      </c>
      <c r="F1801">
        <v>-0.13638818675</v>
      </c>
      <c r="G1801">
        <v>0.33242721950000015</v>
      </c>
      <c r="H1801">
        <v>0.13215367174999987</v>
      </c>
    </row>
    <row r="1802" spans="1:8" x14ac:dyDescent="0.2">
      <c r="A1802" t="s">
        <v>5254</v>
      </c>
      <c r="B1802" t="s">
        <v>8848</v>
      </c>
      <c r="C1802" t="s">
        <v>5492</v>
      </c>
      <c r="D1802">
        <v>-0.10193665225000009</v>
      </c>
      <c r="F1802">
        <v>-1.5978962749999846E-2</v>
      </c>
      <c r="G1802">
        <v>-0.14256348850000006</v>
      </c>
      <c r="H1802">
        <v>0.13093899375000004</v>
      </c>
    </row>
    <row r="1803" spans="1:8" x14ac:dyDescent="0.2">
      <c r="A1803" t="s">
        <v>5215</v>
      </c>
      <c r="B1803" t="s">
        <v>8849</v>
      </c>
      <c r="C1803" t="s">
        <v>791</v>
      </c>
      <c r="D1803">
        <v>2.3773088999999997E-2</v>
      </c>
      <c r="F1803">
        <v>-6.8479511000000007E-2</v>
      </c>
      <c r="G1803">
        <v>-2.7691487499999371E-3</v>
      </c>
      <c r="H1803">
        <v>0.12963245175000002</v>
      </c>
    </row>
    <row r="1804" spans="1:8" x14ac:dyDescent="0.2">
      <c r="A1804" t="s">
        <v>2987</v>
      </c>
      <c r="B1804" t="s">
        <v>8850</v>
      </c>
      <c r="C1804" t="s">
        <v>5702</v>
      </c>
      <c r="D1804">
        <v>-0.42919042224999987</v>
      </c>
      <c r="F1804">
        <v>-0.18160647599999988</v>
      </c>
      <c r="G1804">
        <v>-0.21169560750000002</v>
      </c>
      <c r="H1804">
        <v>0.12948909500000025</v>
      </c>
    </row>
    <row r="1805" spans="1:8" x14ac:dyDescent="0.2">
      <c r="A1805" t="s">
        <v>3941</v>
      </c>
      <c r="B1805" t="s">
        <v>8851</v>
      </c>
      <c r="C1805" t="s">
        <v>6333</v>
      </c>
      <c r="D1805">
        <v>-4.0052110499999953E-2</v>
      </c>
      <c r="F1805">
        <v>-9.0274038499999945E-2</v>
      </c>
      <c r="G1805">
        <v>4.8272018750000013E-2</v>
      </c>
      <c r="H1805">
        <v>0.12860187225000025</v>
      </c>
    </row>
    <row r="1806" spans="1:8" x14ac:dyDescent="0.2">
      <c r="A1806" t="s">
        <v>778</v>
      </c>
      <c r="B1806" t="s">
        <v>8852</v>
      </c>
      <c r="C1806" t="s">
        <v>6008</v>
      </c>
      <c r="D1806">
        <v>0.38271037250000006</v>
      </c>
      <c r="F1806">
        <v>-4.2568003749999965E-2</v>
      </c>
      <c r="G1806">
        <v>-1.1103366000000017E-2</v>
      </c>
      <c r="H1806">
        <v>0.12747018474999994</v>
      </c>
    </row>
    <row r="1807" spans="1:8" x14ac:dyDescent="0.2">
      <c r="A1807" t="s">
        <v>2220</v>
      </c>
      <c r="B1807" t="s">
        <v>8853</v>
      </c>
      <c r="C1807" t="s">
        <v>306</v>
      </c>
      <c r="D1807">
        <v>9.7941562750000169E-2</v>
      </c>
      <c r="F1807">
        <v>0.23354521249999993</v>
      </c>
      <c r="G1807">
        <v>0.23225688724999977</v>
      </c>
      <c r="H1807">
        <v>0.12589001724999996</v>
      </c>
    </row>
    <row r="1808" spans="1:8" x14ac:dyDescent="0.2">
      <c r="A1808" t="s">
        <v>4792</v>
      </c>
      <c r="B1808" t="s">
        <v>8854</v>
      </c>
      <c r="C1808" t="s">
        <v>791</v>
      </c>
      <c r="D1808">
        <v>-0.69072504174999994</v>
      </c>
      <c r="F1808">
        <v>-0.16619575949999996</v>
      </c>
      <c r="G1808">
        <v>-0.25508132200000022</v>
      </c>
      <c r="H1808">
        <v>0.12575635174999966</v>
      </c>
    </row>
    <row r="1809" spans="1:8" x14ac:dyDescent="0.2">
      <c r="A1809" t="s">
        <v>2051</v>
      </c>
      <c r="B1809" t="s">
        <v>8855</v>
      </c>
      <c r="C1809" t="s">
        <v>5518</v>
      </c>
      <c r="F1809">
        <v>2.7307909000000075E-2</v>
      </c>
      <c r="G1809">
        <v>-0.11880165500000006</v>
      </c>
      <c r="H1809">
        <v>0.12543456624999968</v>
      </c>
    </row>
    <row r="1810" spans="1:8" x14ac:dyDescent="0.2">
      <c r="A1810" t="s">
        <v>4249</v>
      </c>
      <c r="B1810" t="s">
        <v>8856</v>
      </c>
      <c r="C1810" t="s">
        <v>585</v>
      </c>
      <c r="D1810">
        <v>-0.20879354624999985</v>
      </c>
      <c r="F1810">
        <v>-0.12631910575000008</v>
      </c>
      <c r="G1810">
        <v>-0.10370223349999989</v>
      </c>
      <c r="H1810">
        <v>0.1251832095000002</v>
      </c>
    </row>
    <row r="1811" spans="1:8" x14ac:dyDescent="0.2">
      <c r="A1811" t="s">
        <v>4774</v>
      </c>
      <c r="B1811" t="s">
        <v>8857</v>
      </c>
      <c r="C1811" t="s">
        <v>791</v>
      </c>
      <c r="D1811">
        <v>2.3673521500000051E-2</v>
      </c>
      <c r="F1811">
        <v>-3.8318206000000049E-2</v>
      </c>
      <c r="G1811">
        <v>6.7450869999995961E-3</v>
      </c>
      <c r="H1811">
        <v>0.12458169499999991</v>
      </c>
    </row>
    <row r="1812" spans="1:8" x14ac:dyDescent="0.2">
      <c r="A1812" t="s">
        <v>954</v>
      </c>
      <c r="B1812" t="s">
        <v>8858</v>
      </c>
      <c r="C1812" t="s">
        <v>203</v>
      </c>
      <c r="D1812">
        <v>-0.10667205949999983</v>
      </c>
      <c r="F1812">
        <v>-7.7392921249999899E-2</v>
      </c>
      <c r="G1812">
        <v>0.1336158739999998</v>
      </c>
      <c r="H1812">
        <v>0.12434406699999979</v>
      </c>
    </row>
    <row r="1813" spans="1:8" x14ac:dyDescent="0.2">
      <c r="A1813" t="s">
        <v>5409</v>
      </c>
      <c r="B1813" t="s">
        <v>8859</v>
      </c>
      <c r="C1813" t="s">
        <v>6992</v>
      </c>
      <c r="G1813">
        <v>-8.8592116500000109E-2</v>
      </c>
      <c r="H1813">
        <v>0.12417875524999986</v>
      </c>
    </row>
    <row r="1814" spans="1:8" x14ac:dyDescent="0.2">
      <c r="A1814" t="s">
        <v>3257</v>
      </c>
      <c r="B1814" t="s">
        <v>8860</v>
      </c>
      <c r="C1814" t="s">
        <v>791</v>
      </c>
      <c r="D1814">
        <v>-0.10681754150000002</v>
      </c>
      <c r="F1814">
        <v>-0.41349431624999988</v>
      </c>
      <c r="G1814">
        <v>-0.41991554724999991</v>
      </c>
      <c r="H1814">
        <v>0.1234158105</v>
      </c>
    </row>
    <row r="1815" spans="1:8" x14ac:dyDescent="0.2">
      <c r="A1815" t="s">
        <v>3854</v>
      </c>
      <c r="B1815" t="s">
        <v>8861</v>
      </c>
      <c r="C1815" t="s">
        <v>523</v>
      </c>
      <c r="D1815">
        <v>-0.10892278974999979</v>
      </c>
      <c r="F1815">
        <v>-0.1262989227499999</v>
      </c>
      <c r="G1815">
        <v>-1.33678827500001E-2</v>
      </c>
      <c r="H1815">
        <v>0.12270033375000013</v>
      </c>
    </row>
    <row r="1816" spans="1:8" x14ac:dyDescent="0.2">
      <c r="A1816" t="s">
        <v>3115</v>
      </c>
      <c r="B1816" t="s">
        <v>8862</v>
      </c>
      <c r="C1816" t="s">
        <v>791</v>
      </c>
      <c r="D1816">
        <v>-0.31176303150000001</v>
      </c>
      <c r="F1816">
        <v>-0.16762188124999994</v>
      </c>
      <c r="G1816">
        <v>-0.25454402274999999</v>
      </c>
      <c r="H1816">
        <v>0.12223296350000001</v>
      </c>
    </row>
    <row r="1817" spans="1:8" x14ac:dyDescent="0.2">
      <c r="A1817" t="s">
        <v>3383</v>
      </c>
      <c r="B1817" t="s">
        <v>8863</v>
      </c>
      <c r="C1817" t="s">
        <v>5889</v>
      </c>
      <c r="D1817">
        <v>2.944924424999976E-2</v>
      </c>
      <c r="F1817">
        <v>0.17848365699999991</v>
      </c>
      <c r="G1817">
        <v>0.60612372500000011</v>
      </c>
      <c r="H1817">
        <v>0.12214243949999992</v>
      </c>
    </row>
    <row r="1818" spans="1:8" x14ac:dyDescent="0.2">
      <c r="A1818" t="s">
        <v>1833</v>
      </c>
      <c r="B1818" t="s">
        <v>8864</v>
      </c>
      <c r="C1818" t="s">
        <v>791</v>
      </c>
      <c r="D1818">
        <v>-0.47800508899999994</v>
      </c>
      <c r="F1818">
        <v>1.5395375250000252E-2</v>
      </c>
      <c r="G1818">
        <v>0.2571719925</v>
      </c>
      <c r="H1818">
        <v>0.12122712799999995</v>
      </c>
    </row>
    <row r="1819" spans="1:8" x14ac:dyDescent="0.2">
      <c r="A1819" t="s">
        <v>4317</v>
      </c>
      <c r="B1819" t="s">
        <v>8865</v>
      </c>
      <c r="C1819" t="s">
        <v>6523</v>
      </c>
      <c r="D1819">
        <v>-0.34490676225000005</v>
      </c>
      <c r="F1819">
        <v>0.2825269385000001</v>
      </c>
      <c r="G1819">
        <v>0.36155447724999989</v>
      </c>
      <c r="H1819">
        <v>0.12025347025000006</v>
      </c>
    </row>
    <row r="1820" spans="1:8" x14ac:dyDescent="0.2">
      <c r="A1820" t="s">
        <v>4439</v>
      </c>
      <c r="B1820" t="s">
        <v>8866</v>
      </c>
      <c r="C1820" t="s">
        <v>791</v>
      </c>
      <c r="D1820">
        <v>-0.30612719875000022</v>
      </c>
      <c r="F1820">
        <v>0.10918027224999996</v>
      </c>
      <c r="G1820">
        <v>-0.12490841550000002</v>
      </c>
      <c r="H1820">
        <v>0.11992002074999987</v>
      </c>
    </row>
    <row r="1821" spans="1:8" x14ac:dyDescent="0.2">
      <c r="A1821" t="s">
        <v>2479</v>
      </c>
      <c r="B1821" t="s">
        <v>8867</v>
      </c>
      <c r="C1821" t="s">
        <v>6197</v>
      </c>
      <c r="D1821">
        <v>0.14426822299999983</v>
      </c>
      <c r="F1821">
        <v>-1.9106207000000059E-2</v>
      </c>
      <c r="G1821">
        <v>0.30057598875000013</v>
      </c>
      <c r="H1821">
        <v>0.11988340475000021</v>
      </c>
    </row>
    <row r="1822" spans="1:8" x14ac:dyDescent="0.2">
      <c r="A1822" t="s">
        <v>5194</v>
      </c>
      <c r="B1822" t="s">
        <v>8868</v>
      </c>
      <c r="C1822" t="s">
        <v>791</v>
      </c>
      <c r="D1822">
        <v>0.10355800049999982</v>
      </c>
      <c r="F1822">
        <v>0.20328811574999972</v>
      </c>
      <c r="G1822">
        <v>0.29658235750000023</v>
      </c>
      <c r="H1822">
        <v>0.11961735099999996</v>
      </c>
    </row>
    <row r="1823" spans="1:8" x14ac:dyDescent="0.2">
      <c r="A1823" t="s">
        <v>2590</v>
      </c>
      <c r="B1823" t="s">
        <v>8869</v>
      </c>
      <c r="C1823" t="s">
        <v>6125</v>
      </c>
      <c r="D1823">
        <v>0.24398106199999978</v>
      </c>
      <c r="F1823">
        <v>-6.6222255500000077E-2</v>
      </c>
      <c r="G1823">
        <v>-0.23645939275000002</v>
      </c>
      <c r="H1823">
        <v>0.11960502899999981</v>
      </c>
    </row>
    <row r="1824" spans="1:8" x14ac:dyDescent="0.2">
      <c r="A1824" t="s">
        <v>4082</v>
      </c>
      <c r="B1824" t="s">
        <v>8870</v>
      </c>
      <c r="C1824" t="s">
        <v>791</v>
      </c>
      <c r="D1824">
        <v>0.60753236300000024</v>
      </c>
      <c r="F1824">
        <v>0.18752653524999996</v>
      </c>
      <c r="G1824">
        <v>-5.3597053999999825E-2</v>
      </c>
      <c r="H1824">
        <v>0.11930976150000004</v>
      </c>
    </row>
    <row r="1825" spans="1:8" x14ac:dyDescent="0.2">
      <c r="A1825" t="s">
        <v>3431</v>
      </c>
      <c r="B1825" t="s">
        <v>8871</v>
      </c>
      <c r="C1825" t="s">
        <v>374</v>
      </c>
      <c r="D1825">
        <v>-0.17086961200000009</v>
      </c>
      <c r="F1825">
        <v>-0.16790298974999993</v>
      </c>
      <c r="G1825">
        <v>-5.929139550000001E-2</v>
      </c>
      <c r="H1825">
        <v>0.11918664550000019</v>
      </c>
    </row>
    <row r="1826" spans="1:8" x14ac:dyDescent="0.2">
      <c r="A1826" t="s">
        <v>2045</v>
      </c>
      <c r="B1826" t="s">
        <v>8872</v>
      </c>
      <c r="C1826" t="s">
        <v>5488</v>
      </c>
      <c r="D1826">
        <v>-0.34070486349999968</v>
      </c>
      <c r="F1826">
        <v>-4.5868882499999986E-2</v>
      </c>
      <c r="G1826">
        <v>-0.17317013075000012</v>
      </c>
      <c r="H1826">
        <v>0.11811026324999988</v>
      </c>
    </row>
    <row r="1827" spans="1:8" x14ac:dyDescent="0.2">
      <c r="A1827" t="s">
        <v>4562</v>
      </c>
      <c r="B1827" t="s">
        <v>8873</v>
      </c>
      <c r="C1827" t="s">
        <v>6384</v>
      </c>
      <c r="D1827">
        <v>-0.11461789200000007</v>
      </c>
      <c r="F1827">
        <v>4.0158574250000155E-2</v>
      </c>
      <c r="G1827">
        <v>0.2566784845000003</v>
      </c>
      <c r="H1827">
        <v>0.11768879375000033</v>
      </c>
    </row>
    <row r="1828" spans="1:8" x14ac:dyDescent="0.2">
      <c r="A1828" t="s">
        <v>4477</v>
      </c>
      <c r="B1828" t="s">
        <v>8874</v>
      </c>
      <c r="C1828" t="s">
        <v>6991</v>
      </c>
      <c r="F1828">
        <v>-0.24318894650000014</v>
      </c>
      <c r="G1828">
        <v>-2.3508730999999915E-2</v>
      </c>
      <c r="H1828">
        <v>0.11684521199999987</v>
      </c>
    </row>
    <row r="1829" spans="1:8" x14ac:dyDescent="0.2">
      <c r="A1829" t="s">
        <v>4925</v>
      </c>
      <c r="B1829" t="s">
        <v>8875</v>
      </c>
      <c r="C1829" t="s">
        <v>738</v>
      </c>
      <c r="D1829">
        <v>-0.14933974650000006</v>
      </c>
      <c r="F1829">
        <v>0.28525756725000001</v>
      </c>
      <c r="G1829">
        <v>0.55251407699999999</v>
      </c>
      <c r="H1829">
        <v>0.11675868400000007</v>
      </c>
    </row>
    <row r="1830" spans="1:8" x14ac:dyDescent="0.2">
      <c r="A1830" t="s">
        <v>4498</v>
      </c>
      <c r="B1830" t="s">
        <v>8876</v>
      </c>
      <c r="C1830" t="s">
        <v>6605</v>
      </c>
      <c r="D1830">
        <v>-0.51727070099999983</v>
      </c>
      <c r="F1830">
        <v>-0.24713729224999978</v>
      </c>
      <c r="G1830">
        <v>-0.18308695624999993</v>
      </c>
      <c r="H1830">
        <v>0.11671688050000004</v>
      </c>
    </row>
    <row r="1831" spans="1:8" x14ac:dyDescent="0.2">
      <c r="A1831" t="s">
        <v>2172</v>
      </c>
      <c r="B1831" t="s">
        <v>8877</v>
      </c>
      <c r="C1831" t="s">
        <v>225</v>
      </c>
      <c r="D1831">
        <v>-0.44538648749999982</v>
      </c>
      <c r="F1831">
        <v>5.4674608499999909E-2</v>
      </c>
      <c r="G1831">
        <v>0.42730557075000014</v>
      </c>
      <c r="H1831">
        <v>0.11670729000000025</v>
      </c>
    </row>
    <row r="1832" spans="1:8" x14ac:dyDescent="0.2">
      <c r="A1832" t="s">
        <v>5408</v>
      </c>
      <c r="B1832" t="s">
        <v>8878</v>
      </c>
      <c r="C1832" t="s">
        <v>6990</v>
      </c>
      <c r="H1832">
        <v>0.1166543065000001</v>
      </c>
    </row>
    <row r="1833" spans="1:8" x14ac:dyDescent="0.2">
      <c r="A1833" t="s">
        <v>787</v>
      </c>
      <c r="B1833" t="s">
        <v>8879</v>
      </c>
      <c r="C1833" t="s">
        <v>5714</v>
      </c>
      <c r="F1833">
        <v>3.0521244999999024E-3</v>
      </c>
      <c r="G1833">
        <v>0.62089215374999984</v>
      </c>
      <c r="H1833">
        <v>0.11602544225000018</v>
      </c>
    </row>
    <row r="1834" spans="1:8" x14ac:dyDescent="0.2">
      <c r="A1834" t="s">
        <v>3943</v>
      </c>
      <c r="B1834" t="s">
        <v>8880</v>
      </c>
      <c r="C1834" t="s">
        <v>503</v>
      </c>
      <c r="D1834">
        <v>-0.3943625122499998</v>
      </c>
      <c r="F1834">
        <v>5.2822529749999798E-2</v>
      </c>
      <c r="G1834">
        <v>8.7454120250000031E-2</v>
      </c>
      <c r="H1834">
        <v>0.11494487725000008</v>
      </c>
    </row>
    <row r="1835" spans="1:8" x14ac:dyDescent="0.2">
      <c r="A1835" t="s">
        <v>2687</v>
      </c>
      <c r="B1835" t="s">
        <v>8881</v>
      </c>
      <c r="C1835" t="s">
        <v>5613</v>
      </c>
      <c r="D1835">
        <v>-0.43005889925000002</v>
      </c>
      <c r="F1835">
        <v>-7.5896402249999884E-2</v>
      </c>
      <c r="G1835">
        <v>-0.18423124499999993</v>
      </c>
      <c r="H1835">
        <v>0.11388915375000017</v>
      </c>
    </row>
    <row r="1836" spans="1:8" x14ac:dyDescent="0.2">
      <c r="A1836" t="s">
        <v>4492</v>
      </c>
      <c r="B1836" t="s">
        <v>8882</v>
      </c>
      <c r="C1836" t="s">
        <v>5518</v>
      </c>
      <c r="G1836">
        <v>0.13509520550000034</v>
      </c>
      <c r="H1836">
        <v>0.11379165000000019</v>
      </c>
    </row>
    <row r="1837" spans="1:8" x14ac:dyDescent="0.2">
      <c r="A1837" t="s">
        <v>3657</v>
      </c>
      <c r="B1837" t="s">
        <v>8883</v>
      </c>
      <c r="C1837" t="s">
        <v>791</v>
      </c>
      <c r="D1837">
        <v>-0.31139424975000002</v>
      </c>
      <c r="F1837">
        <v>-1.4857432249999853E-2</v>
      </c>
      <c r="G1837">
        <v>-0.2258734377500001</v>
      </c>
      <c r="H1837">
        <v>0.11335850899999982</v>
      </c>
    </row>
    <row r="1838" spans="1:8" x14ac:dyDescent="0.2">
      <c r="A1838" t="s">
        <v>4894</v>
      </c>
      <c r="B1838" t="s">
        <v>8884</v>
      </c>
      <c r="C1838" t="s">
        <v>659</v>
      </c>
      <c r="D1838">
        <v>-0.27803468275000004</v>
      </c>
      <c r="F1838">
        <v>-0.14710611999999973</v>
      </c>
      <c r="G1838">
        <v>-0.37813736275000032</v>
      </c>
      <c r="H1838">
        <v>0.11229207074999989</v>
      </c>
    </row>
    <row r="1839" spans="1:8" x14ac:dyDescent="0.2">
      <c r="A1839" t="s">
        <v>1564</v>
      </c>
      <c r="B1839" t="s">
        <v>8885</v>
      </c>
      <c r="C1839" t="s">
        <v>796</v>
      </c>
      <c r="D1839">
        <v>-0.26087977950000013</v>
      </c>
      <c r="F1839">
        <v>-1.655247325000005E-2</v>
      </c>
      <c r="G1839">
        <v>-0.17445653174999987</v>
      </c>
      <c r="H1839">
        <v>0.11213432700000019</v>
      </c>
    </row>
    <row r="1840" spans="1:8" x14ac:dyDescent="0.2">
      <c r="A1840" t="s">
        <v>2282</v>
      </c>
      <c r="B1840" t="s">
        <v>8886</v>
      </c>
      <c r="C1840" t="s">
        <v>706</v>
      </c>
      <c r="D1840">
        <v>-0.16451362349999993</v>
      </c>
      <c r="F1840">
        <v>-8.349893874999996E-2</v>
      </c>
      <c r="G1840">
        <v>-0.33841642375000008</v>
      </c>
      <c r="H1840">
        <v>0.11200552499999983</v>
      </c>
    </row>
    <row r="1841" spans="1:8" x14ac:dyDescent="0.2">
      <c r="A1841" t="s">
        <v>1936</v>
      </c>
      <c r="B1841" t="s">
        <v>8887</v>
      </c>
      <c r="C1841" t="s">
        <v>791</v>
      </c>
      <c r="D1841">
        <v>0.34779673299999997</v>
      </c>
      <c r="F1841">
        <v>0.70465120925000002</v>
      </c>
      <c r="G1841">
        <v>0.31999194325000024</v>
      </c>
      <c r="H1841">
        <v>0.11161364449999993</v>
      </c>
    </row>
    <row r="1842" spans="1:8" x14ac:dyDescent="0.2">
      <c r="A1842" t="s">
        <v>1553</v>
      </c>
      <c r="B1842" t="s">
        <v>8888</v>
      </c>
      <c r="C1842" t="s">
        <v>791</v>
      </c>
      <c r="D1842">
        <v>-1.4017529250000063E-2</v>
      </c>
      <c r="F1842">
        <v>5.9750771750000355E-2</v>
      </c>
      <c r="G1842">
        <v>-2.9184775999999735E-2</v>
      </c>
      <c r="H1842">
        <v>0.11152053675000032</v>
      </c>
    </row>
    <row r="1843" spans="1:8" x14ac:dyDescent="0.2">
      <c r="A1843" t="s">
        <v>3995</v>
      </c>
      <c r="B1843" t="s">
        <v>8889</v>
      </c>
      <c r="C1843" t="s">
        <v>791</v>
      </c>
      <c r="D1843">
        <v>2.300476024999994E-2</v>
      </c>
      <c r="F1843">
        <v>-0.45043502225000009</v>
      </c>
      <c r="G1843">
        <v>-0.23591538775000023</v>
      </c>
      <c r="H1843">
        <v>0.11143107249999987</v>
      </c>
    </row>
    <row r="1844" spans="1:8" x14ac:dyDescent="0.2">
      <c r="A1844" t="s">
        <v>5301</v>
      </c>
      <c r="B1844" t="s">
        <v>8890</v>
      </c>
      <c r="C1844" t="s">
        <v>791</v>
      </c>
      <c r="D1844">
        <v>-0.3378207832500002</v>
      </c>
      <c r="F1844">
        <v>0.40898828325000025</v>
      </c>
      <c r="G1844">
        <v>-5.2377117000000056E-2</v>
      </c>
      <c r="H1844">
        <v>0.11104766025000011</v>
      </c>
    </row>
    <row r="1845" spans="1:8" x14ac:dyDescent="0.2">
      <c r="A1845" t="s">
        <v>1030</v>
      </c>
      <c r="B1845" t="s">
        <v>8891</v>
      </c>
      <c r="C1845" t="s">
        <v>6364</v>
      </c>
      <c r="D1845">
        <v>-8.9568173499999723E-2</v>
      </c>
      <c r="F1845">
        <v>0.35068826949999982</v>
      </c>
      <c r="G1845">
        <v>0.45565582624999995</v>
      </c>
      <c r="H1845">
        <v>0.11033865699999992</v>
      </c>
    </row>
    <row r="1846" spans="1:8" x14ac:dyDescent="0.2">
      <c r="A1846" t="s">
        <v>4538</v>
      </c>
      <c r="B1846" t="s">
        <v>8892</v>
      </c>
      <c r="C1846" t="s">
        <v>6362</v>
      </c>
      <c r="D1846">
        <v>-8.7142502500000135E-2</v>
      </c>
      <c r="F1846">
        <v>3.4678163499999658E-2</v>
      </c>
      <c r="G1846">
        <v>0.39208255525000002</v>
      </c>
      <c r="H1846">
        <v>0.11016633149999991</v>
      </c>
    </row>
    <row r="1847" spans="1:8" x14ac:dyDescent="0.2">
      <c r="A1847" t="s">
        <v>2068</v>
      </c>
      <c r="B1847" t="s">
        <v>8893</v>
      </c>
      <c r="C1847" t="s">
        <v>210</v>
      </c>
      <c r="D1847">
        <v>-0.56625184575000009</v>
      </c>
      <c r="F1847">
        <v>0.17586995074999998</v>
      </c>
      <c r="G1847">
        <v>0.4901480100000003</v>
      </c>
      <c r="H1847">
        <v>0.1098383525000001</v>
      </c>
    </row>
    <row r="1848" spans="1:8" x14ac:dyDescent="0.2">
      <c r="A1848" t="s">
        <v>2146</v>
      </c>
      <c r="B1848" t="s">
        <v>8894</v>
      </c>
      <c r="C1848" t="s">
        <v>649</v>
      </c>
      <c r="D1848">
        <v>-0.3444941867500001</v>
      </c>
      <c r="F1848">
        <v>8.9396664499999709E-2</v>
      </c>
      <c r="G1848">
        <v>9.6579918500000361E-2</v>
      </c>
      <c r="H1848">
        <v>0.1098171190000003</v>
      </c>
    </row>
    <row r="1849" spans="1:8" x14ac:dyDescent="0.2">
      <c r="A1849" t="s">
        <v>3373</v>
      </c>
      <c r="B1849" t="s">
        <v>8895</v>
      </c>
      <c r="C1849" t="s">
        <v>110</v>
      </c>
      <c r="D1849">
        <v>0.43608974699999992</v>
      </c>
      <c r="F1849">
        <v>0.14140669600000014</v>
      </c>
      <c r="H1849">
        <v>0.10975067799999959</v>
      </c>
    </row>
    <row r="1850" spans="1:8" x14ac:dyDescent="0.2">
      <c r="A1850" t="s">
        <v>1775</v>
      </c>
      <c r="B1850" t="s">
        <v>8896</v>
      </c>
      <c r="C1850" t="s">
        <v>492</v>
      </c>
      <c r="D1850">
        <v>-0.41131089025000023</v>
      </c>
      <c r="F1850">
        <v>-0.27170974525000008</v>
      </c>
      <c r="G1850">
        <v>-0.13805252125000006</v>
      </c>
      <c r="H1850">
        <v>0.10942074074999994</v>
      </c>
    </row>
    <row r="1851" spans="1:8" x14ac:dyDescent="0.2">
      <c r="A1851" t="s">
        <v>5292</v>
      </c>
      <c r="B1851" t="s">
        <v>8897</v>
      </c>
      <c r="C1851" t="s">
        <v>791</v>
      </c>
      <c r="D1851">
        <v>-0.25561869975000001</v>
      </c>
      <c r="F1851">
        <v>0.15252587824999994</v>
      </c>
      <c r="G1851">
        <v>0.11019814999999983</v>
      </c>
      <c r="H1851">
        <v>0.10902429225000003</v>
      </c>
    </row>
    <row r="1852" spans="1:8" x14ac:dyDescent="0.2">
      <c r="A1852" t="s">
        <v>3176</v>
      </c>
      <c r="B1852" t="s">
        <v>8898</v>
      </c>
      <c r="C1852" t="s">
        <v>791</v>
      </c>
      <c r="D1852">
        <v>-0.16261023399999994</v>
      </c>
      <c r="F1852">
        <v>9.4540541749999943E-2</v>
      </c>
      <c r="G1852">
        <v>-7.534743100000002E-2</v>
      </c>
      <c r="H1852">
        <v>0.10864762900000004</v>
      </c>
    </row>
    <row r="1853" spans="1:8" x14ac:dyDescent="0.2">
      <c r="A1853" t="s">
        <v>4087</v>
      </c>
      <c r="B1853" t="s">
        <v>8899</v>
      </c>
      <c r="C1853" t="s">
        <v>791</v>
      </c>
      <c r="D1853">
        <v>-0.58089311250000009</v>
      </c>
      <c r="F1853">
        <v>0.22622739850000007</v>
      </c>
      <c r="G1853">
        <v>0.6695589787499997</v>
      </c>
      <c r="H1853">
        <v>0.10787864949999963</v>
      </c>
    </row>
    <row r="1854" spans="1:8" x14ac:dyDescent="0.2">
      <c r="A1854" t="s">
        <v>1372</v>
      </c>
      <c r="B1854" t="s">
        <v>8900</v>
      </c>
      <c r="C1854" t="s">
        <v>55</v>
      </c>
      <c r="D1854">
        <v>0.14019370200000009</v>
      </c>
      <c r="F1854">
        <v>-1.5317027000000193E-2</v>
      </c>
      <c r="G1854">
        <v>-0.32452875175000018</v>
      </c>
      <c r="H1854">
        <v>0.10628977874999997</v>
      </c>
    </row>
    <row r="1855" spans="1:8" x14ac:dyDescent="0.2">
      <c r="A1855" t="s">
        <v>4381</v>
      </c>
      <c r="B1855" t="s">
        <v>8901</v>
      </c>
      <c r="C1855" t="s">
        <v>791</v>
      </c>
      <c r="G1855">
        <v>1.1201116749999988E-2</v>
      </c>
      <c r="H1855">
        <v>0.10609531075</v>
      </c>
    </row>
    <row r="1856" spans="1:8" x14ac:dyDescent="0.2">
      <c r="A1856" t="s">
        <v>4363</v>
      </c>
      <c r="B1856" t="s">
        <v>8902</v>
      </c>
      <c r="C1856" t="s">
        <v>601</v>
      </c>
      <c r="D1856">
        <v>-0.11861959525000008</v>
      </c>
      <c r="F1856">
        <v>-6.2641958250000268E-2</v>
      </c>
      <c r="G1856">
        <v>-4.5349766750000131E-2</v>
      </c>
      <c r="H1856">
        <v>0.10589620725000001</v>
      </c>
    </row>
    <row r="1857" spans="1:8" x14ac:dyDescent="0.2">
      <c r="A1857" t="s">
        <v>2693</v>
      </c>
      <c r="B1857" t="s">
        <v>8903</v>
      </c>
      <c r="C1857" t="s">
        <v>791</v>
      </c>
      <c r="D1857">
        <v>5.4025718000000202E-2</v>
      </c>
      <c r="F1857">
        <v>-0.56935759524999996</v>
      </c>
      <c r="G1857">
        <v>-0.60939962600000008</v>
      </c>
      <c r="H1857">
        <v>0.10575322574999982</v>
      </c>
    </row>
    <row r="1858" spans="1:8" x14ac:dyDescent="0.2">
      <c r="A1858" t="s">
        <v>2490</v>
      </c>
      <c r="B1858" t="s">
        <v>8904</v>
      </c>
      <c r="C1858" t="s">
        <v>6445</v>
      </c>
      <c r="D1858">
        <v>-0.19842978399999989</v>
      </c>
      <c r="F1858">
        <v>7.3474588249999903E-2</v>
      </c>
      <c r="G1858">
        <v>-6.729784975000018E-2</v>
      </c>
      <c r="H1858">
        <v>0.10559717174999994</v>
      </c>
    </row>
    <row r="1859" spans="1:8" x14ac:dyDescent="0.2">
      <c r="A1859" t="s">
        <v>2653</v>
      </c>
      <c r="B1859" t="s">
        <v>8905</v>
      </c>
      <c r="C1859" t="s">
        <v>6258</v>
      </c>
      <c r="D1859">
        <v>7.4321659499999873E-2</v>
      </c>
      <c r="F1859">
        <v>0.15795726299999993</v>
      </c>
      <c r="G1859">
        <v>-0.14714339749999986</v>
      </c>
      <c r="H1859">
        <v>0.10548046699999987</v>
      </c>
    </row>
    <row r="1860" spans="1:8" x14ac:dyDescent="0.2">
      <c r="A1860" t="s">
        <v>2877</v>
      </c>
      <c r="B1860" t="s">
        <v>8906</v>
      </c>
      <c r="C1860" t="s">
        <v>791</v>
      </c>
      <c r="D1860">
        <v>-0.17358816550000006</v>
      </c>
      <c r="G1860">
        <v>-1.2579714499999697E-2</v>
      </c>
      <c r="H1860">
        <v>0.10498223050000022</v>
      </c>
    </row>
    <row r="1861" spans="1:8" x14ac:dyDescent="0.2">
      <c r="A1861" t="s">
        <v>2625</v>
      </c>
      <c r="B1861" t="s">
        <v>8907</v>
      </c>
      <c r="C1861" t="s">
        <v>680</v>
      </c>
      <c r="G1861">
        <v>0.21601231850000013</v>
      </c>
      <c r="H1861">
        <v>0.10360691825000001</v>
      </c>
    </row>
    <row r="1862" spans="1:8" x14ac:dyDescent="0.2">
      <c r="A1862" t="s">
        <v>2201</v>
      </c>
      <c r="B1862" t="s">
        <v>8908</v>
      </c>
      <c r="C1862" t="s">
        <v>125</v>
      </c>
      <c r="D1862">
        <v>5.7101335499999538E-2</v>
      </c>
      <c r="F1862">
        <v>0.33080733499999998</v>
      </c>
      <c r="G1862">
        <v>0.18179019424999995</v>
      </c>
      <c r="H1862">
        <v>0.10259298249999978</v>
      </c>
    </row>
    <row r="1863" spans="1:8" x14ac:dyDescent="0.2">
      <c r="A1863" t="s">
        <v>1674</v>
      </c>
      <c r="B1863" t="s">
        <v>8909</v>
      </c>
      <c r="C1863" t="s">
        <v>791</v>
      </c>
      <c r="D1863">
        <v>-0.57142616099999988</v>
      </c>
      <c r="F1863">
        <v>5.4969171249999962E-2</v>
      </c>
      <c r="G1863">
        <v>-1.9204240500000112E-2</v>
      </c>
      <c r="H1863">
        <v>0.10250673124999994</v>
      </c>
    </row>
    <row r="1864" spans="1:8" x14ac:dyDescent="0.2">
      <c r="A1864" t="s">
        <v>4941</v>
      </c>
      <c r="B1864" t="s">
        <v>8910</v>
      </c>
      <c r="C1864" t="s">
        <v>6309</v>
      </c>
      <c r="D1864">
        <v>4.7290862500000003E-3</v>
      </c>
      <c r="F1864">
        <v>-0.22340846075000026</v>
      </c>
      <c r="G1864">
        <v>-6.0713848500000035E-2</v>
      </c>
      <c r="H1864">
        <v>0.10243320724999959</v>
      </c>
    </row>
    <row r="1865" spans="1:8" x14ac:dyDescent="0.2">
      <c r="A1865" t="s">
        <v>1680</v>
      </c>
      <c r="B1865" t="s">
        <v>8911</v>
      </c>
      <c r="C1865" t="s">
        <v>791</v>
      </c>
      <c r="D1865">
        <v>-0.57357121999999994</v>
      </c>
      <c r="F1865">
        <v>-0.31574492274999982</v>
      </c>
      <c r="G1865">
        <v>-0.15972909750000017</v>
      </c>
      <c r="H1865">
        <v>0.10206458174999984</v>
      </c>
    </row>
    <row r="1866" spans="1:8" x14ac:dyDescent="0.2">
      <c r="A1866" t="s">
        <v>4196</v>
      </c>
      <c r="B1866" t="s">
        <v>8912</v>
      </c>
      <c r="C1866" t="s">
        <v>6379</v>
      </c>
      <c r="D1866">
        <v>-0.10978989774999982</v>
      </c>
      <c r="F1866">
        <v>0.22160780499999974</v>
      </c>
      <c r="G1866">
        <v>0.12518028949999982</v>
      </c>
      <c r="H1866">
        <v>0.10192963250000008</v>
      </c>
    </row>
    <row r="1867" spans="1:8" x14ac:dyDescent="0.2">
      <c r="A1867" t="s">
        <v>1138</v>
      </c>
      <c r="B1867" t="s">
        <v>8913</v>
      </c>
      <c r="C1867" t="s">
        <v>754</v>
      </c>
      <c r="D1867">
        <v>-0.26370278399999986</v>
      </c>
      <c r="F1867">
        <v>-4.8838708750000154E-2</v>
      </c>
      <c r="G1867">
        <v>-3.3564628999999992E-2</v>
      </c>
      <c r="H1867">
        <v>0.10167644624999984</v>
      </c>
    </row>
    <row r="1868" spans="1:8" x14ac:dyDescent="0.2">
      <c r="A1868" t="s">
        <v>5070</v>
      </c>
      <c r="B1868" t="s">
        <v>8914</v>
      </c>
      <c r="C1868" t="s">
        <v>791</v>
      </c>
      <c r="D1868">
        <v>3.4938411250000037E-2</v>
      </c>
      <c r="F1868">
        <v>2.3446704999999953E-2</v>
      </c>
      <c r="G1868">
        <v>-0.27854796724999986</v>
      </c>
      <c r="H1868">
        <v>0.1014130545000001</v>
      </c>
    </row>
    <row r="1869" spans="1:8" x14ac:dyDescent="0.2">
      <c r="A1869" t="s">
        <v>3272</v>
      </c>
      <c r="B1869" t="s">
        <v>8915</v>
      </c>
      <c r="C1869" t="s">
        <v>6493</v>
      </c>
      <c r="D1869">
        <v>-0.28996763374999979</v>
      </c>
      <c r="F1869">
        <v>-3.3910388499999868E-2</v>
      </c>
      <c r="G1869">
        <v>-2.5116327749999858E-2</v>
      </c>
      <c r="H1869">
        <v>0.10097699100000025</v>
      </c>
    </row>
    <row r="1870" spans="1:8" x14ac:dyDescent="0.2">
      <c r="A1870" t="s">
        <v>2944</v>
      </c>
      <c r="B1870" t="s">
        <v>8916</v>
      </c>
      <c r="C1870" t="s">
        <v>309</v>
      </c>
      <c r="D1870">
        <v>-0.33430558500000002</v>
      </c>
      <c r="F1870">
        <v>-6.851590325000001E-2</v>
      </c>
      <c r="G1870">
        <v>-0.26657365624999985</v>
      </c>
      <c r="H1870">
        <v>9.9875283749999974E-2</v>
      </c>
    </row>
    <row r="1871" spans="1:8" x14ac:dyDescent="0.2">
      <c r="A1871" t="s">
        <v>2013</v>
      </c>
      <c r="B1871" t="s">
        <v>8917</v>
      </c>
      <c r="C1871" t="s">
        <v>6382</v>
      </c>
      <c r="D1871">
        <v>-0.11250181749999993</v>
      </c>
      <c r="F1871">
        <v>-0.32048862575000014</v>
      </c>
      <c r="G1871">
        <v>-0.39640071524999998</v>
      </c>
      <c r="H1871">
        <v>9.9801462500000312E-2</v>
      </c>
    </row>
    <row r="1872" spans="1:8" x14ac:dyDescent="0.2">
      <c r="A1872" t="s">
        <v>4151</v>
      </c>
      <c r="B1872" t="s">
        <v>8918</v>
      </c>
      <c r="C1872" t="s">
        <v>791</v>
      </c>
      <c r="D1872">
        <v>-7.2034907999999842E-2</v>
      </c>
      <c r="F1872">
        <v>0.21943214724999982</v>
      </c>
      <c r="G1872">
        <v>0.12655146500000011</v>
      </c>
      <c r="H1872">
        <v>9.9389857500000248E-2</v>
      </c>
    </row>
    <row r="1873" spans="1:8" x14ac:dyDescent="0.2">
      <c r="A1873" t="s">
        <v>5407</v>
      </c>
      <c r="B1873" t="s">
        <v>8919</v>
      </c>
      <c r="C1873" t="s">
        <v>576</v>
      </c>
      <c r="G1873">
        <v>-0.22230794125000025</v>
      </c>
      <c r="H1873">
        <v>9.9310121000000084E-2</v>
      </c>
    </row>
    <row r="1874" spans="1:8" x14ac:dyDescent="0.2">
      <c r="A1874" t="s">
        <v>4120</v>
      </c>
      <c r="B1874" t="s">
        <v>8920</v>
      </c>
      <c r="C1874" t="s">
        <v>603</v>
      </c>
      <c r="D1874">
        <v>-0.29363988400000002</v>
      </c>
      <c r="F1874">
        <v>-0.19990668850000001</v>
      </c>
      <c r="G1874">
        <v>0.16533549925000005</v>
      </c>
      <c r="H1874">
        <v>9.9283548249999881E-2</v>
      </c>
    </row>
    <row r="1875" spans="1:8" x14ac:dyDescent="0.2">
      <c r="A1875" t="s">
        <v>3571</v>
      </c>
      <c r="B1875" t="s">
        <v>8921</v>
      </c>
      <c r="C1875" t="s">
        <v>5614</v>
      </c>
      <c r="D1875">
        <v>-0.57618997325000021</v>
      </c>
      <c r="F1875">
        <v>-0.22007019749999995</v>
      </c>
      <c r="G1875">
        <v>-0.14768984050000009</v>
      </c>
      <c r="H1875">
        <v>9.8358860000000298E-2</v>
      </c>
    </row>
    <row r="1876" spans="1:8" x14ac:dyDescent="0.2">
      <c r="A1876" t="s">
        <v>3669</v>
      </c>
      <c r="B1876" t="s">
        <v>8922</v>
      </c>
      <c r="C1876" t="s">
        <v>791</v>
      </c>
      <c r="D1876">
        <v>-4.5812935249999853E-2</v>
      </c>
      <c r="F1876">
        <v>0.2115897374999999</v>
      </c>
      <c r="G1876">
        <v>0.32004706474999972</v>
      </c>
      <c r="H1876">
        <v>9.8240538749999967E-2</v>
      </c>
    </row>
    <row r="1877" spans="1:8" x14ac:dyDescent="0.2">
      <c r="A1877" t="s">
        <v>3913</v>
      </c>
      <c r="B1877" t="s">
        <v>8923</v>
      </c>
      <c r="C1877" t="s">
        <v>791</v>
      </c>
      <c r="D1877">
        <v>-0.24349461449999987</v>
      </c>
      <c r="F1877">
        <v>-0.12324200649999985</v>
      </c>
      <c r="G1877">
        <v>-0.14630279399999996</v>
      </c>
      <c r="H1877">
        <v>9.8123555000000098E-2</v>
      </c>
    </row>
    <row r="1878" spans="1:8" x14ac:dyDescent="0.2">
      <c r="A1878" t="s">
        <v>5284</v>
      </c>
      <c r="B1878" t="s">
        <v>8924</v>
      </c>
      <c r="C1878" t="s">
        <v>6451</v>
      </c>
      <c r="D1878">
        <v>-0.20644140274999992</v>
      </c>
      <c r="F1878">
        <v>-2.1185492500000792E-3</v>
      </c>
      <c r="G1878">
        <v>-6.2244928500000206E-2</v>
      </c>
      <c r="H1878">
        <v>9.812129249999986E-2</v>
      </c>
    </row>
    <row r="1879" spans="1:8" x14ac:dyDescent="0.2">
      <c r="A1879" t="s">
        <v>1641</v>
      </c>
      <c r="B1879" t="s">
        <v>8925</v>
      </c>
      <c r="C1879" t="s">
        <v>6385</v>
      </c>
      <c r="D1879">
        <v>-0.11495394749999978</v>
      </c>
      <c r="F1879">
        <v>-8.0212834999999913E-2</v>
      </c>
      <c r="G1879">
        <v>-7.0673895250000104E-2</v>
      </c>
      <c r="H1879">
        <v>9.8036646749999748E-2</v>
      </c>
    </row>
    <row r="1880" spans="1:8" x14ac:dyDescent="0.2">
      <c r="A1880" t="s">
        <v>4192</v>
      </c>
      <c r="B1880" t="s">
        <v>8926</v>
      </c>
      <c r="C1880" t="s">
        <v>791</v>
      </c>
      <c r="D1880">
        <v>9.2317931000000242E-2</v>
      </c>
      <c r="F1880">
        <v>-0.15264525199999993</v>
      </c>
      <c r="G1880">
        <v>-6.1512290500000177E-2</v>
      </c>
      <c r="H1880">
        <v>9.774785274999985E-2</v>
      </c>
    </row>
    <row r="1881" spans="1:8" x14ac:dyDescent="0.2">
      <c r="A1881" t="s">
        <v>990</v>
      </c>
      <c r="B1881" t="s">
        <v>8927</v>
      </c>
      <c r="C1881" t="s">
        <v>791</v>
      </c>
      <c r="D1881">
        <v>0.48740008824999997</v>
      </c>
      <c r="F1881">
        <v>-0.12114048299999994</v>
      </c>
      <c r="G1881">
        <v>0.3266330090000002</v>
      </c>
      <c r="H1881">
        <v>9.7579014500000227E-2</v>
      </c>
    </row>
    <row r="1882" spans="1:8" x14ac:dyDescent="0.2">
      <c r="A1882" t="s">
        <v>3686</v>
      </c>
      <c r="B1882" t="s">
        <v>8928</v>
      </c>
      <c r="C1882" t="s">
        <v>789</v>
      </c>
      <c r="D1882">
        <v>-0.90730801575000009</v>
      </c>
      <c r="F1882">
        <v>-0.18114931574999998</v>
      </c>
      <c r="G1882">
        <v>0.31562663625000004</v>
      </c>
      <c r="H1882">
        <v>9.6807600499999646E-2</v>
      </c>
    </row>
    <row r="1883" spans="1:8" x14ac:dyDescent="0.2">
      <c r="A1883" t="s">
        <v>4896</v>
      </c>
      <c r="B1883" t="s">
        <v>8929</v>
      </c>
      <c r="C1883" t="s">
        <v>791</v>
      </c>
      <c r="D1883">
        <v>-0.15433965875000008</v>
      </c>
      <c r="F1883">
        <v>-0.14842682924999978</v>
      </c>
      <c r="G1883">
        <v>-0.37138149600000003</v>
      </c>
      <c r="H1883">
        <v>9.6556812499999936E-2</v>
      </c>
    </row>
    <row r="1884" spans="1:8" x14ac:dyDescent="0.2">
      <c r="A1884" t="s">
        <v>5063</v>
      </c>
      <c r="B1884" t="s">
        <v>8930</v>
      </c>
      <c r="C1884" t="s">
        <v>984</v>
      </c>
      <c r="D1884">
        <v>-0.82726307875000005</v>
      </c>
      <c r="F1884">
        <v>0.34297801324999982</v>
      </c>
      <c r="G1884">
        <v>0.39865587849999989</v>
      </c>
      <c r="H1884">
        <v>9.6407201000000053E-2</v>
      </c>
    </row>
    <row r="1885" spans="1:8" x14ac:dyDescent="0.2">
      <c r="A1885" t="s">
        <v>2029</v>
      </c>
      <c r="B1885" t="s">
        <v>8931</v>
      </c>
      <c r="C1885" t="s">
        <v>791</v>
      </c>
      <c r="D1885">
        <v>-5.4516980500000076E-2</v>
      </c>
      <c r="F1885">
        <v>-7.494325474999998E-2</v>
      </c>
      <c r="G1885">
        <v>-8.7573644250000013E-2</v>
      </c>
      <c r="H1885">
        <v>9.5773042749999912E-2</v>
      </c>
    </row>
    <row r="1886" spans="1:8" x14ac:dyDescent="0.2">
      <c r="A1886" t="s">
        <v>1128</v>
      </c>
      <c r="B1886" t="s">
        <v>8932</v>
      </c>
      <c r="C1886" t="s">
        <v>791</v>
      </c>
      <c r="D1886">
        <v>-0.35846130300000018</v>
      </c>
      <c r="F1886">
        <v>5.0775613749999816E-2</v>
      </c>
      <c r="G1886">
        <v>-0.16886668824999987</v>
      </c>
      <c r="H1886">
        <v>9.571651774999991E-2</v>
      </c>
    </row>
    <row r="1887" spans="1:8" x14ac:dyDescent="0.2">
      <c r="A1887" t="s">
        <v>2085</v>
      </c>
      <c r="B1887" t="s">
        <v>8933</v>
      </c>
      <c r="C1887" t="s">
        <v>6498</v>
      </c>
      <c r="D1887">
        <v>-0.2974494617500002</v>
      </c>
      <c r="F1887">
        <v>4.0636201249999795E-2</v>
      </c>
      <c r="G1887">
        <v>0.22678119725000012</v>
      </c>
      <c r="H1887">
        <v>9.5534780500000013E-2</v>
      </c>
    </row>
    <row r="1888" spans="1:8" x14ac:dyDescent="0.2">
      <c r="A1888" t="s">
        <v>906</v>
      </c>
      <c r="B1888" t="s">
        <v>8934</v>
      </c>
      <c r="C1888" t="s">
        <v>40</v>
      </c>
      <c r="D1888">
        <v>0.18439718574999997</v>
      </c>
      <c r="F1888">
        <v>0.11458991075000022</v>
      </c>
      <c r="G1888">
        <v>6.1611517249999914E-2</v>
      </c>
      <c r="H1888">
        <v>9.5515509000000318E-2</v>
      </c>
    </row>
    <row r="1889" spans="1:8" x14ac:dyDescent="0.2">
      <c r="A1889" t="s">
        <v>2738</v>
      </c>
      <c r="B1889" t="s">
        <v>8935</v>
      </c>
      <c r="C1889" t="s">
        <v>791</v>
      </c>
      <c r="F1889">
        <v>0.35991106599999967</v>
      </c>
      <c r="G1889">
        <v>-0.66955767750000006</v>
      </c>
      <c r="H1889">
        <v>9.4546413500000148E-2</v>
      </c>
    </row>
    <row r="1890" spans="1:8" x14ac:dyDescent="0.2">
      <c r="A1890" t="s">
        <v>3735</v>
      </c>
      <c r="B1890" t="s">
        <v>8936</v>
      </c>
      <c r="C1890" t="s">
        <v>744</v>
      </c>
      <c r="D1890">
        <v>-0.22586027650000001</v>
      </c>
      <c r="F1890">
        <v>4.565033900000013E-2</v>
      </c>
      <c r="G1890">
        <v>0.25938256300000029</v>
      </c>
      <c r="H1890">
        <v>9.447863525000004E-2</v>
      </c>
    </row>
    <row r="1891" spans="1:8" x14ac:dyDescent="0.2">
      <c r="A1891" t="s">
        <v>1922</v>
      </c>
      <c r="B1891" t="s">
        <v>8937</v>
      </c>
      <c r="C1891" t="s">
        <v>339</v>
      </c>
      <c r="D1891">
        <v>-0.19176510275000011</v>
      </c>
      <c r="F1891">
        <v>2.9007704499999769E-2</v>
      </c>
      <c r="G1891">
        <v>-0.20518028824999995</v>
      </c>
      <c r="H1891">
        <v>9.4438610500000103E-2</v>
      </c>
    </row>
    <row r="1892" spans="1:8" x14ac:dyDescent="0.2">
      <c r="A1892" t="s">
        <v>2371</v>
      </c>
      <c r="B1892" t="s">
        <v>8938</v>
      </c>
      <c r="C1892" t="s">
        <v>6216</v>
      </c>
      <c r="D1892">
        <v>0.11727633325000034</v>
      </c>
      <c r="F1892">
        <v>-0.28975814599999988</v>
      </c>
      <c r="G1892">
        <v>-0.48835883124999979</v>
      </c>
      <c r="H1892">
        <v>9.4370326499999879E-2</v>
      </c>
    </row>
    <row r="1893" spans="1:8" x14ac:dyDescent="0.2">
      <c r="A1893" t="s">
        <v>5237</v>
      </c>
      <c r="B1893" t="s">
        <v>8939</v>
      </c>
      <c r="C1893" t="s">
        <v>6335</v>
      </c>
      <c r="D1893">
        <v>-4.1021880249999899E-2</v>
      </c>
      <c r="F1893">
        <v>-0.1270976597499999</v>
      </c>
      <c r="G1893">
        <v>-9.4550210999999842E-2</v>
      </c>
      <c r="H1893">
        <v>9.4324156500000131E-2</v>
      </c>
    </row>
    <row r="1894" spans="1:8" x14ac:dyDescent="0.2">
      <c r="A1894" t="s">
        <v>4863</v>
      </c>
      <c r="B1894" t="s">
        <v>8940</v>
      </c>
      <c r="C1894" t="s">
        <v>789</v>
      </c>
      <c r="D1894">
        <v>0.14449875149999974</v>
      </c>
      <c r="F1894">
        <v>-0.10863678049999988</v>
      </c>
      <c r="G1894">
        <v>6.8165136500000084E-2</v>
      </c>
      <c r="H1894">
        <v>9.4281242499999959E-2</v>
      </c>
    </row>
    <row r="1895" spans="1:8" x14ac:dyDescent="0.2">
      <c r="A1895" t="s">
        <v>5406</v>
      </c>
      <c r="B1895" t="s">
        <v>8941</v>
      </c>
      <c r="C1895" t="s">
        <v>6989</v>
      </c>
      <c r="G1895">
        <v>-0.20227555474999986</v>
      </c>
      <c r="H1895">
        <v>9.4180391749999995E-2</v>
      </c>
    </row>
    <row r="1896" spans="1:8" x14ac:dyDescent="0.2">
      <c r="A1896" t="s">
        <v>1195</v>
      </c>
      <c r="B1896" t="s">
        <v>8942</v>
      </c>
      <c r="C1896" t="s">
        <v>596</v>
      </c>
      <c r="D1896">
        <v>0.21142433550000003</v>
      </c>
      <c r="F1896">
        <v>-0.33011658024999996</v>
      </c>
      <c r="G1896">
        <v>4.8444632500002933E-3</v>
      </c>
      <c r="H1896">
        <v>9.3794038500000176E-2</v>
      </c>
    </row>
    <row r="1897" spans="1:8" x14ac:dyDescent="0.2">
      <c r="A1897" t="s">
        <v>5266</v>
      </c>
      <c r="B1897" t="s">
        <v>8943</v>
      </c>
      <c r="C1897" t="s">
        <v>791</v>
      </c>
      <c r="D1897">
        <v>-0.14216937450000017</v>
      </c>
      <c r="F1897">
        <v>0.10909558425000004</v>
      </c>
      <c r="G1897">
        <v>7.9713006250000121E-2</v>
      </c>
      <c r="H1897">
        <v>9.3586337499999991E-2</v>
      </c>
    </row>
    <row r="1898" spans="1:8" x14ac:dyDescent="0.2">
      <c r="A1898" t="s">
        <v>3568</v>
      </c>
      <c r="B1898" t="s">
        <v>8944</v>
      </c>
      <c r="C1898" t="s">
        <v>791</v>
      </c>
      <c r="D1898">
        <v>0.15257292999999963</v>
      </c>
      <c r="F1898">
        <v>0.40563351875000014</v>
      </c>
      <c r="G1898">
        <v>9.790236049999998E-2</v>
      </c>
      <c r="H1898">
        <v>9.3535020999999816E-2</v>
      </c>
    </row>
    <row r="1899" spans="1:8" x14ac:dyDescent="0.2">
      <c r="A1899" t="s">
        <v>2975</v>
      </c>
      <c r="B1899" t="s">
        <v>8945</v>
      </c>
      <c r="C1899" t="s">
        <v>400</v>
      </c>
      <c r="D1899">
        <v>-0.12296544175000004</v>
      </c>
      <c r="F1899">
        <v>-0.25544689899999989</v>
      </c>
      <c r="G1899">
        <v>-0.34700570050000007</v>
      </c>
      <c r="H1899">
        <v>9.3496223749999732E-2</v>
      </c>
    </row>
    <row r="1900" spans="1:8" x14ac:dyDescent="0.2">
      <c r="A1900" t="s">
        <v>2023</v>
      </c>
      <c r="B1900" t="s">
        <v>8946</v>
      </c>
      <c r="C1900" t="s">
        <v>6358</v>
      </c>
      <c r="D1900">
        <v>-8.0347381750000016E-2</v>
      </c>
      <c r="F1900">
        <v>1.0346533000000104E-2</v>
      </c>
      <c r="G1900">
        <v>-0.16513109975000023</v>
      </c>
      <c r="H1900">
        <v>9.2789191249999792E-2</v>
      </c>
    </row>
    <row r="1901" spans="1:8" x14ac:dyDescent="0.2">
      <c r="A1901" t="s">
        <v>1424</v>
      </c>
      <c r="B1901" t="s">
        <v>8947</v>
      </c>
      <c r="C1901" t="s">
        <v>791</v>
      </c>
      <c r="D1901">
        <v>0.12374978925000026</v>
      </c>
      <c r="F1901">
        <v>0.4320515310000001</v>
      </c>
      <c r="G1901">
        <v>0.16055082149999997</v>
      </c>
      <c r="H1901">
        <v>9.20297447500001E-2</v>
      </c>
    </row>
    <row r="1902" spans="1:8" x14ac:dyDescent="0.2">
      <c r="A1902" t="s">
        <v>4886</v>
      </c>
      <c r="B1902" t="s">
        <v>8948</v>
      </c>
      <c r="C1902" t="s">
        <v>789</v>
      </c>
      <c r="D1902">
        <v>-0.36105058224999981</v>
      </c>
      <c r="F1902">
        <v>0.17320724974999979</v>
      </c>
      <c r="G1902">
        <v>8.3666790749999789E-2</v>
      </c>
      <c r="H1902">
        <v>9.1854825249999911E-2</v>
      </c>
    </row>
    <row r="1903" spans="1:8" x14ac:dyDescent="0.2">
      <c r="A1903" t="s">
        <v>3977</v>
      </c>
      <c r="B1903" t="s">
        <v>8949</v>
      </c>
      <c r="C1903" t="s">
        <v>6027</v>
      </c>
      <c r="D1903">
        <v>0.36062851999999995</v>
      </c>
      <c r="F1903">
        <v>0.18621665250000013</v>
      </c>
      <c r="G1903">
        <v>-3.0311288250000012E-2</v>
      </c>
      <c r="H1903">
        <v>9.1517873250000187E-2</v>
      </c>
    </row>
    <row r="1904" spans="1:8" x14ac:dyDescent="0.2">
      <c r="A1904" t="s">
        <v>3606</v>
      </c>
      <c r="B1904" t="s">
        <v>8950</v>
      </c>
      <c r="C1904" t="s">
        <v>791</v>
      </c>
      <c r="D1904">
        <v>-0.19961171799999988</v>
      </c>
      <c r="F1904">
        <v>8.8572175500000017E-2</v>
      </c>
      <c r="G1904">
        <v>0.11842227424999981</v>
      </c>
      <c r="H1904">
        <v>9.096006074999978E-2</v>
      </c>
    </row>
    <row r="1905" spans="1:8" x14ac:dyDescent="0.2">
      <c r="A1905" t="s">
        <v>3021</v>
      </c>
      <c r="B1905" t="s">
        <v>8951</v>
      </c>
      <c r="C1905" t="s">
        <v>791</v>
      </c>
      <c r="D1905">
        <v>0.27521180275000001</v>
      </c>
      <c r="F1905">
        <v>2.5133705500000065E-2</v>
      </c>
      <c r="G1905">
        <v>0.15038807549999983</v>
      </c>
      <c r="H1905">
        <v>9.0166059749999819E-2</v>
      </c>
    </row>
    <row r="1906" spans="1:8" x14ac:dyDescent="0.2">
      <c r="A1906" t="s">
        <v>1644</v>
      </c>
      <c r="B1906" t="s">
        <v>8952</v>
      </c>
      <c r="C1906" t="s">
        <v>6496</v>
      </c>
      <c r="D1906">
        <v>-0.2948462092500001</v>
      </c>
      <c r="F1906">
        <v>-0.15921655274999991</v>
      </c>
      <c r="G1906">
        <v>-0.34067059599999999</v>
      </c>
      <c r="H1906">
        <v>9.0029936499999977E-2</v>
      </c>
    </row>
    <row r="1907" spans="1:8" x14ac:dyDescent="0.2">
      <c r="A1907" t="s">
        <v>4598</v>
      </c>
      <c r="B1907" t="s">
        <v>8953</v>
      </c>
      <c r="C1907" t="s">
        <v>650</v>
      </c>
      <c r="D1907">
        <v>-0.45540003075000007</v>
      </c>
      <c r="F1907">
        <v>-4.6054743999999974E-2</v>
      </c>
      <c r="G1907">
        <v>-0.10965398625000011</v>
      </c>
      <c r="H1907">
        <v>8.8897749250000019E-2</v>
      </c>
    </row>
    <row r="1908" spans="1:8" x14ac:dyDescent="0.2">
      <c r="A1908" t="s">
        <v>1940</v>
      </c>
      <c r="B1908" t="s">
        <v>8954</v>
      </c>
      <c r="C1908" t="s">
        <v>791</v>
      </c>
      <c r="D1908">
        <v>-0.19757839224999982</v>
      </c>
      <c r="F1908">
        <v>-0.16357903600000026</v>
      </c>
      <c r="G1908">
        <v>-0.49398447150000008</v>
      </c>
      <c r="H1908">
        <v>8.8355851999999832E-2</v>
      </c>
    </row>
    <row r="1909" spans="1:8" x14ac:dyDescent="0.2">
      <c r="A1909" t="s">
        <v>3136</v>
      </c>
      <c r="B1909" t="s">
        <v>8955</v>
      </c>
      <c r="C1909" t="s">
        <v>6246</v>
      </c>
      <c r="D1909">
        <v>9.1756801250000047E-2</v>
      </c>
      <c r="F1909">
        <v>0.11648636324999988</v>
      </c>
      <c r="G1909">
        <v>0.23934940824999981</v>
      </c>
      <c r="H1909">
        <v>8.7630254249999845E-2</v>
      </c>
    </row>
    <row r="1910" spans="1:8" x14ac:dyDescent="0.2">
      <c r="A1910" t="s">
        <v>1394</v>
      </c>
      <c r="B1910" t="s">
        <v>8956</v>
      </c>
      <c r="C1910" t="s">
        <v>130</v>
      </c>
      <c r="G1910">
        <v>-0.31403871000000011</v>
      </c>
      <c r="H1910">
        <v>8.7562430999999843E-2</v>
      </c>
    </row>
    <row r="1911" spans="1:8" x14ac:dyDescent="0.2">
      <c r="A1911" t="s">
        <v>2817</v>
      </c>
      <c r="B1911" t="s">
        <v>8957</v>
      </c>
      <c r="C1911" t="s">
        <v>6463</v>
      </c>
      <c r="D1911">
        <v>-0.23129194900000008</v>
      </c>
      <c r="F1911">
        <v>0.21662612249999993</v>
      </c>
      <c r="G1911">
        <v>9.0307946000000014E-2</v>
      </c>
      <c r="H1911">
        <v>8.7156131749999866E-2</v>
      </c>
    </row>
    <row r="1912" spans="1:8" x14ac:dyDescent="0.2">
      <c r="A1912" t="s">
        <v>2431</v>
      </c>
      <c r="B1912" t="s">
        <v>8958</v>
      </c>
      <c r="C1912" t="s">
        <v>791</v>
      </c>
      <c r="D1912">
        <v>0.10874714000000019</v>
      </c>
      <c r="F1912">
        <v>-2.0057493249999919E-2</v>
      </c>
      <c r="G1912">
        <v>4.6158548750000056E-2</v>
      </c>
      <c r="H1912">
        <v>8.5335691999999588E-2</v>
      </c>
    </row>
    <row r="1913" spans="1:8" x14ac:dyDescent="0.2">
      <c r="A1913" t="s">
        <v>4289</v>
      </c>
      <c r="B1913" t="s">
        <v>8959</v>
      </c>
      <c r="C1913" t="s">
        <v>5888</v>
      </c>
      <c r="D1913">
        <v>-0.30152059449999991</v>
      </c>
      <c r="F1913">
        <v>0.27195446475000007</v>
      </c>
      <c r="G1913">
        <v>0.29659960399999991</v>
      </c>
      <c r="H1913">
        <v>8.5164139749999729E-2</v>
      </c>
    </row>
    <row r="1914" spans="1:8" x14ac:dyDescent="0.2">
      <c r="A1914" t="s">
        <v>4209</v>
      </c>
      <c r="B1914" t="s">
        <v>8960</v>
      </c>
      <c r="C1914" t="s">
        <v>656</v>
      </c>
      <c r="D1914">
        <v>-0.48974507075000007</v>
      </c>
      <c r="F1914">
        <v>0.16435675125000015</v>
      </c>
      <c r="G1914">
        <v>0.30975460500000002</v>
      </c>
      <c r="H1914">
        <v>8.4991521749999965E-2</v>
      </c>
    </row>
    <row r="1915" spans="1:8" x14ac:dyDescent="0.2">
      <c r="A1915" t="s">
        <v>1778</v>
      </c>
      <c r="B1915" t="s">
        <v>8961</v>
      </c>
      <c r="C1915" t="s">
        <v>6106</v>
      </c>
      <c r="D1915">
        <v>0.27613834224999984</v>
      </c>
      <c r="F1915">
        <v>9.6451315500000079E-2</v>
      </c>
      <c r="G1915">
        <v>0.31214765174999992</v>
      </c>
      <c r="H1915">
        <v>8.4971891999999813E-2</v>
      </c>
    </row>
    <row r="1916" spans="1:8" x14ac:dyDescent="0.2">
      <c r="A1916" t="s">
        <v>1319</v>
      </c>
      <c r="B1916" t="s">
        <v>8962</v>
      </c>
      <c r="C1916" t="s">
        <v>6442</v>
      </c>
      <c r="D1916">
        <v>-0.19026991899999998</v>
      </c>
      <c r="F1916">
        <v>0.2125054492500002</v>
      </c>
      <c r="G1916">
        <v>0.13424518149999987</v>
      </c>
      <c r="H1916">
        <v>8.3991766749999974E-2</v>
      </c>
    </row>
    <row r="1917" spans="1:8" x14ac:dyDescent="0.2">
      <c r="A1917" t="s">
        <v>3534</v>
      </c>
      <c r="B1917" t="s">
        <v>8963</v>
      </c>
      <c r="C1917" t="s">
        <v>791</v>
      </c>
      <c r="D1917">
        <v>0.26954734425000026</v>
      </c>
      <c r="F1917">
        <v>-5.504892225000009E-2</v>
      </c>
      <c r="G1917">
        <v>3.6363192749999995E-2</v>
      </c>
      <c r="H1917">
        <v>8.3922777750000038E-2</v>
      </c>
    </row>
    <row r="1918" spans="1:8" x14ac:dyDescent="0.2">
      <c r="A1918" t="s">
        <v>4230</v>
      </c>
      <c r="B1918" t="s">
        <v>8964</v>
      </c>
      <c r="C1918" t="s">
        <v>6632</v>
      </c>
      <c r="D1918">
        <v>-0.57856071749999993</v>
      </c>
      <c r="F1918">
        <v>-4.2762375000000774E-3</v>
      </c>
      <c r="G1918">
        <v>-0.25336584224999992</v>
      </c>
      <c r="H1918">
        <v>8.2675843999999749E-2</v>
      </c>
    </row>
    <row r="1919" spans="1:8" x14ac:dyDescent="0.2">
      <c r="A1919" t="s">
        <v>2839</v>
      </c>
      <c r="B1919" t="s">
        <v>8965</v>
      </c>
      <c r="C1919" t="s">
        <v>791</v>
      </c>
      <c r="D1919">
        <v>-0.52905055749999996</v>
      </c>
      <c r="F1919">
        <v>0.25352190775000016</v>
      </c>
      <c r="G1919">
        <v>0.80549060375000014</v>
      </c>
      <c r="H1919">
        <v>8.2658017500000236E-2</v>
      </c>
    </row>
    <row r="1920" spans="1:8" x14ac:dyDescent="0.2">
      <c r="A1920" t="s">
        <v>4152</v>
      </c>
      <c r="B1920" t="s">
        <v>8966</v>
      </c>
      <c r="C1920" t="s">
        <v>80</v>
      </c>
      <c r="D1920">
        <v>-1.6004510000000116E-3</v>
      </c>
      <c r="F1920">
        <v>0.12885847849999985</v>
      </c>
      <c r="G1920">
        <v>0.43976814575000001</v>
      </c>
      <c r="H1920">
        <v>8.2348250250000171E-2</v>
      </c>
    </row>
    <row r="1921" spans="1:8" x14ac:dyDescent="0.2">
      <c r="A1921" t="s">
        <v>4650</v>
      </c>
      <c r="B1921" t="s">
        <v>8967</v>
      </c>
      <c r="C1921" t="s">
        <v>680</v>
      </c>
      <c r="D1921">
        <v>-0.13754517449999987</v>
      </c>
      <c r="F1921">
        <v>0.2292637405000002</v>
      </c>
      <c r="G1921">
        <v>0.56988200950000012</v>
      </c>
      <c r="H1921">
        <v>8.2098319750000162E-2</v>
      </c>
    </row>
    <row r="1922" spans="1:8" x14ac:dyDescent="0.2">
      <c r="A1922" t="s">
        <v>4356</v>
      </c>
      <c r="B1922" t="s">
        <v>8968</v>
      </c>
      <c r="C1922" t="s">
        <v>6578</v>
      </c>
      <c r="D1922">
        <v>-0.45368269549999996</v>
      </c>
      <c r="F1922">
        <v>0.20580770625000003</v>
      </c>
      <c r="G1922">
        <v>0.32516342899999984</v>
      </c>
      <c r="H1922">
        <v>8.1478119499999946E-2</v>
      </c>
    </row>
    <row r="1923" spans="1:8" x14ac:dyDescent="0.2">
      <c r="A1923" t="s">
        <v>5139</v>
      </c>
      <c r="B1923" t="s">
        <v>8969</v>
      </c>
      <c r="C1923" t="s">
        <v>791</v>
      </c>
      <c r="D1923">
        <v>0.42773285599999988</v>
      </c>
      <c r="F1923">
        <v>0.13875281275000009</v>
      </c>
      <c r="G1923">
        <v>0.14104531174999985</v>
      </c>
      <c r="H1923">
        <v>8.1179596499999868E-2</v>
      </c>
    </row>
    <row r="1924" spans="1:8" x14ac:dyDescent="0.2">
      <c r="A1924" t="s">
        <v>1815</v>
      </c>
      <c r="B1924" t="s">
        <v>8970</v>
      </c>
      <c r="C1924" t="s">
        <v>791</v>
      </c>
      <c r="D1924">
        <v>-0.1146060605000002</v>
      </c>
      <c r="F1924">
        <v>0.14529416125</v>
      </c>
      <c r="G1924">
        <v>0.20696679324999975</v>
      </c>
      <c r="H1924">
        <v>7.9198856000000095E-2</v>
      </c>
    </row>
    <row r="1925" spans="1:8" x14ac:dyDescent="0.2">
      <c r="A1925" t="s">
        <v>4599</v>
      </c>
      <c r="B1925" t="s">
        <v>8971</v>
      </c>
      <c r="C1925" t="s">
        <v>744</v>
      </c>
      <c r="D1925">
        <v>-0.10910667275000015</v>
      </c>
      <c r="F1925">
        <v>0.14394237700000018</v>
      </c>
      <c r="G1925">
        <v>-0.11017489499999981</v>
      </c>
      <c r="H1925">
        <v>7.822773899999988E-2</v>
      </c>
    </row>
    <row r="1926" spans="1:8" x14ac:dyDescent="0.2">
      <c r="A1926" t="s">
        <v>1886</v>
      </c>
      <c r="B1926" t="s">
        <v>8972</v>
      </c>
      <c r="C1926" t="s">
        <v>791</v>
      </c>
      <c r="D1926">
        <v>-0.44096491125000009</v>
      </c>
      <c r="F1926">
        <v>-0.11803560049999995</v>
      </c>
      <c r="G1926">
        <v>-9.7938000000000669E-4</v>
      </c>
      <c r="H1926">
        <v>7.8040904999999855E-2</v>
      </c>
    </row>
    <row r="1927" spans="1:8" x14ac:dyDescent="0.2">
      <c r="A1927" t="s">
        <v>5092</v>
      </c>
      <c r="B1927" t="s">
        <v>8973</v>
      </c>
      <c r="C1927" t="s">
        <v>791</v>
      </c>
      <c r="D1927">
        <v>0.25105222374999986</v>
      </c>
      <c r="F1927">
        <v>-0.43246592100000009</v>
      </c>
      <c r="G1927">
        <v>-0.39437560775000019</v>
      </c>
      <c r="H1927">
        <v>7.7756247249999771E-2</v>
      </c>
    </row>
    <row r="1928" spans="1:8" x14ac:dyDescent="0.2">
      <c r="A1928" t="s">
        <v>5405</v>
      </c>
      <c r="B1928" t="s">
        <v>8974</v>
      </c>
      <c r="C1928" t="s">
        <v>6988</v>
      </c>
      <c r="G1928">
        <v>-0.12832526200000011</v>
      </c>
      <c r="H1928">
        <v>7.7027510000000146E-2</v>
      </c>
    </row>
    <row r="1929" spans="1:8" x14ac:dyDescent="0.2">
      <c r="A1929" t="s">
        <v>2249</v>
      </c>
      <c r="B1929" t="s">
        <v>8975</v>
      </c>
      <c r="C1929" t="s">
        <v>6551</v>
      </c>
      <c r="D1929">
        <v>-0.39521991925</v>
      </c>
      <c r="F1929">
        <v>0.11334049874999988</v>
      </c>
      <c r="G1929">
        <v>0.56064814975000021</v>
      </c>
      <c r="H1929">
        <v>7.6569846500000135E-2</v>
      </c>
    </row>
    <row r="1930" spans="1:8" x14ac:dyDescent="0.2">
      <c r="A1930" t="s">
        <v>5120</v>
      </c>
      <c r="B1930" t="s">
        <v>8976</v>
      </c>
      <c r="C1930" t="s">
        <v>791</v>
      </c>
      <c r="D1930">
        <v>0.70636159199999982</v>
      </c>
      <c r="F1930">
        <v>6.485482974999994E-2</v>
      </c>
      <c r="H1930">
        <v>7.6529776500000007E-2</v>
      </c>
    </row>
    <row r="1931" spans="1:8" x14ac:dyDescent="0.2">
      <c r="A1931" t="s">
        <v>3695</v>
      </c>
      <c r="B1931" t="s">
        <v>8977</v>
      </c>
      <c r="C1931" t="s">
        <v>658</v>
      </c>
      <c r="D1931">
        <v>0.90530099750000004</v>
      </c>
      <c r="F1931">
        <v>-0.43110369974999996</v>
      </c>
      <c r="G1931">
        <v>-0.77329223850000017</v>
      </c>
      <c r="H1931">
        <v>7.5871143500000002E-2</v>
      </c>
    </row>
    <row r="1932" spans="1:8" x14ac:dyDescent="0.2">
      <c r="A1932" t="s">
        <v>4106</v>
      </c>
      <c r="B1932" t="s">
        <v>8978</v>
      </c>
      <c r="C1932" t="s">
        <v>900</v>
      </c>
      <c r="D1932">
        <v>-6.0379335000000083E-2</v>
      </c>
      <c r="F1932">
        <v>1.9521380499999953E-2</v>
      </c>
      <c r="G1932">
        <v>-0.11675754824999998</v>
      </c>
      <c r="H1932">
        <v>7.5550526250000027E-2</v>
      </c>
    </row>
    <row r="1933" spans="1:8" x14ac:dyDescent="0.2">
      <c r="A1933" t="s">
        <v>1376</v>
      </c>
      <c r="B1933" t="s">
        <v>8979</v>
      </c>
      <c r="C1933" t="s">
        <v>105</v>
      </c>
      <c r="D1933">
        <v>8.9456047750000003E-2</v>
      </c>
      <c r="F1933">
        <v>0.1354827525</v>
      </c>
      <c r="G1933">
        <v>0.55496975350000033</v>
      </c>
      <c r="H1933">
        <v>7.5357318249999888E-2</v>
      </c>
    </row>
    <row r="1934" spans="1:8" x14ac:dyDescent="0.2">
      <c r="A1934" t="s">
        <v>5256</v>
      </c>
      <c r="B1934" t="s">
        <v>8980</v>
      </c>
      <c r="C1934" t="s">
        <v>6374</v>
      </c>
      <c r="D1934">
        <v>-0.10764794299999977</v>
      </c>
      <c r="F1934">
        <v>0.24395823924999993</v>
      </c>
      <c r="G1934">
        <v>0.5553104849999998</v>
      </c>
      <c r="H1934">
        <v>7.4789707499999664E-2</v>
      </c>
    </row>
    <row r="1935" spans="1:8" x14ac:dyDescent="0.2">
      <c r="A1935" t="s">
        <v>1814</v>
      </c>
      <c r="B1935" t="s">
        <v>8981</v>
      </c>
      <c r="C1935" t="s">
        <v>182</v>
      </c>
      <c r="D1935">
        <v>-0.15759968224999993</v>
      </c>
      <c r="F1935">
        <v>-0.18455766299999996</v>
      </c>
      <c r="G1935">
        <v>-0.14201995250000005</v>
      </c>
      <c r="H1935">
        <v>7.4533468249999929E-2</v>
      </c>
    </row>
    <row r="1936" spans="1:8" x14ac:dyDescent="0.2">
      <c r="A1936" t="s">
        <v>948</v>
      </c>
      <c r="B1936" t="s">
        <v>8982</v>
      </c>
      <c r="C1936" t="s">
        <v>5488</v>
      </c>
      <c r="D1936">
        <v>0.16355058299999997</v>
      </c>
      <c r="F1936">
        <v>-2.3746252000000124E-2</v>
      </c>
      <c r="G1936">
        <v>-4.0436497999999918E-2</v>
      </c>
      <c r="H1936">
        <v>7.4259553250000096E-2</v>
      </c>
    </row>
    <row r="1937" spans="1:8" x14ac:dyDescent="0.2">
      <c r="A1937" t="s">
        <v>2906</v>
      </c>
      <c r="B1937" t="s">
        <v>8983</v>
      </c>
      <c r="C1937" t="s">
        <v>342</v>
      </c>
      <c r="D1937">
        <v>1.3771612129999999</v>
      </c>
      <c r="H1937">
        <v>7.3209202499999765E-2</v>
      </c>
    </row>
    <row r="1938" spans="1:8" x14ac:dyDescent="0.2">
      <c r="A1938" t="s">
        <v>4071</v>
      </c>
      <c r="B1938" t="s">
        <v>8984</v>
      </c>
      <c r="C1938" t="s">
        <v>5603</v>
      </c>
      <c r="D1938">
        <v>0.13003512900000039</v>
      </c>
      <c r="F1938">
        <v>0.20644005824999989</v>
      </c>
      <c r="G1938">
        <v>0.31209290625000008</v>
      </c>
      <c r="H1938">
        <v>7.2777801250000024E-2</v>
      </c>
    </row>
    <row r="1939" spans="1:8" x14ac:dyDescent="0.2">
      <c r="A1939" t="s">
        <v>2229</v>
      </c>
      <c r="B1939" t="s">
        <v>8985</v>
      </c>
      <c r="C1939" t="s">
        <v>6262</v>
      </c>
      <c r="D1939">
        <v>6.5529590999999887E-2</v>
      </c>
      <c r="F1939">
        <v>-2.7217670999999891E-2</v>
      </c>
      <c r="G1939">
        <v>-0.18250604774999998</v>
      </c>
      <c r="H1939">
        <v>7.1979004000000027E-2</v>
      </c>
    </row>
    <row r="1940" spans="1:8" x14ac:dyDescent="0.2">
      <c r="A1940" t="s">
        <v>5309</v>
      </c>
      <c r="B1940" t="s">
        <v>8986</v>
      </c>
      <c r="C1940" t="s">
        <v>791</v>
      </c>
      <c r="D1940">
        <v>-0.40030162225000004</v>
      </c>
      <c r="F1940">
        <v>-4.8713840999999924E-2</v>
      </c>
      <c r="G1940">
        <v>-5.7928683499999876E-2</v>
      </c>
      <c r="H1940">
        <v>7.1869159500000016E-2</v>
      </c>
    </row>
    <row r="1941" spans="1:8" x14ac:dyDescent="0.2">
      <c r="A1941" t="s">
        <v>1607</v>
      </c>
      <c r="B1941" t="s">
        <v>8987</v>
      </c>
      <c r="C1941" t="s">
        <v>791</v>
      </c>
      <c r="D1941">
        <v>-9.2830259499999804E-2</v>
      </c>
      <c r="F1941">
        <v>0.38986846650000018</v>
      </c>
      <c r="G1941">
        <v>-0.21525976299999999</v>
      </c>
      <c r="H1941">
        <v>7.1321056999999979E-2</v>
      </c>
    </row>
    <row r="1942" spans="1:8" x14ac:dyDescent="0.2">
      <c r="A1942" t="s">
        <v>2083</v>
      </c>
      <c r="B1942" t="s">
        <v>8988</v>
      </c>
      <c r="C1942" t="s">
        <v>237</v>
      </c>
      <c r="D1942">
        <v>2.1384252250000135E-2</v>
      </c>
      <c r="F1942">
        <v>-0.1235300304999999</v>
      </c>
      <c r="G1942">
        <v>-0.42420799625000005</v>
      </c>
      <c r="H1942">
        <v>7.0616632249999908E-2</v>
      </c>
    </row>
    <row r="1943" spans="1:8" x14ac:dyDescent="0.2">
      <c r="A1943" t="s">
        <v>1362</v>
      </c>
      <c r="B1943" t="s">
        <v>8989</v>
      </c>
      <c r="C1943" t="s">
        <v>52</v>
      </c>
      <c r="D1943">
        <v>1.0299561699999999</v>
      </c>
      <c r="F1943">
        <v>-5.7516546750000126E-2</v>
      </c>
      <c r="G1943">
        <v>0.16384463599999982</v>
      </c>
      <c r="H1943">
        <v>7.0271396249999812E-2</v>
      </c>
    </row>
    <row r="1944" spans="1:8" x14ac:dyDescent="0.2">
      <c r="A1944" t="s">
        <v>5249</v>
      </c>
      <c r="B1944" t="s">
        <v>8990</v>
      </c>
      <c r="C1944" t="s">
        <v>791</v>
      </c>
      <c r="D1944">
        <v>-8.8518662500000303E-2</v>
      </c>
      <c r="F1944">
        <v>-0.12501821399999985</v>
      </c>
      <c r="G1944">
        <v>-0.10288297800000021</v>
      </c>
      <c r="H1944">
        <v>7.0126277249999786E-2</v>
      </c>
    </row>
    <row r="1945" spans="1:8" x14ac:dyDescent="0.2">
      <c r="A1945" t="s">
        <v>5404</v>
      </c>
      <c r="B1945" t="s">
        <v>8991</v>
      </c>
      <c r="C1945" t="s">
        <v>6987</v>
      </c>
      <c r="F1945">
        <v>-0.20011618774999992</v>
      </c>
      <c r="G1945">
        <v>-0.2189926940000001</v>
      </c>
      <c r="H1945">
        <v>6.9997239999999822E-2</v>
      </c>
    </row>
    <row r="1946" spans="1:8" x14ac:dyDescent="0.2">
      <c r="A1946" t="s">
        <v>4790</v>
      </c>
      <c r="B1946" t="s">
        <v>8992</v>
      </c>
      <c r="C1946" t="s">
        <v>791</v>
      </c>
      <c r="D1946">
        <v>-0.18809097950000012</v>
      </c>
      <c r="F1946">
        <v>6.6225483749999925E-2</v>
      </c>
      <c r="G1946">
        <v>-4.1480976750000099E-2</v>
      </c>
      <c r="H1946">
        <v>6.9770032749999739E-2</v>
      </c>
    </row>
    <row r="1947" spans="1:8" x14ac:dyDescent="0.2">
      <c r="A1947" t="s">
        <v>2290</v>
      </c>
      <c r="B1947" t="s">
        <v>8993</v>
      </c>
      <c r="C1947" t="s">
        <v>6443</v>
      </c>
      <c r="D1947">
        <v>-0.19317144499999994</v>
      </c>
      <c r="F1947">
        <v>-0.16534156124999994</v>
      </c>
      <c r="G1947">
        <v>-1.5811070249999851E-2</v>
      </c>
      <c r="H1947">
        <v>6.9700233749999993E-2</v>
      </c>
    </row>
    <row r="1948" spans="1:8" x14ac:dyDescent="0.2">
      <c r="A1948" t="s">
        <v>2812</v>
      </c>
      <c r="B1948" t="s">
        <v>8994</v>
      </c>
      <c r="C1948" t="s">
        <v>899</v>
      </c>
      <c r="D1948">
        <v>0.7052942497500001</v>
      </c>
      <c r="F1948">
        <v>-0.17226866000000005</v>
      </c>
      <c r="G1948">
        <v>0.26969228350000002</v>
      </c>
      <c r="H1948">
        <v>6.9445925500000366E-2</v>
      </c>
    </row>
    <row r="1949" spans="1:8" x14ac:dyDescent="0.2">
      <c r="A1949" t="s">
        <v>1296</v>
      </c>
      <c r="B1949" t="s">
        <v>8995</v>
      </c>
      <c r="C1949" t="s">
        <v>791</v>
      </c>
      <c r="D1949">
        <v>-0.21051898550000034</v>
      </c>
      <c r="F1949">
        <v>6.2086248249999983E-2</v>
      </c>
      <c r="G1949">
        <v>0.12523567700000027</v>
      </c>
      <c r="H1949">
        <v>6.9436394000000151E-2</v>
      </c>
    </row>
    <row r="1950" spans="1:8" x14ac:dyDescent="0.2">
      <c r="A1950" t="s">
        <v>5228</v>
      </c>
      <c r="B1950" t="s">
        <v>8996</v>
      </c>
      <c r="C1950" t="s">
        <v>6318</v>
      </c>
      <c r="D1950">
        <v>-8.1512297499996729E-3</v>
      </c>
      <c r="F1950">
        <v>6.4435558749999997E-2</v>
      </c>
      <c r="G1950">
        <v>7.3396492249999848E-2</v>
      </c>
      <c r="H1950">
        <v>6.9020928000000245E-2</v>
      </c>
    </row>
    <row r="1951" spans="1:8" x14ac:dyDescent="0.2">
      <c r="A1951" t="s">
        <v>1182</v>
      </c>
      <c r="B1951" t="s">
        <v>8997</v>
      </c>
      <c r="C1951" t="s">
        <v>224</v>
      </c>
      <c r="D1951">
        <v>-0.14122567825000015</v>
      </c>
      <c r="F1951">
        <v>8.0441687500000109E-3</v>
      </c>
      <c r="G1951">
        <v>4.6543666749999907E-2</v>
      </c>
      <c r="H1951">
        <v>6.8487703000000094E-2</v>
      </c>
    </row>
    <row r="1952" spans="1:8" x14ac:dyDescent="0.2">
      <c r="A1952" t="s">
        <v>1174</v>
      </c>
      <c r="B1952" t="s">
        <v>8998</v>
      </c>
      <c r="C1952" t="s">
        <v>796</v>
      </c>
      <c r="D1952">
        <v>-0.40523332099999992</v>
      </c>
      <c r="F1952">
        <v>6.0523371500000048E-2</v>
      </c>
      <c r="G1952">
        <v>-0.14691961674999993</v>
      </c>
      <c r="H1952">
        <v>6.8016664749999983E-2</v>
      </c>
    </row>
    <row r="1953" spans="1:8" x14ac:dyDescent="0.2">
      <c r="A1953" t="s">
        <v>5064</v>
      </c>
      <c r="B1953" t="s">
        <v>8999</v>
      </c>
      <c r="C1953" t="s">
        <v>542</v>
      </c>
      <c r="D1953">
        <v>-0.22405127375000009</v>
      </c>
      <c r="F1953">
        <v>-0.41427777450000008</v>
      </c>
      <c r="G1953">
        <v>-8.4808621999999931E-2</v>
      </c>
      <c r="H1953">
        <v>6.7154002999999976E-2</v>
      </c>
    </row>
    <row r="1954" spans="1:8" x14ac:dyDescent="0.2">
      <c r="A1954" t="s">
        <v>3125</v>
      </c>
      <c r="B1954" t="s">
        <v>9000</v>
      </c>
      <c r="C1954" t="s">
        <v>6222</v>
      </c>
      <c r="D1954">
        <v>-0.3810440175</v>
      </c>
      <c r="F1954">
        <v>0.13123396424999981</v>
      </c>
      <c r="G1954">
        <v>0.17343250525000012</v>
      </c>
      <c r="H1954">
        <v>6.6870114750000167E-2</v>
      </c>
    </row>
    <row r="1955" spans="1:8" x14ac:dyDescent="0.2">
      <c r="A1955" t="s">
        <v>4829</v>
      </c>
      <c r="B1955" t="s">
        <v>9001</v>
      </c>
      <c r="C1955" t="s">
        <v>6440</v>
      </c>
      <c r="D1955">
        <v>-0.18923465250000004</v>
      </c>
      <c r="F1955">
        <v>-0.15014143824999998</v>
      </c>
      <c r="G1955">
        <v>2.2884327499998075E-3</v>
      </c>
      <c r="H1955">
        <v>6.6377678000000009E-2</v>
      </c>
    </row>
    <row r="1956" spans="1:8" x14ac:dyDescent="0.2">
      <c r="A1956" t="s">
        <v>4400</v>
      </c>
      <c r="B1956" t="s">
        <v>9002</v>
      </c>
      <c r="C1956" t="s">
        <v>680</v>
      </c>
      <c r="D1956">
        <v>-0.17300511149999989</v>
      </c>
      <c r="F1956">
        <v>1.5633256740000001</v>
      </c>
      <c r="G1956">
        <v>-0.17108998025</v>
      </c>
      <c r="H1956">
        <v>6.6330809249999886E-2</v>
      </c>
    </row>
    <row r="1957" spans="1:8" x14ac:dyDescent="0.2">
      <c r="A1957" t="s">
        <v>4194</v>
      </c>
      <c r="B1957" t="s">
        <v>9003</v>
      </c>
      <c r="C1957" t="s">
        <v>791</v>
      </c>
      <c r="D1957">
        <v>-0.61398333749999989</v>
      </c>
      <c r="F1957">
        <v>0.15211278775000003</v>
      </c>
      <c r="G1957">
        <v>5.038546800000003E-2</v>
      </c>
      <c r="H1957">
        <v>6.6298030000000271E-2</v>
      </c>
    </row>
    <row r="1958" spans="1:8" x14ac:dyDescent="0.2">
      <c r="A1958" t="s">
        <v>1158</v>
      </c>
      <c r="B1958" t="s">
        <v>9004</v>
      </c>
      <c r="C1958" t="s">
        <v>791</v>
      </c>
      <c r="D1958">
        <v>1.96851882500001E-2</v>
      </c>
      <c r="F1958">
        <v>0.45638840125000008</v>
      </c>
      <c r="G1958">
        <v>-9.3505374999990672E-4</v>
      </c>
      <c r="H1958">
        <v>6.6083423999999946E-2</v>
      </c>
    </row>
    <row r="1959" spans="1:8" x14ac:dyDescent="0.2">
      <c r="A1959" t="s">
        <v>4441</v>
      </c>
      <c r="B1959" t="s">
        <v>9005</v>
      </c>
      <c r="C1959" t="s">
        <v>6301</v>
      </c>
      <c r="D1959">
        <v>1.4635423249999819E-2</v>
      </c>
      <c r="F1959">
        <v>-7.294877700000009E-2</v>
      </c>
      <c r="G1959">
        <v>-0.13621272350000016</v>
      </c>
      <c r="H1959">
        <v>6.6035399999999814E-2</v>
      </c>
    </row>
    <row r="1960" spans="1:8" x14ac:dyDescent="0.2">
      <c r="A1960" t="s">
        <v>2528</v>
      </c>
      <c r="B1960" t="s">
        <v>9006</v>
      </c>
      <c r="C1960" t="s">
        <v>791</v>
      </c>
      <c r="D1960">
        <v>-0.22484349474999993</v>
      </c>
      <c r="F1960">
        <v>-0.20962611700000025</v>
      </c>
      <c r="G1960">
        <v>-0.24955113349999994</v>
      </c>
      <c r="H1960">
        <v>6.6023203750000134E-2</v>
      </c>
    </row>
    <row r="1961" spans="1:8" x14ac:dyDescent="0.2">
      <c r="A1961" t="s">
        <v>4438</v>
      </c>
      <c r="B1961" t="s">
        <v>9007</v>
      </c>
      <c r="C1961" t="s">
        <v>791</v>
      </c>
      <c r="D1961">
        <v>-0.10912453199999993</v>
      </c>
      <c r="F1961">
        <v>-2.8546842500000893E-3</v>
      </c>
      <c r="G1961">
        <v>0.31922838675000015</v>
      </c>
      <c r="H1961">
        <v>6.5787814000000139E-2</v>
      </c>
    </row>
    <row r="1962" spans="1:8" x14ac:dyDescent="0.2">
      <c r="A1962" t="s">
        <v>5403</v>
      </c>
      <c r="B1962" t="s">
        <v>9008</v>
      </c>
      <c r="C1962" t="s">
        <v>791</v>
      </c>
      <c r="F1962">
        <v>-0.88826629099999999</v>
      </c>
      <c r="G1962">
        <v>-0.28641583799999992</v>
      </c>
      <c r="H1962">
        <v>6.5594308750000038E-2</v>
      </c>
    </row>
    <row r="1963" spans="1:8" x14ac:dyDescent="0.2">
      <c r="A1963" t="s">
        <v>5402</v>
      </c>
      <c r="B1963" t="s">
        <v>9009</v>
      </c>
      <c r="C1963" t="s">
        <v>899</v>
      </c>
      <c r="G1963">
        <v>-0.24969344324999995</v>
      </c>
      <c r="H1963">
        <v>6.5319416499999852E-2</v>
      </c>
    </row>
    <row r="1964" spans="1:8" x14ac:dyDescent="0.2">
      <c r="A1964" t="s">
        <v>2449</v>
      </c>
      <c r="B1964" t="s">
        <v>9010</v>
      </c>
      <c r="C1964" t="s">
        <v>5557</v>
      </c>
      <c r="D1964">
        <v>-2.0338501499999811E-2</v>
      </c>
      <c r="F1964">
        <v>5.1637334750000131E-2</v>
      </c>
      <c r="G1964">
        <v>-0.23298532300000011</v>
      </c>
      <c r="H1964">
        <v>6.5313786500000082E-2</v>
      </c>
    </row>
    <row r="1965" spans="1:8" x14ac:dyDescent="0.2">
      <c r="A1965" t="s">
        <v>2565</v>
      </c>
      <c r="B1965" t="s">
        <v>9011</v>
      </c>
      <c r="C1965" t="s">
        <v>314</v>
      </c>
      <c r="D1965">
        <v>-0.216319592</v>
      </c>
      <c r="F1965">
        <v>0.35107440300000026</v>
      </c>
      <c r="G1965">
        <v>0.37627677975000012</v>
      </c>
      <c r="H1965">
        <v>6.5003345250000261E-2</v>
      </c>
    </row>
    <row r="1966" spans="1:8" x14ac:dyDescent="0.2">
      <c r="A1966" t="s">
        <v>958</v>
      </c>
      <c r="B1966" t="s">
        <v>9012</v>
      </c>
      <c r="C1966" t="s">
        <v>791</v>
      </c>
      <c r="D1966">
        <v>-0.29621552124999972</v>
      </c>
      <c r="F1966">
        <v>-0.11217595300000001</v>
      </c>
      <c r="G1966">
        <v>-0.41127850999999993</v>
      </c>
      <c r="H1966">
        <v>6.3995710500000205E-2</v>
      </c>
    </row>
    <row r="1967" spans="1:8" x14ac:dyDescent="0.2">
      <c r="A1967" t="s">
        <v>3291</v>
      </c>
      <c r="B1967" t="s">
        <v>9013</v>
      </c>
      <c r="C1967" t="s">
        <v>637</v>
      </c>
      <c r="D1967">
        <v>0.10452497225000033</v>
      </c>
      <c r="F1967">
        <v>-0.15426133524999996</v>
      </c>
      <c r="G1967">
        <v>-0.19306078950000016</v>
      </c>
      <c r="H1967">
        <v>6.3873182000000098E-2</v>
      </c>
    </row>
    <row r="1968" spans="1:8" x14ac:dyDescent="0.2">
      <c r="A1968" t="s">
        <v>3085</v>
      </c>
      <c r="B1968" t="s">
        <v>9014</v>
      </c>
      <c r="C1968" t="s">
        <v>5491</v>
      </c>
      <c r="G1968">
        <v>-0.26610681424999993</v>
      </c>
      <c r="H1968">
        <v>6.3650835250000107E-2</v>
      </c>
    </row>
    <row r="1969" spans="1:8" x14ac:dyDescent="0.2">
      <c r="A1969" t="s">
        <v>3061</v>
      </c>
      <c r="B1969" t="s">
        <v>9015</v>
      </c>
      <c r="C1969" t="s">
        <v>6426</v>
      </c>
      <c r="D1969">
        <v>-0.17662957399999976</v>
      </c>
      <c r="F1969">
        <v>0.12148740249999972</v>
      </c>
      <c r="G1969">
        <v>-0.1531481520000002</v>
      </c>
      <c r="H1969">
        <v>6.2475911999999731E-2</v>
      </c>
    </row>
    <row r="1970" spans="1:8" x14ac:dyDescent="0.2">
      <c r="A1970" t="s">
        <v>4318</v>
      </c>
      <c r="B1970" t="s">
        <v>9016</v>
      </c>
      <c r="C1970" t="s">
        <v>606</v>
      </c>
      <c r="D1970">
        <v>-3.0591414749999945E-2</v>
      </c>
      <c r="F1970">
        <v>0.25356481999999986</v>
      </c>
      <c r="G1970">
        <v>0.17811897324999984</v>
      </c>
      <c r="H1970">
        <v>6.2442744750000029E-2</v>
      </c>
    </row>
    <row r="1971" spans="1:8" x14ac:dyDescent="0.2">
      <c r="A1971" t="s">
        <v>4789</v>
      </c>
      <c r="B1971" t="s">
        <v>9017</v>
      </c>
      <c r="C1971" t="s">
        <v>731</v>
      </c>
      <c r="D1971">
        <v>0.5937586425000001</v>
      </c>
      <c r="F1971">
        <v>0.25152860350000006</v>
      </c>
      <c r="G1971">
        <v>0.27378789524999997</v>
      </c>
      <c r="H1971">
        <v>6.156036925000008E-2</v>
      </c>
    </row>
    <row r="1972" spans="1:8" x14ac:dyDescent="0.2">
      <c r="A1972" t="s">
        <v>1476</v>
      </c>
      <c r="B1972" t="s">
        <v>9018</v>
      </c>
      <c r="C1972" t="s">
        <v>6455</v>
      </c>
      <c r="D1972">
        <v>-0.21254793924999996</v>
      </c>
      <c r="F1972">
        <v>-0.16092503849999981</v>
      </c>
      <c r="G1972">
        <v>3.7251724749999916E-2</v>
      </c>
      <c r="H1972">
        <v>6.0811068500000176E-2</v>
      </c>
    </row>
    <row r="1973" spans="1:8" x14ac:dyDescent="0.2">
      <c r="A1973" t="s">
        <v>1078</v>
      </c>
      <c r="B1973" t="s">
        <v>9019</v>
      </c>
      <c r="C1973" t="s">
        <v>984</v>
      </c>
      <c r="D1973">
        <v>5.8039039000000021E-2</v>
      </c>
      <c r="F1973">
        <v>-0.28388620575000018</v>
      </c>
      <c r="G1973">
        <v>-3.4463018750000074E-2</v>
      </c>
      <c r="H1973">
        <v>6.0257138750000008E-2</v>
      </c>
    </row>
    <row r="1974" spans="1:8" x14ac:dyDescent="0.2">
      <c r="A1974" t="s">
        <v>2415</v>
      </c>
      <c r="B1974" t="s">
        <v>9020</v>
      </c>
      <c r="C1974" t="s">
        <v>6292</v>
      </c>
      <c r="D1974">
        <v>2.8220840749999858E-2</v>
      </c>
      <c r="F1974">
        <v>-0.21189341524999994</v>
      </c>
      <c r="G1974">
        <v>-0.23224932524999986</v>
      </c>
      <c r="H1974">
        <v>6.0060296000000069E-2</v>
      </c>
    </row>
    <row r="1975" spans="1:8" x14ac:dyDescent="0.2">
      <c r="A1975" t="s">
        <v>2115</v>
      </c>
      <c r="B1975" t="s">
        <v>9021</v>
      </c>
      <c r="C1975" t="s">
        <v>791</v>
      </c>
      <c r="D1975">
        <v>-0.30575858549999985</v>
      </c>
      <c r="F1975">
        <v>-4.1739848749999975E-2</v>
      </c>
      <c r="G1975">
        <v>0.37521603099999984</v>
      </c>
      <c r="H1975">
        <v>6.0030068999999929E-2</v>
      </c>
    </row>
    <row r="1976" spans="1:8" x14ac:dyDescent="0.2">
      <c r="A1976" t="s">
        <v>1660</v>
      </c>
      <c r="B1976" t="s">
        <v>9022</v>
      </c>
      <c r="C1976" t="s">
        <v>6026</v>
      </c>
      <c r="D1976">
        <v>0.36166019375000008</v>
      </c>
      <c r="F1976">
        <v>0.13112796099999988</v>
      </c>
      <c r="G1976">
        <v>-8.6431893249999767E-2</v>
      </c>
      <c r="H1976">
        <v>5.9003179250000259E-2</v>
      </c>
    </row>
    <row r="1977" spans="1:8" x14ac:dyDescent="0.2">
      <c r="A1977" t="s">
        <v>4495</v>
      </c>
      <c r="B1977" t="s">
        <v>9023</v>
      </c>
      <c r="C1977" t="s">
        <v>5491</v>
      </c>
      <c r="F1977">
        <v>-0.23192807775000018</v>
      </c>
      <c r="G1977">
        <v>-0.1855299602499999</v>
      </c>
      <c r="H1977">
        <v>5.8677270999999941E-2</v>
      </c>
    </row>
    <row r="1978" spans="1:8" x14ac:dyDescent="0.2">
      <c r="A1978" t="s">
        <v>4825</v>
      </c>
      <c r="B1978" t="s">
        <v>9024</v>
      </c>
      <c r="C1978" t="s">
        <v>791</v>
      </c>
      <c r="F1978">
        <v>0.53569017350000003</v>
      </c>
      <c r="G1978">
        <v>-8.2049337500000263E-2</v>
      </c>
      <c r="H1978">
        <v>5.8246135499999879E-2</v>
      </c>
    </row>
    <row r="1979" spans="1:8" x14ac:dyDescent="0.2">
      <c r="A1979" t="s">
        <v>4722</v>
      </c>
      <c r="B1979" t="s">
        <v>9025</v>
      </c>
      <c r="C1979" t="s">
        <v>791</v>
      </c>
      <c r="D1979">
        <v>-0.13740305750000001</v>
      </c>
      <c r="F1979">
        <v>1.325156149999988E-2</v>
      </c>
      <c r="G1979">
        <v>2.8816674250000108E-2</v>
      </c>
      <c r="H1979">
        <v>5.7602529249999923E-2</v>
      </c>
    </row>
    <row r="1980" spans="1:8" x14ac:dyDescent="0.2">
      <c r="A1980" t="s">
        <v>3443</v>
      </c>
      <c r="B1980" t="s">
        <v>9026</v>
      </c>
      <c r="C1980" t="s">
        <v>791</v>
      </c>
      <c r="D1980">
        <v>5.0940960499999917E-2</v>
      </c>
      <c r="F1980">
        <v>-8.488937224999997E-2</v>
      </c>
      <c r="G1980">
        <v>8.1368668749999998E-2</v>
      </c>
      <c r="H1980">
        <v>5.7521380749999997E-2</v>
      </c>
    </row>
    <row r="1981" spans="1:8" x14ac:dyDescent="0.2">
      <c r="A1981" t="s">
        <v>5232</v>
      </c>
      <c r="B1981" t="s">
        <v>9027</v>
      </c>
      <c r="C1981" t="s">
        <v>5491</v>
      </c>
      <c r="D1981">
        <v>-2.5645156499999985E-2</v>
      </c>
      <c r="F1981">
        <v>-0.16761658999999973</v>
      </c>
      <c r="G1981">
        <v>-0.19131750424999983</v>
      </c>
      <c r="H1981">
        <v>5.62535915000002E-2</v>
      </c>
    </row>
    <row r="1982" spans="1:8" x14ac:dyDescent="0.2">
      <c r="A1982" t="s">
        <v>5006</v>
      </c>
      <c r="B1982" t="s">
        <v>9028</v>
      </c>
      <c r="C1982" t="s">
        <v>5551</v>
      </c>
      <c r="D1982">
        <v>-9.3868355749999993E-2</v>
      </c>
      <c r="F1982">
        <v>0.29867245675000015</v>
      </c>
      <c r="G1982">
        <v>0.29410514624999995</v>
      </c>
      <c r="H1982">
        <v>5.6134060499999999E-2</v>
      </c>
    </row>
    <row r="1983" spans="1:8" x14ac:dyDescent="0.2">
      <c r="A1983" t="s">
        <v>3732</v>
      </c>
      <c r="B1983" t="s">
        <v>9029</v>
      </c>
      <c r="C1983" t="s">
        <v>6416</v>
      </c>
      <c r="D1983">
        <v>-0.15554819699999992</v>
      </c>
      <c r="F1983">
        <v>7.3952731999999827E-2</v>
      </c>
      <c r="G1983">
        <v>-0.15770985225000028</v>
      </c>
      <c r="H1983">
        <v>5.5497699999999837E-2</v>
      </c>
    </row>
    <row r="1984" spans="1:8" x14ac:dyDescent="0.2">
      <c r="A1984" t="s">
        <v>2410</v>
      </c>
      <c r="B1984" t="s">
        <v>9030</v>
      </c>
      <c r="C1984" t="s">
        <v>734</v>
      </c>
      <c r="D1984">
        <v>-0.38723603200000001</v>
      </c>
      <c r="F1984">
        <v>0.20159541075000012</v>
      </c>
      <c r="G1984">
        <v>0.31911132650000007</v>
      </c>
      <c r="H1984">
        <v>5.5261501249999997E-2</v>
      </c>
    </row>
    <row r="1985" spans="1:8" x14ac:dyDescent="0.2">
      <c r="A1985" t="s">
        <v>5246</v>
      </c>
      <c r="B1985" t="s">
        <v>9031</v>
      </c>
      <c r="C1985" t="s">
        <v>6356</v>
      </c>
      <c r="D1985">
        <v>-7.5878626374999952E-2</v>
      </c>
      <c r="F1985">
        <v>-0.13591968049999997</v>
      </c>
      <c r="G1985">
        <v>-7.6881962500001998E-3</v>
      </c>
      <c r="H1985">
        <v>5.4995535000000186E-2</v>
      </c>
    </row>
    <row r="1986" spans="1:8" x14ac:dyDescent="0.2">
      <c r="A1986" t="s">
        <v>4573</v>
      </c>
      <c r="B1986" t="s">
        <v>9032</v>
      </c>
      <c r="C1986" t="s">
        <v>791</v>
      </c>
      <c r="D1986">
        <v>-0.34058588200000012</v>
      </c>
      <c r="F1986">
        <v>-9.8002992000000053E-2</v>
      </c>
      <c r="G1986">
        <v>0.21272776325000015</v>
      </c>
      <c r="H1986">
        <v>5.4501656250000127E-2</v>
      </c>
    </row>
    <row r="1987" spans="1:8" x14ac:dyDescent="0.2">
      <c r="A1987" t="s">
        <v>3890</v>
      </c>
      <c r="B1987" t="s">
        <v>9033</v>
      </c>
      <c r="C1987" t="s">
        <v>791</v>
      </c>
      <c r="D1987">
        <v>0.1357250717500002</v>
      </c>
      <c r="F1987">
        <v>-0.10855913275000037</v>
      </c>
      <c r="G1987">
        <v>2.8245567249999801E-2</v>
      </c>
      <c r="H1987">
        <v>5.3334117250000049E-2</v>
      </c>
    </row>
    <row r="1988" spans="1:8" x14ac:dyDescent="0.2">
      <c r="A1988" t="s">
        <v>4525</v>
      </c>
      <c r="B1988" t="s">
        <v>9034</v>
      </c>
      <c r="C1988" t="s">
        <v>6444</v>
      </c>
      <c r="D1988">
        <v>-0.19654560225000009</v>
      </c>
      <c r="F1988">
        <v>-3.5341760749999937E-2</v>
      </c>
      <c r="G1988">
        <v>3.4908885499999771E-2</v>
      </c>
      <c r="H1988">
        <v>5.2533635250000016E-2</v>
      </c>
    </row>
    <row r="1989" spans="1:8" x14ac:dyDescent="0.2">
      <c r="A1989" t="s">
        <v>1933</v>
      </c>
      <c r="B1989" t="s">
        <v>9035</v>
      </c>
      <c r="C1989" t="s">
        <v>744</v>
      </c>
      <c r="D1989">
        <v>0.10307617500000001</v>
      </c>
      <c r="F1989">
        <v>-0.15656112025000016</v>
      </c>
      <c r="G1989">
        <v>-5.7758758999999785E-2</v>
      </c>
      <c r="H1989">
        <v>5.2249692499999903E-2</v>
      </c>
    </row>
    <row r="1990" spans="1:8" x14ac:dyDescent="0.2">
      <c r="A1990" t="s">
        <v>2497</v>
      </c>
      <c r="B1990" t="s">
        <v>9036</v>
      </c>
      <c r="C1990" t="s">
        <v>6624</v>
      </c>
      <c r="D1990">
        <v>-0.56016331654166662</v>
      </c>
      <c r="F1990">
        <v>0.28652207525000017</v>
      </c>
      <c r="G1990">
        <v>0.27192471991666683</v>
      </c>
      <c r="H1990">
        <v>5.2229876166666571E-2</v>
      </c>
    </row>
    <row r="1991" spans="1:8" x14ac:dyDescent="0.2">
      <c r="A1991" t="s">
        <v>3030</v>
      </c>
      <c r="B1991" t="s">
        <v>9037</v>
      </c>
      <c r="C1991" t="s">
        <v>8</v>
      </c>
      <c r="D1991">
        <v>0.18565746124999993</v>
      </c>
      <c r="F1991">
        <v>-6.6331105000000633E-3</v>
      </c>
      <c r="G1991">
        <v>-0.25411427124999997</v>
      </c>
      <c r="H1991">
        <v>5.1737888249999982E-2</v>
      </c>
    </row>
    <row r="1992" spans="1:8" x14ac:dyDescent="0.2">
      <c r="A1992" t="s">
        <v>2548</v>
      </c>
      <c r="B1992" t="s">
        <v>9038</v>
      </c>
      <c r="C1992" t="s">
        <v>791</v>
      </c>
      <c r="D1992">
        <v>-9.4580775749999846E-2</v>
      </c>
      <c r="F1992">
        <v>0.61982226750000025</v>
      </c>
      <c r="G1992">
        <v>0.83946043499999989</v>
      </c>
      <c r="H1992">
        <v>5.1460751500000165E-2</v>
      </c>
    </row>
    <row r="1993" spans="1:8" x14ac:dyDescent="0.2">
      <c r="A1993" t="s">
        <v>3135</v>
      </c>
      <c r="B1993" t="s">
        <v>9039</v>
      </c>
      <c r="C1993" t="s">
        <v>388</v>
      </c>
      <c r="D1993">
        <v>-0.11787982475000019</v>
      </c>
      <c r="F1993">
        <v>-0.21367756325000026</v>
      </c>
      <c r="G1993">
        <v>-0.10355108650000011</v>
      </c>
      <c r="H1993">
        <v>5.1243644999999879E-2</v>
      </c>
    </row>
    <row r="1994" spans="1:8" x14ac:dyDescent="0.2">
      <c r="A1994" t="s">
        <v>1242</v>
      </c>
      <c r="B1994" t="s">
        <v>9040</v>
      </c>
      <c r="C1994" t="s">
        <v>791</v>
      </c>
      <c r="D1994">
        <v>9.7909619499999656E-2</v>
      </c>
      <c r="F1994">
        <v>-0.28400436500000026</v>
      </c>
      <c r="G1994">
        <v>-0.14623846924999997</v>
      </c>
      <c r="H1994">
        <v>5.1215694999999985E-2</v>
      </c>
    </row>
    <row r="1995" spans="1:8" x14ac:dyDescent="0.2">
      <c r="A1995" t="s">
        <v>1334</v>
      </c>
      <c r="B1995" t="s">
        <v>9041</v>
      </c>
      <c r="C1995" t="s">
        <v>649</v>
      </c>
      <c r="D1995">
        <v>0.43598110774999987</v>
      </c>
      <c r="F1995">
        <v>-0.31877163799999997</v>
      </c>
      <c r="G1995">
        <v>1.6266863500000034E-2</v>
      </c>
      <c r="H1995">
        <v>5.0380216499999998E-2</v>
      </c>
    </row>
    <row r="1996" spans="1:8" x14ac:dyDescent="0.2">
      <c r="A1996" t="s">
        <v>5010</v>
      </c>
      <c r="B1996" t="s">
        <v>9042</v>
      </c>
      <c r="C1996" t="s">
        <v>791</v>
      </c>
      <c r="D1996">
        <v>-0.32972141275000016</v>
      </c>
      <c r="F1996">
        <v>-7.2739862500000113E-2</v>
      </c>
      <c r="G1996">
        <v>-0.48084032325000026</v>
      </c>
      <c r="H1996">
        <v>5.0351793749999978E-2</v>
      </c>
    </row>
    <row r="1997" spans="1:8" x14ac:dyDescent="0.2">
      <c r="A1997" t="s">
        <v>1088</v>
      </c>
      <c r="B1997" t="s">
        <v>9043</v>
      </c>
      <c r="C1997" t="s">
        <v>39</v>
      </c>
      <c r="D1997">
        <v>-0.59311359499999983</v>
      </c>
      <c r="F1997">
        <v>-5.3069822000000079E-2</v>
      </c>
      <c r="G1997">
        <v>-0.12028537700000007</v>
      </c>
      <c r="H1997">
        <v>4.9360456249999983E-2</v>
      </c>
    </row>
    <row r="1998" spans="1:8" x14ac:dyDescent="0.2">
      <c r="A1998" t="s">
        <v>1457</v>
      </c>
      <c r="B1998" t="s">
        <v>9044</v>
      </c>
      <c r="C1998" t="s">
        <v>791</v>
      </c>
      <c r="D1998">
        <v>8.7044307500000001E-2</v>
      </c>
      <c r="F1998">
        <v>-2.0389733000000163E-2</v>
      </c>
      <c r="G1998">
        <v>-0.56540470949999988</v>
      </c>
      <c r="H1998">
        <v>4.8686403750000239E-2</v>
      </c>
    </row>
    <row r="1999" spans="1:8" x14ac:dyDescent="0.2">
      <c r="A1999" t="s">
        <v>2104</v>
      </c>
      <c r="B1999" t="s">
        <v>9045</v>
      </c>
      <c r="C1999" t="s">
        <v>243</v>
      </c>
      <c r="D1999">
        <v>-0.23703452325000005</v>
      </c>
      <c r="F1999">
        <v>-7.9748754749999873E-2</v>
      </c>
      <c r="G1999">
        <v>-0.22373959550000017</v>
      </c>
      <c r="H1999">
        <v>4.8637072749999961E-2</v>
      </c>
    </row>
    <row r="2000" spans="1:8" x14ac:dyDescent="0.2">
      <c r="A2000" t="s">
        <v>5152</v>
      </c>
      <c r="B2000" t="s">
        <v>9046</v>
      </c>
      <c r="C2000" t="s">
        <v>6065</v>
      </c>
      <c r="D2000">
        <v>0.32015887274999993</v>
      </c>
      <c r="F2000">
        <v>9.2701773750000049E-2</v>
      </c>
      <c r="G2000">
        <v>-0.12776071750000006</v>
      </c>
      <c r="H2000">
        <v>4.8227985750000014E-2</v>
      </c>
    </row>
    <row r="2001" spans="1:8" x14ac:dyDescent="0.2">
      <c r="A2001" t="s">
        <v>3293</v>
      </c>
      <c r="B2001" t="s">
        <v>9047</v>
      </c>
      <c r="C2001" t="s">
        <v>6490</v>
      </c>
      <c r="D2001">
        <v>-0.28041493250000005</v>
      </c>
      <c r="F2001">
        <v>1.7893369500000054E-2</v>
      </c>
      <c r="G2001">
        <v>0.17280188100000016</v>
      </c>
      <c r="H2001">
        <v>4.8087204500000078E-2</v>
      </c>
    </row>
    <row r="2002" spans="1:8" x14ac:dyDescent="0.2">
      <c r="A2002" t="s">
        <v>4700</v>
      </c>
      <c r="B2002" t="s">
        <v>9048</v>
      </c>
      <c r="C2002" t="s">
        <v>640</v>
      </c>
      <c r="D2002">
        <v>-0.66088696974999983</v>
      </c>
      <c r="F2002">
        <v>0.20433780975000007</v>
      </c>
      <c r="G2002">
        <v>-0.15691292324999978</v>
      </c>
      <c r="H2002">
        <v>4.7563526999999883E-2</v>
      </c>
    </row>
    <row r="2003" spans="1:8" x14ac:dyDescent="0.2">
      <c r="A2003" t="s">
        <v>3355</v>
      </c>
      <c r="B2003" t="s">
        <v>9049</v>
      </c>
      <c r="C2003" t="s">
        <v>791</v>
      </c>
      <c r="D2003">
        <v>0.27299280675000015</v>
      </c>
      <c r="F2003">
        <v>0.20890920224999981</v>
      </c>
      <c r="G2003">
        <v>0.16391014450000019</v>
      </c>
      <c r="H2003">
        <v>4.7036926499999757E-2</v>
      </c>
    </row>
    <row r="2004" spans="1:8" x14ac:dyDescent="0.2">
      <c r="A2004" t="s">
        <v>2769</v>
      </c>
      <c r="B2004" t="s">
        <v>9050</v>
      </c>
      <c r="C2004" t="s">
        <v>6414</v>
      </c>
      <c r="D2004">
        <v>-0.1541736042499999</v>
      </c>
      <c r="F2004">
        <v>0.28575740024999996</v>
      </c>
      <c r="G2004">
        <v>0.39399105424999997</v>
      </c>
      <c r="H2004">
        <v>4.6997138499999778E-2</v>
      </c>
    </row>
    <row r="2005" spans="1:8" x14ac:dyDescent="0.2">
      <c r="A2005" t="s">
        <v>5038</v>
      </c>
      <c r="B2005" t="s">
        <v>9051</v>
      </c>
      <c r="C2005" t="s">
        <v>5991</v>
      </c>
      <c r="D2005">
        <v>0.40556332450000004</v>
      </c>
      <c r="F2005">
        <v>0.22510223349999989</v>
      </c>
      <c r="G2005">
        <v>0.24976969050000011</v>
      </c>
      <c r="H2005">
        <v>4.6797649500000163E-2</v>
      </c>
    </row>
    <row r="2006" spans="1:8" x14ac:dyDescent="0.2">
      <c r="A2006" t="s">
        <v>5160</v>
      </c>
      <c r="B2006" t="s">
        <v>9052</v>
      </c>
      <c r="C2006" t="s">
        <v>6113</v>
      </c>
      <c r="D2006">
        <v>0.2680027590000002</v>
      </c>
      <c r="F2006">
        <v>2.1936503750000218E-2</v>
      </c>
      <c r="G2006">
        <v>-4.8850373000000072E-2</v>
      </c>
      <c r="H2006">
        <v>4.6768782999999772E-2</v>
      </c>
    </row>
    <row r="2007" spans="1:8" x14ac:dyDescent="0.2">
      <c r="A2007" t="s">
        <v>2618</v>
      </c>
      <c r="B2007" t="s">
        <v>9053</v>
      </c>
      <c r="C2007" t="s">
        <v>6383</v>
      </c>
      <c r="D2007">
        <v>-0.11443912750000007</v>
      </c>
      <c r="F2007">
        <v>-0.20622703249999996</v>
      </c>
      <c r="G2007">
        <v>0.19632178374999992</v>
      </c>
      <c r="H2007">
        <v>4.6764042500000033E-2</v>
      </c>
    </row>
    <row r="2008" spans="1:8" x14ac:dyDescent="0.2">
      <c r="A2008" t="s">
        <v>5023</v>
      </c>
      <c r="B2008" t="s">
        <v>9054</v>
      </c>
      <c r="C2008" t="s">
        <v>6986</v>
      </c>
      <c r="F2008">
        <v>7.8347009500000009E-2</v>
      </c>
      <c r="G2008">
        <v>0.65819029200000012</v>
      </c>
      <c r="H2008">
        <v>4.6385694500000144E-2</v>
      </c>
    </row>
    <row r="2009" spans="1:8" x14ac:dyDescent="0.2">
      <c r="A2009" t="s">
        <v>1397</v>
      </c>
      <c r="B2009" t="s">
        <v>9055</v>
      </c>
      <c r="C2009" t="s">
        <v>131</v>
      </c>
      <c r="D2009">
        <v>0.18856295399999987</v>
      </c>
      <c r="F2009">
        <v>-7.8112882000000078E-2</v>
      </c>
      <c r="G2009">
        <v>-0.52496913149999958</v>
      </c>
      <c r="H2009">
        <v>4.5983097500000243E-2</v>
      </c>
    </row>
    <row r="2010" spans="1:8" x14ac:dyDescent="0.2">
      <c r="A2010" t="s">
        <v>3870</v>
      </c>
      <c r="B2010" t="s">
        <v>9056</v>
      </c>
      <c r="C2010" t="s">
        <v>6286</v>
      </c>
      <c r="D2010">
        <v>3.688628E-2</v>
      </c>
      <c r="F2010">
        <v>-3.4810803749999952E-2</v>
      </c>
      <c r="G2010">
        <v>-8.6775207499997769E-3</v>
      </c>
      <c r="H2010">
        <v>4.5825073249999966E-2</v>
      </c>
    </row>
    <row r="2011" spans="1:8" x14ac:dyDescent="0.2">
      <c r="A2011" t="s">
        <v>1488</v>
      </c>
      <c r="B2011" t="s">
        <v>9057</v>
      </c>
      <c r="C2011" t="s">
        <v>6067</v>
      </c>
      <c r="D2011">
        <v>-0.2558772680000001</v>
      </c>
      <c r="F2011">
        <v>-5.6377660499999968E-2</v>
      </c>
      <c r="G2011">
        <v>0.59859475725000022</v>
      </c>
      <c r="H2011">
        <v>4.47339890000003E-2</v>
      </c>
    </row>
    <row r="2012" spans="1:8" x14ac:dyDescent="0.2">
      <c r="A2012" t="s">
        <v>1108</v>
      </c>
      <c r="B2012" t="s">
        <v>9058</v>
      </c>
      <c r="C2012" t="s">
        <v>72</v>
      </c>
      <c r="D2012">
        <v>0.16875900149999992</v>
      </c>
      <c r="F2012">
        <v>-0.29600437250000006</v>
      </c>
      <c r="G2012">
        <v>-0.38569057575000004</v>
      </c>
      <c r="H2012">
        <v>4.4513797500000236E-2</v>
      </c>
    </row>
    <row r="2013" spans="1:8" x14ac:dyDescent="0.2">
      <c r="A2013" t="s">
        <v>2737</v>
      </c>
      <c r="B2013" t="s">
        <v>9059</v>
      </c>
      <c r="C2013" t="s">
        <v>791</v>
      </c>
      <c r="D2013">
        <v>-0.31524191400000001</v>
      </c>
      <c r="F2013">
        <v>0.2438681682499996</v>
      </c>
      <c r="G2013">
        <v>-0.86004386524999987</v>
      </c>
      <c r="H2013">
        <v>4.4132328999999998E-2</v>
      </c>
    </row>
    <row r="2014" spans="1:8" x14ac:dyDescent="0.2">
      <c r="A2014" t="s">
        <v>2309</v>
      </c>
      <c r="B2014" t="s">
        <v>9060</v>
      </c>
      <c r="C2014" t="s">
        <v>6492</v>
      </c>
      <c r="D2014">
        <v>-0.2846893965000003</v>
      </c>
      <c r="F2014">
        <v>-4.9850352249999952E-2</v>
      </c>
      <c r="G2014">
        <v>0.1261406717500001</v>
      </c>
      <c r="H2014">
        <v>4.404827724999983E-2</v>
      </c>
    </row>
    <row r="2015" spans="1:8" x14ac:dyDescent="0.2">
      <c r="A2015" t="s">
        <v>2020</v>
      </c>
      <c r="B2015" t="s">
        <v>9061</v>
      </c>
      <c r="C2015" t="s">
        <v>205</v>
      </c>
      <c r="D2015">
        <v>-0.26265547399999978</v>
      </c>
      <c r="F2015">
        <v>0.30161154649999972</v>
      </c>
      <c r="G2015">
        <v>0.44817833025000009</v>
      </c>
      <c r="H2015">
        <v>4.2270960000000135E-2</v>
      </c>
    </row>
    <row r="2016" spans="1:8" x14ac:dyDescent="0.2">
      <c r="A2016" t="s">
        <v>4179</v>
      </c>
      <c r="B2016" t="s">
        <v>9062</v>
      </c>
      <c r="C2016" t="s">
        <v>712</v>
      </c>
      <c r="D2016">
        <v>1.2057719394999997</v>
      </c>
      <c r="H2016">
        <v>4.2132442500000027E-2</v>
      </c>
    </row>
    <row r="2017" spans="1:8" x14ac:dyDescent="0.2">
      <c r="A2017" t="s">
        <v>1215</v>
      </c>
      <c r="B2017" t="s">
        <v>9063</v>
      </c>
      <c r="C2017" t="s">
        <v>791</v>
      </c>
      <c r="D2017">
        <v>-0.3226689510000002</v>
      </c>
      <c r="F2017">
        <v>0.17650478049999996</v>
      </c>
      <c r="G2017">
        <v>0.31705449624999998</v>
      </c>
      <c r="H2017">
        <v>4.1765953499999946E-2</v>
      </c>
    </row>
    <row r="2018" spans="1:8" x14ac:dyDescent="0.2">
      <c r="A2018" t="s">
        <v>3386</v>
      </c>
      <c r="B2018" t="s">
        <v>9064</v>
      </c>
      <c r="C2018" t="s">
        <v>445</v>
      </c>
      <c r="D2018">
        <v>-0.16487642050000015</v>
      </c>
      <c r="F2018">
        <v>3.0748684999999856E-2</v>
      </c>
      <c r="G2018">
        <v>0.18948641174999992</v>
      </c>
      <c r="H2018">
        <v>4.1678744500000309E-2</v>
      </c>
    </row>
    <row r="2019" spans="1:8" x14ac:dyDescent="0.2">
      <c r="A2019" t="s">
        <v>3937</v>
      </c>
      <c r="B2019" t="s">
        <v>9065</v>
      </c>
      <c r="C2019" t="s">
        <v>791</v>
      </c>
      <c r="D2019">
        <v>0.15591060700000023</v>
      </c>
      <c r="F2019">
        <v>8.0070750000047321E-5</v>
      </c>
      <c r="G2019">
        <v>-9.7516019499999981E-2</v>
      </c>
      <c r="H2019">
        <v>4.1458346750000208E-2</v>
      </c>
    </row>
    <row r="2020" spans="1:8" x14ac:dyDescent="0.2">
      <c r="A2020" t="s">
        <v>812</v>
      </c>
      <c r="B2020" t="s">
        <v>9066</v>
      </c>
      <c r="C2020" t="s">
        <v>791</v>
      </c>
      <c r="D2020">
        <v>-0.14569570300000015</v>
      </c>
      <c r="F2020">
        <v>0.33110221475000012</v>
      </c>
      <c r="G2020">
        <v>-5.0877777000000207E-2</v>
      </c>
      <c r="H2020">
        <v>4.133798600000007E-2</v>
      </c>
    </row>
    <row r="2021" spans="1:8" x14ac:dyDescent="0.2">
      <c r="A2021" t="s">
        <v>2508</v>
      </c>
      <c r="B2021" t="s">
        <v>9067</v>
      </c>
      <c r="C2021" t="s">
        <v>6195</v>
      </c>
      <c r="D2021">
        <v>0.14818998200000019</v>
      </c>
      <c r="F2021">
        <v>0.29894966124999989</v>
      </c>
      <c r="G2021">
        <v>5.1621508249999823E-2</v>
      </c>
      <c r="H2021">
        <v>4.1072253000000107E-2</v>
      </c>
    </row>
    <row r="2022" spans="1:8" x14ac:dyDescent="0.2">
      <c r="A2022" t="s">
        <v>1324</v>
      </c>
      <c r="B2022" t="s">
        <v>9068</v>
      </c>
      <c r="C2022" t="s">
        <v>791</v>
      </c>
      <c r="D2022">
        <v>-0.53127072375000017</v>
      </c>
      <c r="F2022">
        <v>0.1581546992500002</v>
      </c>
      <c r="G2022">
        <v>0.69413530750000008</v>
      </c>
      <c r="H2022">
        <v>4.03680269999998E-2</v>
      </c>
    </row>
    <row r="2023" spans="1:8" x14ac:dyDescent="0.2">
      <c r="A2023" t="s">
        <v>1017</v>
      </c>
      <c r="B2023" t="s">
        <v>9069</v>
      </c>
      <c r="C2023" t="s">
        <v>59</v>
      </c>
      <c r="D2023">
        <v>-0.68207063524999989</v>
      </c>
      <c r="F2023">
        <v>8.1295356000000235E-2</v>
      </c>
      <c r="G2023">
        <v>0.68179986624999989</v>
      </c>
      <c r="H2023">
        <v>4.0216872749999903E-2</v>
      </c>
    </row>
    <row r="2024" spans="1:8" x14ac:dyDescent="0.2">
      <c r="A2024" t="s">
        <v>1112</v>
      </c>
      <c r="B2024" t="s">
        <v>9070</v>
      </c>
      <c r="C2024" t="s">
        <v>791</v>
      </c>
      <c r="D2024">
        <v>-0.28058645449999986</v>
      </c>
      <c r="F2024">
        <v>6.1563834250000164E-2</v>
      </c>
      <c r="G2024">
        <v>8.0304762999999668E-2</v>
      </c>
      <c r="H2024">
        <v>3.9958834749999908E-2</v>
      </c>
    </row>
    <row r="2025" spans="1:8" x14ac:dyDescent="0.2">
      <c r="A2025" t="s">
        <v>5231</v>
      </c>
      <c r="B2025" t="s">
        <v>9071</v>
      </c>
      <c r="C2025" t="s">
        <v>791</v>
      </c>
      <c r="D2025">
        <v>-1.4984132499999987E-2</v>
      </c>
      <c r="F2025">
        <v>-0.31154631174999997</v>
      </c>
      <c r="G2025">
        <v>-0.13883227050000002</v>
      </c>
      <c r="H2025">
        <v>3.9914108999999927E-2</v>
      </c>
    </row>
    <row r="2026" spans="1:8" x14ac:dyDescent="0.2">
      <c r="A2026" t="s">
        <v>2460</v>
      </c>
      <c r="B2026" t="s">
        <v>9072</v>
      </c>
      <c r="C2026" t="s">
        <v>791</v>
      </c>
      <c r="D2026">
        <v>7.8077199250000229E-2</v>
      </c>
      <c r="F2026">
        <v>0.34566779825000016</v>
      </c>
      <c r="G2026">
        <v>0.83698230399999995</v>
      </c>
      <c r="H2026">
        <v>3.9569383250000284E-2</v>
      </c>
    </row>
    <row r="2027" spans="1:8" x14ac:dyDescent="0.2">
      <c r="A2027" t="s">
        <v>1272</v>
      </c>
      <c r="B2027" t="s">
        <v>9073</v>
      </c>
      <c r="C2027" t="s">
        <v>791</v>
      </c>
      <c r="D2027">
        <v>-0.26076071099999987</v>
      </c>
      <c r="F2027">
        <v>3.550983499999761E-3</v>
      </c>
      <c r="G2027">
        <v>-0.1024981617499999</v>
      </c>
      <c r="H2027">
        <v>3.9435764499999762E-2</v>
      </c>
    </row>
    <row r="2028" spans="1:8" x14ac:dyDescent="0.2">
      <c r="A2028" t="s">
        <v>4392</v>
      </c>
      <c r="B2028" t="s">
        <v>9074</v>
      </c>
      <c r="C2028" t="s">
        <v>6424</v>
      </c>
      <c r="D2028">
        <v>-0.17453890000000002</v>
      </c>
      <c r="F2028">
        <v>9.8628540250000313E-2</v>
      </c>
      <c r="G2028">
        <v>0.11658347850000014</v>
      </c>
      <c r="H2028">
        <v>3.819725225000014E-2</v>
      </c>
    </row>
    <row r="2029" spans="1:8" x14ac:dyDescent="0.2">
      <c r="A2029" t="s">
        <v>1760</v>
      </c>
      <c r="B2029" t="s">
        <v>9075</v>
      </c>
      <c r="C2029" t="s">
        <v>5922</v>
      </c>
      <c r="D2029">
        <v>0.50007149174999976</v>
      </c>
      <c r="F2029">
        <v>-0.18639470874999997</v>
      </c>
      <c r="G2029">
        <v>-0.23008987175000012</v>
      </c>
      <c r="H2029">
        <v>3.7423186249999768E-2</v>
      </c>
    </row>
    <row r="2030" spans="1:8" x14ac:dyDescent="0.2">
      <c r="A2030" t="s">
        <v>3126</v>
      </c>
      <c r="B2030" t="s">
        <v>9076</v>
      </c>
      <c r="C2030" t="s">
        <v>900</v>
      </c>
      <c r="D2030">
        <v>7.5204007999999725E-2</v>
      </c>
      <c r="F2030">
        <v>-0.63939374374999991</v>
      </c>
      <c r="G2030">
        <v>-0.34448837549999983</v>
      </c>
      <c r="H2030">
        <v>3.6925212749999867E-2</v>
      </c>
    </row>
    <row r="2031" spans="1:8" x14ac:dyDescent="0.2">
      <c r="A2031" t="s">
        <v>860</v>
      </c>
      <c r="B2031" t="s">
        <v>9077</v>
      </c>
      <c r="C2031" t="s">
        <v>791</v>
      </c>
      <c r="D2031">
        <v>-0.55242238925000009</v>
      </c>
      <c r="F2031">
        <v>0.35008122900000005</v>
      </c>
      <c r="G2031">
        <v>0.61534618200000013</v>
      </c>
      <c r="H2031">
        <v>3.5924892999999937E-2</v>
      </c>
    </row>
    <row r="2032" spans="1:8" x14ac:dyDescent="0.2">
      <c r="A2032" t="s">
        <v>3956</v>
      </c>
      <c r="B2032" t="s">
        <v>9078</v>
      </c>
      <c r="C2032" t="s">
        <v>6985</v>
      </c>
      <c r="G2032">
        <v>-5.3093085999999914E-2</v>
      </c>
      <c r="H2032">
        <v>3.5669954000000205E-2</v>
      </c>
    </row>
    <row r="2033" spans="1:8" x14ac:dyDescent="0.2">
      <c r="A2033" t="s">
        <v>3486</v>
      </c>
      <c r="B2033" t="s">
        <v>9079</v>
      </c>
      <c r="C2033" t="s">
        <v>791</v>
      </c>
      <c r="D2033">
        <v>-1.0976432107499998</v>
      </c>
      <c r="F2033">
        <v>0.18581102400000005</v>
      </c>
      <c r="G2033">
        <v>0.71348399899999992</v>
      </c>
      <c r="H2033">
        <v>3.4471360249999791E-2</v>
      </c>
    </row>
    <row r="2034" spans="1:8" x14ac:dyDescent="0.2">
      <c r="A2034" t="s">
        <v>5297</v>
      </c>
      <c r="B2034" t="s">
        <v>9080</v>
      </c>
      <c r="C2034" t="s">
        <v>6511</v>
      </c>
      <c r="D2034">
        <v>-0.32089383625000001</v>
      </c>
      <c r="F2034">
        <v>5.4839428000000079E-2</v>
      </c>
      <c r="G2034">
        <v>0.22226221999999984</v>
      </c>
      <c r="H2034">
        <v>3.4278174499999911E-2</v>
      </c>
    </row>
    <row r="2035" spans="1:8" x14ac:dyDescent="0.2">
      <c r="A2035" t="s">
        <v>986</v>
      </c>
      <c r="B2035" t="s">
        <v>9081</v>
      </c>
      <c r="C2035" t="s">
        <v>791</v>
      </c>
      <c r="D2035">
        <v>1.1667756575000001</v>
      </c>
      <c r="F2035">
        <v>9.9833362499999967E-2</v>
      </c>
      <c r="G2035">
        <v>5.0009271750000098E-2</v>
      </c>
      <c r="H2035">
        <v>3.4127835749999863E-2</v>
      </c>
    </row>
    <row r="2036" spans="1:8" x14ac:dyDescent="0.2">
      <c r="A2036" t="s">
        <v>5262</v>
      </c>
      <c r="B2036" t="s">
        <v>9082</v>
      </c>
      <c r="C2036" t="s">
        <v>6400</v>
      </c>
      <c r="D2036">
        <v>-0.13574174499999977</v>
      </c>
      <c r="F2036">
        <v>-2.3963072249999856E-2</v>
      </c>
      <c r="G2036">
        <v>0.27055535549999998</v>
      </c>
      <c r="H2036">
        <v>3.282839725000012E-2</v>
      </c>
    </row>
    <row r="2037" spans="1:8" x14ac:dyDescent="0.2">
      <c r="A2037" t="s">
        <v>3053</v>
      </c>
      <c r="B2037" t="s">
        <v>9083</v>
      </c>
      <c r="C2037" t="s">
        <v>791</v>
      </c>
      <c r="D2037">
        <v>-6.9996912750000334E-2</v>
      </c>
      <c r="F2037">
        <v>-6.8419701249999895E-2</v>
      </c>
      <c r="G2037">
        <v>-0.13608455199999972</v>
      </c>
      <c r="H2037">
        <v>3.2781938249999906E-2</v>
      </c>
    </row>
    <row r="2038" spans="1:8" x14ac:dyDescent="0.2">
      <c r="A2038" t="s">
        <v>4326</v>
      </c>
      <c r="B2038" t="s">
        <v>9084</v>
      </c>
      <c r="C2038" t="s">
        <v>6101</v>
      </c>
      <c r="D2038">
        <v>0.28106378437500013</v>
      </c>
      <c r="F2038">
        <v>0.74125904549999988</v>
      </c>
      <c r="G2038">
        <v>0.46733300950000034</v>
      </c>
      <c r="H2038">
        <v>3.2606182250000046E-2</v>
      </c>
    </row>
    <row r="2039" spans="1:8" x14ac:dyDescent="0.2">
      <c r="A2039" t="s">
        <v>3940</v>
      </c>
      <c r="B2039" t="s">
        <v>9085</v>
      </c>
      <c r="C2039" t="s">
        <v>791</v>
      </c>
      <c r="D2039">
        <v>-0.10656147699999985</v>
      </c>
      <c r="F2039">
        <v>-0.11247945200000012</v>
      </c>
      <c r="G2039">
        <v>-0.28334676000000014</v>
      </c>
      <c r="H2039">
        <v>3.259740250000031E-2</v>
      </c>
    </row>
    <row r="2040" spans="1:8" x14ac:dyDescent="0.2">
      <c r="A2040" t="s">
        <v>5150</v>
      </c>
      <c r="B2040" t="s">
        <v>9086</v>
      </c>
      <c r="C2040" t="s">
        <v>791</v>
      </c>
      <c r="D2040">
        <v>0.32492531124999979</v>
      </c>
      <c r="F2040">
        <v>0.1876275937499999</v>
      </c>
      <c r="G2040">
        <v>-6.2085757999999824E-2</v>
      </c>
      <c r="H2040">
        <v>3.2522205499999957E-2</v>
      </c>
    </row>
    <row r="2041" spans="1:8" x14ac:dyDescent="0.2">
      <c r="A2041" t="s">
        <v>5174</v>
      </c>
      <c r="B2041" t="s">
        <v>9087</v>
      </c>
      <c r="C2041" t="s">
        <v>791</v>
      </c>
      <c r="D2041">
        <v>0.18642433774999975</v>
      </c>
      <c r="F2041">
        <v>-4.7841307499999652E-2</v>
      </c>
      <c r="G2041">
        <v>-1.1549393749999951E-2</v>
      </c>
      <c r="H2041">
        <v>3.228346150000002E-2</v>
      </c>
    </row>
    <row r="2042" spans="1:8" x14ac:dyDescent="0.2">
      <c r="A2042" t="s">
        <v>2739</v>
      </c>
      <c r="B2042" t="s">
        <v>9088</v>
      </c>
      <c r="C2042" t="s">
        <v>6293</v>
      </c>
      <c r="D2042">
        <v>2.7191963249999972E-2</v>
      </c>
      <c r="F2042">
        <v>6.5489625000020259E-4</v>
      </c>
      <c r="G2042">
        <v>-0.11608916750000002</v>
      </c>
      <c r="H2042">
        <v>3.2046901499999766E-2</v>
      </c>
    </row>
    <row r="2043" spans="1:8" x14ac:dyDescent="0.2">
      <c r="A2043" t="s">
        <v>1989</v>
      </c>
      <c r="B2043" t="s">
        <v>9089</v>
      </c>
      <c r="C2043" t="s">
        <v>5761</v>
      </c>
      <c r="D2043">
        <v>0.76701717100000011</v>
      </c>
      <c r="F2043">
        <v>4.4331282249999902E-2</v>
      </c>
      <c r="G2043">
        <v>0.5271096249999998</v>
      </c>
      <c r="H2043">
        <v>3.1617621749999963E-2</v>
      </c>
    </row>
    <row r="2044" spans="1:8" x14ac:dyDescent="0.2">
      <c r="A2044" t="s">
        <v>5282</v>
      </c>
      <c r="B2044" t="s">
        <v>9090</v>
      </c>
      <c r="C2044" t="s">
        <v>616</v>
      </c>
      <c r="D2044">
        <v>-0.19324148925000012</v>
      </c>
      <c r="F2044">
        <v>-5.0185554249999889E-2</v>
      </c>
      <c r="G2044">
        <v>0.14649376125000005</v>
      </c>
      <c r="H2044">
        <v>3.0778345500000266E-2</v>
      </c>
    </row>
    <row r="2045" spans="1:8" x14ac:dyDescent="0.2">
      <c r="A2045" t="s">
        <v>2810</v>
      </c>
      <c r="B2045" t="s">
        <v>9091</v>
      </c>
      <c r="C2045" t="s">
        <v>789</v>
      </c>
      <c r="D2045">
        <v>0.29549667650000028</v>
      </c>
      <c r="F2045">
        <v>8.1411481999999966E-2</v>
      </c>
      <c r="G2045">
        <v>0.18103583649999971</v>
      </c>
      <c r="H2045">
        <v>3.054655399999992E-2</v>
      </c>
    </row>
    <row r="2046" spans="1:8" x14ac:dyDescent="0.2">
      <c r="A2046" t="s">
        <v>5230</v>
      </c>
      <c r="B2046" t="s">
        <v>9092</v>
      </c>
      <c r="C2046" t="s">
        <v>6322</v>
      </c>
      <c r="D2046">
        <v>-1.3360173000000097E-2</v>
      </c>
      <c r="F2046">
        <v>-0.18422135775000009</v>
      </c>
      <c r="G2046">
        <v>-0.15306316574999973</v>
      </c>
      <c r="H2046">
        <v>3.0453008250000219E-2</v>
      </c>
    </row>
    <row r="2047" spans="1:8" x14ac:dyDescent="0.2">
      <c r="A2047" t="s">
        <v>1402</v>
      </c>
      <c r="B2047" t="s">
        <v>9093</v>
      </c>
      <c r="C2047" t="s">
        <v>6732</v>
      </c>
      <c r="D2047">
        <v>-0.88030620250000013</v>
      </c>
      <c r="F2047">
        <v>-0.18185758649999992</v>
      </c>
      <c r="G2047">
        <v>0.51366828249999996</v>
      </c>
      <c r="H2047">
        <v>3.0364466000000256E-2</v>
      </c>
    </row>
    <row r="2048" spans="1:8" x14ac:dyDescent="0.2">
      <c r="A2048" t="s">
        <v>4485</v>
      </c>
      <c r="B2048" t="s">
        <v>9094</v>
      </c>
      <c r="C2048" t="s">
        <v>791</v>
      </c>
      <c r="D2048">
        <v>1.0994142499999369E-3</v>
      </c>
      <c r="F2048">
        <v>0.28379550349999993</v>
      </c>
      <c r="G2048">
        <v>-2.4296978249999931E-2</v>
      </c>
      <c r="H2048">
        <v>3.0111342500000148E-2</v>
      </c>
    </row>
    <row r="2049" spans="1:8" x14ac:dyDescent="0.2">
      <c r="A2049" t="s">
        <v>991</v>
      </c>
      <c r="B2049" t="s">
        <v>9095</v>
      </c>
      <c r="C2049" t="s">
        <v>6377</v>
      </c>
      <c r="D2049">
        <v>-0.10901701500000002</v>
      </c>
      <c r="F2049">
        <v>-0.12312642525000017</v>
      </c>
      <c r="G2049">
        <v>-0.17999003975000005</v>
      </c>
      <c r="H2049">
        <v>2.9966763500000073E-2</v>
      </c>
    </row>
    <row r="2050" spans="1:8" x14ac:dyDescent="0.2">
      <c r="A2050" t="s">
        <v>3066</v>
      </c>
      <c r="B2050" t="s">
        <v>9096</v>
      </c>
      <c r="C2050" t="s">
        <v>382</v>
      </c>
      <c r="D2050">
        <v>0.18295598374999994</v>
      </c>
      <c r="F2050">
        <v>0.13656766000000004</v>
      </c>
      <c r="G2050">
        <v>0.13437358424999957</v>
      </c>
      <c r="H2050">
        <v>2.9917244249999982E-2</v>
      </c>
    </row>
    <row r="2051" spans="1:8" x14ac:dyDescent="0.2">
      <c r="A2051" t="s">
        <v>4618</v>
      </c>
      <c r="B2051" t="s">
        <v>9097</v>
      </c>
      <c r="C2051" t="s">
        <v>629</v>
      </c>
      <c r="D2051">
        <v>0.22549508575000016</v>
      </c>
      <c r="F2051">
        <v>0.24629490974999999</v>
      </c>
      <c r="G2051">
        <v>0.21840445575</v>
      </c>
      <c r="H2051">
        <v>2.9544125749999976E-2</v>
      </c>
    </row>
    <row r="2052" spans="1:8" x14ac:dyDescent="0.2">
      <c r="A2052" t="s">
        <v>1490</v>
      </c>
      <c r="B2052" t="s">
        <v>9098</v>
      </c>
      <c r="C2052" t="s">
        <v>409</v>
      </c>
      <c r="D2052">
        <v>9.6119598750000007E-2</v>
      </c>
      <c r="F2052">
        <v>-8.7171104750000047E-2</v>
      </c>
      <c r="G2052">
        <v>-0.24276465399999986</v>
      </c>
      <c r="H2052">
        <v>2.9459599000000045E-2</v>
      </c>
    </row>
    <row r="2053" spans="1:8" x14ac:dyDescent="0.2">
      <c r="A2053" t="s">
        <v>5267</v>
      </c>
      <c r="B2053" t="s">
        <v>9099</v>
      </c>
      <c r="C2053" t="s">
        <v>791</v>
      </c>
      <c r="D2053">
        <v>-0.14431854550000001</v>
      </c>
      <c r="F2053">
        <v>0.11718286575000024</v>
      </c>
      <c r="G2053">
        <v>9.9589510000000089E-2</v>
      </c>
      <c r="H2053">
        <v>2.8990618750000086E-2</v>
      </c>
    </row>
    <row r="2054" spans="1:8" x14ac:dyDescent="0.2">
      <c r="A2054" t="s">
        <v>3196</v>
      </c>
      <c r="B2054" t="s">
        <v>9100</v>
      </c>
      <c r="C2054" t="s">
        <v>459</v>
      </c>
      <c r="D2054">
        <v>-4.318177249999982E-2</v>
      </c>
      <c r="F2054">
        <v>-0.75240435874999989</v>
      </c>
      <c r="G2054">
        <v>-0.76392578974999981</v>
      </c>
      <c r="H2054">
        <v>2.8365387750000155E-2</v>
      </c>
    </row>
    <row r="2055" spans="1:8" x14ac:dyDescent="0.2">
      <c r="A2055" t="s">
        <v>3552</v>
      </c>
      <c r="B2055" t="s">
        <v>9101</v>
      </c>
      <c r="C2055" t="s">
        <v>796</v>
      </c>
      <c r="D2055">
        <v>2.2363429999999024E-3</v>
      </c>
      <c r="F2055">
        <v>0.15738053849999978</v>
      </c>
      <c r="G2055">
        <v>0.22214053374999987</v>
      </c>
      <c r="H2055">
        <v>2.8294254999999997E-2</v>
      </c>
    </row>
    <row r="2056" spans="1:8" x14ac:dyDescent="0.2">
      <c r="A2056" t="s">
        <v>3143</v>
      </c>
      <c r="B2056" t="s">
        <v>9102</v>
      </c>
      <c r="C2056" t="s">
        <v>346</v>
      </c>
      <c r="D2056">
        <v>0.23283148949999996</v>
      </c>
      <c r="F2056">
        <v>-9.8150674500000187E-2</v>
      </c>
      <c r="G2056">
        <v>0.10979526424999979</v>
      </c>
      <c r="H2056">
        <v>2.8002629249999939E-2</v>
      </c>
    </row>
    <row r="2057" spans="1:8" x14ac:dyDescent="0.2">
      <c r="A2057" t="s">
        <v>5013</v>
      </c>
      <c r="B2057" t="s">
        <v>9103</v>
      </c>
      <c r="C2057" t="s">
        <v>796</v>
      </c>
      <c r="D2057">
        <v>-0.14831820950000002</v>
      </c>
      <c r="F2057">
        <v>-2.2453875999999696E-2</v>
      </c>
      <c r="G2057">
        <v>-0.14484644199999996</v>
      </c>
      <c r="H2057">
        <v>2.7780549000000231E-2</v>
      </c>
    </row>
    <row r="2058" spans="1:8" x14ac:dyDescent="0.2">
      <c r="A2058" t="s">
        <v>1609</v>
      </c>
      <c r="B2058" t="s">
        <v>9104</v>
      </c>
      <c r="C2058" t="s">
        <v>791</v>
      </c>
      <c r="D2058">
        <v>-0.33821352275000027</v>
      </c>
      <c r="F2058">
        <v>1.151757700000002E-2</v>
      </c>
      <c r="G2058">
        <v>-0.14267461149999994</v>
      </c>
      <c r="H2058">
        <v>2.7196102999999958E-2</v>
      </c>
    </row>
    <row r="2059" spans="1:8" x14ac:dyDescent="0.2">
      <c r="A2059" t="s">
        <v>3845</v>
      </c>
      <c r="B2059" t="s">
        <v>9105</v>
      </c>
      <c r="C2059" t="s">
        <v>791</v>
      </c>
      <c r="D2059">
        <v>-9.3204078499999968E-2</v>
      </c>
      <c r="F2059">
        <v>-9.4083557500000189E-3</v>
      </c>
      <c r="G2059">
        <v>9.9746316500000043E-2</v>
      </c>
      <c r="H2059">
        <v>2.6884167750000045E-2</v>
      </c>
    </row>
    <row r="2060" spans="1:8" x14ac:dyDescent="0.2">
      <c r="A2060" t="s">
        <v>5236</v>
      </c>
      <c r="B2060" t="s">
        <v>9106</v>
      </c>
      <c r="C2060" t="s">
        <v>791</v>
      </c>
      <c r="D2060">
        <v>-3.6709342999999978E-2</v>
      </c>
      <c r="F2060">
        <v>0.13504945724999981</v>
      </c>
      <c r="G2060">
        <v>0.17643356625000001</v>
      </c>
      <c r="H2060">
        <v>2.6856512499999895E-2</v>
      </c>
    </row>
    <row r="2061" spans="1:8" x14ac:dyDescent="0.2">
      <c r="A2061" t="s">
        <v>3593</v>
      </c>
      <c r="B2061" t="s">
        <v>9107</v>
      </c>
      <c r="C2061" t="s">
        <v>791</v>
      </c>
      <c r="D2061">
        <v>9.8834352749999965E-2</v>
      </c>
      <c r="F2061">
        <v>-0.16987913075000022</v>
      </c>
      <c r="G2061">
        <v>-4.8457299750000057E-2</v>
      </c>
      <c r="H2061">
        <v>2.6778312750000088E-2</v>
      </c>
    </row>
    <row r="2062" spans="1:8" x14ac:dyDescent="0.2">
      <c r="A2062" t="s">
        <v>5401</v>
      </c>
      <c r="B2062" t="s">
        <v>9108</v>
      </c>
      <c r="C2062" t="s">
        <v>791</v>
      </c>
      <c r="F2062">
        <v>-0.93740890050000025</v>
      </c>
      <c r="G2062">
        <v>-0.24789607399999994</v>
      </c>
      <c r="H2062">
        <v>2.6690306000000216E-2</v>
      </c>
    </row>
    <row r="2063" spans="1:8" x14ac:dyDescent="0.2">
      <c r="A2063" t="s">
        <v>1451</v>
      </c>
      <c r="B2063" t="s">
        <v>9109</v>
      </c>
      <c r="C2063" t="s">
        <v>137</v>
      </c>
      <c r="D2063">
        <v>0.27487093250000028</v>
      </c>
      <c r="F2063">
        <v>2.3137774000000066E-2</v>
      </c>
      <c r="G2063">
        <v>-0.41129609174999993</v>
      </c>
      <c r="H2063">
        <v>2.6405457250000142E-2</v>
      </c>
    </row>
    <row r="2064" spans="1:8" x14ac:dyDescent="0.2">
      <c r="A2064" t="s">
        <v>2251</v>
      </c>
      <c r="B2064" t="s">
        <v>9110</v>
      </c>
      <c r="C2064" t="s">
        <v>791</v>
      </c>
      <c r="D2064">
        <v>4.7648602250000095E-2</v>
      </c>
      <c r="F2064">
        <v>-0.16379055649999999</v>
      </c>
      <c r="G2064">
        <v>-2.8207663249999938E-2</v>
      </c>
      <c r="H2064">
        <v>2.6332967749999915E-2</v>
      </c>
    </row>
    <row r="2065" spans="1:8" x14ac:dyDescent="0.2">
      <c r="A2065" t="s">
        <v>2124</v>
      </c>
      <c r="B2065" t="s">
        <v>9111</v>
      </c>
      <c r="C2065" t="s">
        <v>791</v>
      </c>
      <c r="D2065">
        <v>-0.16230738024999983</v>
      </c>
      <c r="F2065">
        <v>0.34959013275</v>
      </c>
      <c r="G2065">
        <v>-0.47982399749999993</v>
      </c>
      <c r="H2065">
        <v>2.5508399749999976E-2</v>
      </c>
    </row>
    <row r="2066" spans="1:8" x14ac:dyDescent="0.2">
      <c r="A2066" t="s">
        <v>4645</v>
      </c>
      <c r="B2066" t="s">
        <v>9112</v>
      </c>
      <c r="C2066" t="s">
        <v>744</v>
      </c>
      <c r="D2066">
        <v>0.15065861850000004</v>
      </c>
      <c r="F2066">
        <v>-0.15208812875000019</v>
      </c>
      <c r="G2066">
        <v>-0.18411866699999976</v>
      </c>
      <c r="H2066">
        <v>2.5503239500000319E-2</v>
      </c>
    </row>
    <row r="2067" spans="1:8" x14ac:dyDescent="0.2">
      <c r="A2067" t="s">
        <v>1204</v>
      </c>
      <c r="B2067" t="s">
        <v>9113</v>
      </c>
      <c r="C2067" t="s">
        <v>791</v>
      </c>
      <c r="D2067">
        <v>-3.7266974999999675E-2</v>
      </c>
      <c r="F2067">
        <v>0.11466063074999977</v>
      </c>
      <c r="G2067">
        <v>-1.4669372500000024E-2</v>
      </c>
      <c r="H2067">
        <v>2.5412717249999984E-2</v>
      </c>
    </row>
    <row r="2068" spans="1:8" x14ac:dyDescent="0.2">
      <c r="A2068" t="s">
        <v>777</v>
      </c>
      <c r="B2068" t="s">
        <v>9114</v>
      </c>
      <c r="C2068" t="s">
        <v>6479</v>
      </c>
      <c r="D2068">
        <v>-0.25591265724999973</v>
      </c>
      <c r="F2068">
        <v>-9.0245758000000065E-2</v>
      </c>
      <c r="G2068">
        <v>-0.24653741299999998</v>
      </c>
      <c r="H2068">
        <v>2.5387750000000021E-2</v>
      </c>
    </row>
    <row r="2069" spans="1:8" x14ac:dyDescent="0.2">
      <c r="A2069" t="s">
        <v>3572</v>
      </c>
      <c r="B2069" t="s">
        <v>9115</v>
      </c>
      <c r="C2069" t="s">
        <v>455</v>
      </c>
      <c r="D2069">
        <v>0.23636285350000008</v>
      </c>
      <c r="F2069">
        <v>0.33312906800000014</v>
      </c>
      <c r="G2069">
        <v>0.24839657349999994</v>
      </c>
      <c r="H2069">
        <v>2.5311113249999857E-2</v>
      </c>
    </row>
    <row r="2070" spans="1:8" x14ac:dyDescent="0.2">
      <c r="A2070" t="s">
        <v>5400</v>
      </c>
      <c r="B2070" t="s">
        <v>9116</v>
      </c>
      <c r="C2070" t="s">
        <v>791</v>
      </c>
      <c r="F2070">
        <v>-9.4593829500000157E-2</v>
      </c>
      <c r="G2070">
        <v>0.56171605299999994</v>
      </c>
      <c r="H2070">
        <v>2.4619658999999908E-2</v>
      </c>
    </row>
    <row r="2071" spans="1:8" x14ac:dyDescent="0.2">
      <c r="A2071" t="s">
        <v>2831</v>
      </c>
      <c r="B2071" t="s">
        <v>9117</v>
      </c>
      <c r="C2071" t="s">
        <v>791</v>
      </c>
      <c r="G2071">
        <v>-6.9216428250000142E-2</v>
      </c>
      <c r="H2071">
        <v>2.4613186500000064E-2</v>
      </c>
    </row>
    <row r="2072" spans="1:8" x14ac:dyDescent="0.2">
      <c r="A2072" t="s">
        <v>4493</v>
      </c>
      <c r="B2072" t="s">
        <v>9118</v>
      </c>
      <c r="C2072" t="s">
        <v>657</v>
      </c>
      <c r="D2072">
        <v>0.33413397099999986</v>
      </c>
      <c r="F2072">
        <v>0.13543434475000016</v>
      </c>
      <c r="G2072">
        <v>-0.80341508200000022</v>
      </c>
      <c r="H2072">
        <v>2.4219469750000156E-2</v>
      </c>
    </row>
    <row r="2073" spans="1:8" x14ac:dyDescent="0.2">
      <c r="A2073" t="s">
        <v>846</v>
      </c>
      <c r="B2073" t="s">
        <v>9119</v>
      </c>
      <c r="C2073" t="s">
        <v>5</v>
      </c>
      <c r="D2073">
        <v>0.30566241974999997</v>
      </c>
      <c r="F2073">
        <v>4.2661851250000063E-2</v>
      </c>
      <c r="G2073">
        <v>5.3893954499999744E-2</v>
      </c>
      <c r="H2073">
        <v>2.3715465999999994E-2</v>
      </c>
    </row>
    <row r="2074" spans="1:8" x14ac:dyDescent="0.2">
      <c r="A2074" t="s">
        <v>1748</v>
      </c>
      <c r="B2074" t="s">
        <v>9120</v>
      </c>
      <c r="C2074" t="s">
        <v>791</v>
      </c>
      <c r="D2074">
        <v>0.17078929425000017</v>
      </c>
      <c r="F2074">
        <v>-1.6762717500000595E-3</v>
      </c>
      <c r="G2074">
        <v>-3.6676953749999755E-2</v>
      </c>
      <c r="H2074">
        <v>2.3462344749999888E-2</v>
      </c>
    </row>
    <row r="2075" spans="1:8" x14ac:dyDescent="0.2">
      <c r="A2075" t="s">
        <v>5024</v>
      </c>
      <c r="B2075" t="s">
        <v>9121</v>
      </c>
      <c r="C2075" t="s">
        <v>791</v>
      </c>
      <c r="D2075">
        <v>-0.43011316549999995</v>
      </c>
      <c r="F2075">
        <v>-8.1541196750000142E-2</v>
      </c>
      <c r="G2075">
        <v>5.5204754000000189E-2</v>
      </c>
      <c r="H2075">
        <v>2.3168347000000065E-2</v>
      </c>
    </row>
    <row r="2076" spans="1:8" x14ac:dyDescent="0.2">
      <c r="A2076" t="s">
        <v>882</v>
      </c>
      <c r="B2076" t="s">
        <v>9122</v>
      </c>
      <c r="C2076" t="s">
        <v>6334</v>
      </c>
      <c r="D2076">
        <v>-4.027775699999999E-2</v>
      </c>
      <c r="F2076">
        <v>0.10352823350000012</v>
      </c>
      <c r="G2076">
        <v>8.0260311499999973E-2</v>
      </c>
      <c r="H2076">
        <v>2.250465974999992E-2</v>
      </c>
    </row>
    <row r="2077" spans="1:8" x14ac:dyDescent="0.2">
      <c r="A2077" t="s">
        <v>2781</v>
      </c>
      <c r="B2077" t="s">
        <v>9123</v>
      </c>
      <c r="C2077" t="s">
        <v>6533</v>
      </c>
      <c r="D2077">
        <v>-0.36380031624999992</v>
      </c>
      <c r="F2077">
        <v>-9.1246761249999836E-2</v>
      </c>
      <c r="G2077">
        <v>-0.19300811499999965</v>
      </c>
      <c r="H2077">
        <v>2.2426785750000181E-2</v>
      </c>
    </row>
    <row r="2078" spans="1:8" x14ac:dyDescent="0.2">
      <c r="A2078" t="s">
        <v>5206</v>
      </c>
      <c r="B2078" t="s">
        <v>9124</v>
      </c>
      <c r="C2078" t="s">
        <v>6271</v>
      </c>
      <c r="D2078">
        <v>5.5148981500000055E-2</v>
      </c>
      <c r="F2078">
        <v>0.17535747124999995</v>
      </c>
      <c r="G2078">
        <v>-0.24407052599999995</v>
      </c>
      <c r="H2078">
        <v>2.2042871999999894E-2</v>
      </c>
    </row>
    <row r="2079" spans="1:8" x14ac:dyDescent="0.2">
      <c r="A2079" t="s">
        <v>5087</v>
      </c>
      <c r="B2079" t="s">
        <v>9125</v>
      </c>
      <c r="C2079" t="s">
        <v>6495</v>
      </c>
      <c r="D2079">
        <v>-0.29097555724999979</v>
      </c>
      <c r="F2079">
        <v>0.17528489150000046</v>
      </c>
      <c r="G2079">
        <v>4.8843419500000103E-2</v>
      </c>
      <c r="H2079">
        <v>2.1505735000000081E-2</v>
      </c>
    </row>
    <row r="2080" spans="1:8" x14ac:dyDescent="0.2">
      <c r="A2080" t="s">
        <v>5399</v>
      </c>
      <c r="B2080" t="s">
        <v>9126</v>
      </c>
      <c r="C2080" t="s">
        <v>5518</v>
      </c>
      <c r="F2080">
        <v>4.4106874999998366E-3</v>
      </c>
      <c r="G2080">
        <v>-0.16862796675000008</v>
      </c>
      <c r="H2080">
        <v>2.1251939000000015E-2</v>
      </c>
    </row>
    <row r="2081" spans="1:8" x14ac:dyDescent="0.2">
      <c r="A2081" t="s">
        <v>3570</v>
      </c>
      <c r="B2081" t="s">
        <v>9127</v>
      </c>
      <c r="C2081" t="s">
        <v>454</v>
      </c>
      <c r="D2081">
        <v>-0.30416682500000009</v>
      </c>
      <c r="F2081">
        <v>0.28371780050000006</v>
      </c>
      <c r="G2081">
        <v>0.26591183000000029</v>
      </c>
      <c r="H2081">
        <v>2.0633827500000246E-2</v>
      </c>
    </row>
    <row r="2082" spans="1:8" x14ac:dyDescent="0.2">
      <c r="A2082" t="s">
        <v>3985</v>
      </c>
      <c r="B2082" t="s">
        <v>9128</v>
      </c>
      <c r="C2082" t="s">
        <v>6187</v>
      </c>
      <c r="D2082">
        <v>0.17137304549999999</v>
      </c>
      <c r="F2082">
        <v>-4.6193655749999903E-2</v>
      </c>
      <c r="G2082">
        <v>-0.26797625050000001</v>
      </c>
      <c r="H2082">
        <v>2.0610193250000131E-2</v>
      </c>
    </row>
    <row r="2083" spans="1:8" x14ac:dyDescent="0.2">
      <c r="A2083" t="s">
        <v>3727</v>
      </c>
      <c r="B2083" t="s">
        <v>9129</v>
      </c>
      <c r="C2083" t="s">
        <v>791</v>
      </c>
      <c r="D2083">
        <v>1.1337171499999939E-2</v>
      </c>
      <c r="F2083">
        <v>-6.4248746499999898E-2</v>
      </c>
      <c r="G2083">
        <v>-0.22595735150000004</v>
      </c>
      <c r="H2083">
        <v>1.9244382250000046E-2</v>
      </c>
    </row>
    <row r="2084" spans="1:8" x14ac:dyDescent="0.2">
      <c r="A2084" t="s">
        <v>1716</v>
      </c>
      <c r="B2084" t="s">
        <v>9130</v>
      </c>
      <c r="C2084" t="s">
        <v>796</v>
      </c>
      <c r="F2084">
        <v>0.1918083640000002</v>
      </c>
      <c r="G2084">
        <v>-1.7165491750000036E-2</v>
      </c>
      <c r="H2084">
        <v>1.9006443999999942E-2</v>
      </c>
    </row>
    <row r="2085" spans="1:8" x14ac:dyDescent="0.2">
      <c r="A2085" t="s">
        <v>3064</v>
      </c>
      <c r="B2085" t="s">
        <v>9131</v>
      </c>
      <c r="C2085" t="s">
        <v>6270</v>
      </c>
      <c r="D2085">
        <v>5.5517580750000205E-2</v>
      </c>
      <c r="F2085">
        <v>-0.21141551675000006</v>
      </c>
      <c r="G2085">
        <v>-8.1024158499999971E-2</v>
      </c>
      <c r="H2085">
        <v>1.8067579749999927E-2</v>
      </c>
    </row>
    <row r="2086" spans="1:8" x14ac:dyDescent="0.2">
      <c r="A2086" t="s">
        <v>3690</v>
      </c>
      <c r="B2086" t="s">
        <v>9132</v>
      </c>
      <c r="C2086" t="s">
        <v>5714</v>
      </c>
      <c r="D2086">
        <v>-0.75917743124999992</v>
      </c>
      <c r="F2086">
        <v>0.59264386999999996</v>
      </c>
      <c r="G2086">
        <v>0.21176869025000025</v>
      </c>
      <c r="H2086">
        <v>1.761804850000007E-2</v>
      </c>
    </row>
    <row r="2087" spans="1:8" x14ac:dyDescent="0.2">
      <c r="A2087" t="s">
        <v>5183</v>
      </c>
      <c r="B2087" t="s">
        <v>9133</v>
      </c>
      <c r="C2087" t="s">
        <v>680</v>
      </c>
      <c r="D2087">
        <v>0.15157459262499998</v>
      </c>
      <c r="F2087">
        <v>0.19901939774999985</v>
      </c>
      <c r="G2087">
        <v>-0.21846118462499992</v>
      </c>
      <c r="H2087">
        <v>1.6334635749999937E-2</v>
      </c>
    </row>
    <row r="2088" spans="1:8" x14ac:dyDescent="0.2">
      <c r="A2088" t="s">
        <v>4643</v>
      </c>
      <c r="B2088" t="s">
        <v>9134</v>
      </c>
      <c r="C2088" t="s">
        <v>791</v>
      </c>
      <c r="D2088">
        <v>0.41486810424999981</v>
      </c>
      <c r="F2088">
        <v>-6.666334624999995E-2</v>
      </c>
      <c r="G2088">
        <v>-0.51712584749999979</v>
      </c>
      <c r="H2088">
        <v>1.5019436249999935E-2</v>
      </c>
    </row>
    <row r="2089" spans="1:8" x14ac:dyDescent="0.2">
      <c r="A2089" t="s">
        <v>1883</v>
      </c>
      <c r="B2089" t="s">
        <v>9135</v>
      </c>
      <c r="C2089" t="s">
        <v>791</v>
      </c>
      <c r="D2089">
        <v>-0.32770736150000002</v>
      </c>
      <c r="F2089">
        <v>0.39520716800000022</v>
      </c>
      <c r="G2089">
        <v>0.61559110874999989</v>
      </c>
      <c r="H2089">
        <v>1.4753278000000113E-2</v>
      </c>
    </row>
    <row r="2090" spans="1:8" x14ac:dyDescent="0.2">
      <c r="A2090" t="s">
        <v>2551</v>
      </c>
      <c r="B2090" t="s">
        <v>9136</v>
      </c>
      <c r="C2090" t="s">
        <v>6162</v>
      </c>
      <c r="D2090">
        <v>0.19986971174999993</v>
      </c>
      <c r="F2090">
        <v>-8.825094249999877E-3</v>
      </c>
      <c r="G2090">
        <v>5.6275661499999984E-2</v>
      </c>
      <c r="H2090">
        <v>1.4328124750000155E-2</v>
      </c>
    </row>
    <row r="2091" spans="1:8" x14ac:dyDescent="0.2">
      <c r="A2091" t="s">
        <v>4045</v>
      </c>
      <c r="B2091" t="s">
        <v>9137</v>
      </c>
      <c r="C2091" t="s">
        <v>712</v>
      </c>
      <c r="D2091">
        <v>0.35095831925000009</v>
      </c>
      <c r="F2091">
        <v>-0.29804870550000029</v>
      </c>
      <c r="G2091">
        <v>-1.1728536162500001</v>
      </c>
      <c r="H2091">
        <v>1.4209546749999764E-2</v>
      </c>
    </row>
    <row r="2092" spans="1:8" x14ac:dyDescent="0.2">
      <c r="A2092" t="s">
        <v>4247</v>
      </c>
      <c r="B2092" t="s">
        <v>9138</v>
      </c>
      <c r="C2092" t="s">
        <v>744</v>
      </c>
      <c r="D2092">
        <v>0.48086068350000033</v>
      </c>
      <c r="F2092">
        <v>-1.2349764999997188E-3</v>
      </c>
      <c r="G2092">
        <v>-0.27279393699999993</v>
      </c>
      <c r="H2092">
        <v>1.311355750000019E-2</v>
      </c>
    </row>
    <row r="2093" spans="1:8" x14ac:dyDescent="0.2">
      <c r="A2093" t="s">
        <v>3523</v>
      </c>
      <c r="B2093" t="s">
        <v>9139</v>
      </c>
      <c r="C2093" t="s">
        <v>472</v>
      </c>
      <c r="D2093">
        <v>0.16884874200000016</v>
      </c>
      <c r="F2093">
        <v>-0.40863788949999991</v>
      </c>
      <c r="G2093">
        <v>-0.2667234875000003</v>
      </c>
      <c r="H2093">
        <v>1.2937237499999825E-2</v>
      </c>
    </row>
    <row r="2094" spans="1:8" x14ac:dyDescent="0.2">
      <c r="A2094" t="s">
        <v>1125</v>
      </c>
      <c r="B2094" t="s">
        <v>9140</v>
      </c>
      <c r="C2094" t="s">
        <v>43</v>
      </c>
      <c r="D2094">
        <v>-0.35836392275000006</v>
      </c>
      <c r="F2094">
        <v>-0.10139890925000014</v>
      </c>
      <c r="G2094">
        <v>9.4853499750000236E-2</v>
      </c>
      <c r="H2094">
        <v>1.2709319250000076E-2</v>
      </c>
    </row>
    <row r="2095" spans="1:8" x14ac:dyDescent="0.2">
      <c r="A2095" t="s">
        <v>1816</v>
      </c>
      <c r="B2095" t="s">
        <v>9141</v>
      </c>
      <c r="C2095" t="s">
        <v>6541</v>
      </c>
      <c r="D2095">
        <v>-0.37788186825000014</v>
      </c>
      <c r="F2095">
        <v>0.36178563449999995</v>
      </c>
      <c r="G2095">
        <v>0.29575430924999996</v>
      </c>
      <c r="H2095">
        <v>1.2314141249999968E-2</v>
      </c>
    </row>
    <row r="2096" spans="1:8" x14ac:dyDescent="0.2">
      <c r="A2096" t="s">
        <v>5176</v>
      </c>
      <c r="B2096" t="s">
        <v>9142</v>
      </c>
      <c r="C2096" t="s">
        <v>6173</v>
      </c>
      <c r="D2096">
        <v>0.18159707624999999</v>
      </c>
      <c r="F2096">
        <v>6.2515850500000039E-2</v>
      </c>
      <c r="G2096">
        <v>6.5666796999999832E-2</v>
      </c>
      <c r="H2096">
        <v>1.2150449249999728E-2</v>
      </c>
    </row>
    <row r="2097" spans="1:8" x14ac:dyDescent="0.2">
      <c r="A2097" t="s">
        <v>5273</v>
      </c>
      <c r="B2097" t="s">
        <v>9143</v>
      </c>
      <c r="C2097" t="s">
        <v>791</v>
      </c>
      <c r="D2097">
        <v>-0.1589904200000001</v>
      </c>
      <c r="F2097">
        <v>0.29461233025000005</v>
      </c>
      <c r="G2097">
        <v>-4.7243219750000176E-2</v>
      </c>
      <c r="H2097">
        <v>1.2047323249999926E-2</v>
      </c>
    </row>
    <row r="2098" spans="1:8" x14ac:dyDescent="0.2">
      <c r="A2098" t="s">
        <v>4337</v>
      </c>
      <c r="B2098" t="s">
        <v>9144</v>
      </c>
      <c r="C2098" t="s">
        <v>796</v>
      </c>
      <c r="D2098">
        <v>-5.7711576000000021E-2</v>
      </c>
      <c r="F2098">
        <v>-4.85370540000001E-2</v>
      </c>
      <c r="G2098">
        <v>-3.7056987500000131E-2</v>
      </c>
      <c r="H2098">
        <v>1.1095301500000048E-2</v>
      </c>
    </row>
    <row r="2099" spans="1:8" x14ac:dyDescent="0.2">
      <c r="A2099" t="s">
        <v>2086</v>
      </c>
      <c r="B2099" t="s">
        <v>9145</v>
      </c>
      <c r="C2099" t="s">
        <v>791</v>
      </c>
      <c r="D2099">
        <v>-1.9817313499999958E-2</v>
      </c>
      <c r="F2099">
        <v>8.2099718749999898E-2</v>
      </c>
      <c r="G2099">
        <v>0.18073249299999999</v>
      </c>
      <c r="H2099">
        <v>1.0336096750000018E-2</v>
      </c>
    </row>
    <row r="2100" spans="1:8" x14ac:dyDescent="0.2">
      <c r="A2100" t="s">
        <v>3844</v>
      </c>
      <c r="B2100" t="s">
        <v>9146</v>
      </c>
      <c r="C2100" t="s">
        <v>567</v>
      </c>
      <c r="D2100">
        <v>-1.5810459000000013E-2</v>
      </c>
      <c r="F2100">
        <v>3.1446599500000089E-2</v>
      </c>
      <c r="G2100">
        <v>-8.8908600000000282E-3</v>
      </c>
      <c r="H2100">
        <v>9.4324592500000509E-3</v>
      </c>
    </row>
    <row r="2101" spans="1:8" x14ac:dyDescent="0.2">
      <c r="A2101" t="s">
        <v>5264</v>
      </c>
      <c r="B2101" t="s">
        <v>9147</v>
      </c>
      <c r="C2101" t="s">
        <v>566</v>
      </c>
      <c r="D2101">
        <v>-0.13790854199999977</v>
      </c>
      <c r="F2101">
        <v>1.7089995000000274E-3</v>
      </c>
      <c r="G2101">
        <v>-2.3654181749999861E-2</v>
      </c>
      <c r="H2101">
        <v>9.2939922499999574E-3</v>
      </c>
    </row>
    <row r="2102" spans="1:8" x14ac:dyDescent="0.2">
      <c r="A2102" t="s">
        <v>3090</v>
      </c>
      <c r="B2102" t="s">
        <v>9148</v>
      </c>
      <c r="C2102" t="s">
        <v>658</v>
      </c>
      <c r="D2102">
        <v>-0.36248293274999988</v>
      </c>
      <c r="F2102">
        <v>0.16528379624999978</v>
      </c>
      <c r="G2102">
        <v>0.20768310949999999</v>
      </c>
      <c r="H2102">
        <v>8.885894000000288E-3</v>
      </c>
    </row>
    <row r="2103" spans="1:8" x14ac:dyDescent="0.2">
      <c r="A2103" t="s">
        <v>3527</v>
      </c>
      <c r="B2103" t="s">
        <v>9149</v>
      </c>
      <c r="C2103" t="s">
        <v>791</v>
      </c>
      <c r="D2103">
        <v>-0.61507766050000001</v>
      </c>
      <c r="F2103">
        <v>0.14467971825000006</v>
      </c>
      <c r="G2103">
        <v>3.4609513749999876E-2</v>
      </c>
      <c r="H2103">
        <v>8.7821764999996312E-3</v>
      </c>
    </row>
    <row r="2104" spans="1:8" x14ac:dyDescent="0.2">
      <c r="A2104" t="s">
        <v>2101</v>
      </c>
      <c r="B2104" t="s">
        <v>9150</v>
      </c>
      <c r="C2104" t="s">
        <v>242</v>
      </c>
      <c r="D2104">
        <v>-4.2246471499999994E-2</v>
      </c>
      <c r="F2104">
        <v>7.1836622249999899E-2</v>
      </c>
      <c r="G2104">
        <v>0.44501934349999978</v>
      </c>
      <c r="H2104">
        <v>8.7449807500000008E-3</v>
      </c>
    </row>
    <row r="2105" spans="1:8" x14ac:dyDescent="0.2">
      <c r="A2105" t="s">
        <v>1364</v>
      </c>
      <c r="B2105" t="s">
        <v>9151</v>
      </c>
      <c r="C2105" t="s">
        <v>6047</v>
      </c>
      <c r="D2105">
        <v>-0.21164190600000005</v>
      </c>
      <c r="F2105">
        <v>0.120724788</v>
      </c>
      <c r="G2105">
        <v>0.29222687200000014</v>
      </c>
      <c r="H2105">
        <v>7.4914599999998718E-3</v>
      </c>
    </row>
    <row r="2106" spans="1:8" x14ac:dyDescent="0.2">
      <c r="A2106" t="s">
        <v>2884</v>
      </c>
      <c r="B2106" t="s">
        <v>9152</v>
      </c>
      <c r="C2106" t="s">
        <v>614</v>
      </c>
      <c r="D2106">
        <v>-0.14607240962499987</v>
      </c>
      <c r="F2106">
        <v>0.29296178062500011</v>
      </c>
      <c r="G2106">
        <v>0.13135540900000015</v>
      </c>
      <c r="H2106">
        <v>7.3952527499997435E-3</v>
      </c>
    </row>
    <row r="2107" spans="1:8" x14ac:dyDescent="0.2">
      <c r="A2107" t="s">
        <v>4535</v>
      </c>
      <c r="B2107" t="s">
        <v>9153</v>
      </c>
      <c r="C2107" t="s">
        <v>6399</v>
      </c>
      <c r="D2107">
        <v>-0.13491710175000005</v>
      </c>
      <c r="F2107">
        <v>0.4033657532499999</v>
      </c>
      <c r="G2107">
        <v>0.37842058899999997</v>
      </c>
      <c r="H2107">
        <v>7.2926387499998293E-3</v>
      </c>
    </row>
    <row r="2108" spans="1:8" x14ac:dyDescent="0.2">
      <c r="A2108" t="s">
        <v>5213</v>
      </c>
      <c r="B2108" t="s">
        <v>9154</v>
      </c>
      <c r="C2108" t="s">
        <v>670</v>
      </c>
      <c r="D2108">
        <v>2.6435609500000273E-2</v>
      </c>
      <c r="F2108">
        <v>-4.8002696750000108E-2</v>
      </c>
      <c r="G2108">
        <v>-3.9827191250000116E-2</v>
      </c>
      <c r="H2108">
        <v>7.2903677499999786E-3</v>
      </c>
    </row>
    <row r="2109" spans="1:8" x14ac:dyDescent="0.2">
      <c r="A2109" t="s">
        <v>3112</v>
      </c>
      <c r="B2109" t="s">
        <v>9155</v>
      </c>
      <c r="C2109" t="s">
        <v>791</v>
      </c>
      <c r="F2109">
        <v>0.23304469850000009</v>
      </c>
      <c r="H2109">
        <v>6.7465800000001313E-3</v>
      </c>
    </row>
    <row r="2110" spans="1:8" x14ac:dyDescent="0.2">
      <c r="A2110" t="s">
        <v>1757</v>
      </c>
      <c r="B2110" t="s">
        <v>9156</v>
      </c>
      <c r="C2110" t="s">
        <v>791</v>
      </c>
      <c r="D2110">
        <v>0.106733273</v>
      </c>
      <c r="F2110">
        <v>-0.36385882825000015</v>
      </c>
      <c r="G2110">
        <v>-0.15125566500000009</v>
      </c>
      <c r="H2110">
        <v>6.5836749999998037E-3</v>
      </c>
    </row>
    <row r="2111" spans="1:8" x14ac:dyDescent="0.2">
      <c r="A2111" t="s">
        <v>3058</v>
      </c>
      <c r="B2111" t="s">
        <v>9157</v>
      </c>
      <c r="C2111" t="s">
        <v>384</v>
      </c>
      <c r="D2111">
        <v>-0.38871205050000013</v>
      </c>
      <c r="F2111">
        <v>2.6803332000000027E-2</v>
      </c>
      <c r="G2111">
        <v>0.45496396475000012</v>
      </c>
      <c r="H2111">
        <v>6.426637250000089E-3</v>
      </c>
    </row>
    <row r="2112" spans="1:8" x14ac:dyDescent="0.2">
      <c r="A2112" t="s">
        <v>3561</v>
      </c>
      <c r="B2112" t="s">
        <v>9158</v>
      </c>
      <c r="C2112" t="s">
        <v>450</v>
      </c>
      <c r="D2112">
        <v>-3.9880481249999655E-2</v>
      </c>
      <c r="F2112">
        <v>-0.41735351925000025</v>
      </c>
      <c r="G2112">
        <v>-0.39476968550000008</v>
      </c>
      <c r="H2112">
        <v>6.3581864999999339E-3</v>
      </c>
    </row>
    <row r="2113" spans="1:8" x14ac:dyDescent="0.2">
      <c r="A2113" t="s">
        <v>3284</v>
      </c>
      <c r="B2113" t="s">
        <v>9159</v>
      </c>
      <c r="C2113" t="s">
        <v>379</v>
      </c>
      <c r="D2113">
        <v>0.48121221350000004</v>
      </c>
      <c r="F2113">
        <v>0.32034490700000012</v>
      </c>
      <c r="G2113">
        <v>0.498491511</v>
      </c>
      <c r="H2113">
        <v>6.3351250000000716E-3</v>
      </c>
    </row>
    <row r="2114" spans="1:8" x14ac:dyDescent="0.2">
      <c r="A2114" t="s">
        <v>995</v>
      </c>
      <c r="B2114" t="s">
        <v>9160</v>
      </c>
      <c r="C2114" t="s">
        <v>6435</v>
      </c>
      <c r="D2114">
        <v>-0.1839615442499998</v>
      </c>
      <c r="F2114">
        <v>-0.17468357449999997</v>
      </c>
      <c r="G2114">
        <v>-0.47348536775</v>
      </c>
      <c r="H2114">
        <v>5.7937752499996305E-3</v>
      </c>
    </row>
    <row r="2115" spans="1:8" x14ac:dyDescent="0.2">
      <c r="A2115" t="s">
        <v>1560</v>
      </c>
      <c r="B2115" t="s">
        <v>9161</v>
      </c>
      <c r="C2115" t="s">
        <v>791</v>
      </c>
      <c r="D2115">
        <v>-0.98593946700000001</v>
      </c>
      <c r="F2115">
        <v>0.16343194899999983</v>
      </c>
      <c r="G2115">
        <v>0.28289171700000015</v>
      </c>
      <c r="H2115">
        <v>5.2065599999999452E-3</v>
      </c>
    </row>
    <row r="2116" spans="1:8" x14ac:dyDescent="0.2">
      <c r="A2116" t="s">
        <v>1652</v>
      </c>
      <c r="B2116" t="s">
        <v>9162</v>
      </c>
      <c r="C2116" t="s">
        <v>188</v>
      </c>
      <c r="D2116">
        <v>6.9380654999998525E-3</v>
      </c>
      <c r="F2116">
        <v>-0.10346261374999982</v>
      </c>
      <c r="G2116">
        <v>-0.17179731799999998</v>
      </c>
      <c r="H2116">
        <v>4.8895257500003123E-3</v>
      </c>
    </row>
    <row r="2117" spans="1:8" x14ac:dyDescent="0.2">
      <c r="A2117" t="s">
        <v>2433</v>
      </c>
      <c r="B2117" t="s">
        <v>9163</v>
      </c>
      <c r="C2117" t="s">
        <v>791</v>
      </c>
      <c r="D2117">
        <v>-1.4605231250000237E-2</v>
      </c>
      <c r="F2117">
        <v>-7.2280384249999954E-2</v>
      </c>
      <c r="G2117">
        <v>-0.21292135349999997</v>
      </c>
      <c r="H2117">
        <v>4.7519674999999028E-3</v>
      </c>
    </row>
    <row r="2118" spans="1:8" x14ac:dyDescent="0.2">
      <c r="A2118" t="s">
        <v>4221</v>
      </c>
      <c r="B2118" t="s">
        <v>9164</v>
      </c>
      <c r="C2118" t="s">
        <v>608</v>
      </c>
      <c r="G2118">
        <v>1.6052860000000106E-2</v>
      </c>
      <c r="H2118">
        <v>4.7303550000000229E-3</v>
      </c>
    </row>
    <row r="2119" spans="1:8" x14ac:dyDescent="0.2">
      <c r="A2119" t="s">
        <v>1963</v>
      </c>
      <c r="B2119" t="s">
        <v>9165</v>
      </c>
      <c r="C2119" t="s">
        <v>791</v>
      </c>
      <c r="D2119">
        <v>-0.31596761724999972</v>
      </c>
      <c r="F2119">
        <v>0.3382347192500002</v>
      </c>
      <c r="G2119">
        <v>-0.14437947674999987</v>
      </c>
      <c r="H2119">
        <v>4.6063520000000063E-3</v>
      </c>
    </row>
    <row r="2120" spans="1:8" x14ac:dyDescent="0.2">
      <c r="A2120" t="s">
        <v>3382</v>
      </c>
      <c r="B2120" t="s">
        <v>9166</v>
      </c>
      <c r="C2120" t="s">
        <v>791</v>
      </c>
      <c r="D2120">
        <v>0.22756124699999991</v>
      </c>
      <c r="F2120">
        <v>0.42734334550000003</v>
      </c>
      <c r="G2120">
        <v>0.13703385874999982</v>
      </c>
      <c r="H2120">
        <v>4.4453797499997144E-3</v>
      </c>
    </row>
    <row r="2121" spans="1:8" x14ac:dyDescent="0.2">
      <c r="A2121" t="s">
        <v>3330</v>
      </c>
      <c r="B2121" t="s">
        <v>9167</v>
      </c>
      <c r="C2121" t="s">
        <v>549</v>
      </c>
      <c r="D2121">
        <v>-0.10767271175000019</v>
      </c>
      <c r="F2121">
        <v>-0.16074399074999998</v>
      </c>
      <c r="G2121">
        <v>-0.12851977350000007</v>
      </c>
      <c r="H2121">
        <v>4.1868359999999091E-3</v>
      </c>
    </row>
    <row r="2122" spans="1:8" x14ac:dyDescent="0.2">
      <c r="A2122" t="s">
        <v>2541</v>
      </c>
      <c r="B2122" t="s">
        <v>9168</v>
      </c>
      <c r="C2122" t="s">
        <v>6433</v>
      </c>
      <c r="D2122">
        <v>-0.18148209174999985</v>
      </c>
      <c r="F2122">
        <v>0.17517760550000008</v>
      </c>
      <c r="G2122">
        <v>0.42738098000000002</v>
      </c>
      <c r="H2122">
        <v>4.1625589999999572E-3</v>
      </c>
    </row>
    <row r="2123" spans="1:8" x14ac:dyDescent="0.2">
      <c r="A2123" t="s">
        <v>1113</v>
      </c>
      <c r="B2123" t="s">
        <v>9169</v>
      </c>
      <c r="C2123" t="s">
        <v>791</v>
      </c>
      <c r="D2123">
        <v>-0.28927165650000009</v>
      </c>
      <c r="F2123">
        <v>-3.0524607500000103E-2</v>
      </c>
      <c r="G2123">
        <v>-0.34332029075000003</v>
      </c>
      <c r="H2123">
        <v>3.9318897500001497E-3</v>
      </c>
    </row>
    <row r="2124" spans="1:8" x14ac:dyDescent="0.2">
      <c r="A2124" t="s">
        <v>965</v>
      </c>
      <c r="B2124" t="s">
        <v>9170</v>
      </c>
      <c r="C2124" t="s">
        <v>744</v>
      </c>
      <c r="D2124">
        <v>0.18510149550000007</v>
      </c>
      <c r="F2124">
        <v>3.0389486499999726E-2</v>
      </c>
      <c r="G2124">
        <v>0.25424097874999985</v>
      </c>
      <c r="H2124">
        <v>2.5346234999999509E-3</v>
      </c>
    </row>
    <row r="2125" spans="1:8" x14ac:dyDescent="0.2">
      <c r="A2125" t="s">
        <v>1321</v>
      </c>
      <c r="B2125" t="s">
        <v>9171</v>
      </c>
      <c r="C2125" t="s">
        <v>711</v>
      </c>
      <c r="D2125">
        <v>0.40620799549999986</v>
      </c>
      <c r="F2125">
        <v>0.37348554075000034</v>
      </c>
      <c r="G2125">
        <v>-5.9931587249999869E-2</v>
      </c>
      <c r="H2125">
        <v>1.799209999999891E-3</v>
      </c>
    </row>
    <row r="2126" spans="1:8" x14ac:dyDescent="0.2">
      <c r="A2126" t="s">
        <v>4970</v>
      </c>
      <c r="B2126" t="s">
        <v>9172</v>
      </c>
      <c r="C2126" t="s">
        <v>789</v>
      </c>
      <c r="D2126">
        <v>-0.80940985399999987</v>
      </c>
      <c r="F2126">
        <v>0.42765825799999996</v>
      </c>
      <c r="G2126">
        <v>0.93431144625000018</v>
      </c>
      <c r="H2126">
        <v>1.3241950000001249E-3</v>
      </c>
    </row>
    <row r="2127" spans="1:8" x14ac:dyDescent="0.2">
      <c r="A2127" t="s">
        <v>5272</v>
      </c>
      <c r="B2127" t="s">
        <v>9173</v>
      </c>
      <c r="C2127" t="s">
        <v>791</v>
      </c>
      <c r="D2127">
        <v>-0.15757964249999995</v>
      </c>
      <c r="F2127">
        <v>-5.8504099499999906E-2</v>
      </c>
      <c r="G2127">
        <v>-5.2085616249999862E-2</v>
      </c>
      <c r="H2127">
        <v>1.2456442500003229E-3</v>
      </c>
    </row>
    <row r="2128" spans="1:8" x14ac:dyDescent="0.2">
      <c r="A2128" t="s">
        <v>2477</v>
      </c>
      <c r="B2128" t="s">
        <v>9174</v>
      </c>
      <c r="C2128" t="s">
        <v>791</v>
      </c>
      <c r="D2128">
        <v>-2.5602094999999755E-2</v>
      </c>
      <c r="F2128">
        <v>0.30594233449999997</v>
      </c>
      <c r="G2128">
        <v>5.717271425000011E-2</v>
      </c>
      <c r="H2128">
        <v>7.460110000002706E-4</v>
      </c>
    </row>
    <row r="2129" spans="1:8" x14ac:dyDescent="0.2">
      <c r="A2129" t="s">
        <v>5222</v>
      </c>
      <c r="B2129" t="s">
        <v>9175</v>
      </c>
      <c r="C2129" t="s">
        <v>6311</v>
      </c>
      <c r="D2129">
        <v>3.4223967500002397E-3</v>
      </c>
      <c r="F2129">
        <v>-0.1566603260000001</v>
      </c>
      <c r="G2129">
        <v>-0.13616017574999986</v>
      </c>
      <c r="H2129">
        <v>4.1043250000046862E-4</v>
      </c>
    </row>
    <row r="2130" spans="1:8" x14ac:dyDescent="0.2">
      <c r="A2130" t="s">
        <v>2998</v>
      </c>
      <c r="B2130" t="s">
        <v>9176</v>
      </c>
      <c r="C2130" t="s">
        <v>6565</v>
      </c>
      <c r="D2130">
        <v>-0.43400205350000004</v>
      </c>
      <c r="F2130">
        <v>-4.558989275000027E-2</v>
      </c>
      <c r="G2130">
        <v>-9.5691324250000112E-2</v>
      </c>
      <c r="H2130">
        <v>1.2042449999999307E-4</v>
      </c>
    </row>
    <row r="2131" spans="1:8" x14ac:dyDescent="0.2">
      <c r="A2131" t="s">
        <v>4577</v>
      </c>
      <c r="B2131" t="s">
        <v>9177</v>
      </c>
      <c r="C2131" t="s">
        <v>791</v>
      </c>
      <c r="D2131">
        <v>-0.39618907474999987</v>
      </c>
      <c r="F2131">
        <v>-0.24314163774999989</v>
      </c>
      <c r="G2131">
        <v>-0.40195298175000005</v>
      </c>
      <c r="H2131">
        <v>5.7860250000224751E-5</v>
      </c>
    </row>
    <row r="2132" spans="1:8" x14ac:dyDescent="0.2">
      <c r="A2132" t="s">
        <v>4661</v>
      </c>
      <c r="B2132" t="s">
        <v>9178</v>
      </c>
      <c r="C2132" t="s">
        <v>6059</v>
      </c>
      <c r="D2132">
        <v>0.3250427709999999</v>
      </c>
      <c r="F2132">
        <v>0.16576234700000012</v>
      </c>
      <c r="G2132">
        <v>0.25304713375000021</v>
      </c>
      <c r="H2132">
        <v>-1.1074525000002043E-4</v>
      </c>
    </row>
    <row r="2133" spans="1:8" x14ac:dyDescent="0.2">
      <c r="A2133" t="s">
        <v>2517</v>
      </c>
      <c r="B2133" t="s">
        <v>9179</v>
      </c>
      <c r="C2133" t="s">
        <v>796</v>
      </c>
      <c r="D2133">
        <v>-0.22481432374999988</v>
      </c>
      <c r="F2133">
        <v>-7.5674864250000071E-2</v>
      </c>
      <c r="G2133">
        <v>0.27415623249999999</v>
      </c>
      <c r="H2133">
        <v>-9.3115125000013199E-4</v>
      </c>
    </row>
    <row r="2134" spans="1:8" x14ac:dyDescent="0.2">
      <c r="A2134" t="s">
        <v>4229</v>
      </c>
      <c r="B2134" t="s">
        <v>9180</v>
      </c>
      <c r="C2134" t="s">
        <v>550</v>
      </c>
      <c r="D2134">
        <v>5.9943961750000038E-2</v>
      </c>
      <c r="F2134">
        <v>-0.23669596799999995</v>
      </c>
      <c r="G2134">
        <v>-1.6484858750000199E-2</v>
      </c>
      <c r="H2134">
        <v>-1.229615000000051E-3</v>
      </c>
    </row>
    <row r="2135" spans="1:8" x14ac:dyDescent="0.2">
      <c r="A2135" t="s">
        <v>5179</v>
      </c>
      <c r="B2135" t="s">
        <v>9181</v>
      </c>
      <c r="C2135" t="s">
        <v>791</v>
      </c>
      <c r="D2135">
        <v>0.1640303535000002</v>
      </c>
      <c r="F2135">
        <v>0.14211501549999989</v>
      </c>
      <c r="G2135">
        <v>-8.6082699000000262E-2</v>
      </c>
      <c r="H2135">
        <v>-1.8666547500003098E-3</v>
      </c>
    </row>
    <row r="2136" spans="1:8" x14ac:dyDescent="0.2">
      <c r="A2136" t="s">
        <v>5252</v>
      </c>
      <c r="B2136" t="s">
        <v>9182</v>
      </c>
      <c r="C2136" t="s">
        <v>5888</v>
      </c>
      <c r="D2136">
        <v>-9.4807387500000145E-2</v>
      </c>
      <c r="F2136">
        <v>-5.3659543500000254E-2</v>
      </c>
      <c r="G2136">
        <v>-0.22739840674999981</v>
      </c>
      <c r="H2136">
        <v>-2.3806124999997277E-3</v>
      </c>
    </row>
    <row r="2137" spans="1:8" x14ac:dyDescent="0.2">
      <c r="A2137" t="s">
        <v>2585</v>
      </c>
      <c r="B2137" t="s">
        <v>9183</v>
      </c>
      <c r="C2137" t="s">
        <v>791</v>
      </c>
      <c r="D2137">
        <v>0.21291804600000039</v>
      </c>
      <c r="F2137">
        <v>-0.48725003875</v>
      </c>
      <c r="G2137">
        <v>-0.62749794150000027</v>
      </c>
      <c r="H2137">
        <v>-2.6414685000001855E-3</v>
      </c>
    </row>
    <row r="2138" spans="1:8" x14ac:dyDescent="0.2">
      <c r="A2138" t="s">
        <v>4041</v>
      </c>
      <c r="B2138" t="s">
        <v>9184</v>
      </c>
      <c r="C2138" t="s">
        <v>5491</v>
      </c>
      <c r="D2138">
        <v>-0.88177589050000005</v>
      </c>
      <c r="F2138">
        <v>-0.26362141149999985</v>
      </c>
      <c r="G2138">
        <v>-0.30858357149999999</v>
      </c>
      <c r="H2138">
        <v>-2.889718000000042E-3</v>
      </c>
    </row>
    <row r="2139" spans="1:8" x14ac:dyDescent="0.2">
      <c r="A2139" t="s">
        <v>4593</v>
      </c>
      <c r="B2139" t="s">
        <v>9185</v>
      </c>
      <c r="C2139" t="s">
        <v>6360</v>
      </c>
      <c r="D2139">
        <v>-8.4733463749999918E-2</v>
      </c>
      <c r="F2139">
        <v>-0.28963766350000014</v>
      </c>
      <c r="G2139">
        <v>-0.1103295967499999</v>
      </c>
      <c r="H2139">
        <v>-3.0147584999998239E-3</v>
      </c>
    </row>
    <row r="2140" spans="1:8" x14ac:dyDescent="0.2">
      <c r="A2140" t="s">
        <v>3421</v>
      </c>
      <c r="B2140" t="s">
        <v>9186</v>
      </c>
      <c r="C2140" t="s">
        <v>427</v>
      </c>
      <c r="D2140">
        <v>0.20262940350000005</v>
      </c>
      <c r="F2140">
        <v>-7.5870916499999927E-2</v>
      </c>
      <c r="G2140">
        <v>-6.4881424999999854E-2</v>
      </c>
      <c r="H2140">
        <v>-3.4683802500000437E-3</v>
      </c>
    </row>
    <row r="2141" spans="1:8" x14ac:dyDescent="0.2">
      <c r="A2141" t="s">
        <v>1331</v>
      </c>
      <c r="B2141" t="s">
        <v>9187</v>
      </c>
      <c r="C2141" t="s">
        <v>791</v>
      </c>
      <c r="D2141">
        <v>-1.6790209999999948E-2</v>
      </c>
      <c r="F2141">
        <v>0.14151783750000013</v>
      </c>
      <c r="G2141">
        <v>-2.7607506000000091E-2</v>
      </c>
      <c r="H2141">
        <v>-3.8925242500001153E-3</v>
      </c>
    </row>
    <row r="2142" spans="1:8" x14ac:dyDescent="0.2">
      <c r="A2142" t="s">
        <v>5253</v>
      </c>
      <c r="B2142" t="s">
        <v>9188</v>
      </c>
      <c r="C2142" t="s">
        <v>900</v>
      </c>
      <c r="D2142">
        <v>-9.951280574999978E-2</v>
      </c>
      <c r="F2142">
        <v>-6.2770297999999933E-2</v>
      </c>
      <c r="G2142">
        <v>-0.16580540325000018</v>
      </c>
      <c r="H2142">
        <v>-4.5061930000001461E-3</v>
      </c>
    </row>
    <row r="2143" spans="1:8" x14ac:dyDescent="0.2">
      <c r="A2143" t="s">
        <v>918</v>
      </c>
      <c r="B2143" t="s">
        <v>9189</v>
      </c>
      <c r="C2143" t="s">
        <v>791</v>
      </c>
      <c r="D2143">
        <v>0.73966917724999992</v>
      </c>
      <c r="F2143">
        <v>1.2803639999999852E-2</v>
      </c>
      <c r="G2143">
        <v>1.6933812000000149E-2</v>
      </c>
      <c r="H2143">
        <v>-4.7550807500000821E-3</v>
      </c>
    </row>
    <row r="2144" spans="1:8" x14ac:dyDescent="0.2">
      <c r="A2144" t="s">
        <v>3809</v>
      </c>
      <c r="B2144" t="s">
        <v>9190</v>
      </c>
      <c r="C2144" t="s">
        <v>6241</v>
      </c>
      <c r="D2144">
        <v>9.648259425000022E-2</v>
      </c>
      <c r="F2144">
        <v>-8.9436920249999913E-2</v>
      </c>
      <c r="G2144">
        <v>0.25772107574999986</v>
      </c>
      <c r="H2144">
        <v>-4.7951002500000806E-3</v>
      </c>
    </row>
    <row r="2145" spans="1:8" x14ac:dyDescent="0.2">
      <c r="A2145" t="s">
        <v>2807</v>
      </c>
      <c r="B2145" t="s">
        <v>9191</v>
      </c>
      <c r="C2145" t="s">
        <v>311</v>
      </c>
      <c r="F2145">
        <v>0.34207519499999994</v>
      </c>
      <c r="G2145">
        <v>-0.19273989224999996</v>
      </c>
      <c r="H2145">
        <v>-5.1042137499999361E-3</v>
      </c>
    </row>
    <row r="2146" spans="1:8" x14ac:dyDescent="0.2">
      <c r="A2146" t="s">
        <v>3102</v>
      </c>
      <c r="B2146" t="s">
        <v>9192</v>
      </c>
      <c r="C2146" t="s">
        <v>791</v>
      </c>
      <c r="D2146">
        <v>-0.2668776037500003</v>
      </c>
      <c r="F2146">
        <v>0.14419979425000021</v>
      </c>
      <c r="G2146">
        <v>-5.8769440749999818E-2</v>
      </c>
      <c r="H2146">
        <v>-8.1206927499999967E-3</v>
      </c>
    </row>
    <row r="2147" spans="1:8" x14ac:dyDescent="0.2">
      <c r="A2147" t="s">
        <v>2236</v>
      </c>
      <c r="B2147" t="s">
        <v>9193</v>
      </c>
      <c r="C2147" t="s">
        <v>6047</v>
      </c>
      <c r="D2147">
        <v>0.33490202650000012</v>
      </c>
      <c r="F2147">
        <v>-0.22906645325000008</v>
      </c>
      <c r="G2147">
        <v>-0.37422845325000004</v>
      </c>
      <c r="H2147">
        <v>-8.4914802499999158E-3</v>
      </c>
    </row>
    <row r="2148" spans="1:8" x14ac:dyDescent="0.2">
      <c r="A2148" t="s">
        <v>4653</v>
      </c>
      <c r="B2148" t="s">
        <v>9194</v>
      </c>
      <c r="C2148" t="s">
        <v>791</v>
      </c>
      <c r="D2148">
        <v>-0.41257966225000009</v>
      </c>
      <c r="F2148">
        <v>-0.18043818449999996</v>
      </c>
      <c r="G2148">
        <v>-0.39900492324999998</v>
      </c>
      <c r="H2148">
        <v>-9.3748727499999122E-3</v>
      </c>
    </row>
    <row r="2149" spans="1:8" x14ac:dyDescent="0.2">
      <c r="A2149" t="s">
        <v>2335</v>
      </c>
      <c r="B2149" t="s">
        <v>9195</v>
      </c>
      <c r="C2149" t="s">
        <v>791</v>
      </c>
      <c r="D2149">
        <v>0.15692748925000002</v>
      </c>
      <c r="F2149">
        <v>-3.692316625000009E-2</v>
      </c>
      <c r="G2149">
        <v>-0.11082158849999989</v>
      </c>
      <c r="H2149">
        <v>-9.4903824999999428E-3</v>
      </c>
    </row>
    <row r="2150" spans="1:8" x14ac:dyDescent="0.2">
      <c r="A2150" t="s">
        <v>3939</v>
      </c>
      <c r="B2150" t="s">
        <v>9196</v>
      </c>
      <c r="C2150" t="s">
        <v>791</v>
      </c>
      <c r="G2150">
        <v>-0.14372585824999987</v>
      </c>
      <c r="H2150">
        <v>-9.6684877499998868E-3</v>
      </c>
    </row>
    <row r="2151" spans="1:8" x14ac:dyDescent="0.2">
      <c r="A2151" t="s">
        <v>4116</v>
      </c>
      <c r="B2151" t="s">
        <v>9197</v>
      </c>
      <c r="C2151" t="s">
        <v>791</v>
      </c>
      <c r="D2151">
        <v>-0.42546182799999971</v>
      </c>
      <c r="F2151">
        <v>0.13716307049999971</v>
      </c>
      <c r="G2151">
        <v>0.42222008874999983</v>
      </c>
      <c r="H2151">
        <v>-1.0461632000000082E-2</v>
      </c>
    </row>
    <row r="2152" spans="1:8" x14ac:dyDescent="0.2">
      <c r="A2152" t="s">
        <v>869</v>
      </c>
      <c r="B2152" t="s">
        <v>9198</v>
      </c>
      <c r="C2152" t="s">
        <v>796</v>
      </c>
      <c r="D2152">
        <v>4.2589153250000129E-2</v>
      </c>
      <c r="F2152">
        <v>-0.29256061824999996</v>
      </c>
      <c r="G2152">
        <v>-0.41565189275000003</v>
      </c>
      <c r="H2152">
        <v>-1.083047249999983E-2</v>
      </c>
    </row>
    <row r="2153" spans="1:8" x14ac:dyDescent="0.2">
      <c r="A2153" t="s">
        <v>4631</v>
      </c>
      <c r="B2153" t="s">
        <v>9199</v>
      </c>
      <c r="C2153" t="s">
        <v>675</v>
      </c>
      <c r="D2153">
        <v>-0.22441824775000002</v>
      </c>
      <c r="F2153">
        <v>-0.22296620624999999</v>
      </c>
      <c r="G2153">
        <v>-0.30096151499999996</v>
      </c>
      <c r="H2153">
        <v>-1.1284398250000249E-2</v>
      </c>
    </row>
    <row r="2154" spans="1:8" x14ac:dyDescent="0.2">
      <c r="A2154" t="s">
        <v>3734</v>
      </c>
      <c r="B2154" t="s">
        <v>9200</v>
      </c>
      <c r="C2154" t="s">
        <v>796</v>
      </c>
      <c r="D2154">
        <v>0.26206706349999992</v>
      </c>
      <c r="F2154">
        <v>-0.28028275499999988</v>
      </c>
      <c r="G2154">
        <v>-7.8341869249999987E-2</v>
      </c>
      <c r="H2154">
        <v>-1.1959810500000015E-2</v>
      </c>
    </row>
    <row r="2155" spans="1:8" x14ac:dyDescent="0.2">
      <c r="A2155" t="s">
        <v>1688</v>
      </c>
      <c r="B2155" t="s">
        <v>9201</v>
      </c>
      <c r="C2155" t="s">
        <v>791</v>
      </c>
      <c r="D2155">
        <v>9.6281404750000049E-2</v>
      </c>
      <c r="F2155">
        <v>9.8519923500000092E-2</v>
      </c>
      <c r="G2155">
        <v>7.3533985750000044E-2</v>
      </c>
      <c r="H2155">
        <v>-1.2268383000000025E-2</v>
      </c>
    </row>
    <row r="2156" spans="1:8" x14ac:dyDescent="0.2">
      <c r="A2156" t="s">
        <v>4430</v>
      </c>
      <c r="B2156" t="s">
        <v>9202</v>
      </c>
      <c r="C2156" t="s">
        <v>6499</v>
      </c>
      <c r="D2156">
        <v>-0.30550411350000012</v>
      </c>
      <c r="F2156">
        <v>0.13082016825000001</v>
      </c>
      <c r="G2156">
        <v>1.8981346500000069E-2</v>
      </c>
      <c r="H2156">
        <v>-1.2975717000000074E-2</v>
      </c>
    </row>
    <row r="2157" spans="1:8" x14ac:dyDescent="0.2">
      <c r="A2157" t="s">
        <v>2393</v>
      </c>
      <c r="B2157" t="s">
        <v>9203</v>
      </c>
      <c r="C2157" t="s">
        <v>734</v>
      </c>
      <c r="D2157">
        <v>0.36449433624999988</v>
      </c>
      <c r="F2157">
        <v>4.9440697749999936E-2</v>
      </c>
      <c r="G2157">
        <v>0.26297124350000012</v>
      </c>
      <c r="H2157">
        <v>-1.3562090249999952E-2</v>
      </c>
    </row>
    <row r="2158" spans="1:8" x14ac:dyDescent="0.2">
      <c r="A2158" t="s">
        <v>2238</v>
      </c>
      <c r="B2158" t="s">
        <v>9204</v>
      </c>
      <c r="C2158" t="s">
        <v>272</v>
      </c>
      <c r="D2158">
        <v>0.20272699349999987</v>
      </c>
      <c r="F2158">
        <v>-9.3199518750000182E-2</v>
      </c>
      <c r="G2158">
        <v>0.13526959550000001</v>
      </c>
      <c r="H2158">
        <v>-1.3695360999999774E-2</v>
      </c>
    </row>
    <row r="2159" spans="1:8" x14ac:dyDescent="0.2">
      <c r="A2159" t="s">
        <v>1123</v>
      </c>
      <c r="B2159" t="s">
        <v>9205</v>
      </c>
      <c r="C2159" t="s">
        <v>791</v>
      </c>
      <c r="D2159">
        <v>-0.65690356399999972</v>
      </c>
      <c r="F2159">
        <v>0.12932682525000011</v>
      </c>
      <c r="G2159">
        <v>-0.11560694400000003</v>
      </c>
      <c r="H2159">
        <v>-1.3802998250000089E-2</v>
      </c>
    </row>
    <row r="2160" spans="1:8" x14ac:dyDescent="0.2">
      <c r="A2160" t="s">
        <v>2766</v>
      </c>
      <c r="B2160" t="s">
        <v>9206</v>
      </c>
      <c r="C2160" t="s">
        <v>791</v>
      </c>
      <c r="D2160">
        <v>0.17179038975000011</v>
      </c>
      <c r="F2160">
        <v>0.28457343474999997</v>
      </c>
      <c r="G2160">
        <v>4.3890658750000075E-2</v>
      </c>
      <c r="H2160">
        <v>-1.3942897000000169E-2</v>
      </c>
    </row>
    <row r="2161" spans="1:8" x14ac:dyDescent="0.2">
      <c r="A2161" t="s">
        <v>3259</v>
      </c>
      <c r="B2161" t="s">
        <v>9207</v>
      </c>
      <c r="C2161" t="s">
        <v>6506</v>
      </c>
      <c r="D2161">
        <v>-0.31509758350000006</v>
      </c>
      <c r="F2161">
        <v>-0.13612666550000008</v>
      </c>
      <c r="G2161">
        <v>-0.20414628999999998</v>
      </c>
      <c r="H2161">
        <v>-1.4039113499999974E-2</v>
      </c>
    </row>
    <row r="2162" spans="1:8" x14ac:dyDescent="0.2">
      <c r="A2162" t="s">
        <v>1808</v>
      </c>
      <c r="B2162" t="s">
        <v>9208</v>
      </c>
      <c r="C2162" t="s">
        <v>791</v>
      </c>
      <c r="D2162">
        <v>0.36125860425000034</v>
      </c>
      <c r="F2162">
        <v>-2.803370174999998E-2</v>
      </c>
      <c r="G2162">
        <v>-0.14926151624999989</v>
      </c>
      <c r="H2162">
        <v>-1.4835961000000068E-2</v>
      </c>
    </row>
    <row r="2163" spans="1:8" x14ac:dyDescent="0.2">
      <c r="A2163" t="s">
        <v>2818</v>
      </c>
      <c r="B2163" t="s">
        <v>9209</v>
      </c>
      <c r="C2163" t="s">
        <v>608</v>
      </c>
      <c r="D2163">
        <v>-0.56537010550000022</v>
      </c>
      <c r="F2163">
        <v>-0.17831014549999988</v>
      </c>
      <c r="G2163">
        <v>-0.14256984662500011</v>
      </c>
      <c r="H2163">
        <v>-1.4846135875000208E-2</v>
      </c>
    </row>
    <row r="2164" spans="1:8" x14ac:dyDescent="0.2">
      <c r="A2164" t="s">
        <v>5398</v>
      </c>
      <c r="B2164" t="s">
        <v>9210</v>
      </c>
      <c r="C2164" t="s">
        <v>5518</v>
      </c>
      <c r="G2164">
        <v>2.2529150750000126E-2</v>
      </c>
      <c r="H2164">
        <v>-1.5590116250000138E-2</v>
      </c>
    </row>
    <row r="2165" spans="1:8" x14ac:dyDescent="0.2">
      <c r="A2165" t="s">
        <v>808</v>
      </c>
      <c r="B2165" t="s">
        <v>9211</v>
      </c>
      <c r="C2165" t="s">
        <v>791</v>
      </c>
      <c r="D2165">
        <v>0.23077692700000008</v>
      </c>
      <c r="F2165">
        <v>0.15102797674999996</v>
      </c>
      <c r="G2165">
        <v>-0.11344946299999985</v>
      </c>
      <c r="H2165">
        <v>-1.5804211750000036E-2</v>
      </c>
    </row>
    <row r="2166" spans="1:8" x14ac:dyDescent="0.2">
      <c r="A2166" t="s">
        <v>4719</v>
      </c>
      <c r="B2166" t="s">
        <v>9212</v>
      </c>
      <c r="C2166" t="s">
        <v>796</v>
      </c>
      <c r="D2166">
        <v>-0.40634447699999993</v>
      </c>
      <c r="F2166">
        <v>-0.4428924010000001</v>
      </c>
      <c r="G2166">
        <v>-0.62856347624999998</v>
      </c>
      <c r="H2166">
        <v>-1.582196750000003E-2</v>
      </c>
    </row>
    <row r="2167" spans="1:8" x14ac:dyDescent="0.2">
      <c r="A2167" t="s">
        <v>3917</v>
      </c>
      <c r="B2167" t="s">
        <v>9213</v>
      </c>
      <c r="C2167" t="s">
        <v>791</v>
      </c>
      <c r="D2167">
        <v>-0.57126985250000006</v>
      </c>
      <c r="F2167">
        <v>-0.17108071024999991</v>
      </c>
      <c r="G2167">
        <v>-0.39854732350000005</v>
      </c>
      <c r="H2167">
        <v>-1.6059432000000064E-2</v>
      </c>
    </row>
    <row r="2168" spans="1:8" x14ac:dyDescent="0.2">
      <c r="A2168" t="s">
        <v>2549</v>
      </c>
      <c r="B2168" t="s">
        <v>9214</v>
      </c>
      <c r="C2168" t="s">
        <v>796</v>
      </c>
      <c r="D2168">
        <v>-0.24589737800000003</v>
      </c>
      <c r="F2168">
        <v>-0.31718826174999998</v>
      </c>
      <c r="G2168">
        <v>-0.53699653849999995</v>
      </c>
      <c r="H2168">
        <v>-1.6442513750000047E-2</v>
      </c>
    </row>
    <row r="2169" spans="1:8" x14ac:dyDescent="0.2">
      <c r="A2169" t="s">
        <v>2664</v>
      </c>
      <c r="B2169" t="s">
        <v>9215</v>
      </c>
      <c r="C2169" t="s">
        <v>395</v>
      </c>
      <c r="D2169">
        <v>6.9612184249999987E-2</v>
      </c>
      <c r="F2169">
        <v>-0.33976110399999987</v>
      </c>
      <c r="G2169">
        <v>-0.27437862624999981</v>
      </c>
      <c r="H2169">
        <v>-1.651048699999982E-2</v>
      </c>
    </row>
    <row r="2170" spans="1:8" x14ac:dyDescent="0.2">
      <c r="A2170" t="s">
        <v>765</v>
      </c>
      <c r="B2170" t="s">
        <v>9216</v>
      </c>
      <c r="C2170" t="s">
        <v>791</v>
      </c>
      <c r="D2170">
        <v>0.1477414691249998</v>
      </c>
      <c r="F2170">
        <v>-7.3719059250000135E-2</v>
      </c>
      <c r="G2170">
        <v>-0.31536151700000015</v>
      </c>
      <c r="H2170">
        <v>-1.7278700999999907E-2</v>
      </c>
    </row>
    <row r="2171" spans="1:8" x14ac:dyDescent="0.2">
      <c r="A2171" t="s">
        <v>2434</v>
      </c>
      <c r="B2171" t="s">
        <v>9217</v>
      </c>
      <c r="C2171" t="s">
        <v>6231</v>
      </c>
      <c r="D2171">
        <v>0.1023823795</v>
      </c>
      <c r="F2171">
        <v>0.31458158799999991</v>
      </c>
      <c r="G2171">
        <v>0.42948334050000003</v>
      </c>
      <c r="H2171">
        <v>-1.7445033250000012E-2</v>
      </c>
    </row>
    <row r="2172" spans="1:8" x14ac:dyDescent="0.2">
      <c r="A2172" t="s">
        <v>1552</v>
      </c>
      <c r="B2172" t="s">
        <v>9218</v>
      </c>
      <c r="C2172" t="s">
        <v>6264</v>
      </c>
      <c r="D2172">
        <v>6.3982242000000009E-2</v>
      </c>
      <c r="F2172">
        <v>-0.52712352499999993</v>
      </c>
      <c r="H2172">
        <v>-1.7556108499999775E-2</v>
      </c>
    </row>
    <row r="2173" spans="1:8" x14ac:dyDescent="0.2">
      <c r="A2173" t="s">
        <v>5192</v>
      </c>
      <c r="B2173" t="s">
        <v>9219</v>
      </c>
      <c r="C2173" t="s">
        <v>6220</v>
      </c>
      <c r="D2173">
        <v>0.11428486225000004</v>
      </c>
      <c r="F2173">
        <v>0.14461126224999976</v>
      </c>
      <c r="G2173">
        <v>6.6659441000000319E-2</v>
      </c>
      <c r="H2173">
        <v>-1.7564999250000025E-2</v>
      </c>
    </row>
    <row r="2174" spans="1:8" x14ac:dyDescent="0.2">
      <c r="A2174" t="s">
        <v>1594</v>
      </c>
      <c r="B2174" t="s">
        <v>9220</v>
      </c>
      <c r="C2174" t="s">
        <v>6245</v>
      </c>
      <c r="D2174">
        <v>9.3907210249999887E-2</v>
      </c>
      <c r="F2174">
        <v>0.1345286454999999</v>
      </c>
      <c r="G2174">
        <v>0.12153110874999984</v>
      </c>
      <c r="H2174">
        <v>-1.8164675750000022E-2</v>
      </c>
    </row>
    <row r="2175" spans="1:8" x14ac:dyDescent="0.2">
      <c r="A2175" t="s">
        <v>5114</v>
      </c>
      <c r="B2175" t="s">
        <v>9221</v>
      </c>
      <c r="C2175" t="s">
        <v>791</v>
      </c>
      <c r="D2175">
        <v>0.88157257200000017</v>
      </c>
      <c r="F2175">
        <v>0.29778431449999992</v>
      </c>
      <c r="G2175">
        <v>8.863985450000017E-2</v>
      </c>
      <c r="H2175">
        <v>-1.856812799999976E-2</v>
      </c>
    </row>
    <row r="2176" spans="1:8" x14ac:dyDescent="0.2">
      <c r="A2176" t="s">
        <v>5271</v>
      </c>
      <c r="B2176" t="s">
        <v>9222</v>
      </c>
      <c r="C2176" t="s">
        <v>476</v>
      </c>
      <c r="D2176">
        <v>-0.15485610824999979</v>
      </c>
      <c r="F2176">
        <v>-0.11228862324999987</v>
      </c>
      <c r="G2176">
        <v>3.1251631249999912E-2</v>
      </c>
      <c r="H2176">
        <v>-1.8766732250000123E-2</v>
      </c>
    </row>
    <row r="2177" spans="1:8" x14ac:dyDescent="0.2">
      <c r="A2177" t="s">
        <v>3676</v>
      </c>
      <c r="B2177" t="s">
        <v>9223</v>
      </c>
      <c r="C2177" t="s">
        <v>554</v>
      </c>
      <c r="D2177">
        <v>0.68025771550000025</v>
      </c>
      <c r="F2177">
        <v>-0.15218374125000012</v>
      </c>
      <c r="G2177">
        <v>-0.30175253700000021</v>
      </c>
      <c r="H2177">
        <v>-1.9375212750000148E-2</v>
      </c>
    </row>
    <row r="2178" spans="1:8" x14ac:dyDescent="0.2">
      <c r="A2178" t="s">
        <v>3370</v>
      </c>
      <c r="B2178" t="s">
        <v>9224</v>
      </c>
      <c r="C2178" t="s">
        <v>110</v>
      </c>
      <c r="D2178">
        <v>-2.2626956499999934E-2</v>
      </c>
      <c r="F2178">
        <v>0.85436088775000008</v>
      </c>
      <c r="G2178">
        <v>1.2791694997499998</v>
      </c>
      <c r="H2178">
        <v>-1.9623956749999966E-2</v>
      </c>
    </row>
    <row r="2179" spans="1:8" x14ac:dyDescent="0.2">
      <c r="A2179" t="s">
        <v>3391</v>
      </c>
      <c r="B2179" t="s">
        <v>9225</v>
      </c>
      <c r="C2179" t="s">
        <v>6417</v>
      </c>
      <c r="D2179">
        <v>-0.15744734424999995</v>
      </c>
      <c r="F2179">
        <v>2.4111818500000031E-2</v>
      </c>
      <c r="G2179">
        <v>0.14736676449999997</v>
      </c>
      <c r="H2179">
        <v>-1.9631349250000218E-2</v>
      </c>
    </row>
    <row r="2180" spans="1:8" x14ac:dyDescent="0.2">
      <c r="A2180" t="s">
        <v>5263</v>
      </c>
      <c r="B2180" t="s">
        <v>9226</v>
      </c>
      <c r="C2180" t="s">
        <v>6403</v>
      </c>
      <c r="D2180">
        <v>-0.13663371849999995</v>
      </c>
      <c r="F2180">
        <v>-0.12129191499999999</v>
      </c>
      <c r="G2180">
        <v>-2.6818321250000016E-2</v>
      </c>
      <c r="H2180">
        <v>-1.9873321750000235E-2</v>
      </c>
    </row>
    <row r="2181" spans="1:8" x14ac:dyDescent="0.2">
      <c r="A2181" t="s">
        <v>1381</v>
      </c>
      <c r="B2181" t="s">
        <v>9227</v>
      </c>
      <c r="C2181" t="s">
        <v>5919</v>
      </c>
      <c r="D2181">
        <v>0.50280014574999998</v>
      </c>
      <c r="F2181">
        <v>0.10155591925000002</v>
      </c>
      <c r="G2181">
        <v>-0.14616627175000022</v>
      </c>
      <c r="H2181">
        <v>-1.9880010500000034E-2</v>
      </c>
    </row>
    <row r="2182" spans="1:8" x14ac:dyDescent="0.2">
      <c r="A2182" t="s">
        <v>4339</v>
      </c>
      <c r="B2182" t="s">
        <v>9228</v>
      </c>
      <c r="C2182" t="s">
        <v>791</v>
      </c>
      <c r="D2182">
        <v>-0.63915304324999989</v>
      </c>
      <c r="F2182">
        <v>0.3165566242500002</v>
      </c>
      <c r="G2182">
        <v>0.29846427975000012</v>
      </c>
      <c r="H2182">
        <v>-1.9908105749999749E-2</v>
      </c>
    </row>
    <row r="2183" spans="1:8" x14ac:dyDescent="0.2">
      <c r="A2183" t="s">
        <v>1470</v>
      </c>
      <c r="B2183" t="s">
        <v>9229</v>
      </c>
      <c r="C2183" t="s">
        <v>791</v>
      </c>
      <c r="D2183">
        <v>0.32878508349999974</v>
      </c>
      <c r="F2183">
        <v>0.54496477574999991</v>
      </c>
      <c r="G2183">
        <v>0.31073234099999997</v>
      </c>
      <c r="H2183">
        <v>-2.0303659000000192E-2</v>
      </c>
    </row>
    <row r="2184" spans="1:8" x14ac:dyDescent="0.2">
      <c r="A2184" t="s">
        <v>5397</v>
      </c>
      <c r="B2184" t="s">
        <v>9230</v>
      </c>
      <c r="C2184" t="s">
        <v>791</v>
      </c>
      <c r="F2184">
        <v>0.29980598000000003</v>
      </c>
      <c r="G2184">
        <v>-0.20479559875000022</v>
      </c>
      <c r="H2184">
        <v>-2.0374800250000144E-2</v>
      </c>
    </row>
    <row r="2185" spans="1:8" x14ac:dyDescent="0.2">
      <c r="A2185" t="s">
        <v>2162</v>
      </c>
      <c r="B2185" t="s">
        <v>9231</v>
      </c>
      <c r="C2185" t="s">
        <v>6610</v>
      </c>
      <c r="D2185">
        <v>-0.52393736424999993</v>
      </c>
      <c r="F2185">
        <v>2.555278099999999E-2</v>
      </c>
      <c r="G2185">
        <v>0.19927098225000009</v>
      </c>
      <c r="H2185">
        <v>-2.0482886499999853E-2</v>
      </c>
    </row>
    <row r="2186" spans="1:8" x14ac:dyDescent="0.2">
      <c r="A2186" t="s">
        <v>4927</v>
      </c>
      <c r="B2186" t="s">
        <v>9232</v>
      </c>
      <c r="C2186" t="s">
        <v>791</v>
      </c>
      <c r="D2186">
        <v>-7.5724372500002111E-3</v>
      </c>
      <c r="F2186">
        <v>8.7546704000000045E-2</v>
      </c>
      <c r="G2186">
        <v>-2.4492385249999939E-2</v>
      </c>
      <c r="H2186">
        <v>-2.1352474500000048E-2</v>
      </c>
    </row>
    <row r="2187" spans="1:8" x14ac:dyDescent="0.2">
      <c r="A2187" t="s">
        <v>827</v>
      </c>
      <c r="B2187" t="s">
        <v>9233</v>
      </c>
      <c r="C2187" t="s">
        <v>31</v>
      </c>
      <c r="D2187">
        <v>-0.20457969350000002</v>
      </c>
      <c r="F2187">
        <v>-7.3782759250000177E-2</v>
      </c>
      <c r="G2187">
        <v>3.1621752500000555E-3</v>
      </c>
      <c r="H2187">
        <v>-2.2364802499999809E-2</v>
      </c>
    </row>
    <row r="2188" spans="1:8" x14ac:dyDescent="0.2">
      <c r="A2188" t="s">
        <v>3924</v>
      </c>
      <c r="B2188" t="s">
        <v>9234</v>
      </c>
      <c r="C2188" t="s">
        <v>5932</v>
      </c>
      <c r="D2188">
        <v>-0.14551175100000016</v>
      </c>
      <c r="F2188">
        <v>0.30372489699999977</v>
      </c>
      <c r="G2188">
        <v>0.31045936300000021</v>
      </c>
      <c r="H2188">
        <v>-2.2381851999999858E-2</v>
      </c>
    </row>
    <row r="2189" spans="1:8" x14ac:dyDescent="0.2">
      <c r="A2189" t="s">
        <v>1092</v>
      </c>
      <c r="B2189" t="s">
        <v>9235</v>
      </c>
      <c r="C2189" t="s">
        <v>6447</v>
      </c>
      <c r="D2189">
        <v>-0.20109933875000008</v>
      </c>
      <c r="F2189">
        <v>-2.4473811750000046E-2</v>
      </c>
      <c r="G2189">
        <v>-4.3881089249999894E-2</v>
      </c>
      <c r="H2189">
        <v>-2.2770503999999948E-2</v>
      </c>
    </row>
    <row r="2190" spans="1:8" x14ac:dyDescent="0.2">
      <c r="A2190" t="s">
        <v>3671</v>
      </c>
      <c r="B2190" t="s">
        <v>9236</v>
      </c>
      <c r="C2190" t="s">
        <v>6137</v>
      </c>
      <c r="D2190">
        <v>0.22597039324999996</v>
      </c>
      <c r="F2190">
        <v>-0.55409676400000007</v>
      </c>
      <c r="G2190">
        <v>0.15912404700000005</v>
      </c>
      <c r="H2190">
        <v>-2.3111898500000019E-2</v>
      </c>
    </row>
    <row r="2191" spans="1:8" x14ac:dyDescent="0.2">
      <c r="A2191" t="s">
        <v>5134</v>
      </c>
      <c r="B2191" t="s">
        <v>9237</v>
      </c>
      <c r="C2191" t="s">
        <v>796</v>
      </c>
      <c r="D2191">
        <v>0.48321109550000008</v>
      </c>
      <c r="G2191">
        <v>-0.49176997925000004</v>
      </c>
      <c r="H2191">
        <v>-2.3351329749999945E-2</v>
      </c>
    </row>
    <row r="2192" spans="1:8" x14ac:dyDescent="0.2">
      <c r="A2192" t="s">
        <v>1132</v>
      </c>
      <c r="B2192" t="s">
        <v>9238</v>
      </c>
      <c r="C2192" t="s">
        <v>796</v>
      </c>
      <c r="D2192">
        <v>-0.12677795800000013</v>
      </c>
      <c r="F2192">
        <v>-0.23809279850000006</v>
      </c>
      <c r="G2192">
        <v>-0.54242473849999995</v>
      </c>
      <c r="H2192">
        <v>-2.3548807999999821E-2</v>
      </c>
    </row>
    <row r="2193" spans="1:8" x14ac:dyDescent="0.2">
      <c r="A2193" t="s">
        <v>4203</v>
      </c>
      <c r="B2193" t="s">
        <v>9239</v>
      </c>
      <c r="C2193" t="s">
        <v>791</v>
      </c>
      <c r="D2193">
        <v>-0.20242356874999989</v>
      </c>
      <c r="F2193">
        <v>-0.16146414400000017</v>
      </c>
      <c r="G2193">
        <v>1.6043003000000198E-2</v>
      </c>
      <c r="H2193">
        <v>-2.3560150249999877E-2</v>
      </c>
    </row>
    <row r="2194" spans="1:8" x14ac:dyDescent="0.2">
      <c r="A2194" t="s">
        <v>5241</v>
      </c>
      <c r="B2194" t="s">
        <v>9240</v>
      </c>
      <c r="C2194" t="s">
        <v>791</v>
      </c>
      <c r="D2194">
        <v>-6.3526895749999868E-2</v>
      </c>
      <c r="F2194">
        <v>7.8861101000000114E-2</v>
      </c>
      <c r="G2194">
        <v>-1.082786027</v>
      </c>
      <c r="H2194">
        <v>-2.3860817999999884E-2</v>
      </c>
    </row>
    <row r="2195" spans="1:8" x14ac:dyDescent="0.2">
      <c r="A2195" t="s">
        <v>5396</v>
      </c>
      <c r="B2195" t="s">
        <v>9241</v>
      </c>
      <c r="C2195" t="s">
        <v>659</v>
      </c>
      <c r="G2195">
        <v>-0.1819375815000002</v>
      </c>
      <c r="H2195">
        <v>-2.4217369750000221E-2</v>
      </c>
    </row>
    <row r="2196" spans="1:8" x14ac:dyDescent="0.2">
      <c r="A2196" t="s">
        <v>4482</v>
      </c>
      <c r="B2196" t="s">
        <v>9242</v>
      </c>
      <c r="C2196" t="s">
        <v>791</v>
      </c>
      <c r="D2196">
        <v>-0.31099762862499974</v>
      </c>
      <c r="F2196">
        <v>0.28820304787500001</v>
      </c>
      <c r="G2196">
        <v>-3.9966720624999834E-2</v>
      </c>
      <c r="H2196">
        <v>-2.4240149999999894E-2</v>
      </c>
    </row>
    <row r="2197" spans="1:8" x14ac:dyDescent="0.2">
      <c r="A2197" t="s">
        <v>1458</v>
      </c>
      <c r="B2197" t="s">
        <v>9243</v>
      </c>
      <c r="C2197" t="s">
        <v>744</v>
      </c>
      <c r="D2197">
        <v>-0.30376858849999999</v>
      </c>
      <c r="F2197">
        <v>0.15654065899999994</v>
      </c>
      <c r="G2197">
        <v>-5.2839442499998598E-3</v>
      </c>
      <c r="H2197">
        <v>-2.4573730999999772E-2</v>
      </c>
    </row>
    <row r="2198" spans="1:8" x14ac:dyDescent="0.2">
      <c r="A2198" t="s">
        <v>3543</v>
      </c>
      <c r="B2198" t="s">
        <v>9244</v>
      </c>
      <c r="C2198" t="s">
        <v>6404</v>
      </c>
      <c r="D2198">
        <v>-0.14061124274999995</v>
      </c>
      <c r="F2198">
        <v>0.27370265525000026</v>
      </c>
      <c r="G2198">
        <v>0.31495155425000027</v>
      </c>
      <c r="H2198">
        <v>-2.5138623499999749E-2</v>
      </c>
    </row>
    <row r="2199" spans="1:8" x14ac:dyDescent="0.2">
      <c r="A2199" t="s">
        <v>5208</v>
      </c>
      <c r="B2199" t="s">
        <v>9245</v>
      </c>
      <c r="C2199" t="s">
        <v>791</v>
      </c>
      <c r="D2199">
        <v>4.6031216500000006E-2</v>
      </c>
      <c r="F2199">
        <v>0.21151159049999979</v>
      </c>
      <c r="G2199">
        <v>4.3730476500000032E-2</v>
      </c>
      <c r="H2199">
        <v>-2.5204699000000094E-2</v>
      </c>
    </row>
    <row r="2200" spans="1:8" x14ac:dyDescent="0.2">
      <c r="A2200" t="s">
        <v>1762</v>
      </c>
      <c r="B2200" t="s">
        <v>9246</v>
      </c>
      <c r="C2200" t="s">
        <v>791</v>
      </c>
      <c r="D2200">
        <v>5.376894950000001E-2</v>
      </c>
      <c r="F2200">
        <v>3.6704975000015838E-4</v>
      </c>
      <c r="G2200">
        <v>-0.21555194699999991</v>
      </c>
      <c r="H2200">
        <v>-2.5233412499999955E-2</v>
      </c>
    </row>
    <row r="2201" spans="1:8" x14ac:dyDescent="0.2">
      <c r="A2201" t="s">
        <v>1473</v>
      </c>
      <c r="B2201" t="s">
        <v>9247</v>
      </c>
      <c r="C2201" t="s">
        <v>791</v>
      </c>
      <c r="D2201">
        <v>-0.13139100524999991</v>
      </c>
      <c r="F2201">
        <v>8.8340609249999938E-2</v>
      </c>
      <c r="G2201">
        <v>-0.24457826175000025</v>
      </c>
      <c r="H2201">
        <v>-2.5283781250000102E-2</v>
      </c>
    </row>
    <row r="2202" spans="1:8" x14ac:dyDescent="0.2">
      <c r="A2202" t="s">
        <v>2519</v>
      </c>
      <c r="B2202" t="s">
        <v>9248</v>
      </c>
      <c r="C2202" t="s">
        <v>6169</v>
      </c>
      <c r="D2202">
        <v>0.19116959375000006</v>
      </c>
      <c r="F2202">
        <v>6.9477438750000328E-2</v>
      </c>
      <c r="G2202">
        <v>-0.29543757725000003</v>
      </c>
      <c r="H2202">
        <v>-2.5623679750000159E-2</v>
      </c>
    </row>
    <row r="2203" spans="1:8" x14ac:dyDescent="0.2">
      <c r="A2203" t="s">
        <v>4579</v>
      </c>
      <c r="B2203" t="s">
        <v>9249</v>
      </c>
      <c r="C2203" t="s">
        <v>662</v>
      </c>
      <c r="D2203">
        <v>-3.370609774999981E-2</v>
      </c>
      <c r="F2203">
        <v>0.16748465824999986</v>
      </c>
      <c r="G2203">
        <v>-0.13681832774999997</v>
      </c>
      <c r="H2203">
        <v>-2.5672198499999733E-2</v>
      </c>
    </row>
    <row r="2204" spans="1:8" x14ac:dyDescent="0.2">
      <c r="A2204" t="s">
        <v>4343</v>
      </c>
      <c r="B2204" t="s">
        <v>9250</v>
      </c>
      <c r="C2204" t="s">
        <v>791</v>
      </c>
      <c r="D2204">
        <v>-0.21818380462499987</v>
      </c>
      <c r="F2204">
        <v>-6.0137901500000208E-2</v>
      </c>
      <c r="G2204">
        <v>-2.5952287250000122E-2</v>
      </c>
      <c r="H2204">
        <v>-2.7465289500000111E-2</v>
      </c>
    </row>
    <row r="2205" spans="1:8" x14ac:dyDescent="0.2">
      <c r="A2205" t="s">
        <v>953</v>
      </c>
      <c r="B2205" t="s">
        <v>9251</v>
      </c>
      <c r="C2205" t="s">
        <v>18</v>
      </c>
      <c r="D2205">
        <v>-0.24538885074999994</v>
      </c>
      <c r="F2205">
        <v>0.14899487625000032</v>
      </c>
      <c r="G2205">
        <v>0.56968900800000022</v>
      </c>
      <c r="H2205">
        <v>-2.8803634249999772E-2</v>
      </c>
    </row>
    <row r="2206" spans="1:8" x14ac:dyDescent="0.2">
      <c r="A2206" t="s">
        <v>1335</v>
      </c>
      <c r="B2206" t="s">
        <v>9252</v>
      </c>
      <c r="C2206" t="s">
        <v>493</v>
      </c>
      <c r="D2206">
        <v>-0.11619141949999995</v>
      </c>
      <c r="F2206">
        <v>-0.25542468975000043</v>
      </c>
      <c r="G2206">
        <v>-0.22415206250000008</v>
      </c>
      <c r="H2206">
        <v>-2.9192282500000225E-2</v>
      </c>
    </row>
    <row r="2207" spans="1:8" x14ac:dyDescent="0.2">
      <c r="A2207" t="s">
        <v>3896</v>
      </c>
      <c r="B2207" t="s">
        <v>9253</v>
      </c>
      <c r="C2207" t="s">
        <v>791</v>
      </c>
      <c r="D2207">
        <v>0.22435872999999987</v>
      </c>
      <c r="F2207">
        <v>3.921776400000021E-2</v>
      </c>
      <c r="G2207">
        <v>-0.14781915425000022</v>
      </c>
      <c r="H2207">
        <v>-2.9386245000000144E-2</v>
      </c>
    </row>
    <row r="2208" spans="1:8" x14ac:dyDescent="0.2">
      <c r="A2208" t="s">
        <v>4008</v>
      </c>
      <c r="B2208" t="s">
        <v>9254</v>
      </c>
      <c r="C2208" t="s">
        <v>6392</v>
      </c>
      <c r="D2208">
        <v>-0.12592480850000015</v>
      </c>
      <c r="F2208">
        <v>8.6559210000000025E-2</v>
      </c>
      <c r="G2208">
        <v>0.33934538275000009</v>
      </c>
      <c r="H2208">
        <v>-3.000700750000004E-2</v>
      </c>
    </row>
    <row r="2209" spans="1:8" x14ac:dyDescent="0.2">
      <c r="A2209" t="s">
        <v>5129</v>
      </c>
      <c r="B2209" t="s">
        <v>9255</v>
      </c>
      <c r="C2209" t="s">
        <v>670</v>
      </c>
      <c r="D2209">
        <v>0.53684284750000011</v>
      </c>
      <c r="F2209">
        <v>-0.82005104074999979</v>
      </c>
      <c r="G2209">
        <v>-6.2102783499999821E-2</v>
      </c>
      <c r="H2209">
        <v>-3.0067711499999761E-2</v>
      </c>
    </row>
    <row r="2210" spans="1:8" x14ac:dyDescent="0.2">
      <c r="A2210" t="s">
        <v>2959</v>
      </c>
      <c r="B2210" t="s">
        <v>9256</v>
      </c>
      <c r="C2210" t="s">
        <v>6984</v>
      </c>
      <c r="F2210">
        <v>0.19168215525000007</v>
      </c>
      <c r="G2210">
        <v>-7.5618843000000019E-2</v>
      </c>
      <c r="H2210">
        <v>-3.0700766000000192E-2</v>
      </c>
    </row>
    <row r="2211" spans="1:8" x14ac:dyDescent="0.2">
      <c r="A2211" t="s">
        <v>3945</v>
      </c>
      <c r="B2211" t="s">
        <v>9257</v>
      </c>
      <c r="C2211" t="s">
        <v>6405</v>
      </c>
      <c r="D2211">
        <v>-0.14348652924999983</v>
      </c>
      <c r="F2211">
        <v>-0.23918796374999993</v>
      </c>
      <c r="G2211">
        <v>-0.31921083100000003</v>
      </c>
      <c r="H2211">
        <v>-3.0910371999999756E-2</v>
      </c>
    </row>
    <row r="2212" spans="1:8" x14ac:dyDescent="0.2">
      <c r="A2212" t="s">
        <v>4085</v>
      </c>
      <c r="B2212" t="s">
        <v>9258</v>
      </c>
      <c r="C2212" t="s">
        <v>6439</v>
      </c>
      <c r="D2212">
        <v>-0.18883632749999979</v>
      </c>
      <c r="F2212">
        <v>6.1925897750000132E-2</v>
      </c>
      <c r="G2212">
        <v>2.4429817749999735E-2</v>
      </c>
      <c r="H2212">
        <v>-3.1622547250000341E-2</v>
      </c>
    </row>
    <row r="2213" spans="1:8" x14ac:dyDescent="0.2">
      <c r="A2213" t="s">
        <v>5395</v>
      </c>
      <c r="B2213" t="s">
        <v>9259</v>
      </c>
      <c r="C2213" t="s">
        <v>5942</v>
      </c>
      <c r="G2213">
        <v>-0.28477829300000002</v>
      </c>
      <c r="H2213">
        <v>-3.1770030500000074E-2</v>
      </c>
    </row>
    <row r="2214" spans="1:8" x14ac:dyDescent="0.2">
      <c r="A2214" t="s">
        <v>2470</v>
      </c>
      <c r="B2214" t="s">
        <v>9260</v>
      </c>
      <c r="C2214" t="s">
        <v>277</v>
      </c>
      <c r="D2214">
        <v>-0.27456169075000003</v>
      </c>
      <c r="F2214">
        <v>4.0714672499999785E-2</v>
      </c>
      <c r="G2214">
        <v>-0.11384245575000002</v>
      </c>
      <c r="H2214">
        <v>-3.1779365249999927E-2</v>
      </c>
    </row>
    <row r="2215" spans="1:8" x14ac:dyDescent="0.2">
      <c r="A2215" t="s">
        <v>5265</v>
      </c>
      <c r="B2215" t="s">
        <v>9261</v>
      </c>
      <c r="C2215" t="s">
        <v>791</v>
      </c>
      <c r="D2215">
        <v>-0.14145459975000005</v>
      </c>
      <c r="F2215">
        <v>-3.6841792500001023E-3</v>
      </c>
      <c r="G2215">
        <v>0.17665025525</v>
      </c>
      <c r="H2215">
        <v>-3.1810914000000023E-2</v>
      </c>
    </row>
    <row r="2216" spans="1:8" x14ac:dyDescent="0.2">
      <c r="A2216" t="s">
        <v>3060</v>
      </c>
      <c r="B2216" t="s">
        <v>9262</v>
      </c>
      <c r="C2216" t="s">
        <v>6282</v>
      </c>
      <c r="D2216">
        <v>4.4573909750000043E-2</v>
      </c>
      <c r="F2216">
        <v>-0.28367699124999984</v>
      </c>
      <c r="G2216">
        <v>-0.48464794424999991</v>
      </c>
      <c r="H2216">
        <v>-3.2700027000000055E-2</v>
      </c>
    </row>
    <row r="2217" spans="1:8" x14ac:dyDescent="0.2">
      <c r="A2217" t="s">
        <v>5305</v>
      </c>
      <c r="B2217" t="s">
        <v>9263</v>
      </c>
      <c r="C2217" t="s">
        <v>791</v>
      </c>
      <c r="D2217">
        <v>-0.37461163025000016</v>
      </c>
      <c r="F2217">
        <v>-0.20724751199999999</v>
      </c>
      <c r="G2217">
        <v>-3.5951446249999769E-2</v>
      </c>
      <c r="H2217">
        <v>-3.2719376999999827E-2</v>
      </c>
    </row>
    <row r="2218" spans="1:8" x14ac:dyDescent="0.2">
      <c r="A2218" t="s">
        <v>4966</v>
      </c>
      <c r="B2218" t="s">
        <v>9264</v>
      </c>
      <c r="C2218" t="s">
        <v>744</v>
      </c>
      <c r="D2218">
        <v>-0.13006955300000003</v>
      </c>
      <c r="F2218">
        <v>-9.7094825000001994E-3</v>
      </c>
      <c r="G2218">
        <v>9.0894055999999959E-2</v>
      </c>
      <c r="H2218">
        <v>-3.3325070499999748E-2</v>
      </c>
    </row>
    <row r="2219" spans="1:8" x14ac:dyDescent="0.2">
      <c r="A2219" t="s">
        <v>5140</v>
      </c>
      <c r="B2219" t="s">
        <v>9265</v>
      </c>
      <c r="C2219" t="s">
        <v>791</v>
      </c>
      <c r="D2219">
        <v>0.41944010850000008</v>
      </c>
      <c r="F2219">
        <v>-7.1596239000000131E-2</v>
      </c>
      <c r="G2219">
        <v>-2.1668197500000246E-2</v>
      </c>
      <c r="H2219">
        <v>-3.3677059500000009E-2</v>
      </c>
    </row>
    <row r="2220" spans="1:8" x14ac:dyDescent="0.2">
      <c r="A2220" t="s">
        <v>2392</v>
      </c>
      <c r="B2220" t="s">
        <v>9266</v>
      </c>
      <c r="C2220" t="s">
        <v>492</v>
      </c>
      <c r="D2220">
        <v>-0.49263013425000002</v>
      </c>
      <c r="F2220">
        <v>-8.7283674999999172E-3</v>
      </c>
      <c r="G2220">
        <v>-0.11390243249999994</v>
      </c>
      <c r="H2220">
        <v>-3.4149049999999903E-2</v>
      </c>
    </row>
    <row r="2221" spans="1:8" x14ac:dyDescent="0.2">
      <c r="A2221" t="s">
        <v>2763</v>
      </c>
      <c r="B2221" t="s">
        <v>9267</v>
      </c>
      <c r="C2221" t="s">
        <v>211</v>
      </c>
      <c r="D2221">
        <v>7.3044697749999804E-2</v>
      </c>
      <c r="F2221">
        <v>-0.37257996049999992</v>
      </c>
      <c r="G2221">
        <v>7.4048205000000089E-2</v>
      </c>
      <c r="H2221">
        <v>-3.4275721000000078E-2</v>
      </c>
    </row>
    <row r="2222" spans="1:8" x14ac:dyDescent="0.2">
      <c r="A2222" t="s">
        <v>5247</v>
      </c>
      <c r="B2222" t="s">
        <v>9268</v>
      </c>
      <c r="C2222" t="s">
        <v>791</v>
      </c>
      <c r="D2222">
        <v>-7.7197462749999946E-2</v>
      </c>
      <c r="F2222">
        <v>-0.14392499800000019</v>
      </c>
      <c r="G2222">
        <v>-2.7961969250000052E-2</v>
      </c>
      <c r="H2222">
        <v>-3.4631485750000128E-2</v>
      </c>
    </row>
    <row r="2223" spans="1:8" x14ac:dyDescent="0.2">
      <c r="A2223" t="s">
        <v>2487</v>
      </c>
      <c r="B2223" t="s">
        <v>9269</v>
      </c>
      <c r="C2223" t="s">
        <v>711</v>
      </c>
      <c r="D2223">
        <v>8.0158649999999901E-3</v>
      </c>
      <c r="F2223">
        <v>-6.4688792999999953E-2</v>
      </c>
      <c r="G2223">
        <v>-0.28043977349999993</v>
      </c>
      <c r="H2223">
        <v>-3.5346089249999837E-2</v>
      </c>
    </row>
    <row r="2224" spans="1:8" x14ac:dyDescent="0.2">
      <c r="A2224" t="s">
        <v>1792</v>
      </c>
      <c r="B2224" t="s">
        <v>9270</v>
      </c>
      <c r="C2224" t="s">
        <v>791</v>
      </c>
      <c r="D2224">
        <v>1.4630423749999755E-2</v>
      </c>
      <c r="F2224">
        <v>-8.5199985999999978E-2</v>
      </c>
      <c r="G2224">
        <v>6.7857734749999815E-2</v>
      </c>
      <c r="H2224">
        <v>-3.6584259750000056E-2</v>
      </c>
    </row>
    <row r="2225" spans="1:8" x14ac:dyDescent="0.2">
      <c r="A2225" t="s">
        <v>3307</v>
      </c>
      <c r="B2225" t="s">
        <v>9271</v>
      </c>
      <c r="C2225" t="s">
        <v>791</v>
      </c>
      <c r="D2225">
        <v>0.18428925574999966</v>
      </c>
      <c r="F2225">
        <v>0.37135649025000012</v>
      </c>
      <c r="G2225">
        <v>0.15989562275000013</v>
      </c>
      <c r="H2225">
        <v>-3.7540152999999979E-2</v>
      </c>
    </row>
    <row r="2226" spans="1:8" x14ac:dyDescent="0.2">
      <c r="A2226" t="s">
        <v>2298</v>
      </c>
      <c r="B2226" t="s">
        <v>9272</v>
      </c>
      <c r="C2226" t="s">
        <v>261</v>
      </c>
      <c r="D2226">
        <v>0.38119542474999979</v>
      </c>
      <c r="F2226">
        <v>0.12529927199999988</v>
      </c>
      <c r="G2226">
        <v>-0.24023972500000002</v>
      </c>
      <c r="H2226">
        <v>-3.7553023749999956E-2</v>
      </c>
    </row>
    <row r="2227" spans="1:8" x14ac:dyDescent="0.2">
      <c r="A2227" t="s">
        <v>5277</v>
      </c>
      <c r="B2227" t="s">
        <v>9273</v>
      </c>
      <c r="C2227" t="s">
        <v>791</v>
      </c>
      <c r="D2227">
        <v>-0.16960477824999995</v>
      </c>
      <c r="F2227">
        <v>4.3974259999999821E-2</v>
      </c>
      <c r="G2227">
        <v>-3.3247061250000078E-2</v>
      </c>
      <c r="H2227">
        <v>-3.8308204250000276E-2</v>
      </c>
    </row>
    <row r="2228" spans="1:8" x14ac:dyDescent="0.2">
      <c r="A2228" t="s">
        <v>3250</v>
      </c>
      <c r="B2228" t="s">
        <v>9274</v>
      </c>
      <c r="C2228" t="s">
        <v>791</v>
      </c>
      <c r="D2228">
        <v>-9.728978525000001E-2</v>
      </c>
      <c r="F2228">
        <v>-0.1993744177500002</v>
      </c>
      <c r="G2228">
        <v>-9.7829777250000041E-2</v>
      </c>
      <c r="H2228">
        <v>-3.8355926999999929E-2</v>
      </c>
    </row>
    <row r="2229" spans="1:8" x14ac:dyDescent="0.2">
      <c r="A2229" t="s">
        <v>5394</v>
      </c>
      <c r="B2229" t="s">
        <v>9275</v>
      </c>
      <c r="C2229" t="s">
        <v>791</v>
      </c>
      <c r="G2229">
        <v>-0.14017344649999999</v>
      </c>
      <c r="H2229">
        <v>-3.9028408500000084E-2</v>
      </c>
    </row>
    <row r="2230" spans="1:8" x14ac:dyDescent="0.2">
      <c r="A2230" t="s">
        <v>5219</v>
      </c>
      <c r="B2230" t="s">
        <v>9276</v>
      </c>
      <c r="C2230" t="s">
        <v>791</v>
      </c>
      <c r="D2230">
        <v>1.6853002000000148E-2</v>
      </c>
      <c r="F2230">
        <v>0.12708086050000003</v>
      </c>
      <c r="G2230">
        <v>-2.1747498999999698E-2</v>
      </c>
      <c r="H2230">
        <v>-3.9103886749999657E-2</v>
      </c>
    </row>
    <row r="2231" spans="1:8" x14ac:dyDescent="0.2">
      <c r="A2231" t="s">
        <v>3976</v>
      </c>
      <c r="B2231" t="s">
        <v>9277</v>
      </c>
      <c r="C2231" t="s">
        <v>545</v>
      </c>
      <c r="D2231">
        <v>4.0456923249999957E-2</v>
      </c>
      <c r="F2231">
        <v>0.21493039825000035</v>
      </c>
      <c r="G2231">
        <v>0.12738807475000008</v>
      </c>
      <c r="H2231">
        <v>-3.9106468749999991E-2</v>
      </c>
    </row>
    <row r="2232" spans="1:8" x14ac:dyDescent="0.2">
      <c r="A2232" t="s">
        <v>3281</v>
      </c>
      <c r="B2232" t="s">
        <v>9278</v>
      </c>
      <c r="C2232" t="s">
        <v>791</v>
      </c>
      <c r="D2232">
        <v>-0.42125142574999996</v>
      </c>
      <c r="F2232">
        <v>0.40893095350000003</v>
      </c>
      <c r="G2232">
        <v>-0.15830587224999981</v>
      </c>
      <c r="H2232">
        <v>-3.915296599999999E-2</v>
      </c>
    </row>
    <row r="2233" spans="1:8" x14ac:dyDescent="0.2">
      <c r="A2233" t="s">
        <v>3213</v>
      </c>
      <c r="B2233" t="s">
        <v>9279</v>
      </c>
      <c r="C2233" t="s">
        <v>492</v>
      </c>
      <c r="D2233">
        <v>0.31465033624999988</v>
      </c>
      <c r="F2233">
        <v>0.11875276899999981</v>
      </c>
      <c r="G2233">
        <v>-3.9037624750000013E-2</v>
      </c>
      <c r="H2233">
        <v>-3.9850894249999935E-2</v>
      </c>
    </row>
    <row r="2234" spans="1:8" x14ac:dyDescent="0.2">
      <c r="A2234" t="s">
        <v>910</v>
      </c>
      <c r="B2234" t="s">
        <v>9280</v>
      </c>
      <c r="C2234" t="s">
        <v>6517</v>
      </c>
      <c r="D2234">
        <v>-0.33186791399999988</v>
      </c>
      <c r="F2234">
        <v>0.25800535024999982</v>
      </c>
      <c r="G2234">
        <v>0.57566348574999993</v>
      </c>
      <c r="H2234">
        <v>-3.9856204750000165E-2</v>
      </c>
    </row>
    <row r="2235" spans="1:8" x14ac:dyDescent="0.2">
      <c r="A2235" t="s">
        <v>5393</v>
      </c>
      <c r="B2235" t="s">
        <v>9281</v>
      </c>
      <c r="C2235" t="s">
        <v>6983</v>
      </c>
      <c r="F2235">
        <v>-8.6524415999999868E-2</v>
      </c>
      <c r="G2235">
        <v>-0.35285182349999977</v>
      </c>
      <c r="H2235">
        <v>-4.0287083249999744E-2</v>
      </c>
    </row>
    <row r="2236" spans="1:8" x14ac:dyDescent="0.2">
      <c r="A2236" t="s">
        <v>2632</v>
      </c>
      <c r="B2236" t="s">
        <v>9282</v>
      </c>
      <c r="C2236" t="s">
        <v>6211</v>
      </c>
      <c r="D2236">
        <v>0.12449144849999998</v>
      </c>
      <c r="F2236">
        <v>5.1006224999998887E-3</v>
      </c>
      <c r="G2236">
        <v>-0.28652001699999985</v>
      </c>
      <c r="H2236">
        <v>-4.0312140749999982E-2</v>
      </c>
    </row>
    <row r="2237" spans="1:8" x14ac:dyDescent="0.2">
      <c r="A2237" t="s">
        <v>4131</v>
      </c>
      <c r="B2237" t="s">
        <v>9283</v>
      </c>
      <c r="C2237" t="s">
        <v>791</v>
      </c>
      <c r="D2237">
        <v>0.32255990974999998</v>
      </c>
      <c r="F2237">
        <v>0.20181096300000023</v>
      </c>
      <c r="G2237">
        <v>-5.8251908500000248E-2</v>
      </c>
      <c r="H2237">
        <v>-4.034577324999989E-2</v>
      </c>
    </row>
    <row r="2238" spans="1:8" x14ac:dyDescent="0.2">
      <c r="A2238" t="s">
        <v>3150</v>
      </c>
      <c r="B2238" t="s">
        <v>9284</v>
      </c>
      <c r="C2238" t="s">
        <v>6313</v>
      </c>
      <c r="D2238">
        <v>-7.4829099999987163E-4</v>
      </c>
      <c r="F2238">
        <v>5.3414700000003806E-4</v>
      </c>
      <c r="G2238">
        <v>7.7859803749999734E-2</v>
      </c>
      <c r="H2238">
        <v>-4.0458713999999986E-2</v>
      </c>
    </row>
    <row r="2239" spans="1:8" x14ac:dyDescent="0.2">
      <c r="A2239" t="s">
        <v>922</v>
      </c>
      <c r="B2239" t="s">
        <v>9285</v>
      </c>
      <c r="C2239" t="s">
        <v>45</v>
      </c>
      <c r="D2239">
        <v>-6.7117026249999837E-2</v>
      </c>
      <c r="F2239">
        <v>-0.3056578897499998</v>
      </c>
      <c r="G2239">
        <v>-0.27218498874999991</v>
      </c>
      <c r="H2239">
        <v>-4.0515611000000139E-2</v>
      </c>
    </row>
    <row r="2240" spans="1:8" x14ac:dyDescent="0.2">
      <c r="A2240" t="s">
        <v>4028</v>
      </c>
      <c r="B2240" t="s">
        <v>9286</v>
      </c>
      <c r="C2240" t="s">
        <v>791</v>
      </c>
      <c r="D2240">
        <v>0.54203533875000021</v>
      </c>
      <c r="F2240">
        <v>5.3594780499999939E-2</v>
      </c>
      <c r="G2240">
        <v>1.0696525000002154E-3</v>
      </c>
      <c r="H2240">
        <v>-4.1427770250000086E-2</v>
      </c>
    </row>
    <row r="2241" spans="1:8" x14ac:dyDescent="0.2">
      <c r="A2241" t="s">
        <v>1109</v>
      </c>
      <c r="B2241" t="s">
        <v>9287</v>
      </c>
      <c r="C2241" t="s">
        <v>796</v>
      </c>
      <c r="D2241">
        <v>-0.25638715925000011</v>
      </c>
      <c r="F2241">
        <v>-4.0566639750000119E-2</v>
      </c>
      <c r="G2241">
        <v>-0.38685435424999992</v>
      </c>
      <c r="H2241">
        <v>-4.2326687499999932E-2</v>
      </c>
    </row>
    <row r="2242" spans="1:8" x14ac:dyDescent="0.2">
      <c r="A2242" t="s">
        <v>4060</v>
      </c>
      <c r="B2242" t="s">
        <v>9288</v>
      </c>
      <c r="C2242" t="s">
        <v>791</v>
      </c>
      <c r="D2242">
        <v>0.31975461750000006</v>
      </c>
      <c r="F2242">
        <v>-0.11425578500000007</v>
      </c>
      <c r="G2242">
        <v>0.11229833425000033</v>
      </c>
      <c r="H2242">
        <v>-4.2676876749999891E-2</v>
      </c>
    </row>
    <row r="2243" spans="1:8" x14ac:dyDescent="0.2">
      <c r="A2243" t="s">
        <v>5238</v>
      </c>
      <c r="B2243" t="s">
        <v>9289</v>
      </c>
      <c r="C2243" t="s">
        <v>791</v>
      </c>
      <c r="D2243">
        <v>-4.3859401749999916E-2</v>
      </c>
      <c r="F2243">
        <v>2.4567599499999981E-2</v>
      </c>
      <c r="G2243">
        <v>-0.26792633599999999</v>
      </c>
      <c r="H2243">
        <v>-4.271179624999985E-2</v>
      </c>
    </row>
    <row r="2244" spans="1:8" x14ac:dyDescent="0.2">
      <c r="A2244" t="s">
        <v>4776</v>
      </c>
      <c r="B2244" t="s">
        <v>9290</v>
      </c>
      <c r="C2244" t="s">
        <v>817</v>
      </c>
      <c r="D2244">
        <v>0.18023245450000006</v>
      </c>
      <c r="F2244">
        <v>0.15465424474999984</v>
      </c>
      <c r="G2244">
        <v>0.13780670549999977</v>
      </c>
      <c r="H2244">
        <v>-4.324316775000013E-2</v>
      </c>
    </row>
    <row r="2245" spans="1:8" x14ac:dyDescent="0.2">
      <c r="A2245" t="s">
        <v>2319</v>
      </c>
      <c r="B2245" t="s">
        <v>9291</v>
      </c>
      <c r="C2245" t="s">
        <v>6394</v>
      </c>
      <c r="D2245">
        <v>-0.12932866750000011</v>
      </c>
      <c r="F2245">
        <v>9.7070208999999893E-2</v>
      </c>
      <c r="G2245">
        <v>0.21140349375</v>
      </c>
      <c r="H2245">
        <v>-4.4963374249999723E-2</v>
      </c>
    </row>
    <row r="2246" spans="1:8" x14ac:dyDescent="0.2">
      <c r="A2246" t="s">
        <v>5392</v>
      </c>
      <c r="B2246" t="s">
        <v>9292</v>
      </c>
      <c r="C2246" t="s">
        <v>791</v>
      </c>
      <c r="G2246">
        <v>-0.42485756299999994</v>
      </c>
      <c r="H2246">
        <v>-4.5171225000000155E-2</v>
      </c>
    </row>
    <row r="2247" spans="1:8" x14ac:dyDescent="0.2">
      <c r="A2247" t="s">
        <v>1034</v>
      </c>
      <c r="B2247" t="s">
        <v>9293</v>
      </c>
      <c r="C2247" t="s">
        <v>791</v>
      </c>
      <c r="D2247">
        <v>0.20099213450000017</v>
      </c>
      <c r="F2247">
        <v>0.12123536350000018</v>
      </c>
      <c r="G2247">
        <v>-0.17458160700000008</v>
      </c>
      <c r="H2247">
        <v>-4.5368723000000055E-2</v>
      </c>
    </row>
    <row r="2248" spans="1:8" x14ac:dyDescent="0.2">
      <c r="A2248" t="s">
        <v>3639</v>
      </c>
      <c r="B2248" t="s">
        <v>9294</v>
      </c>
      <c r="C2248" t="s">
        <v>5854</v>
      </c>
      <c r="D2248">
        <v>0.61833143349999986</v>
      </c>
      <c r="F2248">
        <v>-2.5698609999999934E-2</v>
      </c>
      <c r="G2248">
        <v>0.1815592502499998</v>
      </c>
      <c r="H2248">
        <v>-4.5497462250000183E-2</v>
      </c>
    </row>
    <row r="2249" spans="1:8" x14ac:dyDescent="0.2">
      <c r="A2249" t="s">
        <v>5214</v>
      </c>
      <c r="B2249" t="s">
        <v>9295</v>
      </c>
      <c r="C2249" t="s">
        <v>7026</v>
      </c>
      <c r="D2249">
        <v>2.5154936499999798E-2</v>
      </c>
      <c r="F2249">
        <v>-0.34917610825000017</v>
      </c>
      <c r="G2249">
        <v>-0.38978142175000002</v>
      </c>
      <c r="H2249">
        <v>-4.5936665749999883E-2</v>
      </c>
    </row>
    <row r="2250" spans="1:8" x14ac:dyDescent="0.2">
      <c r="A2250" t="s">
        <v>2706</v>
      </c>
      <c r="B2250" t="s">
        <v>9296</v>
      </c>
      <c r="C2250" t="s">
        <v>649</v>
      </c>
      <c r="D2250">
        <v>7.8126555000000084E-2</v>
      </c>
      <c r="F2250">
        <v>0.46401045525000006</v>
      </c>
      <c r="G2250">
        <v>2.4978304750000131E-2</v>
      </c>
      <c r="H2250">
        <v>-4.5995176499999998E-2</v>
      </c>
    </row>
    <row r="2251" spans="1:8" x14ac:dyDescent="0.2">
      <c r="A2251" t="s">
        <v>5148</v>
      </c>
      <c r="B2251" t="s">
        <v>9297</v>
      </c>
      <c r="C2251" t="s">
        <v>6022</v>
      </c>
      <c r="D2251">
        <v>0.36480727400000024</v>
      </c>
      <c r="F2251">
        <v>0.1947583100000001</v>
      </c>
      <c r="G2251">
        <v>0.17127899649999997</v>
      </c>
      <c r="H2251">
        <v>-4.6376729500000019E-2</v>
      </c>
    </row>
    <row r="2252" spans="1:8" x14ac:dyDescent="0.2">
      <c r="A2252" t="s">
        <v>4580</v>
      </c>
      <c r="B2252" t="s">
        <v>9298</v>
      </c>
      <c r="C2252" t="s">
        <v>791</v>
      </c>
      <c r="D2252">
        <v>-5.6469732500001313E-3</v>
      </c>
      <c r="F2252">
        <v>0.24789979350000002</v>
      </c>
      <c r="G2252">
        <v>-5.6741448749999937E-2</v>
      </c>
      <c r="H2252">
        <v>-4.6469062749999838E-2</v>
      </c>
    </row>
    <row r="2253" spans="1:8" x14ac:dyDescent="0.2">
      <c r="A2253" t="s">
        <v>3172</v>
      </c>
      <c r="B2253" t="s">
        <v>9299</v>
      </c>
      <c r="C2253" t="s">
        <v>429</v>
      </c>
      <c r="D2253">
        <v>-4.3582257500000027E-2</v>
      </c>
      <c r="F2253">
        <v>-0.14511099375000025</v>
      </c>
      <c r="G2253">
        <v>-0.25811314225000009</v>
      </c>
      <c r="H2253">
        <v>-4.6651970750000112E-2</v>
      </c>
    </row>
    <row r="2254" spans="1:8" x14ac:dyDescent="0.2">
      <c r="A2254" t="s">
        <v>4514</v>
      </c>
      <c r="B2254" t="s">
        <v>9300</v>
      </c>
      <c r="C2254" t="s">
        <v>6237</v>
      </c>
      <c r="D2254">
        <v>9.9835385249999853E-2</v>
      </c>
      <c r="F2254">
        <v>-2.670706475000011E-2</v>
      </c>
      <c r="G2254">
        <v>0.24252148974999987</v>
      </c>
      <c r="H2254">
        <v>-4.6909869750000041E-2</v>
      </c>
    </row>
    <row r="2255" spans="1:8" x14ac:dyDescent="0.2">
      <c r="A2255" t="s">
        <v>1328</v>
      </c>
      <c r="B2255" t="s">
        <v>9301</v>
      </c>
      <c r="C2255" t="s">
        <v>99</v>
      </c>
      <c r="D2255">
        <v>0.17984576075000003</v>
      </c>
      <c r="F2255">
        <v>-0.10292828674999994</v>
      </c>
      <c r="G2255">
        <v>-2.3557482749999782E-2</v>
      </c>
      <c r="H2255">
        <v>-4.7069262749999993E-2</v>
      </c>
    </row>
    <row r="2256" spans="1:8" x14ac:dyDescent="0.2">
      <c r="A2256" t="s">
        <v>4784</v>
      </c>
      <c r="B2256" t="s">
        <v>9302</v>
      </c>
      <c r="C2256" t="s">
        <v>719</v>
      </c>
      <c r="D2256">
        <v>6.6058410999999748E-2</v>
      </c>
      <c r="F2256">
        <v>-0.23419924375000017</v>
      </c>
      <c r="G2256">
        <v>-0.13841310074999999</v>
      </c>
      <c r="H2256">
        <v>-4.7953642250000109E-2</v>
      </c>
    </row>
    <row r="2257" spans="1:8" x14ac:dyDescent="0.2">
      <c r="A2257" t="s">
        <v>5234</v>
      </c>
      <c r="B2257" t="s">
        <v>9303</v>
      </c>
      <c r="C2257" t="s">
        <v>791</v>
      </c>
      <c r="D2257">
        <v>-3.4557046749999799E-2</v>
      </c>
      <c r="F2257">
        <v>0.16181430524999996</v>
      </c>
      <c r="G2257">
        <v>-0.18836417974999989</v>
      </c>
      <c r="H2257">
        <v>-4.7954411999999669E-2</v>
      </c>
    </row>
    <row r="2258" spans="1:8" x14ac:dyDescent="0.2">
      <c r="A2258" t="s">
        <v>5211</v>
      </c>
      <c r="B2258" t="s">
        <v>9304</v>
      </c>
      <c r="C2258" t="s">
        <v>5491</v>
      </c>
      <c r="D2258">
        <v>3.8617633499999957E-2</v>
      </c>
      <c r="F2258">
        <v>-6.6887122500001225E-3</v>
      </c>
      <c r="G2258">
        <v>-0.26802204475000008</v>
      </c>
      <c r="H2258">
        <v>-4.7989296249999945E-2</v>
      </c>
    </row>
    <row r="2259" spans="1:8" x14ac:dyDescent="0.2">
      <c r="A2259" t="s">
        <v>2993</v>
      </c>
      <c r="B2259" t="s">
        <v>9305</v>
      </c>
      <c r="C2259" t="s">
        <v>791</v>
      </c>
      <c r="D2259">
        <v>-0.46299041274999991</v>
      </c>
      <c r="F2259">
        <v>-0.17886583550000024</v>
      </c>
      <c r="G2259">
        <v>-1.0041990500000078E-2</v>
      </c>
      <c r="H2259">
        <v>-4.8566383999999879E-2</v>
      </c>
    </row>
    <row r="2260" spans="1:8" x14ac:dyDescent="0.2">
      <c r="A2260" t="s">
        <v>2399</v>
      </c>
      <c r="B2260" t="s">
        <v>9306</v>
      </c>
      <c r="C2260" t="s">
        <v>110</v>
      </c>
      <c r="D2260">
        <v>0.67659879525000022</v>
      </c>
      <c r="F2260">
        <v>0.34681562150000012</v>
      </c>
      <c r="G2260">
        <v>0.42097927275000019</v>
      </c>
      <c r="H2260">
        <v>-4.8966384749999974E-2</v>
      </c>
    </row>
    <row r="2261" spans="1:8" x14ac:dyDescent="0.2">
      <c r="A2261" t="s">
        <v>2037</v>
      </c>
      <c r="B2261" t="s">
        <v>9307</v>
      </c>
      <c r="C2261" t="s">
        <v>791</v>
      </c>
      <c r="D2261">
        <v>-0.40289720200000012</v>
      </c>
      <c r="F2261">
        <v>-0.24569030425000016</v>
      </c>
      <c r="G2261">
        <v>8.0967456749999903E-2</v>
      </c>
      <c r="H2261">
        <v>-5.0048820749999841E-2</v>
      </c>
    </row>
    <row r="2262" spans="1:8" x14ac:dyDescent="0.2">
      <c r="A2262" t="s">
        <v>1701</v>
      </c>
      <c r="B2262" t="s">
        <v>9308</v>
      </c>
      <c r="C2262" t="s">
        <v>900</v>
      </c>
      <c r="D2262">
        <v>0.33614214849999996</v>
      </c>
      <c r="F2262">
        <v>0.16232843299999994</v>
      </c>
      <c r="G2262">
        <v>6.1741093249999913E-2</v>
      </c>
      <c r="H2262">
        <v>-5.0288580750000103E-2</v>
      </c>
    </row>
    <row r="2263" spans="1:8" x14ac:dyDescent="0.2">
      <c r="A2263" t="s">
        <v>1907</v>
      </c>
      <c r="B2263" t="s">
        <v>9309</v>
      </c>
      <c r="C2263" t="s">
        <v>791</v>
      </c>
      <c r="D2263">
        <v>-2.6563830499999941E-2</v>
      </c>
      <c r="F2263">
        <v>5.1820775000001821E-3</v>
      </c>
      <c r="G2263">
        <v>-4.0062281999999956E-2</v>
      </c>
      <c r="H2263">
        <v>-5.0778572499999827E-2</v>
      </c>
    </row>
    <row r="2264" spans="1:8" x14ac:dyDescent="0.2">
      <c r="A2264" t="s">
        <v>1426</v>
      </c>
      <c r="B2264" t="s">
        <v>9310</v>
      </c>
      <c r="C2264" t="s">
        <v>791</v>
      </c>
      <c r="D2264">
        <v>-7.8837583000000225E-2</v>
      </c>
      <c r="F2264">
        <v>6.1244515500000055E-2</v>
      </c>
      <c r="G2264">
        <v>-1.9355671249999932E-2</v>
      </c>
      <c r="H2264">
        <v>-5.1126382999999886E-2</v>
      </c>
    </row>
    <row r="2265" spans="1:8" x14ac:dyDescent="0.2">
      <c r="A2265" t="s">
        <v>4035</v>
      </c>
      <c r="B2265" t="s">
        <v>9311</v>
      </c>
      <c r="C2265" t="s">
        <v>491</v>
      </c>
      <c r="D2265">
        <v>-0.10971288424999991</v>
      </c>
      <c r="F2265">
        <v>-0.12128808549999996</v>
      </c>
      <c r="G2265">
        <v>0.12048822550000027</v>
      </c>
      <c r="H2265">
        <v>-5.1340155750000005E-2</v>
      </c>
    </row>
    <row r="2266" spans="1:8" x14ac:dyDescent="0.2">
      <c r="A2266" t="s">
        <v>3161</v>
      </c>
      <c r="B2266" t="s">
        <v>9312</v>
      </c>
      <c r="C2266" t="s">
        <v>791</v>
      </c>
      <c r="D2266">
        <v>-0.2953214744999999</v>
      </c>
      <c r="F2266">
        <v>0.15104670974999979</v>
      </c>
      <c r="G2266">
        <v>7.9647950750000029E-2</v>
      </c>
      <c r="H2266">
        <v>-5.146261050000013E-2</v>
      </c>
    </row>
    <row r="2267" spans="1:8" x14ac:dyDescent="0.2">
      <c r="A2267" t="s">
        <v>1879</v>
      </c>
      <c r="B2267" t="s">
        <v>9313</v>
      </c>
      <c r="C2267" t="s">
        <v>211</v>
      </c>
      <c r="D2267">
        <v>0.6369765894999998</v>
      </c>
      <c r="F2267">
        <v>0.19246126825000009</v>
      </c>
      <c r="G2267">
        <v>0.26061303549999998</v>
      </c>
      <c r="H2267">
        <v>-5.1943269999999916E-2</v>
      </c>
    </row>
    <row r="2268" spans="1:8" x14ac:dyDescent="0.2">
      <c r="A2268" t="s">
        <v>2425</v>
      </c>
      <c r="B2268" t="s">
        <v>9314</v>
      </c>
      <c r="C2268" t="s">
        <v>744</v>
      </c>
      <c r="D2268">
        <v>0.1106898380000001</v>
      </c>
      <c r="F2268">
        <v>-0.19172365550000006</v>
      </c>
      <c r="G2268">
        <v>-0.25278005550000032</v>
      </c>
      <c r="H2268">
        <v>-5.3608174500000071E-2</v>
      </c>
    </row>
    <row r="2269" spans="1:8" x14ac:dyDescent="0.2">
      <c r="A2269" t="s">
        <v>2663</v>
      </c>
      <c r="B2269" t="s">
        <v>9315</v>
      </c>
      <c r="C2269" t="s">
        <v>5998</v>
      </c>
      <c r="D2269">
        <v>0.39776915500000021</v>
      </c>
      <c r="F2269">
        <v>8.5525769750000369E-2</v>
      </c>
      <c r="G2269">
        <v>-0.10040752649999986</v>
      </c>
      <c r="H2269">
        <v>-5.3662355749999918E-2</v>
      </c>
    </row>
    <row r="2270" spans="1:8" x14ac:dyDescent="0.2">
      <c r="A2270" t="s">
        <v>5255</v>
      </c>
      <c r="B2270" t="s">
        <v>9316</v>
      </c>
      <c r="C2270" t="s">
        <v>6372</v>
      </c>
      <c r="D2270">
        <v>-0.10438339900000017</v>
      </c>
      <c r="F2270">
        <v>-0.20351681299999999</v>
      </c>
      <c r="G2270">
        <v>7.1199380000001519E-3</v>
      </c>
      <c r="H2270">
        <v>-5.3862413249999956E-2</v>
      </c>
    </row>
    <row r="2271" spans="1:8" x14ac:dyDescent="0.2">
      <c r="A2271" t="s">
        <v>2746</v>
      </c>
      <c r="B2271" t="s">
        <v>9317</v>
      </c>
      <c r="C2271" t="s">
        <v>305</v>
      </c>
      <c r="D2271">
        <v>3.2669369250000246E-2</v>
      </c>
      <c r="F2271">
        <v>-4.5623595499999961E-2</v>
      </c>
      <c r="G2271">
        <v>-0.10631865125000027</v>
      </c>
      <c r="H2271">
        <v>-5.3911985000000009E-2</v>
      </c>
    </row>
    <row r="2272" spans="1:8" x14ac:dyDescent="0.2">
      <c r="A2272" t="s">
        <v>926</v>
      </c>
      <c r="B2272" t="s">
        <v>9318</v>
      </c>
      <c r="C2272" t="s">
        <v>6257</v>
      </c>
      <c r="D2272">
        <v>7.528308525000009E-2</v>
      </c>
      <c r="F2272">
        <v>-0.64675227500000032</v>
      </c>
      <c r="G2272">
        <v>-0.63363760425000004</v>
      </c>
      <c r="H2272">
        <v>-5.4638427250000149E-2</v>
      </c>
    </row>
    <row r="2273" spans="1:8" x14ac:dyDescent="0.2">
      <c r="A2273" t="s">
        <v>3100</v>
      </c>
      <c r="B2273" t="s">
        <v>9319</v>
      </c>
      <c r="C2273" t="s">
        <v>680</v>
      </c>
      <c r="D2273">
        <v>-0.24617299549999988</v>
      </c>
      <c r="F2273">
        <v>-1.7092722749999987E-2</v>
      </c>
      <c r="G2273">
        <v>1.5427164500000045E-2</v>
      </c>
      <c r="H2273">
        <v>-5.4810637500000078E-2</v>
      </c>
    </row>
    <row r="2274" spans="1:8" x14ac:dyDescent="0.2">
      <c r="A2274" t="s">
        <v>5291</v>
      </c>
      <c r="B2274" t="s">
        <v>9320</v>
      </c>
      <c r="C2274" t="s">
        <v>6477</v>
      </c>
      <c r="D2274">
        <v>-0.25484092174999989</v>
      </c>
      <c r="F2274">
        <v>-0.19843292699999995</v>
      </c>
      <c r="G2274">
        <v>5.7994213749999829E-2</v>
      </c>
      <c r="H2274">
        <v>-5.525048974999993E-2</v>
      </c>
    </row>
    <row r="2275" spans="1:8" x14ac:dyDescent="0.2">
      <c r="A2275" t="s">
        <v>803</v>
      </c>
      <c r="B2275" t="s">
        <v>9321</v>
      </c>
      <c r="C2275" t="s">
        <v>20</v>
      </c>
      <c r="D2275">
        <v>-0.15131966825000001</v>
      </c>
      <c r="F2275">
        <v>0.20647623950000013</v>
      </c>
      <c r="G2275">
        <v>0.17778314699999997</v>
      </c>
      <c r="H2275">
        <v>-5.5520384250000047E-2</v>
      </c>
    </row>
    <row r="2276" spans="1:8" x14ac:dyDescent="0.2">
      <c r="A2276" t="s">
        <v>4007</v>
      </c>
      <c r="B2276" t="s">
        <v>9322</v>
      </c>
      <c r="C2276" t="s">
        <v>791</v>
      </c>
      <c r="D2276">
        <v>0.73283253400000004</v>
      </c>
      <c r="F2276">
        <v>8.5591013000000146E-2</v>
      </c>
      <c r="G2276">
        <v>-4.8572484500000089E-2</v>
      </c>
      <c r="H2276">
        <v>-5.6422009750000002E-2</v>
      </c>
    </row>
    <row r="2277" spans="1:8" x14ac:dyDescent="0.2">
      <c r="A2277" t="s">
        <v>5029</v>
      </c>
      <c r="B2277" t="s">
        <v>9323</v>
      </c>
      <c r="C2277" t="s">
        <v>791</v>
      </c>
      <c r="D2277">
        <v>2.7870503999999907E-2</v>
      </c>
      <c r="F2277">
        <v>-3.8518949250000149E-2</v>
      </c>
      <c r="G2277">
        <v>-0.27467931824999997</v>
      </c>
      <c r="H2277">
        <v>-5.7179769750000102E-2</v>
      </c>
    </row>
    <row r="2278" spans="1:8" x14ac:dyDescent="0.2">
      <c r="A2278" t="s">
        <v>5391</v>
      </c>
      <c r="B2278" t="s">
        <v>9324</v>
      </c>
      <c r="C2278" t="s">
        <v>6982</v>
      </c>
      <c r="F2278">
        <v>-0.21846615474999984</v>
      </c>
      <c r="G2278">
        <v>-4.7232656499999977E-2</v>
      </c>
      <c r="H2278">
        <v>-5.7412527999999928E-2</v>
      </c>
    </row>
    <row r="2279" spans="1:8" x14ac:dyDescent="0.2">
      <c r="A2279" t="s">
        <v>2988</v>
      </c>
      <c r="B2279" t="s">
        <v>9325</v>
      </c>
      <c r="C2279" t="s">
        <v>791</v>
      </c>
      <c r="D2279">
        <v>1.2175704250000044E-2</v>
      </c>
      <c r="F2279">
        <v>-1.0846979249999843E-2</v>
      </c>
      <c r="G2279">
        <v>-4.9103780249999653E-2</v>
      </c>
      <c r="H2279">
        <v>-5.7565922499999915E-2</v>
      </c>
    </row>
    <row r="2280" spans="1:8" x14ac:dyDescent="0.2">
      <c r="A2280" t="s">
        <v>4377</v>
      </c>
      <c r="B2280" t="s">
        <v>9326</v>
      </c>
      <c r="C2280" t="s">
        <v>6566</v>
      </c>
      <c r="D2280">
        <v>-0.43561086174999991</v>
      </c>
      <c r="F2280">
        <v>-0.1028011719999998</v>
      </c>
      <c r="G2280">
        <v>-9.2786899999997886E-4</v>
      </c>
      <c r="H2280">
        <v>-5.7658126499999969E-2</v>
      </c>
    </row>
    <row r="2281" spans="1:8" x14ac:dyDescent="0.2">
      <c r="A2281" t="s">
        <v>5154</v>
      </c>
      <c r="B2281" t="s">
        <v>9327</v>
      </c>
      <c r="C2281" t="s">
        <v>6071</v>
      </c>
      <c r="D2281">
        <v>0.31500738724999999</v>
      </c>
      <c r="F2281">
        <v>-1.981656499999989E-2</v>
      </c>
      <c r="G2281">
        <v>0.32547653775000018</v>
      </c>
      <c r="H2281">
        <v>-5.7948500000000042E-2</v>
      </c>
    </row>
    <row r="2282" spans="1:8" x14ac:dyDescent="0.2">
      <c r="A2282" t="s">
        <v>4222</v>
      </c>
      <c r="B2282" t="s">
        <v>9328</v>
      </c>
      <c r="C2282" t="s">
        <v>791</v>
      </c>
      <c r="D2282">
        <v>0.49871555625000014</v>
      </c>
      <c r="F2282">
        <v>-0.29488122925000004</v>
      </c>
      <c r="G2282">
        <v>-0.10194091575000008</v>
      </c>
      <c r="H2282">
        <v>-5.8616101999999927E-2</v>
      </c>
    </row>
    <row r="2283" spans="1:8" x14ac:dyDescent="0.2">
      <c r="A2283" t="s">
        <v>2210</v>
      </c>
      <c r="B2283" t="s">
        <v>9329</v>
      </c>
      <c r="C2283" t="s">
        <v>791</v>
      </c>
      <c r="D2283">
        <v>0.16076249825000019</v>
      </c>
      <c r="F2283">
        <v>-0.13095375449999969</v>
      </c>
      <c r="G2283">
        <v>-0.19296988399999976</v>
      </c>
      <c r="H2283">
        <v>-5.866796050000013E-2</v>
      </c>
    </row>
    <row r="2284" spans="1:8" x14ac:dyDescent="0.2">
      <c r="A2284" t="s">
        <v>879</v>
      </c>
      <c r="B2284" t="s">
        <v>9330</v>
      </c>
      <c r="C2284" t="s">
        <v>791</v>
      </c>
      <c r="D2284">
        <v>-9.3988027999999793E-2</v>
      </c>
      <c r="F2284">
        <v>-0.18430788675000029</v>
      </c>
      <c r="G2284">
        <v>-0.14386605199999977</v>
      </c>
      <c r="H2284">
        <v>-5.8824560749999741E-2</v>
      </c>
    </row>
    <row r="2285" spans="1:8" x14ac:dyDescent="0.2">
      <c r="A2285" t="s">
        <v>4873</v>
      </c>
      <c r="B2285" t="s">
        <v>9331</v>
      </c>
      <c r="C2285" t="s">
        <v>5881</v>
      </c>
      <c r="D2285">
        <v>0.57055584650000013</v>
      </c>
      <c r="F2285">
        <v>-0.24901424600000013</v>
      </c>
      <c r="G2285">
        <v>0.11713994224999975</v>
      </c>
      <c r="H2285">
        <v>-5.9379198750000098E-2</v>
      </c>
    </row>
    <row r="2286" spans="1:8" x14ac:dyDescent="0.2">
      <c r="A2286" t="s">
        <v>5202</v>
      </c>
      <c r="B2286" t="s">
        <v>9332</v>
      </c>
      <c r="C2286" t="s">
        <v>6259</v>
      </c>
      <c r="D2286">
        <v>7.281475425000003E-2</v>
      </c>
      <c r="F2286">
        <v>1.7206339249999945E-2</v>
      </c>
      <c r="G2286">
        <v>-0.18588835799999992</v>
      </c>
      <c r="H2286">
        <v>-6.0135492500000137E-2</v>
      </c>
    </row>
    <row r="2287" spans="1:8" x14ac:dyDescent="0.2">
      <c r="A2287" t="s">
        <v>5233</v>
      </c>
      <c r="B2287" t="s">
        <v>9333</v>
      </c>
      <c r="C2287" t="s">
        <v>670</v>
      </c>
      <c r="D2287">
        <v>-2.8896996000000022E-2</v>
      </c>
      <c r="F2287">
        <v>8.806698950000004E-2</v>
      </c>
      <c r="G2287">
        <v>-0.19472655000000025</v>
      </c>
      <c r="H2287">
        <v>-6.0492743750000126E-2</v>
      </c>
    </row>
    <row r="2288" spans="1:8" x14ac:dyDescent="0.2">
      <c r="A2288" t="s">
        <v>1340</v>
      </c>
      <c r="B2288" t="s">
        <v>9334</v>
      </c>
      <c r="C2288" t="s">
        <v>791</v>
      </c>
      <c r="D2288">
        <v>0.56358662000000026</v>
      </c>
      <c r="F2288">
        <v>0.36135893325000012</v>
      </c>
      <c r="G2288">
        <v>2.0487484499999997E-2</v>
      </c>
      <c r="H2288">
        <v>-6.0749503000000128E-2</v>
      </c>
    </row>
    <row r="2289" spans="1:8" x14ac:dyDescent="0.2">
      <c r="A2289" t="s">
        <v>5390</v>
      </c>
      <c r="B2289" t="s">
        <v>9335</v>
      </c>
      <c r="C2289" t="s">
        <v>5603</v>
      </c>
      <c r="F2289">
        <v>-0.69853396699999981</v>
      </c>
      <c r="G2289">
        <v>-0.69593941400000003</v>
      </c>
      <c r="H2289">
        <v>-6.1236814249999917E-2</v>
      </c>
    </row>
    <row r="2290" spans="1:8" x14ac:dyDescent="0.2">
      <c r="A2290" t="s">
        <v>4836</v>
      </c>
      <c r="B2290" t="s">
        <v>9336</v>
      </c>
      <c r="C2290" t="s">
        <v>6561</v>
      </c>
      <c r="D2290">
        <v>-0.42779871624999971</v>
      </c>
      <c r="F2290">
        <v>0.16757056100000012</v>
      </c>
      <c r="G2290">
        <v>0.28647147874999984</v>
      </c>
      <c r="H2290">
        <v>-6.1400451750000258E-2</v>
      </c>
    </row>
    <row r="2291" spans="1:8" x14ac:dyDescent="0.2">
      <c r="A2291" t="s">
        <v>4350</v>
      </c>
      <c r="B2291" t="s">
        <v>9337</v>
      </c>
      <c r="C2291" t="s">
        <v>6326</v>
      </c>
      <c r="D2291">
        <v>-2.8695274750000142E-2</v>
      </c>
      <c r="F2291">
        <v>-9.3995215750000111E-2</v>
      </c>
      <c r="G2291">
        <v>-0.13048595250000003</v>
      </c>
      <c r="H2291">
        <v>-6.1572139750000116E-2</v>
      </c>
    </row>
    <row r="2292" spans="1:8" x14ac:dyDescent="0.2">
      <c r="A2292" t="s">
        <v>2976</v>
      </c>
      <c r="B2292" t="s">
        <v>9338</v>
      </c>
      <c r="C2292" t="s">
        <v>796</v>
      </c>
      <c r="D2292">
        <v>0.31762962024999997</v>
      </c>
      <c r="F2292">
        <v>-0.14515922824999983</v>
      </c>
      <c r="G2292">
        <v>-9.8664058749999881E-2</v>
      </c>
      <c r="H2292">
        <v>-6.1600021249999942E-2</v>
      </c>
    </row>
    <row r="2293" spans="1:8" x14ac:dyDescent="0.2">
      <c r="A2293" t="s">
        <v>4505</v>
      </c>
      <c r="B2293" t="s">
        <v>9339</v>
      </c>
      <c r="C2293" t="s">
        <v>599</v>
      </c>
      <c r="D2293">
        <v>0.20392206825000009</v>
      </c>
      <c r="F2293">
        <v>0.24321250300000016</v>
      </c>
      <c r="G2293">
        <v>0.22937972875000021</v>
      </c>
      <c r="H2293">
        <v>-6.1843840999999809E-2</v>
      </c>
    </row>
    <row r="2294" spans="1:8" x14ac:dyDescent="0.2">
      <c r="A2294" t="s">
        <v>946</v>
      </c>
      <c r="B2294" t="s">
        <v>9340</v>
      </c>
      <c r="C2294" t="s">
        <v>6140</v>
      </c>
      <c r="D2294">
        <v>0.22434126850000019</v>
      </c>
      <c r="F2294">
        <v>7.0470504500000322E-2</v>
      </c>
      <c r="G2294">
        <v>-4.4125226499999837E-2</v>
      </c>
      <c r="H2294">
        <v>-6.283151649999992E-2</v>
      </c>
    </row>
    <row r="2295" spans="1:8" x14ac:dyDescent="0.2">
      <c r="A2295" t="s">
        <v>1404</v>
      </c>
      <c r="B2295" t="s">
        <v>9341</v>
      </c>
      <c r="C2295" t="s">
        <v>791</v>
      </c>
      <c r="D2295">
        <v>0.51183133775</v>
      </c>
      <c r="F2295">
        <v>-0.19619172849999994</v>
      </c>
      <c r="G2295">
        <v>0.10552515325000017</v>
      </c>
      <c r="H2295">
        <v>-6.2843583499999703E-2</v>
      </c>
    </row>
    <row r="2296" spans="1:8" x14ac:dyDescent="0.2">
      <c r="A2296" t="s">
        <v>1710</v>
      </c>
      <c r="B2296" t="s">
        <v>9342</v>
      </c>
      <c r="C2296" t="s">
        <v>608</v>
      </c>
      <c r="F2296">
        <v>-8.4080442000000033E-2</v>
      </c>
      <c r="G2296">
        <v>6.6275929749999976E-2</v>
      </c>
      <c r="H2296">
        <v>-6.3055340749999814E-2</v>
      </c>
    </row>
    <row r="2297" spans="1:8" x14ac:dyDescent="0.2">
      <c r="A2297" t="s">
        <v>4696</v>
      </c>
      <c r="B2297" t="s">
        <v>9343</v>
      </c>
      <c r="C2297" t="s">
        <v>791</v>
      </c>
      <c r="G2297">
        <v>8.9863133999999997E-2</v>
      </c>
      <c r="H2297">
        <v>-6.3111783000000143E-2</v>
      </c>
    </row>
    <row r="2298" spans="1:8" x14ac:dyDescent="0.2">
      <c r="A2298" t="s">
        <v>4686</v>
      </c>
      <c r="B2298" t="s">
        <v>9344</v>
      </c>
      <c r="C2298" t="s">
        <v>6152</v>
      </c>
      <c r="D2298">
        <v>0.20812621300000006</v>
      </c>
      <c r="G2298">
        <v>7.416231500000009E-2</v>
      </c>
      <c r="H2298">
        <v>-6.316806899999991E-2</v>
      </c>
    </row>
    <row r="2299" spans="1:8" x14ac:dyDescent="0.2">
      <c r="A2299" t="s">
        <v>1950</v>
      </c>
      <c r="B2299" t="s">
        <v>9345</v>
      </c>
      <c r="C2299" t="s">
        <v>791</v>
      </c>
      <c r="D2299">
        <v>-0.17936298074999987</v>
      </c>
      <c r="F2299">
        <v>-0.22554677000000006</v>
      </c>
      <c r="G2299">
        <v>0.12816838274999995</v>
      </c>
      <c r="H2299">
        <v>-6.3191385750000009E-2</v>
      </c>
    </row>
    <row r="2300" spans="1:8" x14ac:dyDescent="0.2">
      <c r="A2300" t="s">
        <v>1467</v>
      </c>
      <c r="B2300" t="s">
        <v>9346</v>
      </c>
      <c r="C2300" t="s">
        <v>94</v>
      </c>
      <c r="D2300">
        <v>0.20187427775000003</v>
      </c>
      <c r="F2300">
        <v>-0.45797148849999986</v>
      </c>
      <c r="G2300">
        <v>-0.42911488874999981</v>
      </c>
      <c r="H2300">
        <v>-6.3195885500000035E-2</v>
      </c>
    </row>
    <row r="2301" spans="1:8" x14ac:dyDescent="0.2">
      <c r="A2301" t="s">
        <v>4694</v>
      </c>
      <c r="B2301" t="s">
        <v>9347</v>
      </c>
      <c r="C2301" t="s">
        <v>6076</v>
      </c>
      <c r="D2301">
        <v>0.30734292575000016</v>
      </c>
      <c r="F2301">
        <v>-0.10580247499999983</v>
      </c>
      <c r="G2301">
        <v>8.0047776000000057E-2</v>
      </c>
      <c r="H2301">
        <v>-6.3339822500000045E-2</v>
      </c>
    </row>
    <row r="2302" spans="1:8" x14ac:dyDescent="0.2">
      <c r="A2302" t="s">
        <v>2633</v>
      </c>
      <c r="B2302" t="s">
        <v>9348</v>
      </c>
      <c r="C2302" t="s">
        <v>6221</v>
      </c>
      <c r="D2302">
        <v>0.1138990559999999</v>
      </c>
      <c r="F2302">
        <v>-0.16543391124999998</v>
      </c>
      <c r="G2302">
        <v>-0.52798999974999972</v>
      </c>
      <c r="H2302">
        <v>-6.3548786499999815E-2</v>
      </c>
    </row>
    <row r="2303" spans="1:8" x14ac:dyDescent="0.2">
      <c r="A2303" t="s">
        <v>3409</v>
      </c>
      <c r="B2303" t="s">
        <v>9349</v>
      </c>
      <c r="C2303" t="s">
        <v>6365</v>
      </c>
      <c r="D2303">
        <v>-9.1849844000000055E-2</v>
      </c>
      <c r="F2303">
        <v>0.37934711824999989</v>
      </c>
      <c r="G2303">
        <v>0.38394332949999976</v>
      </c>
      <c r="H2303">
        <v>-6.4076175000000193E-2</v>
      </c>
    </row>
    <row r="2304" spans="1:8" x14ac:dyDescent="0.2">
      <c r="A2304" t="s">
        <v>4202</v>
      </c>
      <c r="B2304" t="s">
        <v>9350</v>
      </c>
      <c r="C2304" t="s">
        <v>6402</v>
      </c>
      <c r="D2304">
        <v>-0.13638824500000024</v>
      </c>
      <c r="F2304">
        <v>-0.19309616625000003</v>
      </c>
      <c r="G2304">
        <v>5.1142746499999975E-2</v>
      </c>
      <c r="H2304">
        <v>-6.4267496750000042E-2</v>
      </c>
    </row>
    <row r="2305" spans="1:8" x14ac:dyDescent="0.2">
      <c r="A2305" t="s">
        <v>1938</v>
      </c>
      <c r="B2305" t="s">
        <v>9351</v>
      </c>
      <c r="C2305" t="s">
        <v>6248</v>
      </c>
      <c r="D2305">
        <v>8.8961449499999928E-2</v>
      </c>
      <c r="F2305">
        <v>0.18005535574999973</v>
      </c>
      <c r="G2305">
        <v>-0.20404576700000021</v>
      </c>
      <c r="H2305">
        <v>-6.4348993250000194E-2</v>
      </c>
    </row>
    <row r="2306" spans="1:8" x14ac:dyDescent="0.2">
      <c r="A2306" t="s">
        <v>788</v>
      </c>
      <c r="B2306" t="s">
        <v>9352</v>
      </c>
      <c r="C2306" t="s">
        <v>712</v>
      </c>
      <c r="F2306">
        <v>7.1024637499999977E-3</v>
      </c>
      <c r="G2306">
        <v>-0.12932998099999993</v>
      </c>
      <c r="H2306">
        <v>-6.4684253499999886E-2</v>
      </c>
    </row>
    <row r="2307" spans="1:8" x14ac:dyDescent="0.2">
      <c r="A2307" t="s">
        <v>4349</v>
      </c>
      <c r="B2307" t="s">
        <v>9353</v>
      </c>
      <c r="C2307" t="s">
        <v>6462</v>
      </c>
      <c r="D2307">
        <v>-0.23113999450000011</v>
      </c>
      <c r="F2307">
        <v>-2.9339662249999916E-2</v>
      </c>
      <c r="G2307">
        <v>-0.30251693199999974</v>
      </c>
      <c r="H2307">
        <v>-6.5191987499999826E-2</v>
      </c>
    </row>
    <row r="2308" spans="1:8" x14ac:dyDescent="0.2">
      <c r="A2308" t="s">
        <v>5389</v>
      </c>
      <c r="B2308" t="s">
        <v>9354</v>
      </c>
      <c r="C2308" t="s">
        <v>791</v>
      </c>
      <c r="F2308">
        <v>0.26277915049999989</v>
      </c>
      <c r="G2308">
        <v>-0.15471077699999988</v>
      </c>
      <c r="H2308">
        <v>-6.558786074999981E-2</v>
      </c>
    </row>
    <row r="2309" spans="1:8" x14ac:dyDescent="0.2">
      <c r="A2309" t="s">
        <v>4461</v>
      </c>
      <c r="B2309" t="s">
        <v>9355</v>
      </c>
      <c r="C2309" t="s">
        <v>791</v>
      </c>
      <c r="D2309">
        <v>-9.8664369999999821E-2</v>
      </c>
      <c r="F2309">
        <v>6.4955669500000049E-2</v>
      </c>
      <c r="G2309">
        <v>-0.19296391200000015</v>
      </c>
      <c r="H2309">
        <v>-6.5608746000000107E-2</v>
      </c>
    </row>
    <row r="2310" spans="1:8" x14ac:dyDescent="0.2">
      <c r="A2310" t="s">
        <v>5388</v>
      </c>
      <c r="B2310" t="s">
        <v>9356</v>
      </c>
      <c r="C2310" t="s">
        <v>791</v>
      </c>
      <c r="G2310">
        <v>-5.1259255750000156E-2</v>
      </c>
      <c r="H2310">
        <v>-6.5650769249999935E-2</v>
      </c>
    </row>
    <row r="2311" spans="1:8" x14ac:dyDescent="0.2">
      <c r="A2311" t="s">
        <v>2050</v>
      </c>
      <c r="B2311" t="s">
        <v>9357</v>
      </c>
      <c r="C2311" t="s">
        <v>5491</v>
      </c>
      <c r="F2311">
        <v>-0.19437334024999997</v>
      </c>
      <c r="G2311">
        <v>-0.19037732724999981</v>
      </c>
      <c r="H2311">
        <v>-6.5889095749999863E-2</v>
      </c>
    </row>
    <row r="2312" spans="1:8" x14ac:dyDescent="0.2">
      <c r="A2312" t="s">
        <v>2695</v>
      </c>
      <c r="B2312" t="s">
        <v>9358</v>
      </c>
      <c r="C2312" t="s">
        <v>791</v>
      </c>
      <c r="D2312">
        <v>-0.27466919825000008</v>
      </c>
      <c r="F2312">
        <v>0.12041564274999983</v>
      </c>
      <c r="G2312">
        <v>0.32510671400000019</v>
      </c>
      <c r="H2312">
        <v>-6.6164411749999777E-2</v>
      </c>
    </row>
    <row r="2313" spans="1:8" x14ac:dyDescent="0.2">
      <c r="A2313" t="s">
        <v>4502</v>
      </c>
      <c r="B2313" t="s">
        <v>9359</v>
      </c>
      <c r="C2313" t="s">
        <v>791</v>
      </c>
      <c r="D2313">
        <v>0.19227505375000009</v>
      </c>
      <c r="F2313">
        <v>0.1411844307500002</v>
      </c>
      <c r="G2313">
        <v>4.4503509999998534E-3</v>
      </c>
      <c r="H2313">
        <v>-6.6275368999999792E-2</v>
      </c>
    </row>
    <row r="2314" spans="1:8" x14ac:dyDescent="0.2">
      <c r="A2314" t="s">
        <v>5387</v>
      </c>
      <c r="B2314" t="s">
        <v>9360</v>
      </c>
      <c r="C2314" t="s">
        <v>791</v>
      </c>
      <c r="G2314">
        <v>-0.10723213175</v>
      </c>
      <c r="H2314">
        <v>-6.6477399249999958E-2</v>
      </c>
    </row>
    <row r="2315" spans="1:8" x14ac:dyDescent="0.2">
      <c r="A2315" t="s">
        <v>5195</v>
      </c>
      <c r="B2315" t="s">
        <v>9361</v>
      </c>
      <c r="C2315" t="s">
        <v>493</v>
      </c>
      <c r="D2315">
        <v>9.5573429249999758E-2</v>
      </c>
      <c r="F2315">
        <v>0.19989151799999985</v>
      </c>
      <c r="G2315">
        <v>2.9386775E-2</v>
      </c>
      <c r="H2315">
        <v>-6.6848324249999994E-2</v>
      </c>
    </row>
    <row r="2316" spans="1:8" x14ac:dyDescent="0.2">
      <c r="A2316" t="s">
        <v>2603</v>
      </c>
      <c r="B2316" t="s">
        <v>9362</v>
      </c>
      <c r="C2316" t="s">
        <v>6115</v>
      </c>
      <c r="D2316">
        <v>0.26711722150000006</v>
      </c>
      <c r="F2316">
        <v>-3.9142292500000141E-2</v>
      </c>
      <c r="G2316">
        <v>-4.4450999999998556E-3</v>
      </c>
      <c r="H2316">
        <v>-6.6951278749999732E-2</v>
      </c>
    </row>
    <row r="2317" spans="1:8" x14ac:dyDescent="0.2">
      <c r="A2317" t="s">
        <v>5295</v>
      </c>
      <c r="B2317" t="s">
        <v>9363</v>
      </c>
      <c r="C2317" t="s">
        <v>791</v>
      </c>
      <c r="D2317">
        <v>-0.30878017674999986</v>
      </c>
      <c r="F2317">
        <v>0.22659631649999976</v>
      </c>
      <c r="G2317">
        <v>0.22875330074999981</v>
      </c>
      <c r="H2317">
        <v>-6.8459551999999965E-2</v>
      </c>
    </row>
    <row r="2318" spans="1:8" x14ac:dyDescent="0.2">
      <c r="A2318" t="s">
        <v>4745</v>
      </c>
      <c r="B2318" t="s">
        <v>9364</v>
      </c>
      <c r="C2318" t="s">
        <v>791</v>
      </c>
      <c r="D2318">
        <v>5.2899429999999185E-3</v>
      </c>
      <c r="F2318">
        <v>-0.33478249124999981</v>
      </c>
      <c r="G2318">
        <v>-0.45908336499999997</v>
      </c>
      <c r="H2318">
        <v>-6.8493837499999932E-2</v>
      </c>
    </row>
    <row r="2319" spans="1:8" x14ac:dyDescent="0.2">
      <c r="A2319" t="s">
        <v>1739</v>
      </c>
      <c r="B2319" t="s">
        <v>9365</v>
      </c>
      <c r="C2319" t="s">
        <v>6981</v>
      </c>
      <c r="G2319">
        <v>-0.39431369100000002</v>
      </c>
      <c r="H2319">
        <v>-6.944089000000013E-2</v>
      </c>
    </row>
    <row r="2320" spans="1:8" x14ac:dyDescent="0.2">
      <c r="A2320" t="s">
        <v>3122</v>
      </c>
      <c r="B2320" t="s">
        <v>9366</v>
      </c>
      <c r="C2320" t="s">
        <v>791</v>
      </c>
      <c r="D2320">
        <v>-0.11755295150000013</v>
      </c>
      <c r="F2320">
        <v>1.0023457250000176E-2</v>
      </c>
      <c r="G2320">
        <v>-4.4989221750000044E-2</v>
      </c>
      <c r="H2320">
        <v>-7.0674698750000112E-2</v>
      </c>
    </row>
    <row r="2321" spans="1:8" x14ac:dyDescent="0.2">
      <c r="A2321" t="s">
        <v>4062</v>
      </c>
      <c r="B2321" t="s">
        <v>9367</v>
      </c>
      <c r="C2321" t="s">
        <v>6263</v>
      </c>
      <c r="D2321">
        <v>6.500962875000009E-2</v>
      </c>
      <c r="F2321">
        <v>0.31370494450000014</v>
      </c>
      <c r="G2321">
        <v>0.19624771725000009</v>
      </c>
      <c r="H2321">
        <v>-7.1292904500000198E-2</v>
      </c>
    </row>
    <row r="2322" spans="1:8" x14ac:dyDescent="0.2">
      <c r="A2322" t="s">
        <v>1471</v>
      </c>
      <c r="B2322" t="s">
        <v>9368</v>
      </c>
      <c r="C2322" t="s">
        <v>791</v>
      </c>
      <c r="D2322">
        <v>1.1388005499999866E-2</v>
      </c>
      <c r="F2322">
        <v>-1.6647782499999902E-2</v>
      </c>
      <c r="G2322">
        <v>2.584323075000013E-2</v>
      </c>
      <c r="H2322">
        <v>-7.1399785749999944E-2</v>
      </c>
    </row>
    <row r="2323" spans="1:8" x14ac:dyDescent="0.2">
      <c r="A2323" t="s">
        <v>1008</v>
      </c>
      <c r="B2323" t="s">
        <v>9369</v>
      </c>
      <c r="C2323" t="s">
        <v>6202</v>
      </c>
      <c r="D2323">
        <v>0.1380442075000001</v>
      </c>
      <c r="F2323">
        <v>-0.45855008374999995</v>
      </c>
      <c r="G2323">
        <v>-0.47461473050000003</v>
      </c>
      <c r="H2323">
        <v>-7.3173255250000083E-2</v>
      </c>
    </row>
    <row r="2324" spans="1:8" x14ac:dyDescent="0.2">
      <c r="A2324" t="s">
        <v>5386</v>
      </c>
      <c r="B2324" t="s">
        <v>9370</v>
      </c>
      <c r="C2324" t="s">
        <v>6980</v>
      </c>
      <c r="F2324">
        <v>-0.17374983500000002</v>
      </c>
      <c r="G2324">
        <v>-0.20067101600000004</v>
      </c>
      <c r="H2324">
        <v>-7.3476295499999997E-2</v>
      </c>
    </row>
    <row r="2325" spans="1:8" x14ac:dyDescent="0.2">
      <c r="A2325" t="s">
        <v>1107</v>
      </c>
      <c r="B2325" t="s">
        <v>9371</v>
      </c>
      <c r="C2325" t="s">
        <v>791</v>
      </c>
      <c r="D2325">
        <v>-1.843689675000007E-2</v>
      </c>
      <c r="F2325">
        <v>0.30409722699999991</v>
      </c>
      <c r="G2325">
        <v>0.11982719175000006</v>
      </c>
      <c r="H2325">
        <v>-7.383877699999998E-2</v>
      </c>
    </row>
    <row r="2326" spans="1:8" x14ac:dyDescent="0.2">
      <c r="A2326" t="s">
        <v>3982</v>
      </c>
      <c r="B2326" t="s">
        <v>9372</v>
      </c>
      <c r="C2326" t="s">
        <v>791</v>
      </c>
      <c r="D2326">
        <v>-1.9743883750000201E-2</v>
      </c>
      <c r="F2326">
        <v>-0.11977839499999991</v>
      </c>
      <c r="G2326">
        <v>-0.38907334999999976</v>
      </c>
      <c r="H2326">
        <v>-7.444220574999974E-2</v>
      </c>
    </row>
    <row r="2327" spans="1:8" x14ac:dyDescent="0.2">
      <c r="A2327" t="s">
        <v>3002</v>
      </c>
      <c r="B2327" t="s">
        <v>9373</v>
      </c>
      <c r="C2327" t="s">
        <v>6252</v>
      </c>
      <c r="D2327">
        <v>8.0227421249999931E-2</v>
      </c>
      <c r="F2327">
        <v>-0.14933384075000011</v>
      </c>
      <c r="G2327">
        <v>-0.54155823550000004</v>
      </c>
      <c r="H2327">
        <v>-7.4800438250000073E-2</v>
      </c>
    </row>
    <row r="2328" spans="1:8" x14ac:dyDescent="0.2">
      <c r="A2328" t="s">
        <v>5125</v>
      </c>
      <c r="B2328" t="s">
        <v>9374</v>
      </c>
      <c r="C2328" t="s">
        <v>5827</v>
      </c>
      <c r="D2328">
        <v>0.65238969874999986</v>
      </c>
      <c r="F2328">
        <v>0.11890727000000006</v>
      </c>
      <c r="G2328">
        <v>0.45181551325000008</v>
      </c>
      <c r="H2328">
        <v>-7.5196334499999892E-2</v>
      </c>
    </row>
    <row r="2329" spans="1:8" x14ac:dyDescent="0.2">
      <c r="A2329" t="s">
        <v>3049</v>
      </c>
      <c r="B2329" t="s">
        <v>9375</v>
      </c>
      <c r="C2329" t="s">
        <v>791</v>
      </c>
      <c r="G2329">
        <v>5.3099545000001025E-3</v>
      </c>
      <c r="H2329">
        <v>-7.5842525000000174E-2</v>
      </c>
    </row>
    <row r="2330" spans="1:8" x14ac:dyDescent="0.2">
      <c r="A2330" t="s">
        <v>4933</v>
      </c>
      <c r="B2330" t="s">
        <v>9376</v>
      </c>
      <c r="C2330" t="s">
        <v>740</v>
      </c>
      <c r="D2330">
        <v>-0.13838713649999979</v>
      </c>
      <c r="F2330">
        <v>-1.4001790250000062E-2</v>
      </c>
      <c r="G2330">
        <v>8.6523237500002095E-3</v>
      </c>
      <c r="H2330">
        <v>-7.6118769250000065E-2</v>
      </c>
    </row>
    <row r="2331" spans="1:8" x14ac:dyDescent="0.2">
      <c r="A2331" t="s">
        <v>3961</v>
      </c>
      <c r="B2331" t="s">
        <v>9377</v>
      </c>
      <c r="C2331" t="s">
        <v>791</v>
      </c>
      <c r="D2331">
        <v>-0.1136515542499999</v>
      </c>
      <c r="F2331">
        <v>0.47594052324999986</v>
      </c>
      <c r="G2331">
        <v>-0.25915553224999999</v>
      </c>
      <c r="H2331">
        <v>-7.6416339500000152E-2</v>
      </c>
    </row>
    <row r="2332" spans="1:8" x14ac:dyDescent="0.2">
      <c r="A2332" t="s">
        <v>5320</v>
      </c>
      <c r="B2332" t="s">
        <v>9378</v>
      </c>
      <c r="C2332" t="s">
        <v>6654</v>
      </c>
      <c r="D2332">
        <v>-0.62237736099999996</v>
      </c>
      <c r="G2332">
        <v>1.2583347815000003</v>
      </c>
      <c r="H2332">
        <v>-7.6558244999999983E-2</v>
      </c>
    </row>
    <row r="2333" spans="1:8" x14ac:dyDescent="0.2">
      <c r="A2333" t="s">
        <v>5240</v>
      </c>
      <c r="B2333" t="s">
        <v>9379</v>
      </c>
      <c r="C2333" t="s">
        <v>791</v>
      </c>
      <c r="D2333">
        <v>-5.2921892000000095E-2</v>
      </c>
      <c r="F2333">
        <v>0.21875755850000006</v>
      </c>
      <c r="G2333">
        <v>0.12417379225000029</v>
      </c>
      <c r="H2333">
        <v>-7.6893390499999686E-2</v>
      </c>
    </row>
    <row r="2334" spans="1:8" x14ac:dyDescent="0.2">
      <c r="A2334" t="s">
        <v>5243</v>
      </c>
      <c r="B2334" t="s">
        <v>9380</v>
      </c>
      <c r="C2334" t="s">
        <v>791</v>
      </c>
      <c r="D2334">
        <v>-6.5117382500000043E-2</v>
      </c>
      <c r="F2334">
        <v>6.6988596250000129E-2</v>
      </c>
      <c r="G2334">
        <v>9.8385507749999962E-2</v>
      </c>
      <c r="H2334">
        <v>-7.7352325249999979E-2</v>
      </c>
    </row>
    <row r="2335" spans="1:8" x14ac:dyDescent="0.2">
      <c r="A2335" t="s">
        <v>2089</v>
      </c>
      <c r="B2335" t="s">
        <v>9381</v>
      </c>
      <c r="C2335" t="s">
        <v>6425</v>
      </c>
      <c r="D2335">
        <v>-0.17589764774999986</v>
      </c>
      <c r="F2335">
        <v>3.633213999999955E-3</v>
      </c>
      <c r="G2335">
        <v>5.3481777250000112E-2</v>
      </c>
      <c r="H2335">
        <v>-7.7850096749999931E-2</v>
      </c>
    </row>
    <row r="2336" spans="1:8" x14ac:dyDescent="0.2">
      <c r="A2336" t="s">
        <v>2630</v>
      </c>
      <c r="B2336" t="s">
        <v>9382</v>
      </c>
      <c r="C2336" t="s">
        <v>6306</v>
      </c>
      <c r="D2336">
        <v>8.2807385000000684E-3</v>
      </c>
      <c r="F2336">
        <v>3.5921763500000176E-2</v>
      </c>
      <c r="G2336">
        <v>-0.1349160325000002</v>
      </c>
      <c r="H2336">
        <v>-7.7858651749999994E-2</v>
      </c>
    </row>
    <row r="2337" spans="1:8" x14ac:dyDescent="0.2">
      <c r="A2337" t="s">
        <v>2494</v>
      </c>
      <c r="B2337" t="s">
        <v>9383</v>
      </c>
      <c r="C2337" t="s">
        <v>796</v>
      </c>
      <c r="D2337">
        <v>-2.2925487500000067E-2</v>
      </c>
      <c r="F2337">
        <v>-0.36200068800000007</v>
      </c>
      <c r="G2337">
        <v>-0.44357144575000024</v>
      </c>
      <c r="H2337">
        <v>-7.8400973250000075E-2</v>
      </c>
    </row>
    <row r="2338" spans="1:8" x14ac:dyDescent="0.2">
      <c r="A2338" t="s">
        <v>4166</v>
      </c>
      <c r="B2338" t="s">
        <v>9384</v>
      </c>
      <c r="C2338" t="s">
        <v>608</v>
      </c>
      <c r="D2338">
        <v>-1.1226709715000001</v>
      </c>
      <c r="F2338">
        <v>7.2797286749999898E-2</v>
      </c>
      <c r="G2338">
        <v>0.22241265175000022</v>
      </c>
      <c r="H2338">
        <v>-7.9649179249999924E-2</v>
      </c>
    </row>
    <row r="2339" spans="1:8" x14ac:dyDescent="0.2">
      <c r="A2339" t="s">
        <v>5040</v>
      </c>
      <c r="B2339" t="s">
        <v>9385</v>
      </c>
      <c r="C2339" t="s">
        <v>791</v>
      </c>
      <c r="D2339">
        <v>0.76960087700000013</v>
      </c>
      <c r="F2339">
        <v>0.20203344799999981</v>
      </c>
      <c r="G2339">
        <v>0.26659024175000001</v>
      </c>
      <c r="H2339">
        <v>-7.9665569500000089E-2</v>
      </c>
    </row>
    <row r="2340" spans="1:8" x14ac:dyDescent="0.2">
      <c r="A2340" t="s">
        <v>5131</v>
      </c>
      <c r="B2340" t="s">
        <v>9386</v>
      </c>
      <c r="C2340" t="s">
        <v>5918</v>
      </c>
      <c r="D2340">
        <v>0.50320434824999982</v>
      </c>
      <c r="F2340">
        <v>0.29996368149999991</v>
      </c>
      <c r="G2340">
        <v>0.18618090125000025</v>
      </c>
      <c r="H2340">
        <v>-8.0408536499999905E-2</v>
      </c>
    </row>
    <row r="2341" spans="1:8" x14ac:dyDescent="0.2">
      <c r="A2341" t="s">
        <v>2802</v>
      </c>
      <c r="B2341" t="s">
        <v>9387</v>
      </c>
      <c r="C2341" t="s">
        <v>5656</v>
      </c>
      <c r="D2341">
        <v>0.98487631074999993</v>
      </c>
      <c r="F2341">
        <v>0.56577537425000013</v>
      </c>
      <c r="G2341">
        <v>0.28315308624999991</v>
      </c>
      <c r="H2341">
        <v>-8.0792167000000248E-2</v>
      </c>
    </row>
    <row r="2342" spans="1:8" x14ac:dyDescent="0.2">
      <c r="A2342" t="s">
        <v>4387</v>
      </c>
      <c r="B2342" t="s">
        <v>9388</v>
      </c>
      <c r="C2342" t="s">
        <v>644</v>
      </c>
      <c r="D2342">
        <v>7.6482937000000126E-2</v>
      </c>
      <c r="F2342">
        <v>-2.9850349250000262E-2</v>
      </c>
      <c r="G2342">
        <v>-8.5777696500000097E-2</v>
      </c>
      <c r="H2342">
        <v>-8.1035588999999963E-2</v>
      </c>
    </row>
    <row r="2343" spans="1:8" x14ac:dyDescent="0.2">
      <c r="A2343" t="s">
        <v>3777</v>
      </c>
      <c r="B2343" t="s">
        <v>9389</v>
      </c>
      <c r="C2343" t="s">
        <v>555</v>
      </c>
      <c r="D2343">
        <v>-0.42757071399999991</v>
      </c>
      <c r="F2343">
        <v>0.11273870575000014</v>
      </c>
      <c r="G2343">
        <v>0.71844452600000008</v>
      </c>
      <c r="H2343">
        <v>-8.1245673749999858E-2</v>
      </c>
    </row>
    <row r="2344" spans="1:8" x14ac:dyDescent="0.2">
      <c r="A2344" t="s">
        <v>5294</v>
      </c>
      <c r="B2344" t="s">
        <v>9390</v>
      </c>
      <c r="C2344" t="s">
        <v>6211</v>
      </c>
      <c r="D2344">
        <v>-0.29196582499999979</v>
      </c>
      <c r="F2344">
        <v>7.0930949999988165E-4</v>
      </c>
      <c r="G2344">
        <v>9.1934967750000013E-2</v>
      </c>
      <c r="H2344">
        <v>-8.1587499749999903E-2</v>
      </c>
    </row>
    <row r="2345" spans="1:8" x14ac:dyDescent="0.2">
      <c r="A2345" t="s">
        <v>3625</v>
      </c>
      <c r="B2345" t="s">
        <v>9391</v>
      </c>
      <c r="C2345" t="s">
        <v>6346</v>
      </c>
      <c r="D2345">
        <v>-5.716621800000015E-2</v>
      </c>
      <c r="F2345">
        <v>-0.46965314050000012</v>
      </c>
      <c r="G2345">
        <v>-0.77062028999999976</v>
      </c>
      <c r="H2345">
        <v>-8.1998155749999885E-2</v>
      </c>
    </row>
    <row r="2346" spans="1:8" x14ac:dyDescent="0.2">
      <c r="A2346" t="s">
        <v>3063</v>
      </c>
      <c r="B2346" t="s">
        <v>9392</v>
      </c>
      <c r="C2346" t="s">
        <v>5603</v>
      </c>
      <c r="D2346">
        <v>-0.19273263224999998</v>
      </c>
      <c r="F2346">
        <v>-0.3941582657499999</v>
      </c>
      <c r="G2346">
        <v>-0.22108463349999993</v>
      </c>
      <c r="H2346">
        <v>-8.2136674999999895E-2</v>
      </c>
    </row>
    <row r="2347" spans="1:8" x14ac:dyDescent="0.2">
      <c r="A2347" t="s">
        <v>4043</v>
      </c>
      <c r="B2347" t="s">
        <v>9393</v>
      </c>
      <c r="C2347" t="s">
        <v>5518</v>
      </c>
      <c r="D2347">
        <v>0.9244580179999996</v>
      </c>
      <c r="F2347">
        <v>-0.25941655349999992</v>
      </c>
      <c r="G2347">
        <v>-1.26983753575</v>
      </c>
      <c r="H2347">
        <v>-8.2185220750000038E-2</v>
      </c>
    </row>
    <row r="2348" spans="1:8" x14ac:dyDescent="0.2">
      <c r="A2348" t="s">
        <v>5178</v>
      </c>
      <c r="B2348" t="s">
        <v>9394</v>
      </c>
      <c r="C2348" t="s">
        <v>6178</v>
      </c>
      <c r="D2348">
        <v>0.17784545075000024</v>
      </c>
      <c r="F2348">
        <v>3.2364952750000044E-2</v>
      </c>
      <c r="G2348">
        <v>-9.4643192750000077E-2</v>
      </c>
      <c r="H2348">
        <v>-8.2409657249999962E-2</v>
      </c>
    </row>
    <row r="2349" spans="1:8" x14ac:dyDescent="0.2">
      <c r="A2349" t="s">
        <v>5286</v>
      </c>
      <c r="B2349" t="s">
        <v>9395</v>
      </c>
      <c r="C2349" t="s">
        <v>6458</v>
      </c>
      <c r="D2349">
        <v>-0.21848272724999995</v>
      </c>
      <c r="F2349">
        <v>0.29135391399999994</v>
      </c>
      <c r="G2349">
        <v>-0.1712935422499999</v>
      </c>
      <c r="H2349">
        <v>-8.2531025750000042E-2</v>
      </c>
    </row>
    <row r="2350" spans="1:8" x14ac:dyDescent="0.2">
      <c r="A2350" t="s">
        <v>2996</v>
      </c>
      <c r="B2350" t="s">
        <v>9396</v>
      </c>
      <c r="C2350" t="s">
        <v>791</v>
      </c>
      <c r="D2350">
        <v>-2.5322773500000152E-2</v>
      </c>
      <c r="F2350">
        <v>-0.40840299174999972</v>
      </c>
      <c r="G2350">
        <v>-9.084125624999996E-2</v>
      </c>
      <c r="H2350">
        <v>-8.3227351000000088E-2</v>
      </c>
    </row>
    <row r="2351" spans="1:8" x14ac:dyDescent="0.2">
      <c r="A2351" t="s">
        <v>4321</v>
      </c>
      <c r="B2351" t="s">
        <v>9397</v>
      </c>
      <c r="C2351" t="s">
        <v>791</v>
      </c>
      <c r="D2351">
        <v>0.19377032274999986</v>
      </c>
      <c r="F2351">
        <v>0.31885050099999984</v>
      </c>
      <c r="G2351">
        <v>0.18959710049999995</v>
      </c>
      <c r="H2351">
        <v>-8.3742162999999994E-2</v>
      </c>
    </row>
    <row r="2352" spans="1:8" x14ac:dyDescent="0.2">
      <c r="A2352" t="s">
        <v>1044</v>
      </c>
      <c r="B2352" t="s">
        <v>9398</v>
      </c>
      <c r="C2352" t="s">
        <v>5613</v>
      </c>
      <c r="D2352">
        <v>0.37771273024999974</v>
      </c>
      <c r="F2352">
        <v>-0.39973872650000009</v>
      </c>
      <c r="G2352">
        <v>-0.29989489325000018</v>
      </c>
      <c r="H2352">
        <v>-8.3919403499999851E-2</v>
      </c>
    </row>
    <row r="2353" spans="1:8" x14ac:dyDescent="0.2">
      <c r="A2353" t="s">
        <v>967</v>
      </c>
      <c r="B2353" t="s">
        <v>9399</v>
      </c>
      <c r="C2353" t="s">
        <v>6350</v>
      </c>
      <c r="D2353">
        <v>-6.5390987250000226E-2</v>
      </c>
      <c r="F2353">
        <v>0.25678560324999988</v>
      </c>
      <c r="G2353">
        <v>0.57771914099999977</v>
      </c>
      <c r="H2353">
        <v>-8.4018064250000205E-2</v>
      </c>
    </row>
    <row r="2354" spans="1:8" x14ac:dyDescent="0.2">
      <c r="A2354" t="s">
        <v>2183</v>
      </c>
      <c r="B2354" t="s">
        <v>9400</v>
      </c>
      <c r="C2354" t="s">
        <v>791</v>
      </c>
      <c r="D2354">
        <v>-0.13665532200000005</v>
      </c>
      <c r="F2354">
        <v>-6.7776403999999971E-2</v>
      </c>
      <c r="G2354">
        <v>0.20231271899999989</v>
      </c>
      <c r="H2354">
        <v>-8.4421130999999885E-2</v>
      </c>
    </row>
    <row r="2355" spans="1:8" x14ac:dyDescent="0.2">
      <c r="A2355" t="s">
        <v>3199</v>
      </c>
      <c r="B2355" t="s">
        <v>9401</v>
      </c>
      <c r="C2355" t="s">
        <v>791</v>
      </c>
      <c r="D2355">
        <v>0.20746302699999974</v>
      </c>
      <c r="G2355">
        <v>-8.2147912750000024E-2</v>
      </c>
      <c r="H2355">
        <v>-8.4481527250000063E-2</v>
      </c>
    </row>
    <row r="2356" spans="1:8" x14ac:dyDescent="0.2">
      <c r="A2356" t="s">
        <v>3965</v>
      </c>
      <c r="B2356" t="s">
        <v>9402</v>
      </c>
      <c r="C2356" t="s">
        <v>542</v>
      </c>
      <c r="D2356">
        <v>-3.6879480750000131E-2</v>
      </c>
      <c r="F2356">
        <v>0.21461385800000013</v>
      </c>
      <c r="G2356">
        <v>4.7006536500000133E-2</v>
      </c>
      <c r="H2356">
        <v>-8.5198968499999778E-2</v>
      </c>
    </row>
    <row r="2357" spans="1:8" x14ac:dyDescent="0.2">
      <c r="A2357" t="s">
        <v>5385</v>
      </c>
      <c r="B2357" t="s">
        <v>9403</v>
      </c>
      <c r="C2357" t="s">
        <v>6979</v>
      </c>
      <c r="G2357">
        <v>-2.5210500499999997E-2</v>
      </c>
      <c r="H2357">
        <v>-8.6005260000000042E-2</v>
      </c>
    </row>
    <row r="2358" spans="1:8" x14ac:dyDescent="0.2">
      <c r="A2358" t="s">
        <v>3325</v>
      </c>
      <c r="B2358" t="s">
        <v>9404</v>
      </c>
      <c r="C2358" t="s">
        <v>6407</v>
      </c>
      <c r="D2358">
        <v>-0.14744341924999987</v>
      </c>
      <c r="F2358">
        <v>-9.8497306750000013E-2</v>
      </c>
      <c r="G2358">
        <v>-0.12472094525000013</v>
      </c>
      <c r="H2358">
        <v>-8.6221355249999979E-2</v>
      </c>
    </row>
    <row r="2359" spans="1:8" x14ac:dyDescent="0.2">
      <c r="A2359" t="s">
        <v>2082</v>
      </c>
      <c r="B2359" t="s">
        <v>9405</v>
      </c>
      <c r="C2359" t="s">
        <v>6368</v>
      </c>
      <c r="D2359">
        <v>-9.726546549999994E-2</v>
      </c>
      <c r="F2359">
        <v>0.16061354274999998</v>
      </c>
      <c r="G2359">
        <v>0.33762247274999979</v>
      </c>
      <c r="H2359">
        <v>-8.6488265750000098E-2</v>
      </c>
    </row>
    <row r="2360" spans="1:8" x14ac:dyDescent="0.2">
      <c r="A2360" t="s">
        <v>3369</v>
      </c>
      <c r="B2360" t="s">
        <v>9406</v>
      </c>
      <c r="C2360" t="s">
        <v>984</v>
      </c>
      <c r="D2360">
        <v>0.22829869899999994</v>
      </c>
      <c r="F2360">
        <v>5.3532477500000203E-2</v>
      </c>
      <c r="G2360">
        <v>0.6688344719999999</v>
      </c>
      <c r="H2360">
        <v>-8.6529506750000193E-2</v>
      </c>
    </row>
    <row r="2361" spans="1:8" x14ac:dyDescent="0.2">
      <c r="A2361" t="s">
        <v>2888</v>
      </c>
      <c r="B2361" t="s">
        <v>9407</v>
      </c>
      <c r="C2361" t="s">
        <v>340</v>
      </c>
      <c r="D2361">
        <v>0.2113083860000001</v>
      </c>
      <c r="F2361">
        <v>-3.6291666500000028E-2</v>
      </c>
      <c r="G2361">
        <v>-1.0810677500000256E-2</v>
      </c>
      <c r="H2361">
        <v>-8.6704998750000067E-2</v>
      </c>
    </row>
    <row r="2362" spans="1:8" x14ac:dyDescent="0.2">
      <c r="A2362" t="s">
        <v>2634</v>
      </c>
      <c r="B2362" t="s">
        <v>9408</v>
      </c>
      <c r="C2362" t="s">
        <v>791</v>
      </c>
      <c r="D2362">
        <v>-0.40548748250000005</v>
      </c>
      <c r="F2362">
        <v>-0.1971733564999999</v>
      </c>
      <c r="G2362">
        <v>-1.3495802250000152E-2</v>
      </c>
      <c r="H2362">
        <v>-8.8721047500000136E-2</v>
      </c>
    </row>
    <row r="2363" spans="1:8" x14ac:dyDescent="0.2">
      <c r="A2363" t="s">
        <v>5175</v>
      </c>
      <c r="B2363" t="s">
        <v>9409</v>
      </c>
      <c r="C2363" t="s">
        <v>791</v>
      </c>
      <c r="D2363">
        <v>0.18265805999999993</v>
      </c>
      <c r="F2363">
        <v>0.22601938925000004</v>
      </c>
      <c r="G2363">
        <v>0.14867345800000009</v>
      </c>
      <c r="H2363">
        <v>-8.9487720999999978E-2</v>
      </c>
    </row>
    <row r="2364" spans="1:8" x14ac:dyDescent="0.2">
      <c r="A2364" t="s">
        <v>1928</v>
      </c>
      <c r="B2364" t="s">
        <v>9410</v>
      </c>
      <c r="C2364" t="s">
        <v>269</v>
      </c>
      <c r="D2364">
        <v>8.0970086250000087E-2</v>
      </c>
      <c r="F2364">
        <v>0.14806974674999976</v>
      </c>
      <c r="G2364">
        <v>0.12423051199999974</v>
      </c>
      <c r="H2364">
        <v>-8.9605064250000074E-2</v>
      </c>
    </row>
    <row r="2365" spans="1:8" x14ac:dyDescent="0.2">
      <c r="A2365" t="s">
        <v>4261</v>
      </c>
      <c r="B2365" t="s">
        <v>9411</v>
      </c>
      <c r="C2365" t="s">
        <v>791</v>
      </c>
      <c r="D2365">
        <v>-8.6428724499999901E-2</v>
      </c>
      <c r="F2365">
        <v>0.15049738825000006</v>
      </c>
      <c r="G2365">
        <v>-3.269957875000009E-2</v>
      </c>
      <c r="H2365">
        <v>-9.0122861750000172E-2</v>
      </c>
    </row>
    <row r="2366" spans="1:8" x14ac:dyDescent="0.2">
      <c r="A2366" t="s">
        <v>5166</v>
      </c>
      <c r="B2366" t="s">
        <v>9412</v>
      </c>
      <c r="C2366" t="s">
        <v>6138</v>
      </c>
      <c r="D2366">
        <v>0.22536412099999989</v>
      </c>
      <c r="F2366">
        <v>-3.5198102999999946E-2</v>
      </c>
      <c r="G2366">
        <v>7.6180801250000083E-2</v>
      </c>
      <c r="H2366">
        <v>-9.0438800750000145E-2</v>
      </c>
    </row>
    <row r="2367" spans="1:8" x14ac:dyDescent="0.2">
      <c r="A2367" t="s">
        <v>4845</v>
      </c>
      <c r="B2367" t="s">
        <v>9413</v>
      </c>
      <c r="C2367" t="s">
        <v>791</v>
      </c>
      <c r="D2367">
        <v>0.28832902724999981</v>
      </c>
      <c r="F2367">
        <v>-0.12798050500000008</v>
      </c>
      <c r="G2367">
        <v>-0.16317000275000001</v>
      </c>
      <c r="H2367">
        <v>-9.1233738750000154E-2</v>
      </c>
    </row>
    <row r="2368" spans="1:8" x14ac:dyDescent="0.2">
      <c r="A2368" t="s">
        <v>5204</v>
      </c>
      <c r="B2368" t="s">
        <v>9414</v>
      </c>
      <c r="C2368" t="s">
        <v>6269</v>
      </c>
      <c r="D2368">
        <v>5.6607182499999985E-2</v>
      </c>
      <c r="F2368">
        <v>0.19032960475000038</v>
      </c>
      <c r="G2368">
        <v>-0.1004083120000001</v>
      </c>
      <c r="H2368">
        <v>-9.1649643750000176E-2</v>
      </c>
    </row>
    <row r="2369" spans="1:8" x14ac:dyDescent="0.2">
      <c r="A2369" t="s">
        <v>1079</v>
      </c>
      <c r="B2369" t="s">
        <v>9415</v>
      </c>
      <c r="C2369" t="s">
        <v>522</v>
      </c>
      <c r="D2369">
        <v>0.2627157082499999</v>
      </c>
      <c r="F2369">
        <v>-0.14409678150000019</v>
      </c>
      <c r="G2369">
        <v>-0.21944400850000004</v>
      </c>
      <c r="H2369">
        <v>-9.2143438499999994E-2</v>
      </c>
    </row>
    <row r="2370" spans="1:8" x14ac:dyDescent="0.2">
      <c r="A2370" t="s">
        <v>2496</v>
      </c>
      <c r="B2370" t="s">
        <v>9416</v>
      </c>
      <c r="C2370" t="s">
        <v>791</v>
      </c>
      <c r="D2370">
        <v>-0.11952277850000001</v>
      </c>
      <c r="F2370">
        <v>-1.1931534999999929E-2</v>
      </c>
      <c r="G2370">
        <v>0.24056064074999983</v>
      </c>
      <c r="H2370">
        <v>-9.2151739249999837E-2</v>
      </c>
    </row>
    <row r="2371" spans="1:8" x14ac:dyDescent="0.2">
      <c r="A2371" t="s">
        <v>837</v>
      </c>
      <c r="B2371" t="s">
        <v>9417</v>
      </c>
      <c r="C2371" t="s">
        <v>6117</v>
      </c>
      <c r="D2371">
        <v>0.25808334275000006</v>
      </c>
      <c r="F2371">
        <v>-6.7066191250000004E-2</v>
      </c>
      <c r="G2371">
        <v>-0.22794028949999975</v>
      </c>
      <c r="H2371">
        <v>-9.2364838499999893E-2</v>
      </c>
    </row>
    <row r="2372" spans="1:8" x14ac:dyDescent="0.2">
      <c r="A2372" t="s">
        <v>4020</v>
      </c>
      <c r="B2372" t="s">
        <v>9418</v>
      </c>
      <c r="C2372" t="s">
        <v>6370</v>
      </c>
      <c r="D2372">
        <v>-9.895884824999987E-2</v>
      </c>
      <c r="F2372">
        <v>0.31244092175000016</v>
      </c>
      <c r="G2372">
        <v>0.17559123149999975</v>
      </c>
      <c r="H2372">
        <v>-9.2646256499999941E-2</v>
      </c>
    </row>
    <row r="2373" spans="1:8" x14ac:dyDescent="0.2">
      <c r="A2373" t="s">
        <v>1867</v>
      </c>
      <c r="B2373" t="s">
        <v>9419</v>
      </c>
      <c r="C2373" t="s">
        <v>791</v>
      </c>
      <c r="D2373">
        <v>4.8662092499999948E-2</v>
      </c>
      <c r="F2373">
        <v>-0.36257198424999987</v>
      </c>
      <c r="G2373">
        <v>-0.17852048524999994</v>
      </c>
      <c r="H2373">
        <v>-9.3908240999999934E-2</v>
      </c>
    </row>
    <row r="2374" spans="1:8" x14ac:dyDescent="0.2">
      <c r="A2374" t="s">
        <v>1058</v>
      </c>
      <c r="B2374" t="s">
        <v>9420</v>
      </c>
      <c r="C2374" t="s">
        <v>58</v>
      </c>
      <c r="D2374">
        <v>0.60168807399999991</v>
      </c>
      <c r="F2374">
        <v>-0.18743518900000003</v>
      </c>
      <c r="G2374">
        <v>0.13040751550000002</v>
      </c>
      <c r="H2374">
        <v>-9.5131673000000222E-2</v>
      </c>
    </row>
    <row r="2375" spans="1:8" x14ac:dyDescent="0.2">
      <c r="A2375" t="s">
        <v>3983</v>
      </c>
      <c r="B2375" t="s">
        <v>9421</v>
      </c>
      <c r="C2375" t="s">
        <v>608</v>
      </c>
      <c r="D2375">
        <v>0.36865330449999983</v>
      </c>
      <c r="F2375">
        <v>0.37021122350000002</v>
      </c>
      <c r="G2375">
        <v>3.3358181249999883E-2</v>
      </c>
      <c r="H2375">
        <v>-9.5600441749999918E-2</v>
      </c>
    </row>
    <row r="2376" spans="1:8" x14ac:dyDescent="0.2">
      <c r="A2376" t="s">
        <v>3501</v>
      </c>
      <c r="B2376" t="s">
        <v>9422</v>
      </c>
      <c r="C2376" t="s">
        <v>791</v>
      </c>
      <c r="D2376">
        <v>-3.6356561750000148E-2</v>
      </c>
      <c r="F2376">
        <v>9.1291459000000102E-2</v>
      </c>
      <c r="G2376">
        <v>0.59760707925000023</v>
      </c>
      <c r="H2376">
        <v>-9.5822091999999942E-2</v>
      </c>
    </row>
    <row r="2377" spans="1:8" x14ac:dyDescent="0.2">
      <c r="A2377" t="s">
        <v>3399</v>
      </c>
      <c r="B2377" t="s">
        <v>9423</v>
      </c>
      <c r="C2377" t="s">
        <v>554</v>
      </c>
      <c r="D2377">
        <v>1.2681739374999998</v>
      </c>
      <c r="F2377">
        <v>-3.5321891249999925E-2</v>
      </c>
      <c r="G2377">
        <v>-0.41760313850000014</v>
      </c>
      <c r="H2377">
        <v>-9.586410999999978E-2</v>
      </c>
    </row>
    <row r="2378" spans="1:8" x14ac:dyDescent="0.2">
      <c r="A2378" t="s">
        <v>1444</v>
      </c>
      <c r="B2378" t="s">
        <v>9424</v>
      </c>
      <c r="C2378" t="s">
        <v>791</v>
      </c>
      <c r="D2378">
        <v>9.1847744499999925E-2</v>
      </c>
      <c r="F2378">
        <v>-3.8123872999999857E-2</v>
      </c>
      <c r="G2378">
        <v>-0.17210918774999986</v>
      </c>
      <c r="H2378">
        <v>-9.6042471500000004E-2</v>
      </c>
    </row>
    <row r="2379" spans="1:8" x14ac:dyDescent="0.2">
      <c r="A2379" t="s">
        <v>5201</v>
      </c>
      <c r="B2379" t="s">
        <v>9425</v>
      </c>
      <c r="C2379" t="s">
        <v>791</v>
      </c>
      <c r="D2379">
        <v>7.8003971500000102E-2</v>
      </c>
      <c r="F2379">
        <v>9.8244271750000042E-2</v>
      </c>
      <c r="G2379">
        <v>0.10866840750000002</v>
      </c>
      <c r="H2379">
        <v>-9.6201019250000047E-2</v>
      </c>
    </row>
    <row r="2380" spans="1:8" x14ac:dyDescent="0.2">
      <c r="A2380" t="s">
        <v>4565</v>
      </c>
      <c r="B2380" t="s">
        <v>9426</v>
      </c>
      <c r="C2380" t="s">
        <v>6261</v>
      </c>
      <c r="D2380">
        <v>6.9439232750000163E-2</v>
      </c>
      <c r="F2380">
        <v>-0.1783164392499999</v>
      </c>
      <c r="G2380">
        <v>-0.21529466849999984</v>
      </c>
      <c r="H2380">
        <v>-9.677503087499989E-2</v>
      </c>
    </row>
    <row r="2381" spans="1:8" x14ac:dyDescent="0.2">
      <c r="A2381" t="s">
        <v>2266</v>
      </c>
      <c r="B2381" t="s">
        <v>9427</v>
      </c>
      <c r="C2381" t="s">
        <v>233</v>
      </c>
      <c r="D2381">
        <v>-0.48631247249999981</v>
      </c>
      <c r="F2381">
        <v>1.1371092999999896E-2</v>
      </c>
      <c r="G2381">
        <v>-0.11422185550000016</v>
      </c>
      <c r="H2381">
        <v>-9.683529575000023E-2</v>
      </c>
    </row>
    <row r="2382" spans="1:8" x14ac:dyDescent="0.2">
      <c r="A2382" t="s">
        <v>2680</v>
      </c>
      <c r="B2382" t="s">
        <v>9428</v>
      </c>
      <c r="C2382" t="s">
        <v>6190</v>
      </c>
      <c r="D2382">
        <v>0.15715623775000034</v>
      </c>
      <c r="F2382">
        <v>-0.10429630550000024</v>
      </c>
      <c r="G2382">
        <v>-0.16392040399999983</v>
      </c>
      <c r="H2382">
        <v>-9.7460907749999992E-2</v>
      </c>
    </row>
    <row r="2383" spans="1:8" x14ac:dyDescent="0.2">
      <c r="A2383" t="s">
        <v>2000</v>
      </c>
      <c r="B2383" t="s">
        <v>9429</v>
      </c>
      <c r="C2383" t="s">
        <v>6398</v>
      </c>
      <c r="D2383">
        <v>-0.13408280574999981</v>
      </c>
      <c r="F2383">
        <v>-0.29065112824999978</v>
      </c>
      <c r="G2383">
        <v>-0.1521690557500002</v>
      </c>
      <c r="H2383">
        <v>-9.7911518750000023E-2</v>
      </c>
    </row>
    <row r="2384" spans="1:8" x14ac:dyDescent="0.2">
      <c r="A2384" t="s">
        <v>4708</v>
      </c>
      <c r="B2384" t="s">
        <v>9430</v>
      </c>
      <c r="C2384" t="s">
        <v>791</v>
      </c>
      <c r="D2384">
        <v>-0.1517227027499998</v>
      </c>
      <c r="F2384">
        <v>-0.12020473374999985</v>
      </c>
      <c r="G2384">
        <v>2.7185283500000226E-2</v>
      </c>
      <c r="H2384">
        <v>-9.8148034499999856E-2</v>
      </c>
    </row>
    <row r="2385" spans="1:8" x14ac:dyDescent="0.2">
      <c r="A2385" t="s">
        <v>1937</v>
      </c>
      <c r="B2385" t="s">
        <v>9431</v>
      </c>
      <c r="C2385" t="s">
        <v>6482</v>
      </c>
      <c r="D2385">
        <v>-0.27349154325000008</v>
      </c>
      <c r="F2385">
        <v>-0.45285200450000007</v>
      </c>
      <c r="G2385">
        <v>-0.4341244649999999</v>
      </c>
      <c r="H2385">
        <v>-9.8528110000000044E-2</v>
      </c>
    </row>
    <row r="2386" spans="1:8" x14ac:dyDescent="0.2">
      <c r="A2386" t="s">
        <v>3004</v>
      </c>
      <c r="B2386" t="s">
        <v>9432</v>
      </c>
      <c r="C2386" t="s">
        <v>791</v>
      </c>
      <c r="D2386">
        <v>0.12256460549999995</v>
      </c>
      <c r="F2386">
        <v>-5.5959527500000356E-3</v>
      </c>
      <c r="G2386">
        <v>-0.20688355374999989</v>
      </c>
      <c r="H2386">
        <v>-9.8596576249999943E-2</v>
      </c>
    </row>
    <row r="2387" spans="1:8" x14ac:dyDescent="0.2">
      <c r="A2387" t="s">
        <v>4134</v>
      </c>
      <c r="B2387" t="s">
        <v>9433</v>
      </c>
      <c r="C2387" t="s">
        <v>791</v>
      </c>
      <c r="D2387">
        <v>-7.2919532250000155E-2</v>
      </c>
      <c r="F2387">
        <v>-9.894605675000015E-2</v>
      </c>
      <c r="G2387">
        <v>-0.33067011325000006</v>
      </c>
      <c r="H2387">
        <v>-0.10064517950000001</v>
      </c>
    </row>
    <row r="2388" spans="1:8" x14ac:dyDescent="0.2">
      <c r="A2388" t="s">
        <v>3303</v>
      </c>
      <c r="B2388" t="s">
        <v>9434</v>
      </c>
      <c r="C2388" t="s">
        <v>791</v>
      </c>
      <c r="D2388">
        <v>-9.1303561000000186E-2</v>
      </c>
      <c r="F2388">
        <v>-0.12149507749999977</v>
      </c>
      <c r="G2388">
        <v>-0.24019183424999987</v>
      </c>
      <c r="H2388">
        <v>-0.10137882374999993</v>
      </c>
    </row>
    <row r="2389" spans="1:8" x14ac:dyDescent="0.2">
      <c r="A2389" t="s">
        <v>2853</v>
      </c>
      <c r="B2389" t="s">
        <v>9435</v>
      </c>
      <c r="C2389" t="s">
        <v>791</v>
      </c>
      <c r="D2389">
        <v>0.35139044074999976</v>
      </c>
      <c r="F2389">
        <v>0.10805949574999997</v>
      </c>
      <c r="G2389">
        <v>-0.16717820200000008</v>
      </c>
      <c r="H2389">
        <v>-0.10169145774999999</v>
      </c>
    </row>
    <row r="2390" spans="1:8" x14ac:dyDescent="0.2">
      <c r="A2390" t="s">
        <v>2658</v>
      </c>
      <c r="B2390" t="s">
        <v>9436</v>
      </c>
      <c r="C2390" t="s">
        <v>791</v>
      </c>
      <c r="D2390">
        <v>8.8506279749999875E-2</v>
      </c>
      <c r="F2390">
        <v>0.38378669425000012</v>
      </c>
      <c r="G2390">
        <v>-7.4420423499999971E-2</v>
      </c>
      <c r="H2390">
        <v>-0.10225740025000009</v>
      </c>
    </row>
    <row r="2391" spans="1:8" x14ac:dyDescent="0.2">
      <c r="A2391" t="s">
        <v>4243</v>
      </c>
      <c r="B2391" t="s">
        <v>9437</v>
      </c>
      <c r="C2391" t="s">
        <v>6280</v>
      </c>
      <c r="D2391">
        <v>4.5607434500000044E-2</v>
      </c>
      <c r="F2391">
        <v>0.10212212650000015</v>
      </c>
      <c r="G2391">
        <v>9.6162291999999858E-2</v>
      </c>
      <c r="H2391">
        <v>-0.10234124525000003</v>
      </c>
    </row>
    <row r="2392" spans="1:8" x14ac:dyDescent="0.2">
      <c r="A2392" t="s">
        <v>2211</v>
      </c>
      <c r="B2392" t="s">
        <v>9438</v>
      </c>
      <c r="C2392" t="s">
        <v>791</v>
      </c>
      <c r="D2392">
        <v>0.12473491550000011</v>
      </c>
      <c r="F2392">
        <v>0.12921496525000009</v>
      </c>
      <c r="G2392">
        <v>-3.3177757500000231E-2</v>
      </c>
      <c r="H2392">
        <v>-0.10250735825000008</v>
      </c>
    </row>
    <row r="2393" spans="1:8" x14ac:dyDescent="0.2">
      <c r="A2393" t="s">
        <v>2221</v>
      </c>
      <c r="B2393" t="s">
        <v>9439</v>
      </c>
      <c r="C2393" t="s">
        <v>791</v>
      </c>
      <c r="D2393">
        <v>-3.0948242000000178E-2</v>
      </c>
      <c r="F2393">
        <v>-0.17762370225000007</v>
      </c>
      <c r="G2393">
        <v>-0.14897458749999981</v>
      </c>
      <c r="H2393">
        <v>-0.10256943099999978</v>
      </c>
    </row>
    <row r="2394" spans="1:8" x14ac:dyDescent="0.2">
      <c r="A2394" t="s">
        <v>1280</v>
      </c>
      <c r="B2394" t="s">
        <v>9440</v>
      </c>
      <c r="C2394" t="s">
        <v>65</v>
      </c>
      <c r="D2394">
        <v>-4.7327079000000008E-2</v>
      </c>
      <c r="F2394">
        <v>-4.2807157000000207E-2</v>
      </c>
      <c r="G2394">
        <v>9.7772928250000002E-2</v>
      </c>
      <c r="H2394">
        <v>-0.10340825324999994</v>
      </c>
    </row>
    <row r="2395" spans="1:8" x14ac:dyDescent="0.2">
      <c r="A2395" t="s">
        <v>1944</v>
      </c>
      <c r="B2395" t="s">
        <v>9441</v>
      </c>
      <c r="C2395" t="s">
        <v>5518</v>
      </c>
      <c r="G2395">
        <v>-7.1148651000000077E-2</v>
      </c>
      <c r="H2395">
        <v>-0.10368928675000028</v>
      </c>
    </row>
    <row r="2396" spans="1:8" x14ac:dyDescent="0.2">
      <c r="A2396" t="s">
        <v>5165</v>
      </c>
      <c r="B2396" t="s">
        <v>9442</v>
      </c>
      <c r="C2396" t="s">
        <v>791</v>
      </c>
      <c r="D2396">
        <v>0.22785894524999992</v>
      </c>
      <c r="F2396">
        <v>4.1919164000000134E-2</v>
      </c>
      <c r="G2396">
        <v>-0.37997571899999988</v>
      </c>
      <c r="H2396">
        <v>-0.10371464224999975</v>
      </c>
    </row>
    <row r="2397" spans="1:8" x14ac:dyDescent="0.2">
      <c r="A2397" t="s">
        <v>5384</v>
      </c>
      <c r="B2397" t="s">
        <v>9443</v>
      </c>
      <c r="C2397" t="s">
        <v>796</v>
      </c>
      <c r="H2397">
        <v>-0.10373916800000006</v>
      </c>
    </row>
    <row r="2398" spans="1:8" x14ac:dyDescent="0.2">
      <c r="A2398" t="s">
        <v>4630</v>
      </c>
      <c r="B2398" t="s">
        <v>9444</v>
      </c>
      <c r="C2398" t="s">
        <v>667</v>
      </c>
      <c r="D2398">
        <v>9.3158877750000035E-2</v>
      </c>
      <c r="F2398">
        <v>-0.10265293749999965</v>
      </c>
      <c r="G2398">
        <v>-1.1958385500000201E-2</v>
      </c>
      <c r="H2398">
        <v>-0.10450981950000007</v>
      </c>
    </row>
    <row r="2399" spans="1:8" x14ac:dyDescent="0.2">
      <c r="A2399" t="s">
        <v>2930</v>
      </c>
      <c r="B2399" t="s">
        <v>9445</v>
      </c>
      <c r="C2399" t="s">
        <v>6454</v>
      </c>
      <c r="D2399">
        <v>-0.21050463699999983</v>
      </c>
      <c r="F2399">
        <v>0.12047586324999997</v>
      </c>
      <c r="G2399">
        <v>-9.2298409000000164E-2</v>
      </c>
      <c r="H2399">
        <v>-0.10466425724999984</v>
      </c>
    </row>
    <row r="2400" spans="1:8" x14ac:dyDescent="0.2">
      <c r="A2400" t="s">
        <v>4919</v>
      </c>
      <c r="B2400" t="s">
        <v>9446</v>
      </c>
      <c r="C2400" t="s">
        <v>735</v>
      </c>
      <c r="D2400">
        <v>0.4222656775000001</v>
      </c>
      <c r="F2400">
        <v>-9.3782294499999919E-2</v>
      </c>
      <c r="G2400">
        <v>-4.7556293999999957E-2</v>
      </c>
      <c r="H2400">
        <v>-0.10475685875000006</v>
      </c>
    </row>
    <row r="2401" spans="1:8" x14ac:dyDescent="0.2">
      <c r="A2401" t="s">
        <v>2838</v>
      </c>
      <c r="B2401" t="s">
        <v>9447</v>
      </c>
      <c r="C2401" t="s">
        <v>442</v>
      </c>
      <c r="D2401">
        <v>-0.18416168025000021</v>
      </c>
      <c r="F2401">
        <v>7.8438472749999863E-2</v>
      </c>
      <c r="G2401">
        <v>0.16637498325000019</v>
      </c>
      <c r="H2401">
        <v>-0.10490236049999979</v>
      </c>
    </row>
    <row r="2402" spans="1:8" x14ac:dyDescent="0.2">
      <c r="A2402" t="s">
        <v>4625</v>
      </c>
      <c r="B2402" t="s">
        <v>9448</v>
      </c>
      <c r="C2402" t="s">
        <v>791</v>
      </c>
      <c r="D2402">
        <v>-0.1792173957499997</v>
      </c>
      <c r="F2402">
        <v>0.23017204175000006</v>
      </c>
      <c r="G2402">
        <v>0.20239796625000023</v>
      </c>
      <c r="H2402">
        <v>-0.10512559425000011</v>
      </c>
    </row>
    <row r="2403" spans="1:8" x14ac:dyDescent="0.2">
      <c r="A2403" t="s">
        <v>1840</v>
      </c>
      <c r="B2403" t="s">
        <v>9449</v>
      </c>
      <c r="C2403" t="s">
        <v>6978</v>
      </c>
      <c r="F2403">
        <v>-0.22278811749999999</v>
      </c>
      <c r="G2403">
        <v>-0.44611386975</v>
      </c>
      <c r="H2403">
        <v>-0.10518517100000012</v>
      </c>
    </row>
    <row r="2404" spans="1:8" x14ac:dyDescent="0.2">
      <c r="A2404" t="s">
        <v>5030</v>
      </c>
      <c r="B2404" t="s">
        <v>9450</v>
      </c>
      <c r="C2404" t="s">
        <v>794</v>
      </c>
      <c r="D2404">
        <v>0.21526161549999998</v>
      </c>
      <c r="F2404">
        <v>7.7401880500000464E-2</v>
      </c>
      <c r="G2404">
        <v>-1.4359189249999784E-2</v>
      </c>
      <c r="H2404">
        <v>-0.10526107624999997</v>
      </c>
    </row>
    <row r="2405" spans="1:8" x14ac:dyDescent="0.2">
      <c r="A2405" t="s">
        <v>3944</v>
      </c>
      <c r="B2405" t="s">
        <v>9451</v>
      </c>
      <c r="C2405" t="s">
        <v>791</v>
      </c>
      <c r="D2405">
        <v>-0.18613547949999992</v>
      </c>
      <c r="F2405">
        <v>-0.16229417950000002</v>
      </c>
      <c r="G2405">
        <v>-0.14591328299999992</v>
      </c>
      <c r="H2405">
        <v>-0.10548401299999989</v>
      </c>
    </row>
    <row r="2406" spans="1:8" x14ac:dyDescent="0.2">
      <c r="A2406" t="s">
        <v>3142</v>
      </c>
      <c r="B2406" t="s">
        <v>9452</v>
      </c>
      <c r="C2406" t="s">
        <v>791</v>
      </c>
      <c r="D2406">
        <v>0.22222521950000015</v>
      </c>
      <c r="F2406">
        <v>-0.10518374225000005</v>
      </c>
      <c r="G2406">
        <v>-0.37759922949999991</v>
      </c>
      <c r="H2406">
        <v>-0.10552733350000018</v>
      </c>
    </row>
    <row r="2407" spans="1:8" x14ac:dyDescent="0.2">
      <c r="A2407" t="s">
        <v>1516</v>
      </c>
      <c r="B2407" t="s">
        <v>9453</v>
      </c>
      <c r="C2407" t="s">
        <v>152</v>
      </c>
      <c r="D2407">
        <v>8.0248392499998496E-3</v>
      </c>
      <c r="F2407">
        <v>7.7004625250000139E-2</v>
      </c>
      <c r="G2407">
        <v>8.6268560499999855E-2</v>
      </c>
      <c r="H2407">
        <v>-0.10610653125000014</v>
      </c>
    </row>
    <row r="2408" spans="1:8" x14ac:dyDescent="0.2">
      <c r="A2408" t="s">
        <v>3317</v>
      </c>
      <c r="B2408" t="s">
        <v>9454</v>
      </c>
      <c r="C2408" t="s">
        <v>415</v>
      </c>
      <c r="D2408">
        <v>-7.5979696999999902E-2</v>
      </c>
      <c r="F2408">
        <v>0.25447850649999998</v>
      </c>
      <c r="G2408">
        <v>-7.8170933999999789E-2</v>
      </c>
      <c r="H2408">
        <v>-0.10610801749999989</v>
      </c>
    </row>
    <row r="2409" spans="1:8" x14ac:dyDescent="0.2">
      <c r="A2409" t="s">
        <v>4500</v>
      </c>
      <c r="B2409" t="s">
        <v>9455</v>
      </c>
      <c r="C2409" t="s">
        <v>6312</v>
      </c>
      <c r="D2409">
        <v>1.9130127500001748E-3</v>
      </c>
      <c r="F2409">
        <v>-2.5176916249999789E-2</v>
      </c>
      <c r="G2409">
        <v>-0.19359624950000004</v>
      </c>
      <c r="H2409">
        <v>-0.10613436450000006</v>
      </c>
    </row>
    <row r="2410" spans="1:8" x14ac:dyDescent="0.2">
      <c r="A2410" t="s">
        <v>4932</v>
      </c>
      <c r="B2410" t="s">
        <v>9456</v>
      </c>
      <c r="C2410" t="s">
        <v>739</v>
      </c>
      <c r="D2410">
        <v>0.16111639674999981</v>
      </c>
      <c r="F2410">
        <v>3.1187052500001203E-3</v>
      </c>
      <c r="G2410">
        <v>0.23707705825000019</v>
      </c>
      <c r="H2410">
        <v>-0.10654622649999988</v>
      </c>
    </row>
    <row r="2411" spans="1:8" x14ac:dyDescent="0.2">
      <c r="A2411" t="s">
        <v>1900</v>
      </c>
      <c r="B2411" t="s">
        <v>9457</v>
      </c>
      <c r="C2411" t="s">
        <v>6224</v>
      </c>
      <c r="D2411">
        <v>0.11131906649999983</v>
      </c>
      <c r="F2411">
        <v>-0.22344057324999994</v>
      </c>
      <c r="G2411">
        <v>-0.12047862825000012</v>
      </c>
      <c r="H2411">
        <v>-0.10676820075000001</v>
      </c>
    </row>
    <row r="2412" spans="1:8" x14ac:dyDescent="0.2">
      <c r="A2412" t="s">
        <v>1142</v>
      </c>
      <c r="B2412" t="s">
        <v>9458</v>
      </c>
      <c r="C2412" t="s">
        <v>108</v>
      </c>
      <c r="D2412">
        <v>4.9544774999974448E-4</v>
      </c>
      <c r="F2412">
        <v>0.3105400590000002</v>
      </c>
      <c r="G2412">
        <v>0.16253107775000014</v>
      </c>
      <c r="H2412">
        <v>-0.10678234224999991</v>
      </c>
    </row>
    <row r="2413" spans="1:8" x14ac:dyDescent="0.2">
      <c r="A2413" t="s">
        <v>3159</v>
      </c>
      <c r="B2413" t="s">
        <v>9459</v>
      </c>
      <c r="C2413" t="s">
        <v>364</v>
      </c>
      <c r="D2413">
        <v>0.12298231800000024</v>
      </c>
      <c r="F2413">
        <v>-0.11100299525000015</v>
      </c>
      <c r="G2413">
        <v>0.14374841500000024</v>
      </c>
      <c r="H2413">
        <v>-0.10731117149999993</v>
      </c>
    </row>
    <row r="2414" spans="1:8" x14ac:dyDescent="0.2">
      <c r="A2414" t="s">
        <v>3772</v>
      </c>
      <c r="B2414" t="s">
        <v>9460</v>
      </c>
      <c r="C2414" t="s">
        <v>552</v>
      </c>
      <c r="D2414">
        <v>0.13502108625000012</v>
      </c>
      <c r="F2414">
        <v>4.5509395250000091E-2</v>
      </c>
      <c r="G2414">
        <v>-8.9042629999999852E-3</v>
      </c>
      <c r="H2414">
        <v>-0.10744973725000007</v>
      </c>
    </row>
    <row r="2415" spans="1:8" x14ac:dyDescent="0.2">
      <c r="A2415" t="s">
        <v>5054</v>
      </c>
      <c r="B2415" t="s">
        <v>9461</v>
      </c>
      <c r="C2415" t="s">
        <v>6196</v>
      </c>
      <c r="D2415">
        <v>0.1460779724999999</v>
      </c>
      <c r="F2415">
        <v>-0.20285679050000016</v>
      </c>
      <c r="G2415">
        <v>-0.31278450349999998</v>
      </c>
      <c r="H2415">
        <v>-0.10779352150000014</v>
      </c>
    </row>
    <row r="2416" spans="1:8" x14ac:dyDescent="0.2">
      <c r="A2416" t="s">
        <v>2377</v>
      </c>
      <c r="B2416" t="s">
        <v>9462</v>
      </c>
      <c r="C2416" t="s">
        <v>6134</v>
      </c>
      <c r="D2416">
        <v>0.22778169000000009</v>
      </c>
      <c r="F2416">
        <v>6.6726644500000112E-2</v>
      </c>
      <c r="G2416">
        <v>0.33041888075000009</v>
      </c>
      <c r="H2416">
        <v>-0.10866922524999985</v>
      </c>
    </row>
    <row r="2417" spans="1:8" x14ac:dyDescent="0.2">
      <c r="A2417" t="s">
        <v>1999</v>
      </c>
      <c r="B2417" t="s">
        <v>9463</v>
      </c>
      <c r="C2417" t="s">
        <v>791</v>
      </c>
      <c r="D2417">
        <v>4.576876675000012E-2</v>
      </c>
      <c r="F2417">
        <v>7.5367569999999717E-2</v>
      </c>
      <c r="G2417">
        <v>8.9012001749999917E-2</v>
      </c>
      <c r="H2417">
        <v>-0.10870350224999979</v>
      </c>
    </row>
    <row r="2418" spans="1:8" x14ac:dyDescent="0.2">
      <c r="A2418" t="s">
        <v>5383</v>
      </c>
      <c r="B2418" t="s">
        <v>9464</v>
      </c>
      <c r="C2418" t="s">
        <v>791</v>
      </c>
      <c r="F2418">
        <v>0.23290835274999996</v>
      </c>
      <c r="H2418">
        <v>-0.10872527100000025</v>
      </c>
    </row>
    <row r="2419" spans="1:8" x14ac:dyDescent="0.2">
      <c r="A2419" t="s">
        <v>4647</v>
      </c>
      <c r="B2419" t="s">
        <v>9465</v>
      </c>
      <c r="C2419" t="s">
        <v>678</v>
      </c>
      <c r="D2419">
        <v>-6.089531249999695E-3</v>
      </c>
      <c r="F2419">
        <v>0.33203978774999987</v>
      </c>
      <c r="G2419">
        <v>0.26122258575000012</v>
      </c>
      <c r="H2419">
        <v>-0.10880003925000015</v>
      </c>
    </row>
    <row r="2420" spans="1:8" x14ac:dyDescent="0.2">
      <c r="A2420" t="s">
        <v>1823</v>
      </c>
      <c r="B2420" t="s">
        <v>9466</v>
      </c>
      <c r="C2420" t="s">
        <v>744</v>
      </c>
      <c r="D2420">
        <v>9.9068875499999889E-2</v>
      </c>
      <c r="F2420">
        <v>-0.15966260125000004</v>
      </c>
      <c r="G2420">
        <v>-0.21970099650000027</v>
      </c>
      <c r="H2420">
        <v>-0.10896024775000011</v>
      </c>
    </row>
    <row r="2421" spans="1:8" x14ac:dyDescent="0.2">
      <c r="A2421" t="s">
        <v>5382</v>
      </c>
      <c r="B2421" t="s">
        <v>9467</v>
      </c>
      <c r="C2421" t="s">
        <v>6977</v>
      </c>
      <c r="H2421">
        <v>-0.10904868900000021</v>
      </c>
    </row>
    <row r="2422" spans="1:8" x14ac:dyDescent="0.2">
      <c r="A2422" t="s">
        <v>2292</v>
      </c>
      <c r="B2422" t="s">
        <v>9468</v>
      </c>
      <c r="C2422" t="s">
        <v>6211</v>
      </c>
      <c r="D2422">
        <v>-6.9899626749999944E-2</v>
      </c>
      <c r="F2422">
        <v>-0.3302408622500001</v>
      </c>
      <c r="G2422">
        <v>-0.43879377125000002</v>
      </c>
      <c r="H2422">
        <v>-0.1093686420000001</v>
      </c>
    </row>
    <row r="2423" spans="1:8" x14ac:dyDescent="0.2">
      <c r="A2423" t="s">
        <v>4188</v>
      </c>
      <c r="B2423" t="s">
        <v>9469</v>
      </c>
      <c r="C2423" t="s">
        <v>6230</v>
      </c>
      <c r="D2423">
        <v>-2.9009002500000009E-2</v>
      </c>
      <c r="F2423">
        <v>0.23086611424999995</v>
      </c>
      <c r="G2423">
        <v>0.21354385374999987</v>
      </c>
      <c r="H2423">
        <v>-0.1095055997499999</v>
      </c>
    </row>
    <row r="2424" spans="1:8" x14ac:dyDescent="0.2">
      <c r="A2424" t="s">
        <v>4916</v>
      </c>
      <c r="B2424" t="s">
        <v>9470</v>
      </c>
      <c r="C2424" t="s">
        <v>6395</v>
      </c>
      <c r="D2424">
        <v>-0.13022695199999987</v>
      </c>
      <c r="F2424">
        <v>0.13370018924999985</v>
      </c>
      <c r="G2424">
        <v>-0.15820863474999977</v>
      </c>
      <c r="H2424">
        <v>-0.11008346324999967</v>
      </c>
    </row>
    <row r="2425" spans="1:8" x14ac:dyDescent="0.2">
      <c r="A2425" t="s">
        <v>2837</v>
      </c>
      <c r="B2425" t="s">
        <v>9471</v>
      </c>
      <c r="C2425" t="s">
        <v>791</v>
      </c>
      <c r="D2425">
        <v>-0.23025313324999991</v>
      </c>
      <c r="F2425">
        <v>-0.26873469675000006</v>
      </c>
      <c r="G2425">
        <v>-5.4394506250000245E-2</v>
      </c>
      <c r="H2425">
        <v>-0.11008673825000015</v>
      </c>
    </row>
    <row r="2426" spans="1:8" x14ac:dyDescent="0.2">
      <c r="A2426" t="s">
        <v>4427</v>
      </c>
      <c r="B2426" t="s">
        <v>9472</v>
      </c>
      <c r="C2426" t="s">
        <v>618</v>
      </c>
      <c r="D2426">
        <v>0.28450578799999954</v>
      </c>
      <c r="F2426">
        <v>-0.26521020449999971</v>
      </c>
      <c r="G2426">
        <v>-0.56685027849999992</v>
      </c>
      <c r="H2426">
        <v>-0.11034728749999992</v>
      </c>
    </row>
    <row r="2427" spans="1:8" x14ac:dyDescent="0.2">
      <c r="A2427" t="s">
        <v>1707</v>
      </c>
      <c r="B2427" t="s">
        <v>9473</v>
      </c>
      <c r="C2427" t="s">
        <v>5976</v>
      </c>
      <c r="D2427">
        <v>0.43649606050000017</v>
      </c>
      <c r="F2427">
        <v>-1.3753690499999884E-2</v>
      </c>
      <c r="G2427">
        <v>-1.1961297999999754E-2</v>
      </c>
      <c r="H2427">
        <v>-0.1103823802499997</v>
      </c>
    </row>
    <row r="2428" spans="1:8" x14ac:dyDescent="0.2">
      <c r="A2428" t="s">
        <v>5190</v>
      </c>
      <c r="B2428" t="s">
        <v>9474</v>
      </c>
      <c r="C2428" t="s">
        <v>791</v>
      </c>
      <c r="D2428">
        <v>0.13107391324999995</v>
      </c>
      <c r="F2428">
        <v>-0.16317731874999991</v>
      </c>
      <c r="G2428">
        <v>-0.2825415785</v>
      </c>
      <c r="H2428">
        <v>-0.11082993450000017</v>
      </c>
    </row>
    <row r="2429" spans="1:8" x14ac:dyDescent="0.2">
      <c r="A2429" t="s">
        <v>1855</v>
      </c>
      <c r="B2429" t="s">
        <v>9475</v>
      </c>
      <c r="C2429" t="s">
        <v>6494</v>
      </c>
      <c r="D2429">
        <v>-0.29081448250000019</v>
      </c>
      <c r="F2429">
        <v>0.39456837100000008</v>
      </c>
      <c r="G2429">
        <v>0.84841517974999969</v>
      </c>
      <c r="H2429">
        <v>-0.11094730850000005</v>
      </c>
    </row>
    <row r="2430" spans="1:8" x14ac:dyDescent="0.2">
      <c r="A2430" t="s">
        <v>1695</v>
      </c>
      <c r="B2430" t="s">
        <v>9476</v>
      </c>
      <c r="C2430" t="s">
        <v>791</v>
      </c>
      <c r="D2430">
        <v>-0.15270286775000025</v>
      </c>
      <c r="F2430">
        <v>0.19609267650000003</v>
      </c>
      <c r="G2430">
        <v>0.14993547450000022</v>
      </c>
      <c r="H2430">
        <v>-0.11126669674999991</v>
      </c>
    </row>
    <row r="2431" spans="1:8" x14ac:dyDescent="0.2">
      <c r="A2431" t="s">
        <v>5157</v>
      </c>
      <c r="B2431" t="s">
        <v>9477</v>
      </c>
      <c r="C2431" t="s">
        <v>6094</v>
      </c>
      <c r="D2431">
        <v>0.28805940649999978</v>
      </c>
      <c r="F2431">
        <v>-0.19236767549999992</v>
      </c>
      <c r="G2431">
        <v>-3.4425482999999861E-2</v>
      </c>
      <c r="H2431">
        <v>-0.1114223569999999</v>
      </c>
    </row>
    <row r="2432" spans="1:8" x14ac:dyDescent="0.2">
      <c r="A2432" t="s">
        <v>3244</v>
      </c>
      <c r="B2432" t="s">
        <v>9478</v>
      </c>
      <c r="C2432" t="s">
        <v>796</v>
      </c>
      <c r="D2432">
        <v>-9.4023750749999843E-2</v>
      </c>
      <c r="F2432">
        <v>8.6868847000000124E-2</v>
      </c>
      <c r="G2432">
        <v>5.3338877500002033E-3</v>
      </c>
      <c r="H2432">
        <v>-0.11272426825</v>
      </c>
    </row>
    <row r="2433" spans="1:8" x14ac:dyDescent="0.2">
      <c r="A2433" t="s">
        <v>3016</v>
      </c>
      <c r="B2433" t="s">
        <v>9479</v>
      </c>
      <c r="C2433" t="s">
        <v>5568</v>
      </c>
      <c r="D2433">
        <v>-0.83870939724999993</v>
      </c>
      <c r="F2433">
        <v>0.56138458524999968</v>
      </c>
      <c r="G2433">
        <v>1.0459678377500001</v>
      </c>
      <c r="H2433">
        <v>-0.11288800199999986</v>
      </c>
    </row>
    <row r="2434" spans="1:8" x14ac:dyDescent="0.2">
      <c r="A2434" t="s">
        <v>1170</v>
      </c>
      <c r="B2434" t="s">
        <v>9480</v>
      </c>
      <c r="C2434" t="s">
        <v>25</v>
      </c>
      <c r="D2434">
        <v>0.29156375600000017</v>
      </c>
      <c r="F2434">
        <v>1.6158406249999976E-2</v>
      </c>
      <c r="G2434">
        <v>0.21062323949999998</v>
      </c>
      <c r="H2434">
        <v>-0.1131491092500001</v>
      </c>
    </row>
    <row r="2435" spans="1:8" x14ac:dyDescent="0.2">
      <c r="A2435" t="s">
        <v>4972</v>
      </c>
      <c r="B2435" t="s">
        <v>9481</v>
      </c>
      <c r="C2435" t="s">
        <v>789</v>
      </c>
      <c r="D2435">
        <v>0.29885439375000011</v>
      </c>
      <c r="F2435">
        <v>-3.4009427499999529E-3</v>
      </c>
      <c r="G2435">
        <v>-4.6256496500000049E-2</v>
      </c>
      <c r="H2435">
        <v>-0.11322992150000001</v>
      </c>
    </row>
    <row r="2436" spans="1:8" x14ac:dyDescent="0.2">
      <c r="A2436" t="s">
        <v>2611</v>
      </c>
      <c r="B2436" t="s">
        <v>9482</v>
      </c>
      <c r="C2436" t="s">
        <v>791</v>
      </c>
      <c r="D2436">
        <v>0.78138030349999965</v>
      </c>
      <c r="F2436">
        <v>0.40785573674999992</v>
      </c>
      <c r="G2436">
        <v>0.26200886475000035</v>
      </c>
      <c r="H2436">
        <v>-0.11347166574999987</v>
      </c>
    </row>
    <row r="2437" spans="1:8" x14ac:dyDescent="0.2">
      <c r="A2437" t="s">
        <v>2592</v>
      </c>
      <c r="B2437" t="s">
        <v>9483</v>
      </c>
      <c r="C2437" t="s">
        <v>819</v>
      </c>
      <c r="D2437">
        <v>-1.7563956750000144E-2</v>
      </c>
      <c r="F2437">
        <v>-0.14980526624999974</v>
      </c>
      <c r="G2437">
        <v>-0.31541030650000013</v>
      </c>
      <c r="H2437">
        <v>-0.11407918349999981</v>
      </c>
    </row>
    <row r="2438" spans="1:8" x14ac:dyDescent="0.2">
      <c r="A2438" t="s">
        <v>2216</v>
      </c>
      <c r="B2438" t="s">
        <v>9484</v>
      </c>
      <c r="C2438" t="s">
        <v>6232</v>
      </c>
      <c r="D2438">
        <v>0.10229868224999984</v>
      </c>
      <c r="F2438">
        <v>-0.25987788574999998</v>
      </c>
      <c r="G2438">
        <v>-0.37620162525</v>
      </c>
      <c r="H2438">
        <v>-0.11417896025</v>
      </c>
    </row>
    <row r="2439" spans="1:8" x14ac:dyDescent="0.2">
      <c r="A2439" t="s">
        <v>5220</v>
      </c>
      <c r="B2439" t="s">
        <v>9485</v>
      </c>
      <c r="C2439" t="s">
        <v>791</v>
      </c>
      <c r="D2439">
        <v>8.3791694999998598E-3</v>
      </c>
      <c r="F2439">
        <v>6.1672097249999912E-2</v>
      </c>
      <c r="G2439">
        <v>-2.9268672000000107E-2</v>
      </c>
      <c r="H2439">
        <v>-0.11479118924999994</v>
      </c>
    </row>
    <row r="2440" spans="1:8" x14ac:dyDescent="0.2">
      <c r="A2440" t="s">
        <v>1651</v>
      </c>
      <c r="B2440" t="s">
        <v>9486</v>
      </c>
      <c r="C2440" t="s">
        <v>796</v>
      </c>
      <c r="D2440">
        <v>-0.15145897124999994</v>
      </c>
      <c r="F2440">
        <v>5.9316819749999798E-2</v>
      </c>
      <c r="G2440">
        <v>0.10231311775000004</v>
      </c>
      <c r="H2440">
        <v>-0.11564719150000009</v>
      </c>
    </row>
    <row r="2441" spans="1:8" x14ac:dyDescent="0.2">
      <c r="A2441" t="s">
        <v>3586</v>
      </c>
      <c r="B2441" t="s">
        <v>9487</v>
      </c>
      <c r="C2441" t="s">
        <v>744</v>
      </c>
      <c r="D2441">
        <v>0.2199244974999999</v>
      </c>
      <c r="F2441">
        <v>0.11448893400000008</v>
      </c>
      <c r="G2441">
        <v>0.21400000574999997</v>
      </c>
      <c r="H2441">
        <v>-0.11579899874999981</v>
      </c>
    </row>
    <row r="2442" spans="1:8" x14ac:dyDescent="0.2">
      <c r="A2442" t="s">
        <v>3934</v>
      </c>
      <c r="B2442" t="s">
        <v>9488</v>
      </c>
      <c r="C2442" t="s">
        <v>791</v>
      </c>
      <c r="D2442">
        <v>-3.1170827499999451E-3</v>
      </c>
      <c r="F2442">
        <v>-0.11463541024999997</v>
      </c>
      <c r="G2442">
        <v>-0.12557720850000012</v>
      </c>
      <c r="H2442">
        <v>-0.11614505200000003</v>
      </c>
    </row>
    <row r="2443" spans="1:8" x14ac:dyDescent="0.2">
      <c r="A2443" t="s">
        <v>3402</v>
      </c>
      <c r="B2443" t="s">
        <v>9489</v>
      </c>
      <c r="C2443" t="s">
        <v>6225</v>
      </c>
      <c r="D2443">
        <v>0.11065694049999987</v>
      </c>
      <c r="F2443">
        <v>0.33846077249999984</v>
      </c>
      <c r="G2443">
        <v>-0.18363555800000006</v>
      </c>
      <c r="H2443">
        <v>-0.117098181</v>
      </c>
    </row>
    <row r="2444" spans="1:8" x14ac:dyDescent="0.2">
      <c r="A2444" t="s">
        <v>3195</v>
      </c>
      <c r="B2444" t="s">
        <v>9490</v>
      </c>
      <c r="C2444" t="s">
        <v>368</v>
      </c>
      <c r="D2444">
        <v>0.26093715825000013</v>
      </c>
      <c r="F2444">
        <v>-0.23817524374999999</v>
      </c>
      <c r="G2444">
        <v>-0.16619119925000012</v>
      </c>
      <c r="H2444">
        <v>-0.11738974449999999</v>
      </c>
    </row>
    <row r="2445" spans="1:8" x14ac:dyDescent="0.2">
      <c r="A2445" t="s">
        <v>4003</v>
      </c>
      <c r="B2445" t="s">
        <v>9491</v>
      </c>
      <c r="C2445" t="s">
        <v>578</v>
      </c>
      <c r="D2445">
        <v>-9.1880730250000181E-2</v>
      </c>
      <c r="F2445">
        <v>0.20558634874999979</v>
      </c>
      <c r="G2445">
        <v>0.28000433325000029</v>
      </c>
      <c r="H2445">
        <v>-0.11851680199999987</v>
      </c>
    </row>
    <row r="2446" spans="1:8" x14ac:dyDescent="0.2">
      <c r="A2446" t="s">
        <v>2144</v>
      </c>
      <c r="B2446" t="s">
        <v>9492</v>
      </c>
      <c r="C2446" t="s">
        <v>6976</v>
      </c>
      <c r="F2446">
        <v>0.47312144324999988</v>
      </c>
      <c r="G2446">
        <v>0.1082876295</v>
      </c>
      <c r="H2446">
        <v>-0.1185684385</v>
      </c>
    </row>
    <row r="2447" spans="1:8" x14ac:dyDescent="0.2">
      <c r="A2447" t="s">
        <v>2649</v>
      </c>
      <c r="B2447" t="s">
        <v>9493</v>
      </c>
      <c r="C2447" t="s">
        <v>6097</v>
      </c>
      <c r="D2447">
        <v>0.28526480800000004</v>
      </c>
      <c r="F2447">
        <v>1.975731699999991E-2</v>
      </c>
      <c r="G2447">
        <v>0.27085800174999991</v>
      </c>
      <c r="H2447">
        <v>-0.11857576800000019</v>
      </c>
    </row>
    <row r="2448" spans="1:8" x14ac:dyDescent="0.2">
      <c r="A2448" t="s">
        <v>5188</v>
      </c>
      <c r="B2448" t="s">
        <v>9494</v>
      </c>
      <c r="C2448" t="s">
        <v>791</v>
      </c>
      <c r="D2448">
        <v>0.14019978474999983</v>
      </c>
      <c r="F2448">
        <v>9.3168418750000162E-2</v>
      </c>
      <c r="G2448">
        <v>7.4461787499999973E-2</v>
      </c>
      <c r="H2448">
        <v>-0.11885960449999984</v>
      </c>
    </row>
    <row r="2449" spans="1:8" x14ac:dyDescent="0.2">
      <c r="A2449" t="s">
        <v>4632</v>
      </c>
      <c r="B2449" t="s">
        <v>9495</v>
      </c>
      <c r="C2449" t="s">
        <v>6439</v>
      </c>
      <c r="D2449">
        <v>-0.25493575500000004</v>
      </c>
      <c r="F2449">
        <v>0.33295748624999982</v>
      </c>
      <c r="G2449">
        <v>5.4344813249999943E-2</v>
      </c>
      <c r="H2449">
        <v>-0.11892327200000005</v>
      </c>
    </row>
    <row r="2450" spans="1:8" x14ac:dyDescent="0.2">
      <c r="A2450" t="s">
        <v>4737</v>
      </c>
      <c r="B2450" t="s">
        <v>9496</v>
      </c>
      <c r="C2450" t="s">
        <v>691</v>
      </c>
      <c r="D2450">
        <v>0.10128075975000012</v>
      </c>
      <c r="F2450">
        <v>0.12513639900000001</v>
      </c>
      <c r="G2450">
        <v>7.0003871499999953E-2</v>
      </c>
      <c r="H2450">
        <v>-0.1189681285000001</v>
      </c>
    </row>
    <row r="2451" spans="1:8" x14ac:dyDescent="0.2">
      <c r="A2451" t="s">
        <v>1148</v>
      </c>
      <c r="B2451" t="s">
        <v>9497</v>
      </c>
      <c r="C2451" t="s">
        <v>6338</v>
      </c>
      <c r="D2451">
        <v>-4.3467863749999738E-2</v>
      </c>
      <c r="F2451">
        <v>-0.15570970875000012</v>
      </c>
      <c r="G2451">
        <v>4.0700037500000091E-2</v>
      </c>
      <c r="H2451">
        <v>-0.11970189500000036</v>
      </c>
    </row>
    <row r="2452" spans="1:8" x14ac:dyDescent="0.2">
      <c r="A2452" t="s">
        <v>3132</v>
      </c>
      <c r="B2452" t="s">
        <v>9498</v>
      </c>
      <c r="C2452" t="s">
        <v>5494</v>
      </c>
      <c r="D2452">
        <v>-9.4130775000014397E-4</v>
      </c>
      <c r="F2452">
        <v>0.28734330549999981</v>
      </c>
      <c r="G2452">
        <v>0.59442326275000024</v>
      </c>
      <c r="H2452">
        <v>-0.1198881777499998</v>
      </c>
    </row>
    <row r="2453" spans="1:8" x14ac:dyDescent="0.2">
      <c r="A2453" t="s">
        <v>4507</v>
      </c>
      <c r="B2453" t="s">
        <v>9499</v>
      </c>
      <c r="C2453" t="s">
        <v>6260</v>
      </c>
      <c r="D2453">
        <v>7.1570223250000051E-2</v>
      </c>
      <c r="F2453">
        <v>-0.31315339549999993</v>
      </c>
      <c r="G2453">
        <v>-9.1379058000000055E-2</v>
      </c>
      <c r="H2453">
        <v>-0.11989295500000015</v>
      </c>
    </row>
    <row r="2454" spans="1:8" x14ac:dyDescent="0.2">
      <c r="A2454" t="s">
        <v>5279</v>
      </c>
      <c r="B2454" t="s">
        <v>9500</v>
      </c>
      <c r="C2454" t="s">
        <v>552</v>
      </c>
      <c r="D2454">
        <v>-0.17753305675</v>
      </c>
      <c r="F2454">
        <v>-5.5773772750000172E-2</v>
      </c>
      <c r="G2454">
        <v>0.10227881625000022</v>
      </c>
      <c r="H2454">
        <v>-0.11991473075000007</v>
      </c>
    </row>
    <row r="2455" spans="1:8" x14ac:dyDescent="0.2">
      <c r="A2455" t="s">
        <v>4638</v>
      </c>
      <c r="B2455" t="s">
        <v>9501</v>
      </c>
      <c r="C2455" t="s">
        <v>6351</v>
      </c>
      <c r="D2455">
        <v>-6.7128197000000098E-2</v>
      </c>
      <c r="F2455">
        <v>0.25530605975000026</v>
      </c>
      <c r="G2455">
        <v>1.2027801499999857E-2</v>
      </c>
      <c r="H2455">
        <v>-0.12017974224999993</v>
      </c>
    </row>
    <row r="2456" spans="1:8" x14ac:dyDescent="0.2">
      <c r="A2456" t="s">
        <v>5261</v>
      </c>
      <c r="B2456" t="s">
        <v>9502</v>
      </c>
      <c r="C2456" t="s">
        <v>575</v>
      </c>
      <c r="D2456">
        <v>-0.13309914899999994</v>
      </c>
      <c r="F2456">
        <v>-9.4087224750000031E-2</v>
      </c>
      <c r="G2456">
        <v>-0.14048983424999997</v>
      </c>
      <c r="H2456">
        <v>-0.1202381625</v>
      </c>
    </row>
    <row r="2457" spans="1:8" x14ac:dyDescent="0.2">
      <c r="A2457" t="s">
        <v>4445</v>
      </c>
      <c r="B2457" t="s">
        <v>9503</v>
      </c>
      <c r="C2457" t="s">
        <v>6408</v>
      </c>
      <c r="D2457">
        <v>-0.14776546974999985</v>
      </c>
      <c r="F2457">
        <v>-0.42403119899999997</v>
      </c>
      <c r="G2457">
        <v>-0.17603408824999991</v>
      </c>
      <c r="H2457">
        <v>-0.12058492424999986</v>
      </c>
    </row>
    <row r="2458" spans="1:8" x14ac:dyDescent="0.2">
      <c r="A2458" t="s">
        <v>4053</v>
      </c>
      <c r="B2458" t="s">
        <v>9504</v>
      </c>
      <c r="C2458" t="s">
        <v>6238</v>
      </c>
      <c r="D2458">
        <v>9.9636537750000073E-2</v>
      </c>
      <c r="F2458">
        <v>0.32450567900000005</v>
      </c>
      <c r="G2458">
        <v>0.15117120525000038</v>
      </c>
      <c r="H2458">
        <v>-0.12070141874999983</v>
      </c>
    </row>
    <row r="2459" spans="1:8" x14ac:dyDescent="0.2">
      <c r="A2459" t="s">
        <v>2063</v>
      </c>
      <c r="B2459" t="s">
        <v>9505</v>
      </c>
      <c r="C2459" t="s">
        <v>791</v>
      </c>
      <c r="D2459">
        <v>0.24124061800000005</v>
      </c>
      <c r="F2459">
        <v>0.15333374899999985</v>
      </c>
      <c r="G2459">
        <v>-0.37137594949999975</v>
      </c>
      <c r="H2459">
        <v>-0.12077465699999984</v>
      </c>
    </row>
    <row r="2460" spans="1:8" x14ac:dyDescent="0.2">
      <c r="A2460" t="s">
        <v>5017</v>
      </c>
      <c r="B2460" t="s">
        <v>9506</v>
      </c>
      <c r="C2460" t="s">
        <v>5518</v>
      </c>
      <c r="D2460">
        <v>-0.27174291175000026</v>
      </c>
      <c r="F2460">
        <v>-0.32573088849999987</v>
      </c>
      <c r="G2460">
        <v>-0.16170552450000006</v>
      </c>
      <c r="H2460">
        <v>-0.12091948200000001</v>
      </c>
    </row>
    <row r="2461" spans="1:8" x14ac:dyDescent="0.2">
      <c r="A2461" t="s">
        <v>3874</v>
      </c>
      <c r="B2461" t="s">
        <v>9507</v>
      </c>
      <c r="C2461" t="s">
        <v>6279</v>
      </c>
      <c r="D2461">
        <v>4.773213525000012E-2</v>
      </c>
      <c r="F2461">
        <v>8.9209381500000115E-2</v>
      </c>
      <c r="G2461">
        <v>8.4546577500000095E-2</v>
      </c>
      <c r="H2461">
        <v>-0.12106214999999995</v>
      </c>
    </row>
    <row r="2462" spans="1:8" x14ac:dyDescent="0.2">
      <c r="A2462" t="s">
        <v>3816</v>
      </c>
      <c r="B2462" t="s">
        <v>9508</v>
      </c>
      <c r="C2462" t="s">
        <v>6176</v>
      </c>
      <c r="D2462">
        <v>0.17872921999999986</v>
      </c>
      <c r="F2462">
        <v>-0.13103023424999988</v>
      </c>
      <c r="G2462">
        <v>-0.24138253399999998</v>
      </c>
      <c r="H2462">
        <v>-0.12113898674999982</v>
      </c>
    </row>
    <row r="2463" spans="1:8" x14ac:dyDescent="0.2">
      <c r="A2463" t="s">
        <v>2879</v>
      </c>
      <c r="B2463" t="s">
        <v>9509</v>
      </c>
      <c r="C2463" t="s">
        <v>791</v>
      </c>
      <c r="D2463">
        <v>-0.16383957625000012</v>
      </c>
      <c r="F2463">
        <v>0.32575834875000026</v>
      </c>
      <c r="G2463">
        <v>6.0291830500000074E-2</v>
      </c>
      <c r="H2463">
        <v>-0.12163637124999988</v>
      </c>
    </row>
    <row r="2464" spans="1:8" x14ac:dyDescent="0.2">
      <c r="A2464" t="s">
        <v>1585</v>
      </c>
      <c r="B2464" t="s">
        <v>9510</v>
      </c>
      <c r="C2464" t="s">
        <v>6278</v>
      </c>
      <c r="D2464">
        <v>4.7821429999999887E-2</v>
      </c>
      <c r="F2464">
        <v>5.845334524999999E-2</v>
      </c>
      <c r="G2464">
        <v>-9.5950468749999893E-2</v>
      </c>
      <c r="H2464">
        <v>-0.12182195825000001</v>
      </c>
    </row>
    <row r="2465" spans="1:8" x14ac:dyDescent="0.2">
      <c r="A2465" t="s">
        <v>3868</v>
      </c>
      <c r="B2465" t="s">
        <v>9511</v>
      </c>
      <c r="C2465" t="s">
        <v>525</v>
      </c>
      <c r="D2465">
        <v>0.1039181417499996</v>
      </c>
      <c r="F2465">
        <v>-0.43988901749999998</v>
      </c>
      <c r="G2465">
        <v>-0.76622041249999995</v>
      </c>
      <c r="H2465">
        <v>-0.12247855299999989</v>
      </c>
    </row>
    <row r="2466" spans="1:8" x14ac:dyDescent="0.2">
      <c r="A2466" t="s">
        <v>1406</v>
      </c>
      <c r="B2466" t="s">
        <v>9512</v>
      </c>
      <c r="C2466" t="s">
        <v>791</v>
      </c>
      <c r="D2466">
        <v>-0.11863810824999982</v>
      </c>
      <c r="F2466">
        <v>-6.4607240999999829E-2</v>
      </c>
      <c r="G2466">
        <v>-0.21558375574999994</v>
      </c>
      <c r="H2466">
        <v>-0.12265994449999977</v>
      </c>
    </row>
    <row r="2467" spans="1:8" x14ac:dyDescent="0.2">
      <c r="A2467" t="s">
        <v>883</v>
      </c>
      <c r="B2467" t="s">
        <v>9513</v>
      </c>
      <c r="C2467" t="s">
        <v>6347</v>
      </c>
      <c r="D2467">
        <v>-5.7960892750000055E-2</v>
      </c>
      <c r="F2467">
        <v>0.32138627175000006</v>
      </c>
      <c r="G2467">
        <v>0.47919049925000012</v>
      </c>
      <c r="H2467">
        <v>-0.12346571674999998</v>
      </c>
    </row>
    <row r="2468" spans="1:8" x14ac:dyDescent="0.2">
      <c r="A2468" t="s">
        <v>1046</v>
      </c>
      <c r="B2468" t="s">
        <v>9514</v>
      </c>
      <c r="C2468" t="s">
        <v>33</v>
      </c>
      <c r="D2468">
        <v>0.14677358200000012</v>
      </c>
      <c r="F2468">
        <v>0.19411989575000019</v>
      </c>
      <c r="G2468">
        <v>0.32595634999999984</v>
      </c>
      <c r="H2468">
        <v>-0.12436187700000002</v>
      </c>
    </row>
    <row r="2469" spans="1:8" x14ac:dyDescent="0.2">
      <c r="A2469" t="s">
        <v>1183</v>
      </c>
      <c r="B2469" t="s">
        <v>9515</v>
      </c>
      <c r="C2469" t="s">
        <v>6163</v>
      </c>
      <c r="D2469">
        <v>0.19791861050000001</v>
      </c>
      <c r="F2469">
        <v>-4.2561654250000226E-2</v>
      </c>
      <c r="G2469">
        <v>-0.13649326949999988</v>
      </c>
      <c r="H2469">
        <v>-0.12441160474999984</v>
      </c>
    </row>
    <row r="2470" spans="1:8" x14ac:dyDescent="0.2">
      <c r="A2470" t="s">
        <v>5381</v>
      </c>
      <c r="B2470" t="s">
        <v>9516</v>
      </c>
      <c r="C2470" t="s">
        <v>5518</v>
      </c>
      <c r="G2470">
        <v>1.5973542499998009E-3</v>
      </c>
      <c r="H2470">
        <v>-0.1245138265000001</v>
      </c>
    </row>
    <row r="2471" spans="1:8" x14ac:dyDescent="0.2">
      <c r="A2471" t="s">
        <v>4207</v>
      </c>
      <c r="B2471" t="s">
        <v>9517</v>
      </c>
      <c r="C2471" t="s">
        <v>649</v>
      </c>
      <c r="D2471">
        <v>-0.474129052</v>
      </c>
      <c r="F2471">
        <v>0.29889811024999985</v>
      </c>
      <c r="G2471">
        <v>0.43169282750000021</v>
      </c>
      <c r="H2471">
        <v>-0.12468893099999999</v>
      </c>
    </row>
    <row r="2472" spans="1:8" x14ac:dyDescent="0.2">
      <c r="A2472" t="s">
        <v>1067</v>
      </c>
      <c r="B2472" t="s">
        <v>9518</v>
      </c>
      <c r="C2472" t="s">
        <v>90</v>
      </c>
      <c r="D2472">
        <v>0.2369365677500001</v>
      </c>
      <c r="F2472">
        <v>2.84824885E-2</v>
      </c>
      <c r="G2472">
        <v>-0.30006240024999969</v>
      </c>
      <c r="H2472">
        <v>-0.12535415199999989</v>
      </c>
    </row>
    <row r="2473" spans="1:8" x14ac:dyDescent="0.2">
      <c r="A2473" t="s">
        <v>1168</v>
      </c>
      <c r="B2473" t="s">
        <v>9519</v>
      </c>
      <c r="C2473" t="s">
        <v>6213</v>
      </c>
      <c r="D2473">
        <v>0.11802383150000026</v>
      </c>
      <c r="F2473">
        <v>0.10004499150000015</v>
      </c>
      <c r="G2473">
        <v>0.26395591974999993</v>
      </c>
      <c r="H2473">
        <v>-0.12548468975000004</v>
      </c>
    </row>
    <row r="2474" spans="1:8" x14ac:dyDescent="0.2">
      <c r="A2474" t="s">
        <v>3594</v>
      </c>
      <c r="B2474" t="s">
        <v>9520</v>
      </c>
      <c r="C2474" t="s">
        <v>457</v>
      </c>
      <c r="D2474">
        <v>-7.1187833124999975E-2</v>
      </c>
      <c r="F2474">
        <v>-0.11507175837499997</v>
      </c>
      <c r="G2474">
        <v>6.1920626874999968E-2</v>
      </c>
      <c r="H2474">
        <v>-0.12551973412499995</v>
      </c>
    </row>
    <row r="2475" spans="1:8" x14ac:dyDescent="0.2">
      <c r="A2475" t="s">
        <v>3766</v>
      </c>
      <c r="B2475" t="s">
        <v>9521</v>
      </c>
      <c r="C2475" t="s">
        <v>791</v>
      </c>
      <c r="D2475">
        <v>0.13996881374999984</v>
      </c>
      <c r="F2475">
        <v>-9.0629970499999907E-2</v>
      </c>
      <c r="G2475">
        <v>-9.1590856750000005E-2</v>
      </c>
      <c r="H2475">
        <v>-0.12601688500000011</v>
      </c>
    </row>
    <row r="2476" spans="1:8" x14ac:dyDescent="0.2">
      <c r="A2476" t="s">
        <v>913</v>
      </c>
      <c r="B2476" t="s">
        <v>9522</v>
      </c>
      <c r="C2476" t="s">
        <v>15</v>
      </c>
      <c r="D2476">
        <v>-4.4064454749999767E-2</v>
      </c>
      <c r="F2476">
        <v>-0.27889231550000015</v>
      </c>
      <c r="G2476">
        <v>-0.37503715650000025</v>
      </c>
      <c r="H2476">
        <v>-0.12689583249999997</v>
      </c>
    </row>
    <row r="2477" spans="1:8" x14ac:dyDescent="0.2">
      <c r="A2477" t="s">
        <v>4426</v>
      </c>
      <c r="B2477" t="s">
        <v>9523</v>
      </c>
      <c r="C2477" t="s">
        <v>6047</v>
      </c>
      <c r="D2477">
        <v>-0.16371710624999994</v>
      </c>
      <c r="F2477">
        <v>0.21913250599999981</v>
      </c>
      <c r="G2477">
        <v>0.24555995649999987</v>
      </c>
      <c r="H2477">
        <v>-0.12741345499999993</v>
      </c>
    </row>
    <row r="2478" spans="1:8" x14ac:dyDescent="0.2">
      <c r="A2478" t="s">
        <v>3345</v>
      </c>
      <c r="B2478" t="s">
        <v>9524</v>
      </c>
      <c r="C2478" t="s">
        <v>6142</v>
      </c>
      <c r="D2478">
        <v>0.22190836649999976</v>
      </c>
      <c r="F2478">
        <v>-0.73285099700000012</v>
      </c>
      <c r="G2478">
        <v>-0.77170318049999986</v>
      </c>
      <c r="H2478">
        <v>-0.12754735799999992</v>
      </c>
    </row>
    <row r="2479" spans="1:8" x14ac:dyDescent="0.2">
      <c r="A2479" t="s">
        <v>4344</v>
      </c>
      <c r="B2479" t="s">
        <v>9525</v>
      </c>
      <c r="C2479" t="s">
        <v>6014</v>
      </c>
      <c r="D2479">
        <v>0.3727325537499997</v>
      </c>
      <c r="F2479">
        <v>4.8291009249999794E-2</v>
      </c>
      <c r="G2479">
        <v>4.6990523000000194E-2</v>
      </c>
      <c r="H2479">
        <v>-0.1278727715000002</v>
      </c>
    </row>
    <row r="2480" spans="1:8" x14ac:dyDescent="0.2">
      <c r="A2480" t="s">
        <v>4860</v>
      </c>
      <c r="B2480" t="s">
        <v>9526</v>
      </c>
      <c r="C2480" t="s">
        <v>784</v>
      </c>
      <c r="D2480">
        <v>-0.29675449449999997</v>
      </c>
      <c r="F2480">
        <v>6.7139104500000046E-2</v>
      </c>
      <c r="G2480">
        <v>-0.16273670774999988</v>
      </c>
      <c r="H2480">
        <v>-0.12818283124999993</v>
      </c>
    </row>
    <row r="2481" spans="1:8" x14ac:dyDescent="0.2">
      <c r="A2481" t="s">
        <v>3306</v>
      </c>
      <c r="B2481" t="s">
        <v>9527</v>
      </c>
      <c r="C2481" t="s">
        <v>5951</v>
      </c>
      <c r="D2481">
        <v>0.46916711475000028</v>
      </c>
      <c r="F2481">
        <v>7.0670834749999953E-2</v>
      </c>
      <c r="G2481">
        <v>-0.22244002424999995</v>
      </c>
      <c r="H2481">
        <v>-0.12906862000000011</v>
      </c>
    </row>
    <row r="2482" spans="1:8" x14ac:dyDescent="0.2">
      <c r="A2482" t="s">
        <v>1980</v>
      </c>
      <c r="B2482" t="s">
        <v>9528</v>
      </c>
      <c r="C2482" t="s">
        <v>791</v>
      </c>
      <c r="D2482">
        <v>0.36362130274999999</v>
      </c>
      <c r="F2482">
        <v>-0.10920740200000005</v>
      </c>
      <c r="G2482">
        <v>-5.1944005500000077E-2</v>
      </c>
      <c r="H2482">
        <v>-0.12965600875000008</v>
      </c>
    </row>
    <row r="2483" spans="1:8" x14ac:dyDescent="0.2">
      <c r="A2483" t="s">
        <v>4040</v>
      </c>
      <c r="B2483" t="s">
        <v>9529</v>
      </c>
      <c r="C2483" t="s">
        <v>5883</v>
      </c>
      <c r="D2483">
        <v>0.56883198125000001</v>
      </c>
      <c r="F2483">
        <v>-0.27976022499999992</v>
      </c>
      <c r="G2483">
        <v>-0.16117506175000029</v>
      </c>
      <c r="H2483">
        <v>-0.13002366450000019</v>
      </c>
    </row>
    <row r="2484" spans="1:8" x14ac:dyDescent="0.2">
      <c r="A2484" t="s">
        <v>5270</v>
      </c>
      <c r="B2484" t="s">
        <v>9530</v>
      </c>
      <c r="C2484" t="s">
        <v>6415</v>
      </c>
      <c r="D2484">
        <v>-0.15478449825000004</v>
      </c>
      <c r="F2484">
        <v>0.19255577325000006</v>
      </c>
      <c r="G2484">
        <v>0.11800551925000001</v>
      </c>
      <c r="H2484">
        <v>-0.13056285000000012</v>
      </c>
    </row>
    <row r="2485" spans="1:8" x14ac:dyDescent="0.2">
      <c r="A2485" t="s">
        <v>1366</v>
      </c>
      <c r="B2485" t="s">
        <v>9531</v>
      </c>
      <c r="C2485" t="s">
        <v>5773</v>
      </c>
      <c r="D2485">
        <v>0.73568403450000019</v>
      </c>
      <c r="F2485">
        <v>0.12051827275000015</v>
      </c>
      <c r="G2485">
        <v>0.20231888524999997</v>
      </c>
      <c r="H2485">
        <v>-0.13088577224999989</v>
      </c>
    </row>
    <row r="2486" spans="1:8" x14ac:dyDescent="0.2">
      <c r="A2486" t="s">
        <v>4119</v>
      </c>
      <c r="B2486" t="s">
        <v>9532</v>
      </c>
      <c r="C2486" t="s">
        <v>529</v>
      </c>
      <c r="D2486">
        <v>0.73628513500000015</v>
      </c>
      <c r="F2486">
        <v>-2.0163544250000248E-2</v>
      </c>
      <c r="G2486">
        <v>2.752779700000018E-2</v>
      </c>
      <c r="H2486">
        <v>-0.13158587750000006</v>
      </c>
    </row>
    <row r="2487" spans="1:8" x14ac:dyDescent="0.2">
      <c r="A2487" t="s">
        <v>3661</v>
      </c>
      <c r="B2487" t="s">
        <v>9533</v>
      </c>
      <c r="C2487" t="s">
        <v>791</v>
      </c>
      <c r="D2487">
        <v>-0.11924191549999991</v>
      </c>
      <c r="F2487">
        <v>-0.2096386617499999</v>
      </c>
      <c r="G2487">
        <v>-0.38605609325000018</v>
      </c>
      <c r="H2487">
        <v>-0.13167167225000007</v>
      </c>
    </row>
    <row r="2488" spans="1:8" x14ac:dyDescent="0.2">
      <c r="A2488" t="s">
        <v>1862</v>
      </c>
      <c r="B2488" t="s">
        <v>9534</v>
      </c>
      <c r="C2488" t="s">
        <v>791</v>
      </c>
      <c r="D2488">
        <v>0.42866533924999994</v>
      </c>
      <c r="F2488">
        <v>-0.23860387699999994</v>
      </c>
      <c r="G2488">
        <v>-0.38676100824999987</v>
      </c>
      <c r="H2488">
        <v>-0.13270801674999994</v>
      </c>
    </row>
    <row r="2489" spans="1:8" x14ac:dyDescent="0.2">
      <c r="A2489" t="s">
        <v>5052</v>
      </c>
      <c r="B2489" t="s">
        <v>9535</v>
      </c>
      <c r="C2489" t="s">
        <v>6401</v>
      </c>
      <c r="D2489">
        <v>-0.13637667250000005</v>
      </c>
      <c r="F2489">
        <v>0.16329247175000028</v>
      </c>
      <c r="G2489">
        <v>-6.7199294749999958E-2</v>
      </c>
      <c r="H2489">
        <v>-0.13305738875000012</v>
      </c>
    </row>
    <row r="2490" spans="1:8" x14ac:dyDescent="0.2">
      <c r="A2490" t="s">
        <v>2951</v>
      </c>
      <c r="B2490" t="s">
        <v>9536</v>
      </c>
      <c r="C2490" t="s">
        <v>699</v>
      </c>
      <c r="D2490">
        <v>-0.24358808375000016</v>
      </c>
      <c r="F2490">
        <v>7.544890925000014E-2</v>
      </c>
      <c r="G2490">
        <v>0.29246827549999999</v>
      </c>
      <c r="H2490">
        <v>-0.13325157525000003</v>
      </c>
    </row>
    <row r="2491" spans="1:8" x14ac:dyDescent="0.2">
      <c r="A2491" t="s">
        <v>1401</v>
      </c>
      <c r="B2491" t="s">
        <v>9537</v>
      </c>
      <c r="C2491" t="s">
        <v>6359</v>
      </c>
      <c r="D2491">
        <v>-8.1237603250000012E-2</v>
      </c>
      <c r="F2491">
        <v>0.26464703374999976</v>
      </c>
      <c r="G2491">
        <v>0.22018416625000026</v>
      </c>
      <c r="H2491">
        <v>-0.13373460649999999</v>
      </c>
    </row>
    <row r="2492" spans="1:8" x14ac:dyDescent="0.2">
      <c r="A2492" t="s">
        <v>2876</v>
      </c>
      <c r="B2492" t="s">
        <v>9538</v>
      </c>
      <c r="C2492" t="s">
        <v>791</v>
      </c>
      <c r="F2492">
        <v>5.4759786499999942E-2</v>
      </c>
      <c r="G2492">
        <v>-8.3536755000000032E-2</v>
      </c>
      <c r="H2492">
        <v>-0.13415892800000004</v>
      </c>
    </row>
    <row r="2493" spans="1:8" x14ac:dyDescent="0.2">
      <c r="A2493" t="s">
        <v>4133</v>
      </c>
      <c r="B2493" t="s">
        <v>9539</v>
      </c>
      <c r="C2493" t="s">
        <v>791</v>
      </c>
      <c r="D2493">
        <v>0.10611001624999997</v>
      </c>
      <c r="F2493">
        <v>-2.3659387499999827E-2</v>
      </c>
      <c r="G2493">
        <v>-0.22131576249999985</v>
      </c>
      <c r="H2493">
        <v>-0.13614158624999992</v>
      </c>
    </row>
    <row r="2494" spans="1:8" x14ac:dyDescent="0.2">
      <c r="A2494" t="s">
        <v>2927</v>
      </c>
      <c r="B2494" t="s">
        <v>9540</v>
      </c>
      <c r="C2494" t="s">
        <v>361</v>
      </c>
      <c r="D2494">
        <v>0.50753812250000019</v>
      </c>
      <c r="F2494">
        <v>-7.7270159499999769E-2</v>
      </c>
      <c r="G2494">
        <v>-5.6215708500000044E-2</v>
      </c>
      <c r="H2494">
        <v>-0.13671451825000011</v>
      </c>
    </row>
    <row r="2495" spans="1:8" x14ac:dyDescent="0.2">
      <c r="A2495" t="s">
        <v>5380</v>
      </c>
      <c r="B2495" t="s">
        <v>9541</v>
      </c>
      <c r="C2495" t="s">
        <v>5669</v>
      </c>
      <c r="F2495">
        <v>-0.45411976699999995</v>
      </c>
      <c r="G2495">
        <v>0.12225806925000011</v>
      </c>
      <c r="H2495">
        <v>-0.13673027400000012</v>
      </c>
    </row>
    <row r="2496" spans="1:8" x14ac:dyDescent="0.2">
      <c r="A2496" t="s">
        <v>1489</v>
      </c>
      <c r="B2496" t="s">
        <v>9542</v>
      </c>
      <c r="C2496" t="s">
        <v>791</v>
      </c>
      <c r="D2496">
        <v>5.9910372999999691E-2</v>
      </c>
      <c r="F2496">
        <v>-0.26485223674999997</v>
      </c>
      <c r="G2496">
        <v>-0.43498326500000001</v>
      </c>
      <c r="H2496">
        <v>-0.13678186724999977</v>
      </c>
    </row>
    <row r="2497" spans="1:8" x14ac:dyDescent="0.2">
      <c r="A2497" t="s">
        <v>1535</v>
      </c>
      <c r="B2497" t="s">
        <v>9543</v>
      </c>
      <c r="C2497" t="s">
        <v>124</v>
      </c>
      <c r="D2497">
        <v>0.59096055800000002</v>
      </c>
      <c r="F2497">
        <v>0.15340394874999999</v>
      </c>
      <c r="G2497">
        <v>0.32692681525000017</v>
      </c>
      <c r="H2497">
        <v>-0.13730178825000017</v>
      </c>
    </row>
    <row r="2498" spans="1:8" x14ac:dyDescent="0.2">
      <c r="A2498" t="s">
        <v>5216</v>
      </c>
      <c r="B2498" t="s">
        <v>9544</v>
      </c>
      <c r="C2498" t="s">
        <v>791</v>
      </c>
      <c r="D2498">
        <v>2.1688891249999835E-2</v>
      </c>
      <c r="F2498">
        <v>9.9669773500000169E-2</v>
      </c>
      <c r="G2498">
        <v>-0.21610795925000006</v>
      </c>
      <c r="H2498">
        <v>-0.13813369949999993</v>
      </c>
    </row>
    <row r="2499" spans="1:8" x14ac:dyDescent="0.2">
      <c r="A2499" t="s">
        <v>1972</v>
      </c>
      <c r="B2499" t="s">
        <v>9545</v>
      </c>
      <c r="C2499" t="s">
        <v>791</v>
      </c>
      <c r="D2499">
        <v>6.846927925000014E-2</v>
      </c>
      <c r="F2499">
        <v>0.40201716599999998</v>
      </c>
      <c r="G2499">
        <v>0.50012986224999978</v>
      </c>
      <c r="H2499">
        <v>-0.13904101249999992</v>
      </c>
    </row>
    <row r="2500" spans="1:8" x14ac:dyDescent="0.2">
      <c r="A2500" t="s">
        <v>2390</v>
      </c>
      <c r="B2500" t="s">
        <v>9546</v>
      </c>
      <c r="C2500" t="s">
        <v>5821</v>
      </c>
      <c r="D2500">
        <v>0.65606835899999993</v>
      </c>
      <c r="F2500">
        <v>-3.1534377499997054E-3</v>
      </c>
      <c r="G2500">
        <v>1.604217549999987E-2</v>
      </c>
      <c r="H2500">
        <v>-0.13941424674999983</v>
      </c>
    </row>
    <row r="2501" spans="1:8" x14ac:dyDescent="0.2">
      <c r="A2501" t="s">
        <v>5260</v>
      </c>
      <c r="B2501" t="s">
        <v>9547</v>
      </c>
      <c r="C2501" t="s">
        <v>6387</v>
      </c>
      <c r="D2501">
        <v>-0.1190271945000001</v>
      </c>
      <c r="F2501">
        <v>6.1092039500000035E-2</v>
      </c>
      <c r="G2501">
        <v>-3.7658937749999954E-2</v>
      </c>
      <c r="H2501">
        <v>-0.13991953524999987</v>
      </c>
    </row>
    <row r="2502" spans="1:8" x14ac:dyDescent="0.2">
      <c r="A2502" t="s">
        <v>1934</v>
      </c>
      <c r="B2502" t="s">
        <v>9548</v>
      </c>
      <c r="C2502" t="s">
        <v>5498</v>
      </c>
      <c r="D2502">
        <v>-0.89520855450000003</v>
      </c>
      <c r="F2502">
        <v>7.6360140499999715E-2</v>
      </c>
      <c r="G2502">
        <v>-0.35758897224999986</v>
      </c>
      <c r="H2502">
        <v>-0.14024323174999984</v>
      </c>
    </row>
    <row r="2503" spans="1:8" x14ac:dyDescent="0.2">
      <c r="A2503" t="s">
        <v>2969</v>
      </c>
      <c r="B2503" t="s">
        <v>9549</v>
      </c>
      <c r="C2503" t="s">
        <v>399</v>
      </c>
      <c r="D2503">
        <v>0.15843861024999997</v>
      </c>
      <c r="F2503">
        <v>0.12767136824999997</v>
      </c>
      <c r="G2503">
        <v>0.20022434075000034</v>
      </c>
      <c r="H2503">
        <v>-0.14047691899999998</v>
      </c>
    </row>
    <row r="2504" spans="1:8" x14ac:dyDescent="0.2">
      <c r="A2504" t="s">
        <v>3655</v>
      </c>
      <c r="B2504" t="s">
        <v>9550</v>
      </c>
      <c r="C2504" t="s">
        <v>6122</v>
      </c>
      <c r="D2504">
        <v>0.25289185774999989</v>
      </c>
      <c r="F2504">
        <v>-5.0566277500001845E-3</v>
      </c>
      <c r="G2504">
        <v>-0.41884453499999991</v>
      </c>
      <c r="H2504">
        <v>-0.14096992275</v>
      </c>
    </row>
    <row r="2505" spans="1:8" x14ac:dyDescent="0.2">
      <c r="A2505" t="s">
        <v>1279</v>
      </c>
      <c r="B2505" t="s">
        <v>9551</v>
      </c>
      <c r="C2505" t="s">
        <v>6344</v>
      </c>
      <c r="D2505">
        <v>-5.2868399749999864E-2</v>
      </c>
      <c r="F2505">
        <v>9.7953390999999904E-2</v>
      </c>
      <c r="G2505">
        <v>-0.13562076250000016</v>
      </c>
      <c r="H2505">
        <v>-0.14135783050000014</v>
      </c>
    </row>
    <row r="2506" spans="1:8" x14ac:dyDescent="0.2">
      <c r="A2506" t="s">
        <v>2864</v>
      </c>
      <c r="B2506" t="s">
        <v>9552</v>
      </c>
      <c r="C2506" t="s">
        <v>6114</v>
      </c>
      <c r="D2506">
        <v>0.26727378600000012</v>
      </c>
      <c r="F2506">
        <v>0.14822095724999967</v>
      </c>
      <c r="G2506">
        <v>0.91260110275000017</v>
      </c>
      <c r="H2506">
        <v>-0.14161029225000005</v>
      </c>
    </row>
    <row r="2507" spans="1:8" x14ac:dyDescent="0.2">
      <c r="A2507" t="s">
        <v>2787</v>
      </c>
      <c r="B2507" t="s">
        <v>9553</v>
      </c>
      <c r="C2507" t="s">
        <v>984</v>
      </c>
      <c r="D2507">
        <v>1.251050350000011E-2</v>
      </c>
      <c r="F2507">
        <v>0.31597422099999994</v>
      </c>
      <c r="G2507">
        <v>6.8994294250000129E-2</v>
      </c>
      <c r="H2507">
        <v>-0.14182320274999971</v>
      </c>
    </row>
    <row r="2508" spans="1:8" x14ac:dyDescent="0.2">
      <c r="A2508" t="s">
        <v>4611</v>
      </c>
      <c r="B2508" t="s">
        <v>9554</v>
      </c>
      <c r="C2508" t="s">
        <v>612</v>
      </c>
      <c r="F2508">
        <v>0.1663008155</v>
      </c>
      <c r="G2508">
        <v>-0.2765524900000001</v>
      </c>
      <c r="H2508">
        <v>-0.14208980749999991</v>
      </c>
    </row>
    <row r="2509" spans="1:8" x14ac:dyDescent="0.2">
      <c r="A2509" t="s">
        <v>1049</v>
      </c>
      <c r="B2509" t="s">
        <v>9555</v>
      </c>
      <c r="C2509" t="s">
        <v>6303</v>
      </c>
      <c r="D2509">
        <v>1.2153793500000046E-2</v>
      </c>
      <c r="F2509">
        <v>-7.5241030249999952E-2</v>
      </c>
      <c r="G2509">
        <v>1.2734296249999871E-2</v>
      </c>
      <c r="H2509">
        <v>-0.14278553299999985</v>
      </c>
    </row>
    <row r="2510" spans="1:8" x14ac:dyDescent="0.2">
      <c r="A2510" t="s">
        <v>5276</v>
      </c>
      <c r="B2510" t="s">
        <v>9556</v>
      </c>
      <c r="C2510" t="s">
        <v>897</v>
      </c>
      <c r="D2510">
        <v>-0.16298092575000012</v>
      </c>
      <c r="F2510">
        <v>-5.8753105500000062E-2</v>
      </c>
      <c r="G2510">
        <v>-6.7005413E-2</v>
      </c>
      <c r="H2510">
        <v>-0.14291920225000007</v>
      </c>
    </row>
    <row r="2511" spans="1:8" x14ac:dyDescent="0.2">
      <c r="A2511" t="s">
        <v>1002</v>
      </c>
      <c r="B2511" t="s">
        <v>9557</v>
      </c>
      <c r="C2511" t="s">
        <v>353</v>
      </c>
      <c r="D2511">
        <v>7.2326333499999881E-2</v>
      </c>
      <c r="F2511">
        <v>-0.45663767899999996</v>
      </c>
      <c r="G2511">
        <v>-0.42541177575</v>
      </c>
      <c r="H2511">
        <v>-0.14382099749999983</v>
      </c>
    </row>
    <row r="2512" spans="1:8" x14ac:dyDescent="0.2">
      <c r="A2512" t="s">
        <v>3915</v>
      </c>
      <c r="B2512" t="s">
        <v>9558</v>
      </c>
      <c r="C2512" t="s">
        <v>791</v>
      </c>
      <c r="D2512">
        <v>0.18399850375000004</v>
      </c>
      <c r="F2512">
        <v>1.6907194749999917E-2</v>
      </c>
      <c r="G2512">
        <v>-0.23267585674999988</v>
      </c>
      <c r="H2512">
        <v>-0.14443221299999995</v>
      </c>
    </row>
    <row r="2513" spans="1:8" x14ac:dyDescent="0.2">
      <c r="A2513" t="s">
        <v>4388</v>
      </c>
      <c r="B2513" t="s">
        <v>9559</v>
      </c>
      <c r="C2513" t="s">
        <v>791</v>
      </c>
      <c r="D2513">
        <v>0.14476152575000015</v>
      </c>
      <c r="F2513">
        <v>-0.39724221074999994</v>
      </c>
      <c r="G2513">
        <v>2.1815679749999945E-2</v>
      </c>
      <c r="H2513">
        <v>-0.14447147650000011</v>
      </c>
    </row>
    <row r="2514" spans="1:8" x14ac:dyDescent="0.2">
      <c r="A2514" t="s">
        <v>5181</v>
      </c>
      <c r="B2514" t="s">
        <v>9560</v>
      </c>
      <c r="C2514" t="s">
        <v>5714</v>
      </c>
      <c r="D2514">
        <v>0.15597043875000008</v>
      </c>
      <c r="F2514">
        <v>-4.0754941749999898E-2</v>
      </c>
      <c r="G2514">
        <v>-0.14818523800000014</v>
      </c>
      <c r="H2514">
        <v>-0.14465786750000023</v>
      </c>
    </row>
    <row r="2515" spans="1:8" x14ac:dyDescent="0.2">
      <c r="A2515" t="s">
        <v>1491</v>
      </c>
      <c r="B2515" t="s">
        <v>9561</v>
      </c>
      <c r="C2515" t="s">
        <v>6300</v>
      </c>
      <c r="D2515">
        <v>1.5101565500000153E-2</v>
      </c>
      <c r="F2515">
        <v>-2.0847515999999847E-2</v>
      </c>
      <c r="G2515">
        <v>0.23026572825</v>
      </c>
      <c r="H2515">
        <v>-0.14529117549999984</v>
      </c>
    </row>
    <row r="2516" spans="1:8" x14ac:dyDescent="0.2">
      <c r="A2516" t="s">
        <v>2062</v>
      </c>
      <c r="B2516" t="s">
        <v>9562</v>
      </c>
      <c r="C2516" t="s">
        <v>5488</v>
      </c>
      <c r="D2516">
        <v>0.17207570075000003</v>
      </c>
      <c r="F2516">
        <v>4.829649949999984E-2</v>
      </c>
      <c r="G2516">
        <v>0.41377027200000022</v>
      </c>
      <c r="H2516">
        <v>-0.14574774125000017</v>
      </c>
    </row>
    <row r="2517" spans="1:8" x14ac:dyDescent="0.2">
      <c r="A2517" t="s">
        <v>4104</v>
      </c>
      <c r="B2517" t="s">
        <v>9563</v>
      </c>
      <c r="C2517" t="s">
        <v>791</v>
      </c>
      <c r="D2517">
        <v>-0.14165358750000015</v>
      </c>
      <c r="F2517">
        <v>0.15666378624999988</v>
      </c>
      <c r="G2517">
        <v>5.6547246500000217E-2</v>
      </c>
      <c r="H2517">
        <v>-0.14578530299999998</v>
      </c>
    </row>
    <row r="2518" spans="1:8" x14ac:dyDescent="0.2">
      <c r="A2518" t="s">
        <v>3342</v>
      </c>
      <c r="B2518" t="s">
        <v>9564</v>
      </c>
      <c r="C2518" t="s">
        <v>6193</v>
      </c>
      <c r="D2518">
        <v>0.1525042390000001</v>
      </c>
      <c r="F2518">
        <v>-0.31111955824999987</v>
      </c>
      <c r="G2518">
        <v>-0.34091297674999976</v>
      </c>
      <c r="H2518">
        <v>-0.14578881349999995</v>
      </c>
    </row>
    <row r="2519" spans="1:8" x14ac:dyDescent="0.2">
      <c r="A2519" t="s">
        <v>3154</v>
      </c>
      <c r="B2519" t="s">
        <v>9565</v>
      </c>
      <c r="C2519" t="s">
        <v>56</v>
      </c>
      <c r="D2519">
        <v>-0.37275553825000002</v>
      </c>
      <c r="F2519">
        <v>0.20180941324999963</v>
      </c>
      <c r="G2519">
        <v>0.29729711675000015</v>
      </c>
      <c r="H2519">
        <v>-0.1463091054999997</v>
      </c>
    </row>
    <row r="2520" spans="1:8" x14ac:dyDescent="0.2">
      <c r="A2520" t="s">
        <v>1171</v>
      </c>
      <c r="B2520" t="s">
        <v>9566</v>
      </c>
      <c r="C2520" t="s">
        <v>791</v>
      </c>
      <c r="D2520">
        <v>0.19032217825000025</v>
      </c>
      <c r="F2520">
        <v>0.25613631325000003</v>
      </c>
      <c r="G2520">
        <v>0.23622002849999996</v>
      </c>
      <c r="H2520">
        <v>-0.14653135199999998</v>
      </c>
    </row>
    <row r="2521" spans="1:8" x14ac:dyDescent="0.2">
      <c r="A2521" t="s">
        <v>4019</v>
      </c>
      <c r="B2521" t="s">
        <v>9567</v>
      </c>
      <c r="C2521" t="s">
        <v>791</v>
      </c>
      <c r="D2521">
        <v>-0.29159391800000012</v>
      </c>
      <c r="F2521">
        <v>8.6549043499999839E-2</v>
      </c>
      <c r="G2521">
        <v>-3.6483359999999875E-2</v>
      </c>
      <c r="H2521">
        <v>-0.14687094150000007</v>
      </c>
    </row>
    <row r="2522" spans="1:8" x14ac:dyDescent="0.2">
      <c r="A2522" t="s">
        <v>4617</v>
      </c>
      <c r="B2522" t="s">
        <v>9568</v>
      </c>
      <c r="C2522" t="s">
        <v>6429</v>
      </c>
      <c r="D2522">
        <v>-0.17760813775000014</v>
      </c>
      <c r="F2522">
        <v>-0.21118589449999978</v>
      </c>
      <c r="G2522">
        <v>8.514882000000364E-3</v>
      </c>
      <c r="H2522">
        <v>-0.14779475474999984</v>
      </c>
    </row>
    <row r="2523" spans="1:8" x14ac:dyDescent="0.2">
      <c r="A2523" t="s">
        <v>5248</v>
      </c>
      <c r="B2523" t="s">
        <v>9569</v>
      </c>
      <c r="C2523" t="s">
        <v>791</v>
      </c>
      <c r="D2523">
        <v>-8.4903780749999949E-2</v>
      </c>
      <c r="F2523">
        <v>6.9848856750000063E-2</v>
      </c>
      <c r="G2523">
        <v>-0.2626390400000001</v>
      </c>
      <c r="H2523">
        <v>-0.14841951575000004</v>
      </c>
    </row>
    <row r="2524" spans="1:8" x14ac:dyDescent="0.2">
      <c r="A2524" t="s">
        <v>1798</v>
      </c>
      <c r="B2524" t="s">
        <v>9570</v>
      </c>
      <c r="C2524" t="s">
        <v>791</v>
      </c>
      <c r="D2524">
        <v>0.20129536175000018</v>
      </c>
      <c r="F2524">
        <v>-0.18317662475000004</v>
      </c>
      <c r="G2524">
        <v>-0.31422991150000018</v>
      </c>
      <c r="H2524">
        <v>-0.14876972275000022</v>
      </c>
    </row>
    <row r="2525" spans="1:8" x14ac:dyDescent="0.2">
      <c r="A2525" t="s">
        <v>2992</v>
      </c>
      <c r="B2525" t="s">
        <v>9571</v>
      </c>
      <c r="C2525" t="s">
        <v>791</v>
      </c>
      <c r="D2525">
        <v>0.11943812149999974</v>
      </c>
      <c r="F2525">
        <v>0.12506577849999981</v>
      </c>
      <c r="G2525">
        <v>-9.6423340000000423E-3</v>
      </c>
      <c r="H2525">
        <v>-0.14883087725000005</v>
      </c>
    </row>
    <row r="2526" spans="1:8" x14ac:dyDescent="0.2">
      <c r="A2526" t="s">
        <v>4589</v>
      </c>
      <c r="B2526" t="s">
        <v>9572</v>
      </c>
      <c r="C2526" t="s">
        <v>791</v>
      </c>
      <c r="D2526">
        <v>0.51084381349999997</v>
      </c>
      <c r="F2526">
        <v>-0.17886388375000006</v>
      </c>
      <c r="G2526">
        <v>-0.43652077874999978</v>
      </c>
      <c r="H2526">
        <v>-0.14896867499999986</v>
      </c>
    </row>
    <row r="2527" spans="1:8" x14ac:dyDescent="0.2">
      <c r="A2527" t="s">
        <v>2899</v>
      </c>
      <c r="B2527" t="s">
        <v>9573</v>
      </c>
      <c r="C2527" t="s">
        <v>791</v>
      </c>
      <c r="D2527">
        <v>-0.40650428825000001</v>
      </c>
      <c r="F2527">
        <v>0.32088977224999993</v>
      </c>
      <c r="G2527">
        <v>8.8485938250000201E-2</v>
      </c>
      <c r="H2527">
        <v>-0.14907976850000013</v>
      </c>
    </row>
    <row r="2528" spans="1:8" x14ac:dyDescent="0.2">
      <c r="A2528" t="s">
        <v>2639</v>
      </c>
      <c r="B2528" t="s">
        <v>9574</v>
      </c>
      <c r="C2528" t="s">
        <v>791</v>
      </c>
      <c r="D2528">
        <v>-3.3202877249999971E-2</v>
      </c>
      <c r="F2528">
        <v>-0.45301332950000028</v>
      </c>
      <c r="G2528">
        <v>-0.56809072750000023</v>
      </c>
      <c r="H2528">
        <v>-0.14951710100000018</v>
      </c>
    </row>
    <row r="2529" spans="1:8" x14ac:dyDescent="0.2">
      <c r="A2529" t="s">
        <v>1415</v>
      </c>
      <c r="B2529" t="s">
        <v>9575</v>
      </c>
      <c r="C2529" t="s">
        <v>6104</v>
      </c>
      <c r="D2529">
        <v>0.27979383974999994</v>
      </c>
      <c r="F2529">
        <v>-0.104976642</v>
      </c>
      <c r="G2529">
        <v>-0.22908332974999993</v>
      </c>
      <c r="H2529">
        <v>-0.15033298599999992</v>
      </c>
    </row>
    <row r="2530" spans="1:8" x14ac:dyDescent="0.2">
      <c r="A2530" t="s">
        <v>3269</v>
      </c>
      <c r="B2530" t="s">
        <v>9576</v>
      </c>
      <c r="C2530" t="s">
        <v>6428</v>
      </c>
      <c r="D2530">
        <v>-0.17751516225000002</v>
      </c>
      <c r="F2530">
        <v>0.16524241624999997</v>
      </c>
      <c r="G2530">
        <v>0.13092301649999993</v>
      </c>
      <c r="H2530">
        <v>-0.15067009975000004</v>
      </c>
    </row>
    <row r="2531" spans="1:8" x14ac:dyDescent="0.2">
      <c r="A2531" t="s">
        <v>3121</v>
      </c>
      <c r="B2531" t="s">
        <v>9577</v>
      </c>
      <c r="C2531" t="s">
        <v>6342</v>
      </c>
      <c r="D2531">
        <v>-4.600230425000007E-2</v>
      </c>
      <c r="F2531">
        <v>-3.8249178749999897E-2</v>
      </c>
      <c r="G2531">
        <v>-1.2907001999999746E-2</v>
      </c>
      <c r="H2531">
        <v>-0.15110049699999989</v>
      </c>
    </row>
    <row r="2532" spans="1:8" x14ac:dyDescent="0.2">
      <c r="A2532" t="s">
        <v>4808</v>
      </c>
      <c r="B2532" t="s">
        <v>9578</v>
      </c>
      <c r="C2532" t="s">
        <v>670</v>
      </c>
      <c r="D2532">
        <v>-0.2426164419999999</v>
      </c>
      <c r="F2532">
        <v>-0.10557160324999992</v>
      </c>
      <c r="G2532">
        <v>5.4536044500000047E-2</v>
      </c>
      <c r="H2532">
        <v>-0.15140408225000038</v>
      </c>
    </row>
    <row r="2533" spans="1:8" x14ac:dyDescent="0.2">
      <c r="A2533" t="s">
        <v>3387</v>
      </c>
      <c r="B2533" t="s">
        <v>9579</v>
      </c>
      <c r="C2533" t="s">
        <v>397</v>
      </c>
      <c r="D2533">
        <v>7.1465578249999953E-2</v>
      </c>
      <c r="F2533">
        <v>-0.14834490024999999</v>
      </c>
      <c r="G2533">
        <v>-0.18915808849999993</v>
      </c>
      <c r="H2533">
        <v>-0.15152984799999966</v>
      </c>
    </row>
    <row r="2534" spans="1:8" x14ac:dyDescent="0.2">
      <c r="A2534" t="s">
        <v>2452</v>
      </c>
      <c r="B2534" t="s">
        <v>9580</v>
      </c>
      <c r="C2534" t="s">
        <v>6219</v>
      </c>
      <c r="D2534">
        <v>0.11558971974999985</v>
      </c>
      <c r="F2534">
        <v>-0.27287284700000008</v>
      </c>
      <c r="G2534">
        <v>-9.8356398000000192E-2</v>
      </c>
      <c r="H2534">
        <v>-0.15160046700000013</v>
      </c>
    </row>
    <row r="2535" spans="1:8" x14ac:dyDescent="0.2">
      <c r="A2535" t="s">
        <v>1287</v>
      </c>
      <c r="B2535" t="s">
        <v>9581</v>
      </c>
      <c r="C2535" t="s">
        <v>791</v>
      </c>
      <c r="D2535">
        <v>-0.26122605575000007</v>
      </c>
      <c r="F2535">
        <v>-0.2964109852499997</v>
      </c>
      <c r="G2535">
        <v>-0.36187947524999997</v>
      </c>
      <c r="H2535">
        <v>-0.15208411150000004</v>
      </c>
    </row>
    <row r="2536" spans="1:8" x14ac:dyDescent="0.2">
      <c r="A2536" t="s">
        <v>2707</v>
      </c>
      <c r="B2536" t="s">
        <v>9582</v>
      </c>
      <c r="C2536" t="s">
        <v>791</v>
      </c>
      <c r="D2536">
        <v>-7.1217795999999944E-2</v>
      </c>
      <c r="F2536">
        <v>-0.21745388825000006</v>
      </c>
      <c r="G2536">
        <v>-0.26231722500000015</v>
      </c>
      <c r="H2536">
        <v>-0.15216337075000025</v>
      </c>
    </row>
    <row r="2537" spans="1:8" x14ac:dyDescent="0.2">
      <c r="A2537" t="s">
        <v>1575</v>
      </c>
      <c r="B2537" t="s">
        <v>9583</v>
      </c>
      <c r="C2537" t="s">
        <v>791</v>
      </c>
      <c r="D2537">
        <v>0.12662857599999985</v>
      </c>
      <c r="F2537">
        <v>-5.0163845249999957E-2</v>
      </c>
      <c r="G2537">
        <v>-0.19459420175000014</v>
      </c>
      <c r="H2537">
        <v>-0.15223880300000009</v>
      </c>
    </row>
    <row r="2538" spans="1:8" x14ac:dyDescent="0.2">
      <c r="A2538" t="s">
        <v>3726</v>
      </c>
      <c r="B2538" t="s">
        <v>9584</v>
      </c>
      <c r="C2538" t="s">
        <v>543</v>
      </c>
      <c r="D2538">
        <v>0.38736632850000019</v>
      </c>
      <c r="F2538">
        <v>6.1421508000000125E-2</v>
      </c>
      <c r="G2538">
        <v>5.5120243000000131E-2</v>
      </c>
      <c r="H2538">
        <v>-0.15240286824999971</v>
      </c>
    </row>
    <row r="2539" spans="1:8" x14ac:dyDescent="0.2">
      <c r="A2539" t="s">
        <v>2196</v>
      </c>
      <c r="B2539" t="s">
        <v>9585</v>
      </c>
      <c r="C2539" t="s">
        <v>6228</v>
      </c>
      <c r="D2539">
        <v>0.10638691475000001</v>
      </c>
      <c r="F2539">
        <v>9.5508557749999973E-2</v>
      </c>
      <c r="G2539">
        <v>8.1167973249999872E-2</v>
      </c>
      <c r="H2539">
        <v>-0.15282751900000016</v>
      </c>
    </row>
    <row r="2540" spans="1:8" x14ac:dyDescent="0.2">
      <c r="A2540" t="s">
        <v>1921</v>
      </c>
      <c r="B2540" t="s">
        <v>9586</v>
      </c>
      <c r="C2540" t="s">
        <v>6349</v>
      </c>
      <c r="D2540">
        <v>-6.1714167500000076E-2</v>
      </c>
      <c r="F2540">
        <v>7.8353046500000009E-2</v>
      </c>
      <c r="G2540">
        <v>-0.26159625275000009</v>
      </c>
      <c r="H2540">
        <v>-0.15293147099999968</v>
      </c>
    </row>
    <row r="2541" spans="1:8" x14ac:dyDescent="0.2">
      <c r="A2541" t="s">
        <v>5090</v>
      </c>
      <c r="B2541" t="s">
        <v>9587</v>
      </c>
      <c r="C2541" t="s">
        <v>714</v>
      </c>
      <c r="D2541">
        <v>-8.9026299999999961E-2</v>
      </c>
      <c r="F2541">
        <v>-9.1793939749999692E-2</v>
      </c>
      <c r="G2541">
        <v>-0.12296367675</v>
      </c>
      <c r="H2541">
        <v>-0.15324861575000009</v>
      </c>
    </row>
    <row r="2542" spans="1:8" x14ac:dyDescent="0.2">
      <c r="A2542" t="s">
        <v>2735</v>
      </c>
      <c r="B2542" t="s">
        <v>9588</v>
      </c>
      <c r="C2542" t="s">
        <v>6154</v>
      </c>
      <c r="D2542">
        <v>0.20671751300000019</v>
      </c>
      <c r="F2542">
        <v>4.5453342499997751E-3</v>
      </c>
      <c r="G2542">
        <v>6.3883110500000034E-2</v>
      </c>
      <c r="H2542">
        <v>-0.15433795049999985</v>
      </c>
    </row>
    <row r="2543" spans="1:8" x14ac:dyDescent="0.2">
      <c r="A2543" t="s">
        <v>2326</v>
      </c>
      <c r="B2543" t="s">
        <v>9589</v>
      </c>
      <c r="C2543" t="s">
        <v>791</v>
      </c>
      <c r="D2543">
        <v>0.79001031149999978</v>
      </c>
      <c r="F2543">
        <v>0.29698893425</v>
      </c>
      <c r="G2543">
        <v>0.34072118175000005</v>
      </c>
      <c r="H2543">
        <v>-0.15436525049999986</v>
      </c>
    </row>
    <row r="2544" spans="1:8" x14ac:dyDescent="0.2">
      <c r="A2544" t="s">
        <v>2240</v>
      </c>
      <c r="B2544" t="s">
        <v>9590</v>
      </c>
      <c r="C2544" t="s">
        <v>6044</v>
      </c>
      <c r="D2544">
        <v>0.34123176874999994</v>
      </c>
      <c r="F2544">
        <v>0.39272541225000002</v>
      </c>
      <c r="G2544">
        <v>-0.13769186799999994</v>
      </c>
      <c r="H2544">
        <v>-0.1545554774999997</v>
      </c>
    </row>
    <row r="2545" spans="1:8" x14ac:dyDescent="0.2">
      <c r="A2545" t="s">
        <v>3500</v>
      </c>
      <c r="B2545" t="s">
        <v>9591</v>
      </c>
      <c r="C2545" t="s">
        <v>6487</v>
      </c>
      <c r="D2545">
        <v>-0.27685338899999995</v>
      </c>
      <c r="F2545">
        <v>0.27662042800000008</v>
      </c>
      <c r="G2545">
        <v>0.43601804550000023</v>
      </c>
      <c r="H2545">
        <v>-0.15533094249999965</v>
      </c>
    </row>
    <row r="2546" spans="1:8" x14ac:dyDescent="0.2">
      <c r="A2546" t="s">
        <v>1317</v>
      </c>
      <c r="B2546" t="s">
        <v>9592</v>
      </c>
      <c r="C2546" t="s">
        <v>791</v>
      </c>
      <c r="D2546">
        <v>7.2675416500000242E-2</v>
      </c>
      <c r="F2546">
        <v>-5.0021000750000127E-2</v>
      </c>
      <c r="G2546">
        <v>0.19575575149999974</v>
      </c>
      <c r="H2546">
        <v>-0.1557579392500002</v>
      </c>
    </row>
    <row r="2547" spans="1:8" x14ac:dyDescent="0.2">
      <c r="A2547" t="s">
        <v>1162</v>
      </c>
      <c r="B2547" t="s">
        <v>9593</v>
      </c>
      <c r="C2547" t="s">
        <v>791</v>
      </c>
      <c r="D2547">
        <v>9.9550861499999893E-2</v>
      </c>
      <c r="F2547">
        <v>0.31972254700000008</v>
      </c>
      <c r="G2547">
        <v>-0.23813981499999975</v>
      </c>
      <c r="H2547">
        <v>-0.15617157124999978</v>
      </c>
    </row>
    <row r="2548" spans="1:8" x14ac:dyDescent="0.2">
      <c r="A2548" t="s">
        <v>2700</v>
      </c>
      <c r="B2548" t="s">
        <v>9594</v>
      </c>
      <c r="C2548" t="s">
        <v>744</v>
      </c>
      <c r="D2548">
        <v>0.17110195449999988</v>
      </c>
      <c r="F2548">
        <v>0.15165886525000005</v>
      </c>
      <c r="G2548">
        <v>-4.6909860500000164E-2</v>
      </c>
      <c r="H2548">
        <v>-0.15624969325000015</v>
      </c>
    </row>
    <row r="2549" spans="1:8" x14ac:dyDescent="0.2">
      <c r="A2549" t="s">
        <v>5135</v>
      </c>
      <c r="B2549" t="s">
        <v>9595</v>
      </c>
      <c r="C2549" t="s">
        <v>5937</v>
      </c>
      <c r="D2549">
        <v>0.48110649300000019</v>
      </c>
      <c r="F2549">
        <v>0.59395123625000024</v>
      </c>
      <c r="G2549">
        <v>2.5981317499999795E-2</v>
      </c>
      <c r="H2549">
        <v>-0.15687771150000016</v>
      </c>
    </row>
    <row r="2550" spans="1:8" x14ac:dyDescent="0.2">
      <c r="A2550" t="s">
        <v>2070</v>
      </c>
      <c r="B2550" t="s">
        <v>9596</v>
      </c>
      <c r="C2550" t="s">
        <v>791</v>
      </c>
      <c r="D2550">
        <v>0.50396949674999991</v>
      </c>
      <c r="F2550">
        <v>3.9181062749999947E-2</v>
      </c>
      <c r="G2550">
        <v>0.48846546549999997</v>
      </c>
      <c r="H2550">
        <v>-0.15697973900000009</v>
      </c>
    </row>
    <row r="2551" spans="1:8" x14ac:dyDescent="0.2">
      <c r="A2551" t="s">
        <v>1606</v>
      </c>
      <c r="B2551" t="s">
        <v>9597</v>
      </c>
      <c r="C2551" t="s">
        <v>128</v>
      </c>
      <c r="D2551">
        <v>0.29358739075000012</v>
      </c>
      <c r="F2551">
        <v>-0.31407131274999989</v>
      </c>
      <c r="G2551">
        <v>-0.29635299525000014</v>
      </c>
      <c r="H2551">
        <v>-0.1571434265000001</v>
      </c>
    </row>
    <row r="2552" spans="1:8" x14ac:dyDescent="0.2">
      <c r="A2552" t="s">
        <v>5379</v>
      </c>
      <c r="B2552" t="s">
        <v>9598</v>
      </c>
      <c r="C2552" t="s">
        <v>791</v>
      </c>
      <c r="G2552">
        <v>0.10388429099999995</v>
      </c>
      <c r="H2552">
        <v>-0.15735631700000038</v>
      </c>
    </row>
    <row r="2553" spans="1:8" x14ac:dyDescent="0.2">
      <c r="A2553" t="s">
        <v>5146</v>
      </c>
      <c r="B2553" t="s">
        <v>9599</v>
      </c>
      <c r="C2553" t="s">
        <v>791</v>
      </c>
      <c r="D2553">
        <v>0.36837042724999974</v>
      </c>
      <c r="F2553">
        <v>0.10656037074999997</v>
      </c>
      <c r="G2553">
        <v>0.15598653224999975</v>
      </c>
      <c r="H2553">
        <v>-0.15739339925000007</v>
      </c>
    </row>
    <row r="2554" spans="1:8" x14ac:dyDescent="0.2">
      <c r="A2554" t="s">
        <v>5217</v>
      </c>
      <c r="B2554" t="s">
        <v>9600</v>
      </c>
      <c r="C2554" t="s">
        <v>6294</v>
      </c>
      <c r="D2554">
        <v>1.984706024999985E-2</v>
      </c>
      <c r="F2554">
        <v>-7.412982450000008E-2</v>
      </c>
      <c r="G2554">
        <v>-0.29449865575000017</v>
      </c>
      <c r="H2554">
        <v>-0.15795361150000004</v>
      </c>
    </row>
    <row r="2555" spans="1:8" x14ac:dyDescent="0.2">
      <c r="A2555" t="s">
        <v>3536</v>
      </c>
      <c r="B2555" t="s">
        <v>9601</v>
      </c>
      <c r="C2555" t="s">
        <v>6352</v>
      </c>
      <c r="D2555">
        <v>-6.7712750999999988E-2</v>
      </c>
      <c r="F2555">
        <v>0.1333329534999998</v>
      </c>
      <c r="G2555">
        <v>4.2793578249999929E-2</v>
      </c>
      <c r="H2555">
        <v>-0.15796351025000011</v>
      </c>
    </row>
    <row r="2556" spans="1:8" x14ac:dyDescent="0.2">
      <c r="A2556" t="s">
        <v>4373</v>
      </c>
      <c r="B2556" t="s">
        <v>9602</v>
      </c>
      <c r="C2556" t="s">
        <v>5932</v>
      </c>
      <c r="D2556">
        <v>0.48676515125000014</v>
      </c>
      <c r="F2556">
        <v>-0.11310068125000024</v>
      </c>
      <c r="G2556">
        <v>-0.11872402249999998</v>
      </c>
      <c r="H2556">
        <v>-0.15858056425</v>
      </c>
    </row>
    <row r="2557" spans="1:8" x14ac:dyDescent="0.2">
      <c r="A2557" t="s">
        <v>2661</v>
      </c>
      <c r="B2557" t="s">
        <v>9603</v>
      </c>
      <c r="C2557" t="s">
        <v>273</v>
      </c>
      <c r="D2557">
        <v>-0.11820145200000001</v>
      </c>
      <c r="F2557">
        <v>0.46586475975000019</v>
      </c>
      <c r="G2557">
        <v>0.38112724274999998</v>
      </c>
      <c r="H2557">
        <v>-0.15882136825000004</v>
      </c>
    </row>
    <row r="2558" spans="1:8" x14ac:dyDescent="0.2">
      <c r="A2558" t="s">
        <v>1627</v>
      </c>
      <c r="B2558" t="s">
        <v>9604</v>
      </c>
      <c r="C2558" t="s">
        <v>6324</v>
      </c>
      <c r="D2558">
        <v>-1.9522586249999908E-2</v>
      </c>
      <c r="F2558">
        <v>5.6193031749999907E-2</v>
      </c>
      <c r="G2558">
        <v>0.12433734550000007</v>
      </c>
      <c r="H2558">
        <v>-0.15893037349999992</v>
      </c>
    </row>
    <row r="2559" spans="1:8" x14ac:dyDescent="0.2">
      <c r="A2559" t="s">
        <v>4536</v>
      </c>
      <c r="B2559" t="s">
        <v>9605</v>
      </c>
      <c r="C2559" t="s">
        <v>791</v>
      </c>
      <c r="D2559">
        <v>0.21642374324999994</v>
      </c>
      <c r="F2559">
        <v>-0.15575848800000006</v>
      </c>
      <c r="G2559">
        <v>-0.11415256425000002</v>
      </c>
      <c r="H2559">
        <v>-0.15919862825000003</v>
      </c>
    </row>
    <row r="2560" spans="1:8" x14ac:dyDescent="0.2">
      <c r="A2560" t="s">
        <v>2713</v>
      </c>
      <c r="B2560" t="s">
        <v>9606</v>
      </c>
      <c r="C2560" t="s">
        <v>791</v>
      </c>
      <c r="D2560">
        <v>0.11698270974999982</v>
      </c>
      <c r="F2560">
        <v>-0.11923244425000018</v>
      </c>
      <c r="G2560">
        <v>-0.28719768725</v>
      </c>
      <c r="H2560">
        <v>-0.15932916324999982</v>
      </c>
    </row>
    <row r="2561" spans="1:8" x14ac:dyDescent="0.2">
      <c r="A2561" t="s">
        <v>880</v>
      </c>
      <c r="B2561" t="s">
        <v>9607</v>
      </c>
      <c r="C2561" t="s">
        <v>791</v>
      </c>
      <c r="D2561">
        <v>9.8514525000022298E-4</v>
      </c>
      <c r="F2561">
        <v>-0.12231349525000006</v>
      </c>
      <c r="G2561">
        <v>-0.28474702774999988</v>
      </c>
      <c r="H2561">
        <v>-0.15943630974999989</v>
      </c>
    </row>
    <row r="2562" spans="1:8" x14ac:dyDescent="0.2">
      <c r="A2562" t="s">
        <v>4760</v>
      </c>
      <c r="B2562" t="s">
        <v>9608</v>
      </c>
      <c r="C2562" t="s">
        <v>6418</v>
      </c>
      <c r="D2562">
        <v>-0.15916212524999998</v>
      </c>
      <c r="F2562">
        <v>0.23804759650000004</v>
      </c>
      <c r="G2562">
        <v>0.19744024749999969</v>
      </c>
      <c r="H2562">
        <v>-0.15946095300000013</v>
      </c>
    </row>
    <row r="2563" spans="1:8" x14ac:dyDescent="0.2">
      <c r="A2563" t="s">
        <v>4827</v>
      </c>
      <c r="B2563" t="s">
        <v>9609</v>
      </c>
      <c r="C2563" t="s">
        <v>791</v>
      </c>
      <c r="D2563">
        <v>-0.20029631725000016</v>
      </c>
      <c r="F2563">
        <v>4.1731299000000104E-2</v>
      </c>
      <c r="G2563">
        <v>-5.4388969000000099E-2</v>
      </c>
      <c r="H2563">
        <v>-0.15957254625000014</v>
      </c>
    </row>
    <row r="2564" spans="1:8" x14ac:dyDescent="0.2">
      <c r="A2564" t="s">
        <v>4257</v>
      </c>
      <c r="B2564" t="s">
        <v>9610</v>
      </c>
      <c r="C2564" t="s">
        <v>6553</v>
      </c>
      <c r="D2564">
        <v>-0.39691791050000014</v>
      </c>
      <c r="F2564">
        <v>-5.3310713500000072E-2</v>
      </c>
      <c r="G2564">
        <v>0.32603333675000024</v>
      </c>
      <c r="H2564">
        <v>-0.15984191949999965</v>
      </c>
    </row>
    <row r="2565" spans="1:8" x14ac:dyDescent="0.2">
      <c r="A2565" t="s">
        <v>5002</v>
      </c>
      <c r="B2565" t="s">
        <v>9611</v>
      </c>
      <c r="C2565" t="s">
        <v>791</v>
      </c>
      <c r="D2565">
        <v>0.19905805599999998</v>
      </c>
      <c r="F2565">
        <v>0.13495875650000003</v>
      </c>
      <c r="G2565">
        <v>-7.3223180500000179E-2</v>
      </c>
      <c r="H2565">
        <v>-0.16119932425000022</v>
      </c>
    </row>
    <row r="2566" spans="1:8" x14ac:dyDescent="0.2">
      <c r="A2566" t="s">
        <v>2968</v>
      </c>
      <c r="B2566" t="s">
        <v>9612</v>
      </c>
      <c r="C2566" t="s">
        <v>398</v>
      </c>
      <c r="D2566">
        <v>-0.10511290824999969</v>
      </c>
      <c r="F2566">
        <v>1.014839249999991E-2</v>
      </c>
      <c r="G2566">
        <v>-0.15898232374999982</v>
      </c>
      <c r="H2566">
        <v>-0.16126367874999986</v>
      </c>
    </row>
    <row r="2567" spans="1:8" x14ac:dyDescent="0.2">
      <c r="A2567" t="s">
        <v>840</v>
      </c>
      <c r="B2567" t="s">
        <v>9613</v>
      </c>
      <c r="C2567" t="s">
        <v>791</v>
      </c>
      <c r="D2567">
        <v>0.27258218249999983</v>
      </c>
      <c r="F2567">
        <v>-0.44675440600000016</v>
      </c>
      <c r="G2567">
        <v>-0.36057463999999972</v>
      </c>
      <c r="H2567">
        <v>-0.16168375725</v>
      </c>
    </row>
    <row r="2568" spans="1:8" x14ac:dyDescent="0.2">
      <c r="A2568" t="s">
        <v>2253</v>
      </c>
      <c r="B2568" t="s">
        <v>9614</v>
      </c>
      <c r="C2568" t="s">
        <v>791</v>
      </c>
      <c r="D2568">
        <v>0.31163653274999981</v>
      </c>
      <c r="F2568">
        <v>-8.0610134749999882E-2</v>
      </c>
      <c r="G2568">
        <v>-0.22827150400000004</v>
      </c>
      <c r="H2568">
        <v>-0.16187040174999995</v>
      </c>
    </row>
    <row r="2569" spans="1:8" x14ac:dyDescent="0.2">
      <c r="A2569" t="s">
        <v>1403</v>
      </c>
      <c r="B2569" t="s">
        <v>9615</v>
      </c>
      <c r="C2569" t="s">
        <v>6159</v>
      </c>
      <c r="D2569">
        <v>0.20238063274999993</v>
      </c>
      <c r="F2569">
        <v>0.10068304825000003</v>
      </c>
      <c r="G2569">
        <v>-0.19722807199999967</v>
      </c>
      <c r="H2569">
        <v>-0.16236825624999993</v>
      </c>
    </row>
    <row r="2570" spans="1:8" x14ac:dyDescent="0.2">
      <c r="A2570" t="s">
        <v>1974</v>
      </c>
      <c r="B2570" t="s">
        <v>9616</v>
      </c>
      <c r="C2570" t="s">
        <v>202</v>
      </c>
      <c r="D2570">
        <v>0.25751385149999984</v>
      </c>
      <c r="F2570">
        <v>0.1649225112499999</v>
      </c>
      <c r="G2570">
        <v>6.3173280874999876E-2</v>
      </c>
      <c r="H2570">
        <v>-0.16238758350000013</v>
      </c>
    </row>
    <row r="2571" spans="1:8" x14ac:dyDescent="0.2">
      <c r="A2571" t="s">
        <v>1948</v>
      </c>
      <c r="B2571" t="s">
        <v>9617</v>
      </c>
      <c r="C2571" t="s">
        <v>5947</v>
      </c>
      <c r="D2571">
        <v>0.47234694025000001</v>
      </c>
      <c r="F2571">
        <v>7.8138077999999597E-2</v>
      </c>
      <c r="G2571">
        <v>1.3955122000000103E-2</v>
      </c>
      <c r="H2571">
        <v>-0.1629267919999999</v>
      </c>
    </row>
    <row r="2572" spans="1:8" x14ac:dyDescent="0.2">
      <c r="A2572" t="s">
        <v>1347</v>
      </c>
      <c r="B2572" t="s">
        <v>9618</v>
      </c>
      <c r="C2572" t="s">
        <v>680</v>
      </c>
      <c r="D2572">
        <v>0.20189318125000016</v>
      </c>
      <c r="F2572">
        <v>-4.7725513500000066E-2</v>
      </c>
      <c r="G2572">
        <v>-0.28975503075000003</v>
      </c>
      <c r="H2572">
        <v>-0.16317711574999996</v>
      </c>
    </row>
    <row r="2573" spans="1:8" x14ac:dyDescent="0.2">
      <c r="A2573" t="s">
        <v>2285</v>
      </c>
      <c r="B2573" t="s">
        <v>9619</v>
      </c>
      <c r="C2573" t="s">
        <v>6133</v>
      </c>
      <c r="D2573">
        <v>0.22848929224999998</v>
      </c>
      <c r="F2573">
        <v>-0.34906355250000004</v>
      </c>
      <c r="G2573">
        <v>-0.7661524515</v>
      </c>
      <c r="H2573">
        <v>-0.16389524624999996</v>
      </c>
    </row>
    <row r="2574" spans="1:8" x14ac:dyDescent="0.2">
      <c r="A2574" t="s">
        <v>5378</v>
      </c>
      <c r="B2574" t="s">
        <v>9620</v>
      </c>
      <c r="C2574" t="s">
        <v>791</v>
      </c>
      <c r="H2574">
        <v>-0.16398512000000001</v>
      </c>
    </row>
    <row r="2575" spans="1:8" x14ac:dyDescent="0.2">
      <c r="A2575" t="s">
        <v>4508</v>
      </c>
      <c r="B2575" t="s">
        <v>9621</v>
      </c>
      <c r="C2575" t="s">
        <v>614</v>
      </c>
      <c r="D2575">
        <v>-4.250675249999598E-3</v>
      </c>
      <c r="F2575">
        <v>-2.0245741749999959E-2</v>
      </c>
      <c r="G2575">
        <v>-3.9644953999999892E-2</v>
      </c>
      <c r="H2575">
        <v>-0.16423961849999977</v>
      </c>
    </row>
    <row r="2576" spans="1:8" x14ac:dyDescent="0.2">
      <c r="A2576" t="s">
        <v>4893</v>
      </c>
      <c r="B2576" t="s">
        <v>9622</v>
      </c>
      <c r="C2576" t="s">
        <v>712</v>
      </c>
      <c r="F2576">
        <v>0.19004151100000002</v>
      </c>
      <c r="G2576">
        <v>-0.13296448850000014</v>
      </c>
      <c r="H2576">
        <v>-0.16465746275000001</v>
      </c>
    </row>
    <row r="2577" spans="1:8" x14ac:dyDescent="0.2">
      <c r="A2577" t="s">
        <v>2594</v>
      </c>
      <c r="B2577" t="s">
        <v>9623</v>
      </c>
      <c r="C2577" t="s">
        <v>791</v>
      </c>
      <c r="D2577">
        <v>0.14520620374999982</v>
      </c>
      <c r="F2577">
        <v>0.17379495500000033</v>
      </c>
      <c r="G2577">
        <v>0.10749246474999993</v>
      </c>
      <c r="H2577">
        <v>-0.16521039574999988</v>
      </c>
    </row>
    <row r="2578" spans="1:8" x14ac:dyDescent="0.2">
      <c r="A2578" t="s">
        <v>4351</v>
      </c>
      <c r="B2578" t="s">
        <v>9624</v>
      </c>
      <c r="C2578" t="s">
        <v>6527</v>
      </c>
      <c r="D2578">
        <v>-0.35554977275000016</v>
      </c>
      <c r="F2578">
        <v>-7.5832512500000296E-2</v>
      </c>
      <c r="G2578">
        <v>-0.12271250349999975</v>
      </c>
      <c r="H2578">
        <v>-0.16535957824999994</v>
      </c>
    </row>
    <row r="2579" spans="1:8" x14ac:dyDescent="0.2">
      <c r="A2579" t="s">
        <v>2872</v>
      </c>
      <c r="B2579" t="s">
        <v>9625</v>
      </c>
      <c r="C2579" t="s">
        <v>554</v>
      </c>
      <c r="D2579">
        <v>0.11260579124999989</v>
      </c>
      <c r="F2579">
        <v>0.40656847175000033</v>
      </c>
      <c r="G2579">
        <v>0.65071553849999986</v>
      </c>
      <c r="H2579">
        <v>-0.16551184850000022</v>
      </c>
    </row>
    <row r="2580" spans="1:8" x14ac:dyDescent="0.2">
      <c r="A2580" t="s">
        <v>1442</v>
      </c>
      <c r="B2580" t="s">
        <v>9626</v>
      </c>
      <c r="C2580" t="s">
        <v>791</v>
      </c>
      <c r="D2580">
        <v>0.28400508650000017</v>
      </c>
      <c r="F2580">
        <v>-2.4786357499999492E-3</v>
      </c>
      <c r="G2580">
        <v>-2.1270108249999926E-2</v>
      </c>
      <c r="H2580">
        <v>-0.16686190400000014</v>
      </c>
    </row>
    <row r="2581" spans="1:8" x14ac:dyDescent="0.2">
      <c r="A2581" t="s">
        <v>5067</v>
      </c>
      <c r="B2581" t="s">
        <v>9627</v>
      </c>
      <c r="C2581" t="s">
        <v>6373</v>
      </c>
      <c r="D2581">
        <v>-0.10741413524999988</v>
      </c>
      <c r="F2581">
        <v>6.7232954999998009E-3</v>
      </c>
      <c r="G2581">
        <v>3.0908837499996969E-3</v>
      </c>
      <c r="H2581">
        <v>-0.166988263</v>
      </c>
    </row>
    <row r="2582" spans="1:8" x14ac:dyDescent="0.2">
      <c r="A2582" t="s">
        <v>2718</v>
      </c>
      <c r="B2582" t="s">
        <v>9628</v>
      </c>
      <c r="C2582" t="s">
        <v>791</v>
      </c>
      <c r="D2582">
        <v>0.30372456824999988</v>
      </c>
      <c r="F2582">
        <v>-0.15819103725000017</v>
      </c>
      <c r="G2582">
        <v>-0.16242707924999999</v>
      </c>
      <c r="H2582">
        <v>-0.167110008</v>
      </c>
    </row>
    <row r="2583" spans="1:8" x14ac:dyDescent="0.2">
      <c r="A2583" t="s">
        <v>5287</v>
      </c>
      <c r="B2583" t="s">
        <v>9629</v>
      </c>
      <c r="C2583" t="s">
        <v>6460</v>
      </c>
      <c r="D2583">
        <v>-0.21923417950000021</v>
      </c>
      <c r="F2583">
        <v>-0.12165603474999995</v>
      </c>
      <c r="G2583">
        <v>-0.1333907062500001</v>
      </c>
      <c r="H2583">
        <v>-0.16910707724999988</v>
      </c>
    </row>
    <row r="2584" spans="1:8" x14ac:dyDescent="0.2">
      <c r="A2584" t="s">
        <v>2153</v>
      </c>
      <c r="B2584" t="s">
        <v>9630</v>
      </c>
      <c r="C2584" t="s">
        <v>575</v>
      </c>
      <c r="D2584">
        <v>-4.6045364499999887E-2</v>
      </c>
      <c r="F2584">
        <v>-0.15112954074999985</v>
      </c>
      <c r="G2584">
        <v>-0.34036787000000013</v>
      </c>
      <c r="H2584">
        <v>-0.16922229100000014</v>
      </c>
    </row>
    <row r="2585" spans="1:8" x14ac:dyDescent="0.2">
      <c r="A2585" t="s">
        <v>1818</v>
      </c>
      <c r="B2585" t="s">
        <v>9631</v>
      </c>
      <c r="C2585" t="s">
        <v>6146</v>
      </c>
      <c r="D2585">
        <v>0.21744808050000003</v>
      </c>
      <c r="F2585">
        <v>0.17646661175000009</v>
      </c>
      <c r="G2585">
        <v>1.674155125000024E-2</v>
      </c>
      <c r="H2585">
        <v>-0.17128775799999987</v>
      </c>
    </row>
    <row r="2586" spans="1:8" x14ac:dyDescent="0.2">
      <c r="A2586" t="s">
        <v>1106</v>
      </c>
      <c r="B2586" t="s">
        <v>9632</v>
      </c>
      <c r="C2586" t="s">
        <v>6254</v>
      </c>
      <c r="D2586">
        <v>7.7333142250000125E-2</v>
      </c>
      <c r="F2586">
        <v>-0.14546348325000014</v>
      </c>
      <c r="G2586">
        <v>-7.3626060000000063E-2</v>
      </c>
      <c r="H2586">
        <v>-0.17149721575000026</v>
      </c>
    </row>
    <row r="2587" spans="1:8" x14ac:dyDescent="0.2">
      <c r="A2587" t="s">
        <v>4731</v>
      </c>
      <c r="B2587" t="s">
        <v>9633</v>
      </c>
      <c r="C2587" t="s">
        <v>791</v>
      </c>
      <c r="D2587">
        <v>0.25746133500000012</v>
      </c>
      <c r="F2587">
        <v>-0.14238843125000014</v>
      </c>
      <c r="G2587">
        <v>-0.17809844500000022</v>
      </c>
      <c r="H2587">
        <v>-0.17212102825000009</v>
      </c>
    </row>
    <row r="2588" spans="1:8" x14ac:dyDescent="0.2">
      <c r="A2588" t="s">
        <v>5203</v>
      </c>
      <c r="B2588" t="s">
        <v>9634</v>
      </c>
      <c r="C2588" t="s">
        <v>6266</v>
      </c>
      <c r="D2588">
        <v>6.0620983249999795E-2</v>
      </c>
      <c r="F2588">
        <v>9.2497577500000164E-2</v>
      </c>
      <c r="G2588">
        <v>0.12504408400000011</v>
      </c>
      <c r="H2588">
        <v>-0.1731140615</v>
      </c>
    </row>
    <row r="2589" spans="1:8" x14ac:dyDescent="0.2">
      <c r="A2589" t="s">
        <v>2602</v>
      </c>
      <c r="B2589" t="s">
        <v>9635</v>
      </c>
      <c r="C2589" t="s">
        <v>791</v>
      </c>
      <c r="D2589">
        <v>0.15708537349999982</v>
      </c>
      <c r="F2589">
        <v>-4.5081585250000028E-2</v>
      </c>
      <c r="G2589">
        <v>0.12237351100000016</v>
      </c>
      <c r="H2589">
        <v>-0.17323195549999976</v>
      </c>
    </row>
    <row r="2590" spans="1:8" x14ac:dyDescent="0.2">
      <c r="A2590" t="s">
        <v>3715</v>
      </c>
      <c r="B2590" t="s">
        <v>9636</v>
      </c>
      <c r="C2590" t="s">
        <v>6284</v>
      </c>
      <c r="D2590">
        <v>3.8056814499999911E-2</v>
      </c>
      <c r="F2590">
        <v>0.12749868774999987</v>
      </c>
      <c r="G2590">
        <v>-0.13434390375000002</v>
      </c>
      <c r="H2590">
        <v>-0.17352110825000006</v>
      </c>
    </row>
    <row r="2591" spans="1:8" x14ac:dyDescent="0.2">
      <c r="A2591" t="s">
        <v>1738</v>
      </c>
      <c r="B2591" t="s">
        <v>9637</v>
      </c>
      <c r="C2591" t="s">
        <v>5916</v>
      </c>
      <c r="D2591">
        <v>0.50455390000000033</v>
      </c>
      <c r="F2591">
        <v>0.10692167900000003</v>
      </c>
      <c r="G2591">
        <v>0.10552549025000019</v>
      </c>
      <c r="H2591">
        <v>-0.17371184324999986</v>
      </c>
    </row>
    <row r="2592" spans="1:8" x14ac:dyDescent="0.2">
      <c r="A2592" t="s">
        <v>4968</v>
      </c>
      <c r="B2592" t="s">
        <v>9638</v>
      </c>
      <c r="C2592" t="s">
        <v>6437</v>
      </c>
      <c r="D2592">
        <v>-0.18619706524999985</v>
      </c>
      <c r="F2592">
        <v>0.22543749675000002</v>
      </c>
      <c r="G2592">
        <v>0.30198187375000002</v>
      </c>
      <c r="H2592">
        <v>-0.17545021075000014</v>
      </c>
    </row>
    <row r="2593" spans="1:8" x14ac:dyDescent="0.2">
      <c r="A2593" t="s">
        <v>1510</v>
      </c>
      <c r="B2593" t="s">
        <v>9639</v>
      </c>
      <c r="C2593" t="s">
        <v>6594</v>
      </c>
      <c r="D2593">
        <v>-0.49008934874999982</v>
      </c>
      <c r="F2593">
        <v>0.33679885799999987</v>
      </c>
      <c r="G2593">
        <v>0.52726919149999996</v>
      </c>
      <c r="H2593">
        <v>-0.17662933674999992</v>
      </c>
    </row>
    <row r="2594" spans="1:8" x14ac:dyDescent="0.2">
      <c r="A2594" t="s">
        <v>932</v>
      </c>
      <c r="B2594" t="s">
        <v>9640</v>
      </c>
      <c r="C2594" t="s">
        <v>791</v>
      </c>
      <c r="D2594">
        <v>0.31748853074999994</v>
      </c>
      <c r="F2594">
        <v>6.3364343749999955E-2</v>
      </c>
      <c r="G2594">
        <v>-0.18040971500000005</v>
      </c>
      <c r="H2594">
        <v>-0.17676714024999987</v>
      </c>
    </row>
    <row r="2595" spans="1:8" x14ac:dyDescent="0.2">
      <c r="A2595" t="s">
        <v>5377</v>
      </c>
      <c r="B2595" t="s">
        <v>9641</v>
      </c>
      <c r="C2595" t="s">
        <v>791</v>
      </c>
      <c r="F2595">
        <v>-0.24762240700000002</v>
      </c>
      <c r="G2595">
        <v>-0.20949821600000018</v>
      </c>
      <c r="H2595">
        <v>-0.17700458375000011</v>
      </c>
    </row>
    <row r="2596" spans="1:8" x14ac:dyDescent="0.2">
      <c r="A2596" t="s">
        <v>3289</v>
      </c>
      <c r="B2596" t="s">
        <v>9642</v>
      </c>
      <c r="C2596" t="s">
        <v>5716</v>
      </c>
      <c r="D2596">
        <v>-9.4463035249999897E-2</v>
      </c>
      <c r="F2596">
        <v>-8.3411361250000163E-2</v>
      </c>
      <c r="G2596">
        <v>0.30994895549999996</v>
      </c>
      <c r="H2596">
        <v>-0.17793883025000004</v>
      </c>
    </row>
    <row r="2597" spans="1:8" x14ac:dyDescent="0.2">
      <c r="A2597" t="s">
        <v>2328</v>
      </c>
      <c r="B2597" t="s">
        <v>9643</v>
      </c>
      <c r="C2597" t="s">
        <v>791</v>
      </c>
      <c r="D2597">
        <v>0.168144766</v>
      </c>
      <c r="F2597">
        <v>-2.5745101499999864E-2</v>
      </c>
      <c r="G2597">
        <v>0.15846437050000017</v>
      </c>
      <c r="H2597">
        <v>-0.17875479800000008</v>
      </c>
    </row>
    <row r="2598" spans="1:8" x14ac:dyDescent="0.2">
      <c r="A2598" t="s">
        <v>4149</v>
      </c>
      <c r="B2598" t="s">
        <v>9644</v>
      </c>
      <c r="C2598" t="s">
        <v>5932</v>
      </c>
      <c r="D2598">
        <v>-0.21445953725000014</v>
      </c>
      <c r="F2598">
        <v>6.0568017000000175E-2</v>
      </c>
      <c r="G2598">
        <v>5.6957691000000234E-2</v>
      </c>
      <c r="H2598">
        <v>-0.17895058825000018</v>
      </c>
    </row>
    <row r="2599" spans="1:8" x14ac:dyDescent="0.2">
      <c r="A2599" t="s">
        <v>1446</v>
      </c>
      <c r="B2599" t="s">
        <v>9645</v>
      </c>
      <c r="C2599" t="s">
        <v>136</v>
      </c>
      <c r="D2599">
        <v>0.47306267400000018</v>
      </c>
      <c r="F2599">
        <v>-1.3553481999999879E-2</v>
      </c>
      <c r="G2599">
        <v>-0.35331415424999996</v>
      </c>
      <c r="H2599">
        <v>-0.17907619975000003</v>
      </c>
    </row>
    <row r="2600" spans="1:8" x14ac:dyDescent="0.2">
      <c r="A2600" t="s">
        <v>5106</v>
      </c>
      <c r="B2600" t="s">
        <v>9646</v>
      </c>
      <c r="C2600" t="s">
        <v>5492</v>
      </c>
      <c r="D2600">
        <v>1.1397349702499997</v>
      </c>
      <c r="F2600">
        <v>-0.21943143525000017</v>
      </c>
      <c r="G2600">
        <v>-0.33616807425000023</v>
      </c>
      <c r="H2600">
        <v>-0.17936898124999995</v>
      </c>
    </row>
    <row r="2601" spans="1:8" x14ac:dyDescent="0.2">
      <c r="A2601" t="s">
        <v>1774</v>
      </c>
      <c r="B2601" t="s">
        <v>9647</v>
      </c>
      <c r="C2601" t="s">
        <v>608</v>
      </c>
      <c r="D2601">
        <v>0.36826911299999976</v>
      </c>
      <c r="F2601">
        <v>0.26143900300000017</v>
      </c>
      <c r="G2601">
        <v>0.43597971599999968</v>
      </c>
      <c r="H2601">
        <v>-0.17966233525</v>
      </c>
    </row>
    <row r="2602" spans="1:8" x14ac:dyDescent="0.2">
      <c r="A2602" t="s">
        <v>867</v>
      </c>
      <c r="B2602" t="s">
        <v>9648</v>
      </c>
      <c r="C2602" t="s">
        <v>6131</v>
      </c>
      <c r="D2602">
        <v>0.23322450974999992</v>
      </c>
      <c r="F2602">
        <v>3.302018025000001E-2</v>
      </c>
      <c r="G2602">
        <v>-0.45230741574999994</v>
      </c>
      <c r="H2602">
        <v>-0.18054892174999979</v>
      </c>
    </row>
    <row r="2603" spans="1:8" x14ac:dyDescent="0.2">
      <c r="A2603" t="s">
        <v>969</v>
      </c>
      <c r="B2603" t="s">
        <v>9649</v>
      </c>
      <c r="C2603" t="s">
        <v>701</v>
      </c>
      <c r="D2603">
        <v>0.17367426074999975</v>
      </c>
      <c r="F2603">
        <v>-0.13180652874999979</v>
      </c>
      <c r="G2603">
        <v>5.3860836000000099E-2</v>
      </c>
      <c r="H2603">
        <v>-0.18113254775000015</v>
      </c>
    </row>
    <row r="2604" spans="1:8" x14ac:dyDescent="0.2">
      <c r="A2604" t="s">
        <v>1671</v>
      </c>
      <c r="B2604" t="s">
        <v>9650</v>
      </c>
      <c r="C2604" t="s">
        <v>5749</v>
      </c>
      <c r="D2604">
        <v>0.79772799250000004</v>
      </c>
      <c r="F2604">
        <v>0.21118490275000001</v>
      </c>
      <c r="G2604">
        <v>9.6637967499999936E-2</v>
      </c>
      <c r="H2604">
        <v>-0.18132561049999993</v>
      </c>
    </row>
    <row r="2605" spans="1:8" x14ac:dyDescent="0.2">
      <c r="A2605" t="s">
        <v>2557</v>
      </c>
      <c r="B2605" t="s">
        <v>9651</v>
      </c>
      <c r="C2605" t="s">
        <v>250</v>
      </c>
      <c r="D2605">
        <v>0.14185538</v>
      </c>
      <c r="F2605">
        <v>-0.29226343725000015</v>
      </c>
      <c r="G2605">
        <v>-0.57409419624999991</v>
      </c>
      <c r="H2605">
        <v>-0.18153553249999985</v>
      </c>
    </row>
    <row r="2606" spans="1:8" x14ac:dyDescent="0.2">
      <c r="A2606" t="s">
        <v>2157</v>
      </c>
      <c r="B2606" t="s">
        <v>9652</v>
      </c>
      <c r="C2606" t="s">
        <v>200</v>
      </c>
      <c r="D2606">
        <v>0.12710495925000007</v>
      </c>
      <c r="F2606">
        <v>2.6891112999999855E-2</v>
      </c>
      <c r="G2606">
        <v>4.3862986750000048E-2</v>
      </c>
      <c r="H2606">
        <v>-0.18162423325000007</v>
      </c>
    </row>
    <row r="2607" spans="1:8" x14ac:dyDescent="0.2">
      <c r="A2607" t="s">
        <v>5184</v>
      </c>
      <c r="B2607" t="s">
        <v>9653</v>
      </c>
      <c r="C2607" t="s">
        <v>791</v>
      </c>
      <c r="D2607">
        <v>0.15058235824999985</v>
      </c>
      <c r="F2607">
        <v>5.6587990250000011E-2</v>
      </c>
      <c r="G2607">
        <v>-4.6099438749999895E-2</v>
      </c>
      <c r="H2607">
        <v>-0.18233362074999995</v>
      </c>
    </row>
    <row r="2608" spans="1:8" x14ac:dyDescent="0.2">
      <c r="A2608" t="s">
        <v>3397</v>
      </c>
      <c r="B2608" t="s">
        <v>9654</v>
      </c>
      <c r="C2608" t="s">
        <v>6181</v>
      </c>
      <c r="D2608">
        <v>0.17557768149999989</v>
      </c>
      <c r="F2608">
        <v>-0.35308149525000004</v>
      </c>
      <c r="G2608">
        <v>-0.12458721449999995</v>
      </c>
      <c r="H2608">
        <v>-0.1828897645</v>
      </c>
    </row>
    <row r="2609" spans="1:8" x14ac:dyDescent="0.2">
      <c r="A2609" t="s">
        <v>3652</v>
      </c>
      <c r="B2609" t="s">
        <v>9655</v>
      </c>
      <c r="C2609" t="s">
        <v>6267</v>
      </c>
      <c r="D2609">
        <v>6.0211015250000319E-2</v>
      </c>
      <c r="F2609">
        <v>-0.28140299149999998</v>
      </c>
      <c r="G2609">
        <v>-0.40404450999999997</v>
      </c>
      <c r="H2609">
        <v>-0.18313276349999991</v>
      </c>
    </row>
    <row r="2610" spans="1:8" x14ac:dyDescent="0.2">
      <c r="A2610" t="s">
        <v>2572</v>
      </c>
      <c r="B2610" t="s">
        <v>9656</v>
      </c>
      <c r="C2610" t="s">
        <v>791</v>
      </c>
      <c r="D2610">
        <v>0.27627576149999994</v>
      </c>
      <c r="F2610">
        <v>-8.4295551249999781E-2</v>
      </c>
      <c r="G2610">
        <v>2.659148749999821E-3</v>
      </c>
      <c r="H2610">
        <v>-0.18325653925000004</v>
      </c>
    </row>
    <row r="2611" spans="1:8" x14ac:dyDescent="0.2">
      <c r="A2611" t="s">
        <v>4012</v>
      </c>
      <c r="B2611" t="s">
        <v>9657</v>
      </c>
      <c r="C2611" t="s">
        <v>579</v>
      </c>
      <c r="D2611">
        <v>0.19107447774999986</v>
      </c>
      <c r="F2611">
        <v>0.26768489099999987</v>
      </c>
      <c r="G2611">
        <v>0.12115112775000009</v>
      </c>
      <c r="H2611">
        <v>-0.18326375249999993</v>
      </c>
    </row>
    <row r="2612" spans="1:8" x14ac:dyDescent="0.2">
      <c r="A2612" t="s">
        <v>4802</v>
      </c>
      <c r="B2612" t="s">
        <v>9658</v>
      </c>
      <c r="C2612" t="s">
        <v>744</v>
      </c>
      <c r="D2612">
        <v>-6.5144266000000048E-2</v>
      </c>
      <c r="F2612">
        <v>-0.22429578750000001</v>
      </c>
      <c r="G2612">
        <v>-0.19090615499999983</v>
      </c>
      <c r="H2612">
        <v>-0.18405138424999998</v>
      </c>
    </row>
    <row r="2613" spans="1:8" x14ac:dyDescent="0.2">
      <c r="A2613" t="s">
        <v>4663</v>
      </c>
      <c r="B2613" t="s">
        <v>9659</v>
      </c>
      <c r="C2613" t="s">
        <v>791</v>
      </c>
      <c r="D2613">
        <v>0.13424131600000025</v>
      </c>
      <c r="F2613">
        <v>1.8130619499999862E-2</v>
      </c>
      <c r="G2613">
        <v>-6.5957512499999083E-3</v>
      </c>
      <c r="H2613">
        <v>-0.18452932275000017</v>
      </c>
    </row>
    <row r="2614" spans="1:8" x14ac:dyDescent="0.2">
      <c r="A2614" t="s">
        <v>2467</v>
      </c>
      <c r="B2614" t="s">
        <v>9660</v>
      </c>
      <c r="C2614" t="s">
        <v>276</v>
      </c>
      <c r="D2614">
        <v>0.42541701900000001</v>
      </c>
      <c r="F2614">
        <v>0.26562886299999972</v>
      </c>
      <c r="G2614">
        <v>-4.8567282749999899E-2</v>
      </c>
      <c r="H2614">
        <v>-0.18553151124999992</v>
      </c>
    </row>
    <row r="2615" spans="1:8" x14ac:dyDescent="0.2">
      <c r="A2615" t="s">
        <v>3304</v>
      </c>
      <c r="B2615" t="s">
        <v>9661</v>
      </c>
      <c r="C2615" t="s">
        <v>6285</v>
      </c>
      <c r="D2615">
        <v>3.7763636749999996E-2</v>
      </c>
      <c r="F2615">
        <v>8.7794475500000121E-2</v>
      </c>
      <c r="G2615">
        <v>0.18364194025000005</v>
      </c>
      <c r="H2615">
        <v>-0.18573181325000027</v>
      </c>
    </row>
    <row r="2616" spans="1:8" x14ac:dyDescent="0.2">
      <c r="A2616" t="s">
        <v>1827</v>
      </c>
      <c r="B2616" t="s">
        <v>9662</v>
      </c>
      <c r="C2616" t="s">
        <v>6329</v>
      </c>
      <c r="D2616">
        <v>-3.2310525000000166E-2</v>
      </c>
      <c r="F2616">
        <v>8.5240166750000207E-2</v>
      </c>
      <c r="G2616">
        <v>0.13031241750000011</v>
      </c>
      <c r="H2616">
        <v>-0.186096127</v>
      </c>
    </row>
    <row r="2617" spans="1:8" x14ac:dyDescent="0.2">
      <c r="A2617" t="s">
        <v>4699</v>
      </c>
      <c r="B2617" t="s">
        <v>9663</v>
      </c>
      <c r="C2617" t="s">
        <v>621</v>
      </c>
      <c r="D2617">
        <v>3.6492635000000093E-2</v>
      </c>
      <c r="F2617">
        <v>-1.8124524999999338E-3</v>
      </c>
      <c r="G2617">
        <v>3.940229250000004E-2</v>
      </c>
      <c r="H2617">
        <v>-0.1862609502499997</v>
      </c>
    </row>
    <row r="2618" spans="1:8" x14ac:dyDescent="0.2">
      <c r="A2618" t="s">
        <v>1943</v>
      </c>
      <c r="B2618" t="s">
        <v>9664</v>
      </c>
      <c r="C2618" t="s">
        <v>5950</v>
      </c>
      <c r="D2618">
        <v>0.47116086900000009</v>
      </c>
      <c r="F2618">
        <v>-0.21511883925000003</v>
      </c>
      <c r="G2618">
        <v>-0.12614079450000007</v>
      </c>
      <c r="H2618">
        <v>-0.18753228700000027</v>
      </c>
    </row>
    <row r="2619" spans="1:8" x14ac:dyDescent="0.2">
      <c r="A2619" t="s">
        <v>5149</v>
      </c>
      <c r="B2619" t="s">
        <v>9665</v>
      </c>
      <c r="C2619" t="s">
        <v>670</v>
      </c>
      <c r="D2619">
        <v>0.35992111050000003</v>
      </c>
      <c r="F2619">
        <v>-8.3548260749999992E-2</v>
      </c>
      <c r="G2619">
        <v>-9.4791585999999775E-2</v>
      </c>
      <c r="H2619">
        <v>-0.18866410225000002</v>
      </c>
    </row>
    <row r="2620" spans="1:8" x14ac:dyDescent="0.2">
      <c r="A2620" t="s">
        <v>5127</v>
      </c>
      <c r="B2620" t="s">
        <v>9666</v>
      </c>
      <c r="C2620" t="s">
        <v>5852</v>
      </c>
      <c r="D2620">
        <v>0.62278350199999988</v>
      </c>
      <c r="F2620">
        <v>3.9049872499998957E-3</v>
      </c>
      <c r="G2620">
        <v>-0.12484071875000001</v>
      </c>
      <c r="H2620">
        <v>-0.18893164450000008</v>
      </c>
    </row>
    <row r="2621" spans="1:8" x14ac:dyDescent="0.2">
      <c r="A2621" t="s">
        <v>3212</v>
      </c>
      <c r="B2621" t="s">
        <v>9667</v>
      </c>
      <c r="C2621" t="s">
        <v>791</v>
      </c>
      <c r="D2621">
        <v>0.35952554749999993</v>
      </c>
      <c r="F2621">
        <v>3.4156654000000147E-2</v>
      </c>
      <c r="G2621">
        <v>-0.2334720499999999</v>
      </c>
      <c r="H2621">
        <v>-0.18905390424999996</v>
      </c>
    </row>
    <row r="2622" spans="1:8" x14ac:dyDescent="0.2">
      <c r="A2622" t="s">
        <v>4369</v>
      </c>
      <c r="B2622" t="s">
        <v>9668</v>
      </c>
      <c r="C2622" t="s">
        <v>6096</v>
      </c>
      <c r="D2622">
        <v>0.28609091699999994</v>
      </c>
      <c r="F2622">
        <v>-0.12443110849999987</v>
      </c>
      <c r="G2622">
        <v>-0.27049416475000015</v>
      </c>
      <c r="H2622">
        <v>-0.18941921800000011</v>
      </c>
    </row>
    <row r="2623" spans="1:8" x14ac:dyDescent="0.2">
      <c r="A2623" t="s">
        <v>2856</v>
      </c>
      <c r="B2623" t="s">
        <v>9669</v>
      </c>
      <c r="C2623" t="s">
        <v>5992</v>
      </c>
      <c r="D2623">
        <v>0.40510163425000012</v>
      </c>
      <c r="F2623">
        <v>0.21755104000000003</v>
      </c>
      <c r="G2623">
        <v>0.16660825300000015</v>
      </c>
      <c r="H2623">
        <v>-0.18961386549999967</v>
      </c>
    </row>
    <row r="2624" spans="1:8" x14ac:dyDescent="0.2">
      <c r="A2624" t="s">
        <v>2143</v>
      </c>
      <c r="B2624" t="s">
        <v>9670</v>
      </c>
      <c r="C2624" t="s">
        <v>791</v>
      </c>
      <c r="D2624">
        <v>0.28114893299999971</v>
      </c>
      <c r="F2624">
        <v>-0.29225656449999982</v>
      </c>
      <c r="G2624">
        <v>-0.1178220795000002</v>
      </c>
      <c r="H2624">
        <v>-0.19019400625000021</v>
      </c>
    </row>
    <row r="2625" spans="1:8" x14ac:dyDescent="0.2">
      <c r="A2625" t="s">
        <v>5048</v>
      </c>
      <c r="B2625" t="s">
        <v>9671</v>
      </c>
      <c r="C2625" t="s">
        <v>745</v>
      </c>
      <c r="D2625">
        <v>-2.5655373749999974E-2</v>
      </c>
      <c r="F2625">
        <v>-0.13901105449999981</v>
      </c>
      <c r="G2625">
        <v>-8.5742801749999986E-2</v>
      </c>
      <c r="H2625">
        <v>-0.19052711025000016</v>
      </c>
    </row>
    <row r="2626" spans="1:8" x14ac:dyDescent="0.2">
      <c r="A2626" t="s">
        <v>4986</v>
      </c>
      <c r="B2626" t="s">
        <v>9672</v>
      </c>
      <c r="C2626" t="s">
        <v>6109</v>
      </c>
      <c r="D2626">
        <v>0.27484387225000007</v>
      </c>
      <c r="F2626">
        <v>9.4146411750000006E-2</v>
      </c>
      <c r="G2626">
        <v>-0.16546192050000008</v>
      </c>
      <c r="H2626">
        <v>-0.19070729925000021</v>
      </c>
    </row>
    <row r="2627" spans="1:8" x14ac:dyDescent="0.2">
      <c r="A2627" t="s">
        <v>909</v>
      </c>
      <c r="B2627" t="s">
        <v>9673</v>
      </c>
      <c r="C2627" t="s">
        <v>6366</v>
      </c>
      <c r="D2627">
        <v>-9.2470453124999824E-2</v>
      </c>
      <c r="F2627">
        <v>0.30061218450000021</v>
      </c>
      <c r="G2627">
        <v>0.19657031300000016</v>
      </c>
      <c r="H2627">
        <v>-0.19100209262499993</v>
      </c>
    </row>
    <row r="2628" spans="1:8" x14ac:dyDescent="0.2">
      <c r="A2628" t="s">
        <v>2097</v>
      </c>
      <c r="B2628" t="s">
        <v>9674</v>
      </c>
      <c r="C2628" t="s">
        <v>6389</v>
      </c>
      <c r="D2628">
        <v>-0.1222398527500001</v>
      </c>
      <c r="F2628">
        <v>-8.8425046750000208E-2</v>
      </c>
      <c r="G2628">
        <v>-6.2840993500000025E-2</v>
      </c>
      <c r="H2628">
        <v>-0.19104296524999975</v>
      </c>
    </row>
    <row r="2629" spans="1:8" x14ac:dyDescent="0.2">
      <c r="A2629" t="s">
        <v>2158</v>
      </c>
      <c r="B2629" t="s">
        <v>9675</v>
      </c>
      <c r="C2629" t="s">
        <v>796</v>
      </c>
      <c r="D2629">
        <v>0.35602317299999969</v>
      </c>
      <c r="F2629">
        <v>-5.8335271750000028E-2</v>
      </c>
      <c r="G2629">
        <v>-0.20640137500000011</v>
      </c>
      <c r="H2629">
        <v>-0.19161171600000018</v>
      </c>
    </row>
    <row r="2630" spans="1:8" x14ac:dyDescent="0.2">
      <c r="A2630" t="s">
        <v>1929</v>
      </c>
      <c r="B2630" t="s">
        <v>9676</v>
      </c>
      <c r="C2630" t="s">
        <v>791</v>
      </c>
      <c r="F2630">
        <v>-0.39554134374999994</v>
      </c>
      <c r="H2630">
        <v>-0.19254072099999983</v>
      </c>
    </row>
    <row r="2631" spans="1:8" x14ac:dyDescent="0.2">
      <c r="A2631" t="s">
        <v>3429</v>
      </c>
      <c r="B2631" t="s">
        <v>9677</v>
      </c>
      <c r="C2631" t="s">
        <v>616</v>
      </c>
      <c r="D2631">
        <v>0.50314432650000041</v>
      </c>
      <c r="F2631">
        <v>0.1153797307499998</v>
      </c>
      <c r="G2631">
        <v>0.18066248399999993</v>
      </c>
      <c r="H2631">
        <v>-0.19301874925000012</v>
      </c>
    </row>
    <row r="2632" spans="1:8" x14ac:dyDescent="0.2">
      <c r="A2632" t="s">
        <v>1993</v>
      </c>
      <c r="B2632" t="s">
        <v>9678</v>
      </c>
      <c r="C2632" t="s">
        <v>791</v>
      </c>
      <c r="D2632">
        <v>1.0269115527500001</v>
      </c>
      <c r="F2632">
        <v>-7.2687288750000023E-2</v>
      </c>
      <c r="G2632">
        <v>-0.30010946250000026</v>
      </c>
      <c r="H2632">
        <v>-0.19412167125000016</v>
      </c>
    </row>
    <row r="2633" spans="1:8" x14ac:dyDescent="0.2">
      <c r="A2633" t="s">
        <v>3145</v>
      </c>
      <c r="B2633" t="s">
        <v>9679</v>
      </c>
      <c r="C2633" t="s">
        <v>6518</v>
      </c>
      <c r="D2633">
        <v>-0.33774118900000005</v>
      </c>
      <c r="F2633">
        <v>0.42311251249999982</v>
      </c>
      <c r="G2633">
        <v>0.44771508125000004</v>
      </c>
      <c r="H2633">
        <v>-0.19544761525000012</v>
      </c>
    </row>
    <row r="2634" spans="1:8" x14ac:dyDescent="0.2">
      <c r="A2634" t="s">
        <v>4733</v>
      </c>
      <c r="B2634" t="s">
        <v>9680</v>
      </c>
      <c r="C2634" t="s">
        <v>6235</v>
      </c>
      <c r="D2634">
        <v>0.10049828099999998</v>
      </c>
      <c r="F2634">
        <v>0.43302012925000005</v>
      </c>
      <c r="G2634">
        <v>0.32673459500000002</v>
      </c>
      <c r="H2634">
        <v>-0.19749375950000028</v>
      </c>
    </row>
    <row r="2635" spans="1:8" x14ac:dyDescent="0.2">
      <c r="A2635" t="s">
        <v>2364</v>
      </c>
      <c r="B2635" t="s">
        <v>9681</v>
      </c>
      <c r="C2635" t="s">
        <v>670</v>
      </c>
      <c r="D2635">
        <v>7.6990367500000073E-2</v>
      </c>
      <c r="F2635">
        <v>-0.12328745949999993</v>
      </c>
      <c r="G2635">
        <v>1.1442807249999866E-2</v>
      </c>
      <c r="H2635">
        <v>-0.19772695724999997</v>
      </c>
    </row>
    <row r="2636" spans="1:8" x14ac:dyDescent="0.2">
      <c r="A2636" t="s">
        <v>3596</v>
      </c>
      <c r="B2636" t="s">
        <v>9682</v>
      </c>
      <c r="C2636" t="s">
        <v>6249</v>
      </c>
      <c r="D2636">
        <v>8.7043275250000191E-2</v>
      </c>
      <c r="F2636">
        <v>0.14474328774999992</v>
      </c>
      <c r="G2636">
        <v>3.7676150750000359E-2</v>
      </c>
      <c r="H2636">
        <v>-0.19803307474999982</v>
      </c>
    </row>
    <row r="2637" spans="1:8" x14ac:dyDescent="0.2">
      <c r="A2637" t="s">
        <v>2103</v>
      </c>
      <c r="B2637" t="s">
        <v>9683</v>
      </c>
      <c r="C2637" t="s">
        <v>6184</v>
      </c>
      <c r="D2637">
        <v>0.17358761974999976</v>
      </c>
      <c r="F2637">
        <v>-0.11671882500000011</v>
      </c>
      <c r="G2637">
        <v>-0.1312279232500001</v>
      </c>
      <c r="H2637">
        <v>-0.19830603325000001</v>
      </c>
    </row>
    <row r="2638" spans="1:8" x14ac:dyDescent="0.2">
      <c r="A2638" t="s">
        <v>3241</v>
      </c>
      <c r="B2638" t="s">
        <v>9684</v>
      </c>
      <c r="C2638" t="s">
        <v>791</v>
      </c>
      <c r="D2638">
        <v>-0.94243653975000008</v>
      </c>
      <c r="F2638">
        <v>0.39152741899999977</v>
      </c>
      <c r="G2638">
        <v>0.71661654250000006</v>
      </c>
      <c r="H2638">
        <v>-0.19878051624999979</v>
      </c>
    </row>
    <row r="2639" spans="1:8" x14ac:dyDescent="0.2">
      <c r="A2639" t="s">
        <v>5014</v>
      </c>
      <c r="B2639" t="s">
        <v>9685</v>
      </c>
      <c r="C2639" t="s">
        <v>791</v>
      </c>
      <c r="D2639">
        <v>-0.12451878525000001</v>
      </c>
      <c r="F2639">
        <v>2.8341444499999816E-2</v>
      </c>
      <c r="G2639">
        <v>-0.32759654524999982</v>
      </c>
      <c r="H2639">
        <v>-0.1992717127499998</v>
      </c>
    </row>
    <row r="2640" spans="1:8" x14ac:dyDescent="0.2">
      <c r="A2640" t="s">
        <v>2970</v>
      </c>
      <c r="B2640" t="s">
        <v>9686</v>
      </c>
      <c r="C2640" t="s">
        <v>791</v>
      </c>
      <c r="D2640">
        <v>0.20783108975000009</v>
      </c>
      <c r="F2640">
        <v>-0.17798412549999984</v>
      </c>
      <c r="G2640">
        <v>-2.7069845000000106E-2</v>
      </c>
      <c r="H2640">
        <v>-0.19932056499999995</v>
      </c>
    </row>
    <row r="2641" spans="1:8" x14ac:dyDescent="0.2">
      <c r="A2641" t="s">
        <v>4391</v>
      </c>
      <c r="B2641" t="s">
        <v>9687</v>
      </c>
      <c r="C2641" t="s">
        <v>5518</v>
      </c>
      <c r="F2641">
        <v>-0.10071248199999989</v>
      </c>
      <c r="G2641">
        <v>5.781790150000015E-2</v>
      </c>
      <c r="H2641">
        <v>-0.19992099749999992</v>
      </c>
    </row>
    <row r="2642" spans="1:8" x14ac:dyDescent="0.2">
      <c r="A2642" t="s">
        <v>2851</v>
      </c>
      <c r="B2642" t="s">
        <v>9688</v>
      </c>
      <c r="C2642" t="s">
        <v>791</v>
      </c>
      <c r="D2642">
        <v>-6.6176592250000082E-2</v>
      </c>
      <c r="F2642">
        <v>0.14702148874999993</v>
      </c>
      <c r="G2642">
        <v>-6.0615474249999843E-2</v>
      </c>
      <c r="H2642">
        <v>-0.20018362074999965</v>
      </c>
    </row>
    <row r="2643" spans="1:8" x14ac:dyDescent="0.2">
      <c r="A2643" t="s">
        <v>4304</v>
      </c>
      <c r="B2643" t="s">
        <v>9689</v>
      </c>
      <c r="C2643" t="s">
        <v>5645</v>
      </c>
      <c r="D2643">
        <v>1.0191153162499997</v>
      </c>
      <c r="F2643">
        <v>-0.14507272624999998</v>
      </c>
      <c r="G2643">
        <v>-0.48111839175000004</v>
      </c>
      <c r="H2643">
        <v>-0.20056273175000003</v>
      </c>
    </row>
    <row r="2644" spans="1:8" x14ac:dyDescent="0.2">
      <c r="A2644" t="s">
        <v>4648</v>
      </c>
      <c r="B2644" t="s">
        <v>9690</v>
      </c>
      <c r="C2644" t="s">
        <v>679</v>
      </c>
      <c r="D2644">
        <v>2.1327454500000155E-2</v>
      </c>
      <c r="F2644">
        <v>-0.25628725450000001</v>
      </c>
      <c r="G2644">
        <v>0.12656618674999978</v>
      </c>
      <c r="H2644">
        <v>-0.20077022900000008</v>
      </c>
    </row>
    <row r="2645" spans="1:8" x14ac:dyDescent="0.2">
      <c r="A2645" t="s">
        <v>1206</v>
      </c>
      <c r="B2645" t="s">
        <v>9691</v>
      </c>
      <c r="C2645" t="s">
        <v>6087</v>
      </c>
      <c r="D2645">
        <v>0.29714759724999978</v>
      </c>
      <c r="F2645">
        <v>5.6530208500000054E-2</v>
      </c>
      <c r="G2645">
        <v>0.14012436375000006</v>
      </c>
      <c r="H2645">
        <v>-0.20089258775000016</v>
      </c>
    </row>
    <row r="2646" spans="1:8" x14ac:dyDescent="0.2">
      <c r="A2646" t="s">
        <v>2454</v>
      </c>
      <c r="B2646" t="s">
        <v>9692</v>
      </c>
      <c r="C2646" t="s">
        <v>231</v>
      </c>
      <c r="D2646">
        <v>0.15867894350000009</v>
      </c>
      <c r="F2646">
        <v>0.65537230200000018</v>
      </c>
      <c r="G2646">
        <v>0.83241814200000019</v>
      </c>
      <c r="H2646">
        <v>-0.20126120649999973</v>
      </c>
    </row>
    <row r="2647" spans="1:8" x14ac:dyDescent="0.2">
      <c r="A2647" t="s">
        <v>2016</v>
      </c>
      <c r="B2647" t="s">
        <v>9693</v>
      </c>
      <c r="C2647" t="s">
        <v>6488</v>
      </c>
      <c r="D2647">
        <v>-0.27697353374999995</v>
      </c>
      <c r="F2647">
        <v>1.9706003499999701E-2</v>
      </c>
      <c r="G2647">
        <v>-0.15350040100000023</v>
      </c>
      <c r="H2647">
        <v>-0.20186360274999993</v>
      </c>
    </row>
    <row r="2648" spans="1:8" x14ac:dyDescent="0.2">
      <c r="A2648" t="s">
        <v>3595</v>
      </c>
      <c r="B2648" t="s">
        <v>9694</v>
      </c>
      <c r="C2648" t="s">
        <v>5953</v>
      </c>
      <c r="D2648">
        <v>0.46797277000000026</v>
      </c>
      <c r="F2648">
        <v>-0.1672507174999999</v>
      </c>
      <c r="G2648">
        <v>-0.39870509775000007</v>
      </c>
      <c r="H2648">
        <v>-0.20186418174999993</v>
      </c>
    </row>
    <row r="2649" spans="1:8" x14ac:dyDescent="0.2">
      <c r="A2649" t="s">
        <v>4868</v>
      </c>
      <c r="B2649" t="s">
        <v>9695</v>
      </c>
      <c r="C2649" t="s">
        <v>755</v>
      </c>
      <c r="D2649">
        <v>0.59955051825000005</v>
      </c>
      <c r="F2649">
        <v>0.12921747949999995</v>
      </c>
      <c r="G2649">
        <v>0.36721243274999987</v>
      </c>
      <c r="H2649">
        <v>-0.20222993774999984</v>
      </c>
    </row>
    <row r="2650" spans="1:8" x14ac:dyDescent="0.2">
      <c r="A2650" t="s">
        <v>911</v>
      </c>
      <c r="B2650" t="s">
        <v>9696</v>
      </c>
      <c r="C2650" t="s">
        <v>791</v>
      </c>
      <c r="D2650">
        <v>-3.8900983749999785E-2</v>
      </c>
      <c r="F2650">
        <v>8.5704980500000041E-2</v>
      </c>
      <c r="G2650">
        <v>-0.1132789762500002</v>
      </c>
      <c r="H2650">
        <v>-0.2024133495000002</v>
      </c>
    </row>
    <row r="2651" spans="1:8" x14ac:dyDescent="0.2">
      <c r="A2651" t="s">
        <v>4509</v>
      </c>
      <c r="B2651" t="s">
        <v>9697</v>
      </c>
      <c r="C2651" t="s">
        <v>796</v>
      </c>
      <c r="D2651">
        <v>0.47598779574999983</v>
      </c>
      <c r="F2651">
        <v>0.12109032699999976</v>
      </c>
      <c r="G2651">
        <v>0.26545667249999988</v>
      </c>
      <c r="H2651">
        <v>-0.20283232799999992</v>
      </c>
    </row>
    <row r="2652" spans="1:8" x14ac:dyDescent="0.2">
      <c r="A2652" t="s">
        <v>4056</v>
      </c>
      <c r="B2652" t="s">
        <v>9698</v>
      </c>
      <c r="C2652" t="s">
        <v>6107</v>
      </c>
      <c r="D2652">
        <v>0.27597815725000002</v>
      </c>
      <c r="F2652">
        <v>0.15635612700000001</v>
      </c>
      <c r="G2652">
        <v>0.42139894450000015</v>
      </c>
      <c r="H2652">
        <v>-0.20288089000000004</v>
      </c>
    </row>
    <row r="2653" spans="1:8" x14ac:dyDescent="0.2">
      <c r="A2653" t="s">
        <v>3042</v>
      </c>
      <c r="B2653" t="s">
        <v>9699</v>
      </c>
      <c r="C2653" t="s">
        <v>791</v>
      </c>
      <c r="D2653">
        <v>0.85772286025000011</v>
      </c>
      <c r="F2653">
        <v>-0.20470769625000007</v>
      </c>
      <c r="G2653">
        <v>9.4550161000000063E-2</v>
      </c>
      <c r="H2653">
        <v>-0.20315919774999994</v>
      </c>
    </row>
    <row r="2654" spans="1:8" x14ac:dyDescent="0.2">
      <c r="A2654" t="s">
        <v>3811</v>
      </c>
      <c r="B2654" t="s">
        <v>9700</v>
      </c>
      <c r="C2654" t="s">
        <v>591</v>
      </c>
      <c r="D2654">
        <v>-0.18452193874999986</v>
      </c>
      <c r="F2654">
        <v>-0.12222575349999987</v>
      </c>
      <c r="G2654">
        <v>-7.6225453749999991E-2</v>
      </c>
      <c r="H2654">
        <v>-0.20318649049999993</v>
      </c>
    </row>
    <row r="2655" spans="1:8" x14ac:dyDescent="0.2">
      <c r="A2655" t="s">
        <v>3266</v>
      </c>
      <c r="B2655" t="s">
        <v>9701</v>
      </c>
      <c r="C2655" t="s">
        <v>791</v>
      </c>
      <c r="D2655">
        <v>-0.11235187574999984</v>
      </c>
      <c r="F2655">
        <v>-9.4349355749999989E-2</v>
      </c>
      <c r="G2655">
        <v>-0.1115729689999999</v>
      </c>
      <c r="H2655">
        <v>-0.20370972999999989</v>
      </c>
    </row>
    <row r="2656" spans="1:8" x14ac:dyDescent="0.2">
      <c r="A2656" t="s">
        <v>2346</v>
      </c>
      <c r="B2656" t="s">
        <v>9702</v>
      </c>
      <c r="C2656" t="s">
        <v>6056</v>
      </c>
      <c r="D2656">
        <v>0.32900788350000015</v>
      </c>
      <c r="F2656">
        <v>0.1027408900000001</v>
      </c>
      <c r="G2656">
        <v>0.10217399924999988</v>
      </c>
      <c r="H2656">
        <v>-0.20442356499999981</v>
      </c>
    </row>
    <row r="2657" spans="1:8" x14ac:dyDescent="0.2">
      <c r="A2657" t="s">
        <v>3006</v>
      </c>
      <c r="B2657" t="s">
        <v>9703</v>
      </c>
      <c r="C2657" t="s">
        <v>349</v>
      </c>
      <c r="D2657">
        <v>0.38418394524999988</v>
      </c>
      <c r="F2657">
        <v>-0.24614334725000001</v>
      </c>
      <c r="G2657">
        <v>-0.15776306549999999</v>
      </c>
      <c r="H2657">
        <v>-0.20456485075000017</v>
      </c>
    </row>
    <row r="2658" spans="1:8" x14ac:dyDescent="0.2">
      <c r="A2658" t="s">
        <v>1949</v>
      </c>
      <c r="B2658" t="s">
        <v>9704</v>
      </c>
      <c r="C2658" t="s">
        <v>791</v>
      </c>
      <c r="D2658">
        <v>0.28032111724999981</v>
      </c>
      <c r="F2658">
        <v>-0.19804456600000026</v>
      </c>
      <c r="G2658">
        <v>-0.42724712950000004</v>
      </c>
      <c r="H2658">
        <v>-0.20485468300000001</v>
      </c>
    </row>
    <row r="2659" spans="1:8" x14ac:dyDescent="0.2">
      <c r="A2659" t="s">
        <v>2165</v>
      </c>
      <c r="B2659" t="s">
        <v>9705</v>
      </c>
      <c r="C2659" t="s">
        <v>201</v>
      </c>
      <c r="D2659">
        <v>0.15662157250000008</v>
      </c>
      <c r="F2659">
        <v>-0.406285758</v>
      </c>
      <c r="G2659">
        <v>-0.42055770074999987</v>
      </c>
      <c r="H2659">
        <v>-0.20498810174999998</v>
      </c>
    </row>
    <row r="2660" spans="1:8" x14ac:dyDescent="0.2">
      <c r="A2660" t="s">
        <v>4093</v>
      </c>
      <c r="B2660" t="s">
        <v>9706</v>
      </c>
      <c r="C2660" t="s">
        <v>791</v>
      </c>
      <c r="D2660">
        <v>0.48388824099999989</v>
      </c>
      <c r="F2660">
        <v>-0.37604076275000009</v>
      </c>
      <c r="G2660">
        <v>-0.2888051694999999</v>
      </c>
      <c r="H2660">
        <v>-0.20500135575000009</v>
      </c>
    </row>
    <row r="2661" spans="1:8" x14ac:dyDescent="0.2">
      <c r="A2661" t="s">
        <v>4406</v>
      </c>
      <c r="B2661" t="s">
        <v>9707</v>
      </c>
      <c r="C2661" t="s">
        <v>584</v>
      </c>
      <c r="D2661">
        <v>0.37138519075000004</v>
      </c>
      <c r="F2661">
        <v>0.23581543424999996</v>
      </c>
      <c r="G2661">
        <v>-1.7101933000000114E-2</v>
      </c>
      <c r="H2661">
        <v>-0.20540611524999997</v>
      </c>
    </row>
    <row r="2662" spans="1:8" x14ac:dyDescent="0.2">
      <c r="A2662" t="s">
        <v>3378</v>
      </c>
      <c r="B2662" t="s">
        <v>9708</v>
      </c>
      <c r="C2662" t="s">
        <v>6010</v>
      </c>
      <c r="D2662">
        <v>0.37920034250000006</v>
      </c>
      <c r="F2662">
        <v>-7.320802499999118E-4</v>
      </c>
      <c r="G2662">
        <v>7.7274086250000193E-2</v>
      </c>
      <c r="H2662">
        <v>-0.20555288225000001</v>
      </c>
    </row>
    <row r="2663" spans="1:8" x14ac:dyDescent="0.2">
      <c r="A2663" t="s">
        <v>1210</v>
      </c>
      <c r="B2663" t="s">
        <v>9709</v>
      </c>
      <c r="C2663" t="s">
        <v>5685</v>
      </c>
      <c r="D2663">
        <v>0.91181310624999989</v>
      </c>
      <c r="F2663">
        <v>-0.36348191775000011</v>
      </c>
      <c r="G2663">
        <v>-0.33933468374999992</v>
      </c>
      <c r="H2663">
        <v>-0.20557990274999996</v>
      </c>
    </row>
    <row r="2664" spans="1:8" x14ac:dyDescent="0.2">
      <c r="A2664" t="s">
        <v>3441</v>
      </c>
      <c r="B2664" t="s">
        <v>9710</v>
      </c>
      <c r="C2664" t="s">
        <v>791</v>
      </c>
      <c r="F2664">
        <v>0.23054047049999998</v>
      </c>
      <c r="G2664">
        <v>-6.9888332249999921E-2</v>
      </c>
      <c r="H2664">
        <v>-0.20573978149999983</v>
      </c>
    </row>
    <row r="2665" spans="1:8" x14ac:dyDescent="0.2">
      <c r="A2665" t="s">
        <v>3186</v>
      </c>
      <c r="B2665" t="s">
        <v>9711</v>
      </c>
      <c r="C2665" t="s">
        <v>791</v>
      </c>
      <c r="D2665">
        <v>-8.7977113999999954E-2</v>
      </c>
      <c r="F2665">
        <v>4.9059689750000079E-2</v>
      </c>
      <c r="G2665">
        <v>-2.7439377499999973E-2</v>
      </c>
      <c r="H2665">
        <v>-0.20626551324999978</v>
      </c>
    </row>
    <row r="2666" spans="1:8" x14ac:dyDescent="0.2">
      <c r="A2666" t="s">
        <v>1661</v>
      </c>
      <c r="B2666" t="s">
        <v>9712</v>
      </c>
      <c r="C2666" t="s">
        <v>5733</v>
      </c>
      <c r="D2666">
        <v>0.81943203500000006</v>
      </c>
      <c r="F2666">
        <v>0.25362388699999999</v>
      </c>
      <c r="G2666">
        <v>0.43361022774999997</v>
      </c>
      <c r="H2666">
        <v>-0.20646709824999993</v>
      </c>
    </row>
    <row r="2667" spans="1:8" x14ac:dyDescent="0.2">
      <c r="A2667" t="s">
        <v>4342</v>
      </c>
      <c r="B2667" t="s">
        <v>9713</v>
      </c>
      <c r="C2667" t="s">
        <v>791</v>
      </c>
      <c r="D2667">
        <v>-0.13936517900000023</v>
      </c>
      <c r="F2667">
        <v>0.23698731900000017</v>
      </c>
      <c r="G2667">
        <v>0.23259258924999998</v>
      </c>
      <c r="H2667">
        <v>-0.20733601575000016</v>
      </c>
    </row>
    <row r="2668" spans="1:8" x14ac:dyDescent="0.2">
      <c r="A2668" t="s">
        <v>2119</v>
      </c>
      <c r="B2668" t="s">
        <v>9714</v>
      </c>
      <c r="C2668" t="s">
        <v>6170</v>
      </c>
      <c r="D2668">
        <v>0.18905997474999989</v>
      </c>
      <c r="F2668">
        <v>7.798168324999992E-2</v>
      </c>
      <c r="G2668">
        <v>7.597445949999998E-2</v>
      </c>
      <c r="H2668">
        <v>-0.20753875124999999</v>
      </c>
    </row>
    <row r="2669" spans="1:8" x14ac:dyDescent="0.2">
      <c r="A2669" t="s">
        <v>1045</v>
      </c>
      <c r="B2669" t="s">
        <v>9715</v>
      </c>
      <c r="C2669" t="s">
        <v>791</v>
      </c>
      <c r="D2669">
        <v>0.39043510024999994</v>
      </c>
      <c r="F2669">
        <v>-7.4085611249999808E-2</v>
      </c>
      <c r="G2669">
        <v>-0.14455482400000008</v>
      </c>
      <c r="H2669">
        <v>-0.20804595075000021</v>
      </c>
    </row>
    <row r="2670" spans="1:8" x14ac:dyDescent="0.2">
      <c r="A2670" t="s">
        <v>4260</v>
      </c>
      <c r="B2670" t="s">
        <v>9716</v>
      </c>
      <c r="C2670" t="s">
        <v>670</v>
      </c>
      <c r="D2670">
        <v>5.8781401999999996E-2</v>
      </c>
      <c r="F2670">
        <v>0.16146442875000017</v>
      </c>
      <c r="G2670">
        <v>0.17557884974999993</v>
      </c>
      <c r="H2670">
        <v>-0.20829269350000013</v>
      </c>
    </row>
    <row r="2671" spans="1:8" x14ac:dyDescent="0.2">
      <c r="A2671" t="s">
        <v>4889</v>
      </c>
      <c r="B2671" t="s">
        <v>9717</v>
      </c>
      <c r="C2671" t="s">
        <v>789</v>
      </c>
      <c r="D2671">
        <v>0.53141449099999993</v>
      </c>
      <c r="F2671">
        <v>-0.29825857875000023</v>
      </c>
      <c r="G2671">
        <v>6.4061053999999812E-2</v>
      </c>
      <c r="H2671">
        <v>-0.20842643550000009</v>
      </c>
    </row>
    <row r="2672" spans="1:8" x14ac:dyDescent="0.2">
      <c r="A2672" t="s">
        <v>2550</v>
      </c>
      <c r="B2672" t="s">
        <v>9718</v>
      </c>
      <c r="C2672" t="s">
        <v>6327</v>
      </c>
      <c r="D2672">
        <v>-3.1707541750000241E-2</v>
      </c>
      <c r="F2672">
        <v>0.13158790650000024</v>
      </c>
      <c r="G2672">
        <v>0.18606430774999996</v>
      </c>
      <c r="H2672">
        <v>-0.20846948874999999</v>
      </c>
    </row>
    <row r="2673" spans="1:8" x14ac:dyDescent="0.2">
      <c r="A2673" t="s">
        <v>3823</v>
      </c>
      <c r="B2673" t="s">
        <v>9719</v>
      </c>
      <c r="C2673" t="s">
        <v>680</v>
      </c>
      <c r="D2673">
        <v>7.0008709249999759E-2</v>
      </c>
      <c r="F2673">
        <v>-0.19031244500000005</v>
      </c>
      <c r="G2673">
        <v>-0.1824534399999998</v>
      </c>
      <c r="H2673">
        <v>-0.20882635999999999</v>
      </c>
    </row>
    <row r="2674" spans="1:8" x14ac:dyDescent="0.2">
      <c r="A2674" t="s">
        <v>770</v>
      </c>
      <c r="B2674" t="s">
        <v>9720</v>
      </c>
      <c r="C2674" t="s">
        <v>791</v>
      </c>
      <c r="D2674">
        <v>0.43678617100000011</v>
      </c>
      <c r="F2674">
        <v>2.8448064499999991E-2</v>
      </c>
      <c r="G2674">
        <v>-3.5587734999998209E-3</v>
      </c>
      <c r="H2674">
        <v>-0.2088580287499999</v>
      </c>
    </row>
    <row r="2675" spans="1:8" x14ac:dyDescent="0.2">
      <c r="A2675" t="s">
        <v>2163</v>
      </c>
      <c r="B2675" t="s">
        <v>9721</v>
      </c>
      <c r="C2675" t="s">
        <v>791</v>
      </c>
      <c r="D2675">
        <v>0.15836093799999995</v>
      </c>
      <c r="F2675">
        <v>8.4471257750000153E-2</v>
      </c>
      <c r="G2675">
        <v>0.25796208674999999</v>
      </c>
      <c r="H2675">
        <v>-0.2090256557499999</v>
      </c>
    </row>
    <row r="2676" spans="1:8" x14ac:dyDescent="0.2">
      <c r="A2676" t="s">
        <v>1863</v>
      </c>
      <c r="B2676" t="s">
        <v>9722</v>
      </c>
      <c r="C2676" t="s">
        <v>143</v>
      </c>
      <c r="D2676">
        <v>0.14376347425000027</v>
      </c>
      <c r="F2676">
        <v>0.25231640900000007</v>
      </c>
      <c r="G2676">
        <v>0.18208380775000008</v>
      </c>
      <c r="H2676">
        <v>-0.20905122324999989</v>
      </c>
    </row>
    <row r="2677" spans="1:8" x14ac:dyDescent="0.2">
      <c r="A2677" t="s">
        <v>831</v>
      </c>
      <c r="B2677" t="s">
        <v>9723</v>
      </c>
      <c r="C2677" t="s">
        <v>791</v>
      </c>
      <c r="D2677">
        <v>0.52060363650000008</v>
      </c>
      <c r="F2677">
        <v>0.23109968549999998</v>
      </c>
      <c r="G2677">
        <v>0.43743357849999975</v>
      </c>
      <c r="H2677">
        <v>-0.20960755300000006</v>
      </c>
    </row>
    <row r="2678" spans="1:8" x14ac:dyDescent="0.2">
      <c r="A2678" t="s">
        <v>3559</v>
      </c>
      <c r="B2678" t="s">
        <v>9724</v>
      </c>
      <c r="C2678" t="s">
        <v>302</v>
      </c>
      <c r="D2678">
        <v>9.5680634499999986E-2</v>
      </c>
      <c r="F2678">
        <v>-7.8610534000000162E-2</v>
      </c>
      <c r="G2678">
        <v>-7.3089834499999923E-2</v>
      </c>
      <c r="H2678">
        <v>-0.20974038075000009</v>
      </c>
    </row>
    <row r="2679" spans="1:8" x14ac:dyDescent="0.2">
      <c r="A2679" t="s">
        <v>2558</v>
      </c>
      <c r="B2679" t="s">
        <v>9725</v>
      </c>
      <c r="C2679" t="s">
        <v>5518</v>
      </c>
      <c r="F2679">
        <v>-0.13225938799999992</v>
      </c>
      <c r="G2679">
        <v>-0.30726678449999989</v>
      </c>
      <c r="H2679">
        <v>-0.20983126499999996</v>
      </c>
    </row>
    <row r="2680" spans="1:8" x14ac:dyDescent="0.2">
      <c r="A2680" t="s">
        <v>5376</v>
      </c>
      <c r="B2680" t="s">
        <v>9726</v>
      </c>
      <c r="C2680" t="s">
        <v>796</v>
      </c>
      <c r="F2680">
        <v>0.30425358699999999</v>
      </c>
      <c r="H2680">
        <v>-0.20992061350000016</v>
      </c>
    </row>
    <row r="2681" spans="1:8" x14ac:dyDescent="0.2">
      <c r="A2681" t="s">
        <v>1780</v>
      </c>
      <c r="B2681" t="s">
        <v>9727</v>
      </c>
      <c r="C2681" t="s">
        <v>6253</v>
      </c>
      <c r="D2681">
        <v>7.971533874999974E-2</v>
      </c>
      <c r="F2681">
        <v>-0.13256860450000002</v>
      </c>
      <c r="G2681">
        <v>-7.3060869750000035E-2</v>
      </c>
      <c r="H2681">
        <v>-0.21022137500000021</v>
      </c>
    </row>
    <row r="2682" spans="1:8" x14ac:dyDescent="0.2">
      <c r="A2682" t="s">
        <v>4296</v>
      </c>
      <c r="B2682" t="s">
        <v>9728</v>
      </c>
      <c r="C2682" t="s">
        <v>6675</v>
      </c>
      <c r="D2682">
        <v>-0.6888801455000001</v>
      </c>
      <c r="F2682">
        <v>0.31241366574999979</v>
      </c>
      <c r="G2682">
        <v>0.96510762375000003</v>
      </c>
      <c r="H2682">
        <v>-0.21060152275000008</v>
      </c>
    </row>
    <row r="2683" spans="1:8" x14ac:dyDescent="0.2">
      <c r="A2683" t="s">
        <v>3444</v>
      </c>
      <c r="B2683" t="s">
        <v>9729</v>
      </c>
      <c r="C2683" t="s">
        <v>410</v>
      </c>
      <c r="D2683">
        <v>0.20679137350000004</v>
      </c>
      <c r="F2683">
        <v>-0.22148456650000006</v>
      </c>
      <c r="G2683">
        <v>-0.25562172650000015</v>
      </c>
      <c r="H2683">
        <v>-0.21102082800000019</v>
      </c>
    </row>
    <row r="2684" spans="1:8" x14ac:dyDescent="0.2">
      <c r="A2684" t="s">
        <v>4496</v>
      </c>
      <c r="B2684" t="s">
        <v>9730</v>
      </c>
      <c r="C2684" t="s">
        <v>5491</v>
      </c>
      <c r="D2684">
        <v>-0.20085358800000017</v>
      </c>
      <c r="F2684">
        <v>-0.17268894999999998</v>
      </c>
      <c r="G2684">
        <v>-0.32776210074999979</v>
      </c>
      <c r="H2684">
        <v>-0.21162673424999984</v>
      </c>
    </row>
    <row r="2685" spans="1:8" x14ac:dyDescent="0.2">
      <c r="A2685" t="s">
        <v>2652</v>
      </c>
      <c r="B2685" t="s">
        <v>9731</v>
      </c>
      <c r="C2685" t="s">
        <v>791</v>
      </c>
      <c r="D2685">
        <v>0.11735448775000003</v>
      </c>
      <c r="F2685">
        <v>0.32858479449999989</v>
      </c>
      <c r="G2685">
        <v>0.56118737099999993</v>
      </c>
      <c r="H2685">
        <v>-0.21405435624999997</v>
      </c>
    </row>
    <row r="2686" spans="1:8" x14ac:dyDescent="0.2">
      <c r="A2686" t="s">
        <v>3699</v>
      </c>
      <c r="B2686" t="s">
        <v>9732</v>
      </c>
      <c r="C2686" t="s">
        <v>6203</v>
      </c>
      <c r="D2686">
        <v>0.13748769100000002</v>
      </c>
      <c r="F2686">
        <v>0.15499760274999985</v>
      </c>
      <c r="G2686">
        <v>1.9468066999999926E-2</v>
      </c>
      <c r="H2686">
        <v>-0.21419000325000012</v>
      </c>
    </row>
    <row r="2687" spans="1:8" x14ac:dyDescent="0.2">
      <c r="A2687" t="s">
        <v>1033</v>
      </c>
      <c r="B2687" t="s">
        <v>9733</v>
      </c>
      <c r="C2687" t="s">
        <v>791</v>
      </c>
      <c r="D2687">
        <v>0.23567906200000008</v>
      </c>
      <c r="F2687">
        <v>-8.4327128249999994E-2</v>
      </c>
      <c r="G2687">
        <v>-0.18388620400000008</v>
      </c>
      <c r="H2687">
        <v>-0.21429922975000035</v>
      </c>
    </row>
    <row r="2688" spans="1:8" x14ac:dyDescent="0.2">
      <c r="A2688" t="s">
        <v>3352</v>
      </c>
      <c r="B2688" t="s">
        <v>9734</v>
      </c>
      <c r="C2688" t="s">
        <v>6201</v>
      </c>
      <c r="D2688">
        <v>0.13976182999999975</v>
      </c>
      <c r="F2688">
        <v>0.31786631725000009</v>
      </c>
      <c r="G2688">
        <v>0.12950332375000012</v>
      </c>
      <c r="H2688">
        <v>-0.21480408799999998</v>
      </c>
    </row>
    <row r="2689" spans="1:8" x14ac:dyDescent="0.2">
      <c r="A2689" t="s">
        <v>970</v>
      </c>
      <c r="B2689" t="s">
        <v>9735</v>
      </c>
      <c r="C2689" t="s">
        <v>791</v>
      </c>
      <c r="D2689">
        <v>0.16735810199999987</v>
      </c>
      <c r="F2689">
        <v>-1.4615404750000078E-2</v>
      </c>
      <c r="G2689">
        <v>-0.12668824000000009</v>
      </c>
      <c r="H2689">
        <v>-0.21558414525000003</v>
      </c>
    </row>
    <row r="2690" spans="1:8" x14ac:dyDescent="0.2">
      <c r="A2690" t="s">
        <v>4550</v>
      </c>
      <c r="B2690" t="s">
        <v>9736</v>
      </c>
      <c r="C2690" t="s">
        <v>791</v>
      </c>
      <c r="D2690">
        <v>4.2453162750000092E-2</v>
      </c>
      <c r="F2690">
        <v>8.4833915249999989E-2</v>
      </c>
      <c r="G2690">
        <v>0.14403635024999989</v>
      </c>
      <c r="H2690">
        <v>-0.21582005650000008</v>
      </c>
    </row>
    <row r="2691" spans="1:8" x14ac:dyDescent="0.2">
      <c r="A2691" t="s">
        <v>4252</v>
      </c>
      <c r="B2691" t="s">
        <v>9737</v>
      </c>
      <c r="C2691" t="s">
        <v>6004</v>
      </c>
      <c r="D2691">
        <v>0.39261164974999985</v>
      </c>
      <c r="F2691">
        <v>9.222784574999994E-2</v>
      </c>
      <c r="G2691">
        <v>1.3383974750000034E-2</v>
      </c>
      <c r="H2691">
        <v>-0.21598705000000026</v>
      </c>
    </row>
    <row r="2692" spans="1:8" x14ac:dyDescent="0.2">
      <c r="A2692" t="s">
        <v>2702</v>
      </c>
      <c r="B2692" t="s">
        <v>9738</v>
      </c>
      <c r="C2692" t="s">
        <v>6274</v>
      </c>
      <c r="D2692">
        <v>5.3763270000000092E-2</v>
      </c>
      <c r="F2692">
        <v>-7.0012345000000115E-2</v>
      </c>
      <c r="G2692">
        <v>-0.21004302225000002</v>
      </c>
      <c r="H2692">
        <v>-0.21624562175000017</v>
      </c>
    </row>
    <row r="2693" spans="1:8" x14ac:dyDescent="0.2">
      <c r="A2693" t="s">
        <v>1301</v>
      </c>
      <c r="B2693" t="s">
        <v>9739</v>
      </c>
      <c r="C2693" t="s">
        <v>6127</v>
      </c>
      <c r="D2693">
        <v>0.23823240599999981</v>
      </c>
      <c r="F2693">
        <v>0.12394697699999971</v>
      </c>
      <c r="G2693">
        <v>9.4337754999999829E-2</v>
      </c>
      <c r="H2693">
        <v>-0.21632102475000023</v>
      </c>
    </row>
    <row r="2694" spans="1:8" x14ac:dyDescent="0.2">
      <c r="A2694" t="s">
        <v>2948</v>
      </c>
      <c r="B2694" t="s">
        <v>9740</v>
      </c>
      <c r="C2694" t="s">
        <v>5983</v>
      </c>
      <c r="D2694">
        <v>0.42307455200000005</v>
      </c>
      <c r="F2694">
        <v>-0.25654633549999994</v>
      </c>
      <c r="G2694">
        <v>-0.2162347154999999</v>
      </c>
      <c r="H2694">
        <v>-0.21642491075</v>
      </c>
    </row>
    <row r="2695" spans="1:8" x14ac:dyDescent="0.2">
      <c r="A2695" t="s">
        <v>5239</v>
      </c>
      <c r="B2695" t="s">
        <v>9741</v>
      </c>
      <c r="C2695" t="s">
        <v>791</v>
      </c>
      <c r="D2695">
        <v>-4.4157732000000137E-2</v>
      </c>
      <c r="F2695">
        <v>-5.6770558750000068E-2</v>
      </c>
      <c r="G2695">
        <v>-7.0650015500000093E-2</v>
      </c>
      <c r="H2695">
        <v>-0.21722715999999978</v>
      </c>
    </row>
    <row r="2696" spans="1:8" x14ac:dyDescent="0.2">
      <c r="A2696" t="s">
        <v>5290</v>
      </c>
      <c r="B2696" t="s">
        <v>9742</v>
      </c>
      <c r="C2696" t="s">
        <v>6473</v>
      </c>
      <c r="D2696">
        <v>-0.24684182224999993</v>
      </c>
      <c r="F2696">
        <v>-4.7802001250000045E-2</v>
      </c>
      <c r="G2696">
        <v>3.3070148750000007E-2</v>
      </c>
      <c r="H2696">
        <v>-0.21761064000000024</v>
      </c>
    </row>
    <row r="2697" spans="1:8" x14ac:dyDescent="0.2">
      <c r="A2697" t="s">
        <v>3089</v>
      </c>
      <c r="B2697" t="s">
        <v>9743</v>
      </c>
      <c r="C2697" t="s">
        <v>6470</v>
      </c>
      <c r="D2697">
        <v>-0.24127393925000021</v>
      </c>
      <c r="F2697">
        <v>0.56335552575000036</v>
      </c>
      <c r="G2697">
        <v>0.31132960374999985</v>
      </c>
      <c r="H2697">
        <v>-0.21769473425000022</v>
      </c>
    </row>
    <row r="2698" spans="1:8" x14ac:dyDescent="0.2">
      <c r="A2698" t="s">
        <v>4275</v>
      </c>
      <c r="B2698" t="s">
        <v>9744</v>
      </c>
      <c r="C2698" t="s">
        <v>791</v>
      </c>
      <c r="D2698">
        <v>0.28296357524999988</v>
      </c>
      <c r="F2698">
        <v>0.30906971949999984</v>
      </c>
      <c r="G2698">
        <v>9.3487609749999909E-2</v>
      </c>
      <c r="H2698">
        <v>-0.2182260202500001</v>
      </c>
    </row>
    <row r="2699" spans="1:8" x14ac:dyDescent="0.2">
      <c r="A2699" t="s">
        <v>4857</v>
      </c>
      <c r="B2699" t="s">
        <v>9745</v>
      </c>
      <c r="C2699" t="s">
        <v>782</v>
      </c>
      <c r="D2699">
        <v>0.25693197974999971</v>
      </c>
      <c r="F2699">
        <v>0.21057567174999989</v>
      </c>
      <c r="G2699">
        <v>0.17080290724999997</v>
      </c>
      <c r="H2699">
        <v>-0.21896427450000003</v>
      </c>
    </row>
    <row r="2700" spans="1:8" x14ac:dyDescent="0.2">
      <c r="A2700" t="s">
        <v>2142</v>
      </c>
      <c r="B2700" t="s">
        <v>9746</v>
      </c>
      <c r="C2700" t="s">
        <v>247</v>
      </c>
      <c r="D2700">
        <v>0.20930389599999996</v>
      </c>
      <c r="F2700">
        <v>0.22310319474999993</v>
      </c>
      <c r="G2700">
        <v>4.7080851749999889E-2</v>
      </c>
      <c r="H2700">
        <v>-0.21961381150000003</v>
      </c>
    </row>
    <row r="2701" spans="1:8" x14ac:dyDescent="0.2">
      <c r="A2701" t="s">
        <v>3448</v>
      </c>
      <c r="B2701" t="s">
        <v>9747</v>
      </c>
      <c r="C2701" t="s">
        <v>6273</v>
      </c>
      <c r="D2701">
        <v>5.4681421999999882E-2</v>
      </c>
      <c r="F2701">
        <v>-8.0087933749999909E-2</v>
      </c>
      <c r="G2701">
        <v>-3.1756158999999888E-2</v>
      </c>
      <c r="H2701">
        <v>-0.21996448100000007</v>
      </c>
    </row>
    <row r="2702" spans="1:8" x14ac:dyDescent="0.2">
      <c r="A2702" t="s">
        <v>2116</v>
      </c>
      <c r="B2702" t="s">
        <v>9748</v>
      </c>
      <c r="C2702" t="s">
        <v>791</v>
      </c>
      <c r="D2702">
        <v>0.22521141599999983</v>
      </c>
      <c r="F2702">
        <v>-0.21568907800000023</v>
      </c>
      <c r="G2702">
        <v>-0.31204488750000009</v>
      </c>
      <c r="H2702">
        <v>-0.22017474275000018</v>
      </c>
    </row>
    <row r="2703" spans="1:8" x14ac:dyDescent="0.2">
      <c r="A2703" t="s">
        <v>1481</v>
      </c>
      <c r="B2703" t="s">
        <v>9749</v>
      </c>
      <c r="C2703" t="s">
        <v>791</v>
      </c>
      <c r="D2703">
        <v>1.5249809749999859E-2</v>
      </c>
      <c r="F2703">
        <v>-0.49609785224999986</v>
      </c>
      <c r="G2703">
        <v>-0.6185761464999997</v>
      </c>
      <c r="H2703">
        <v>-0.22024776675000035</v>
      </c>
    </row>
    <row r="2704" spans="1:8" x14ac:dyDescent="0.2">
      <c r="A2704" t="s">
        <v>1964</v>
      </c>
      <c r="B2704" t="s">
        <v>9750</v>
      </c>
      <c r="C2704" t="s">
        <v>791</v>
      </c>
      <c r="D2704">
        <v>0.38560101150000003</v>
      </c>
      <c r="F2704">
        <v>-0.12981797599999995</v>
      </c>
      <c r="G2704">
        <v>-0.52624901249999967</v>
      </c>
      <c r="H2704">
        <v>-0.22067992799999978</v>
      </c>
    </row>
    <row r="2705" spans="1:8" x14ac:dyDescent="0.2">
      <c r="A2705" t="s">
        <v>2990</v>
      </c>
      <c r="B2705" t="s">
        <v>9751</v>
      </c>
      <c r="C2705" t="s">
        <v>670</v>
      </c>
      <c r="D2705">
        <v>0.61722786924999995</v>
      </c>
      <c r="F2705">
        <v>2.8029827749999785E-2</v>
      </c>
      <c r="G2705">
        <v>-0.35919226300000012</v>
      </c>
      <c r="H2705">
        <v>-0.22222641250000008</v>
      </c>
    </row>
    <row r="2706" spans="1:8" x14ac:dyDescent="0.2">
      <c r="A2706" t="s">
        <v>1425</v>
      </c>
      <c r="B2706" t="s">
        <v>9752</v>
      </c>
      <c r="C2706" t="s">
        <v>791</v>
      </c>
      <c r="D2706">
        <v>-0.19109306774999973</v>
      </c>
      <c r="F2706">
        <v>-0.21245162024999981</v>
      </c>
      <c r="G2706">
        <v>-0.39899830300000022</v>
      </c>
      <c r="H2706">
        <v>-0.22248723024999997</v>
      </c>
    </row>
    <row r="2707" spans="1:8" x14ac:dyDescent="0.2">
      <c r="A2707" t="s">
        <v>3960</v>
      </c>
      <c r="B2707" t="s">
        <v>9753</v>
      </c>
      <c r="C2707" t="s">
        <v>6314</v>
      </c>
      <c r="D2707">
        <v>-2.4405537499999261E-3</v>
      </c>
      <c r="F2707">
        <v>8.4251007000000072E-2</v>
      </c>
      <c r="G2707">
        <v>-4.272192350000014E-2</v>
      </c>
      <c r="H2707">
        <v>-0.22269887825000007</v>
      </c>
    </row>
    <row r="2708" spans="1:8" x14ac:dyDescent="0.2">
      <c r="A2708" t="s">
        <v>5375</v>
      </c>
      <c r="B2708" t="s">
        <v>9754</v>
      </c>
      <c r="C2708" t="s">
        <v>791</v>
      </c>
      <c r="F2708">
        <v>0.20069604650000022</v>
      </c>
      <c r="G2708">
        <v>2.5340283250000002E-2</v>
      </c>
      <c r="H2708">
        <v>-0.22347106200000028</v>
      </c>
    </row>
    <row r="2709" spans="1:8" x14ac:dyDescent="0.2">
      <c r="A2709" t="s">
        <v>901</v>
      </c>
      <c r="B2709" t="s">
        <v>9755</v>
      </c>
      <c r="C2709" t="s">
        <v>710</v>
      </c>
      <c r="F2709">
        <v>-0.24722846075000024</v>
      </c>
      <c r="G2709">
        <v>-0.24427641424999985</v>
      </c>
      <c r="H2709">
        <v>-0.22374809374999988</v>
      </c>
    </row>
    <row r="2710" spans="1:8" x14ac:dyDescent="0.2">
      <c r="A2710" t="s">
        <v>4582</v>
      </c>
      <c r="B2710" t="s">
        <v>9756</v>
      </c>
      <c r="C2710" t="s">
        <v>663</v>
      </c>
      <c r="D2710">
        <v>-5.7329972000000048E-2</v>
      </c>
      <c r="F2710">
        <v>1.2232575500000014E-2</v>
      </c>
      <c r="G2710">
        <v>-0.10243390525000004</v>
      </c>
      <c r="H2710">
        <v>-0.22453827350000022</v>
      </c>
    </row>
    <row r="2711" spans="1:8" x14ac:dyDescent="0.2">
      <c r="A2711" t="s">
        <v>5374</v>
      </c>
      <c r="B2711" t="s">
        <v>9757</v>
      </c>
      <c r="C2711" t="s">
        <v>6965</v>
      </c>
      <c r="H2711">
        <v>-0.2245955639999998</v>
      </c>
    </row>
    <row r="2712" spans="1:8" x14ac:dyDescent="0.2">
      <c r="A2712" t="s">
        <v>3659</v>
      </c>
      <c r="B2712" t="s">
        <v>9758</v>
      </c>
      <c r="C2712" t="s">
        <v>791</v>
      </c>
      <c r="D2712">
        <v>0.40040660999999994</v>
      </c>
      <c r="F2712">
        <v>-0.30174249025000005</v>
      </c>
      <c r="G2712">
        <v>-0.59556131049999972</v>
      </c>
      <c r="H2712">
        <v>-0.22540251149999976</v>
      </c>
    </row>
    <row r="2713" spans="1:8" x14ac:dyDescent="0.2">
      <c r="A2713" t="s">
        <v>3781</v>
      </c>
      <c r="B2713" t="s">
        <v>9759</v>
      </c>
      <c r="C2713" t="s">
        <v>791</v>
      </c>
      <c r="D2713">
        <v>0.62051856100000002</v>
      </c>
      <c r="F2713">
        <v>0.18589326200000006</v>
      </c>
      <c r="G2713">
        <v>0.52450857375000004</v>
      </c>
      <c r="H2713">
        <v>-0.22556044500000014</v>
      </c>
    </row>
    <row r="2714" spans="1:8" x14ac:dyDescent="0.2">
      <c r="A2714" t="s">
        <v>3964</v>
      </c>
      <c r="B2714" t="s">
        <v>9760</v>
      </c>
      <c r="C2714" t="s">
        <v>541</v>
      </c>
      <c r="D2714">
        <v>-0.16356644199999995</v>
      </c>
      <c r="F2714">
        <v>0.14351742574999987</v>
      </c>
      <c r="G2714">
        <v>0.4740315097499998</v>
      </c>
      <c r="H2714">
        <v>-0.22559925950000012</v>
      </c>
    </row>
    <row r="2715" spans="1:8" x14ac:dyDescent="0.2">
      <c r="A2715" t="s">
        <v>2934</v>
      </c>
      <c r="B2715" t="s">
        <v>9761</v>
      </c>
      <c r="C2715" t="s">
        <v>791</v>
      </c>
      <c r="D2715">
        <v>0.13200719325000013</v>
      </c>
      <c r="F2715">
        <v>0.16198388150000009</v>
      </c>
      <c r="G2715">
        <v>0.29421630874999993</v>
      </c>
      <c r="H2715">
        <v>-0.22577352900000014</v>
      </c>
    </row>
    <row r="2716" spans="1:8" x14ac:dyDescent="0.2">
      <c r="A2716" t="s">
        <v>3923</v>
      </c>
      <c r="B2716" t="s">
        <v>9762</v>
      </c>
      <c r="C2716" t="s">
        <v>791</v>
      </c>
      <c r="D2716">
        <v>0.3614330427500001</v>
      </c>
      <c r="F2716">
        <v>-0.56540350999999978</v>
      </c>
      <c r="H2716">
        <v>-0.22697771050000015</v>
      </c>
    </row>
    <row r="2717" spans="1:8" x14ac:dyDescent="0.2">
      <c r="A2717" t="s">
        <v>3368</v>
      </c>
      <c r="B2717" t="s">
        <v>9763</v>
      </c>
      <c r="C2717" t="s">
        <v>425</v>
      </c>
      <c r="D2717">
        <v>-0.45435850325000021</v>
      </c>
      <c r="F2717">
        <v>9.8010918750000051E-2</v>
      </c>
      <c r="G2717">
        <v>0.11772507374999991</v>
      </c>
      <c r="H2717">
        <v>-0.2272588370000001</v>
      </c>
    </row>
    <row r="2718" spans="1:8" x14ac:dyDescent="0.2">
      <c r="A2718" t="s">
        <v>4522</v>
      </c>
      <c r="B2718" t="s">
        <v>9764</v>
      </c>
      <c r="C2718" t="s">
        <v>6066</v>
      </c>
      <c r="D2718">
        <v>0.32010418750000008</v>
      </c>
      <c r="F2718">
        <v>6.1334045249999997E-2</v>
      </c>
      <c r="G2718">
        <v>0.2836439954999998</v>
      </c>
      <c r="H2718">
        <v>-0.22786447650000002</v>
      </c>
    </row>
    <row r="2719" spans="1:8" x14ac:dyDescent="0.2">
      <c r="A2719" t="s">
        <v>3243</v>
      </c>
      <c r="B2719" t="s">
        <v>9765</v>
      </c>
      <c r="C2719" t="s">
        <v>6315</v>
      </c>
      <c r="D2719">
        <v>-3.4320904999998059E-3</v>
      </c>
      <c r="F2719">
        <v>0.10313802549999984</v>
      </c>
      <c r="G2719">
        <v>-0.18416078699999991</v>
      </c>
      <c r="H2719">
        <v>-0.22884715024999983</v>
      </c>
    </row>
    <row r="2720" spans="1:8" x14ac:dyDescent="0.2">
      <c r="A2720" t="s">
        <v>3461</v>
      </c>
      <c r="B2720" t="s">
        <v>9766</v>
      </c>
      <c r="C2720" t="s">
        <v>791</v>
      </c>
      <c r="D2720">
        <v>-2.5604681750000038E-2</v>
      </c>
      <c r="F2720">
        <v>4.1779309000000014E-2</v>
      </c>
      <c r="G2720">
        <v>0.18253650400000027</v>
      </c>
      <c r="H2720">
        <v>-0.22888085199999986</v>
      </c>
    </row>
    <row r="2721" spans="1:8" x14ac:dyDescent="0.2">
      <c r="A2721" t="s">
        <v>2007</v>
      </c>
      <c r="B2721" t="s">
        <v>9767</v>
      </c>
      <c r="C2721" t="s">
        <v>796</v>
      </c>
      <c r="D2721">
        <v>-1.1198426999999574E-2</v>
      </c>
      <c r="F2721">
        <v>-0.28681888250000021</v>
      </c>
      <c r="G2721">
        <v>-0.25766093574999993</v>
      </c>
      <c r="H2721">
        <v>-0.22974613000000002</v>
      </c>
    </row>
    <row r="2722" spans="1:8" x14ac:dyDescent="0.2">
      <c r="A2722" t="s">
        <v>4390</v>
      </c>
      <c r="B2722" t="s">
        <v>9768</v>
      </c>
      <c r="C2722" t="s">
        <v>5518</v>
      </c>
      <c r="G2722">
        <v>-7.2736067999999959E-2</v>
      </c>
      <c r="H2722">
        <v>-0.23015888650000005</v>
      </c>
    </row>
    <row r="2723" spans="1:8" x14ac:dyDescent="0.2">
      <c r="A2723" t="s">
        <v>3616</v>
      </c>
      <c r="B2723" t="s">
        <v>9769</v>
      </c>
      <c r="C2723" t="s">
        <v>6043</v>
      </c>
      <c r="D2723">
        <v>0.34162614500000033</v>
      </c>
      <c r="F2723">
        <v>-7.14499802500001E-2</v>
      </c>
      <c r="G2723">
        <v>-0.21141666550000004</v>
      </c>
      <c r="H2723">
        <v>-0.23044862274999989</v>
      </c>
    </row>
    <row r="2724" spans="1:8" x14ac:dyDescent="0.2">
      <c r="A2724" t="s">
        <v>1348</v>
      </c>
      <c r="B2724" t="s">
        <v>9770</v>
      </c>
      <c r="C2724" t="s">
        <v>6077</v>
      </c>
      <c r="D2724">
        <v>0.30733446900000005</v>
      </c>
      <c r="F2724">
        <v>-8.1541767000000084E-2</v>
      </c>
      <c r="G2724">
        <v>-4.5908137749999918E-2</v>
      </c>
      <c r="H2724">
        <v>-0.23047895250000008</v>
      </c>
    </row>
    <row r="2725" spans="1:8" x14ac:dyDescent="0.2">
      <c r="A2725" t="s">
        <v>3925</v>
      </c>
      <c r="B2725" t="s">
        <v>9771</v>
      </c>
      <c r="C2725" t="s">
        <v>445</v>
      </c>
      <c r="D2725">
        <v>0.19318049524999997</v>
      </c>
      <c r="F2725">
        <v>-0.14572018099999995</v>
      </c>
      <c r="G2725">
        <v>-0.33207545524999998</v>
      </c>
      <c r="H2725">
        <v>-0.23094335974999999</v>
      </c>
    </row>
    <row r="2726" spans="1:8" x14ac:dyDescent="0.2">
      <c r="A2726" t="s">
        <v>3947</v>
      </c>
      <c r="B2726" t="s">
        <v>9772</v>
      </c>
      <c r="C2726" t="s">
        <v>791</v>
      </c>
      <c r="D2726">
        <v>1.01866662675</v>
      </c>
      <c r="F2726">
        <v>-0.1316459010000002</v>
      </c>
      <c r="G2726">
        <v>-0.29544511225000014</v>
      </c>
      <c r="H2726">
        <v>-0.23113276650000036</v>
      </c>
    </row>
    <row r="2727" spans="1:8" x14ac:dyDescent="0.2">
      <c r="A2727" t="s">
        <v>5373</v>
      </c>
      <c r="B2727" t="s">
        <v>9773</v>
      </c>
      <c r="C2727" t="s">
        <v>796</v>
      </c>
      <c r="F2727">
        <v>-0.16812715474999995</v>
      </c>
      <c r="G2727">
        <v>-0.28809676149999991</v>
      </c>
      <c r="H2727">
        <v>-0.23129479850000009</v>
      </c>
    </row>
    <row r="2728" spans="1:8" x14ac:dyDescent="0.2">
      <c r="A2728" t="s">
        <v>4277</v>
      </c>
      <c r="B2728" t="s">
        <v>9774</v>
      </c>
      <c r="C2728" t="s">
        <v>791</v>
      </c>
      <c r="D2728">
        <v>0.13067582250000009</v>
      </c>
      <c r="F2728">
        <v>0.22310303374999979</v>
      </c>
      <c r="G2728">
        <v>4.5180751000000123E-2</v>
      </c>
      <c r="H2728">
        <v>-0.23152252074999985</v>
      </c>
    </row>
    <row r="2729" spans="1:8" x14ac:dyDescent="0.2">
      <c r="A2729" t="s">
        <v>2178</v>
      </c>
      <c r="B2729" t="s">
        <v>9775</v>
      </c>
      <c r="C2729" t="s">
        <v>6199</v>
      </c>
      <c r="D2729">
        <v>0.14061992175000018</v>
      </c>
      <c r="F2729">
        <v>-0.38351936349999982</v>
      </c>
      <c r="G2729">
        <v>-8.657826825000009E-2</v>
      </c>
      <c r="H2729">
        <v>-0.23218828500000008</v>
      </c>
    </row>
    <row r="2730" spans="1:8" x14ac:dyDescent="0.2">
      <c r="A2730" t="s">
        <v>1647</v>
      </c>
      <c r="B2730" t="s">
        <v>9776</v>
      </c>
      <c r="C2730" t="s">
        <v>6388</v>
      </c>
      <c r="D2730">
        <v>-0.12148714874999994</v>
      </c>
      <c r="F2730">
        <v>-0.32586804825000032</v>
      </c>
      <c r="G2730">
        <v>-0.41020797000000025</v>
      </c>
      <c r="H2730">
        <v>-0.23251040050000016</v>
      </c>
    </row>
    <row r="2731" spans="1:8" x14ac:dyDescent="0.2">
      <c r="A2731" t="s">
        <v>1971</v>
      </c>
      <c r="B2731" t="s">
        <v>9777</v>
      </c>
      <c r="C2731" t="s">
        <v>791</v>
      </c>
      <c r="D2731">
        <v>0.30239826650000018</v>
      </c>
      <c r="F2731">
        <v>-5.6611707750000073E-2</v>
      </c>
      <c r="G2731">
        <v>-0.24447101625000003</v>
      </c>
      <c r="H2731">
        <v>-0.23327726974999974</v>
      </c>
    </row>
    <row r="2732" spans="1:8" x14ac:dyDescent="0.2">
      <c r="A2732" t="s">
        <v>1208</v>
      </c>
      <c r="B2732" t="s">
        <v>9778</v>
      </c>
      <c r="C2732" t="s">
        <v>6025</v>
      </c>
      <c r="D2732">
        <v>0.36218614074999977</v>
      </c>
      <c r="F2732">
        <v>-0.12919233449999989</v>
      </c>
      <c r="G2732">
        <v>-0.12614804075000016</v>
      </c>
      <c r="H2732">
        <v>-0.23350697174999999</v>
      </c>
    </row>
    <row r="2733" spans="1:8" x14ac:dyDescent="0.2">
      <c r="A2733" t="s">
        <v>1391</v>
      </c>
      <c r="B2733" t="s">
        <v>9779</v>
      </c>
      <c r="C2733" t="s">
        <v>791</v>
      </c>
      <c r="D2733">
        <v>0.18100458475000006</v>
      </c>
      <c r="F2733">
        <v>-5.2352786999999942E-2</v>
      </c>
      <c r="G2733">
        <v>-0.34751464200000004</v>
      </c>
      <c r="H2733">
        <v>-0.234019915</v>
      </c>
    </row>
    <row r="2734" spans="1:8" x14ac:dyDescent="0.2">
      <c r="A2734" t="s">
        <v>3819</v>
      </c>
      <c r="B2734" t="s">
        <v>9780</v>
      </c>
      <c r="C2734" t="s">
        <v>791</v>
      </c>
      <c r="D2734">
        <v>0.311199063</v>
      </c>
      <c r="F2734">
        <v>2.270069525000001E-2</v>
      </c>
      <c r="G2734">
        <v>0.28380501574999983</v>
      </c>
      <c r="H2734">
        <v>-0.23435628575000003</v>
      </c>
    </row>
    <row r="2735" spans="1:8" x14ac:dyDescent="0.2">
      <c r="A2735" t="s">
        <v>3440</v>
      </c>
      <c r="B2735" t="s">
        <v>9781</v>
      </c>
      <c r="C2735" t="s">
        <v>6099</v>
      </c>
      <c r="D2735">
        <v>0.28483912649999998</v>
      </c>
      <c r="F2735">
        <v>-0.13142630874999997</v>
      </c>
      <c r="G2735">
        <v>-0.47184189399999993</v>
      </c>
      <c r="H2735">
        <v>-0.2352271439999998</v>
      </c>
    </row>
    <row r="2736" spans="1:8" x14ac:dyDescent="0.2">
      <c r="A2736" t="s">
        <v>1035</v>
      </c>
      <c r="B2736" t="s">
        <v>9782</v>
      </c>
      <c r="C2736" t="s">
        <v>62</v>
      </c>
      <c r="D2736">
        <v>-0.13625109250000014</v>
      </c>
      <c r="F2736">
        <v>-0.18012661799999999</v>
      </c>
      <c r="G2736">
        <v>0.26814189224999979</v>
      </c>
      <c r="H2736">
        <v>-0.23526165025000012</v>
      </c>
    </row>
    <row r="2737" spans="1:8" x14ac:dyDescent="0.2">
      <c r="A2737" t="s">
        <v>2311</v>
      </c>
      <c r="B2737" t="s">
        <v>9783</v>
      </c>
      <c r="C2737" t="s">
        <v>5488</v>
      </c>
      <c r="D2737">
        <v>5.617494850000012E-2</v>
      </c>
      <c r="F2737">
        <v>0.24237014849999977</v>
      </c>
      <c r="G2737">
        <v>0.31626962400000014</v>
      </c>
      <c r="H2737">
        <v>-0.23609767425000017</v>
      </c>
    </row>
    <row r="2738" spans="1:8" x14ac:dyDescent="0.2">
      <c r="A2738" t="s">
        <v>800</v>
      </c>
      <c r="B2738" t="s">
        <v>9784</v>
      </c>
      <c r="C2738" t="s">
        <v>791</v>
      </c>
      <c r="D2738">
        <v>3.1337180249999916E-2</v>
      </c>
      <c r="F2738">
        <v>7.990875499999997E-2</v>
      </c>
      <c r="G2738">
        <v>6.1683343499999876E-2</v>
      </c>
      <c r="H2738">
        <v>-0.23621210025000011</v>
      </c>
    </row>
    <row r="2739" spans="1:8" x14ac:dyDescent="0.2">
      <c r="A2739" t="s">
        <v>1293</v>
      </c>
      <c r="B2739" t="s">
        <v>9785</v>
      </c>
      <c r="C2739" t="s">
        <v>6174</v>
      </c>
      <c r="D2739">
        <v>0.18037074700000005</v>
      </c>
      <c r="F2739">
        <v>-0.25380273324999997</v>
      </c>
      <c r="G2739">
        <v>-0.34510301750000016</v>
      </c>
      <c r="H2739">
        <v>-0.23683891625000003</v>
      </c>
    </row>
    <row r="2740" spans="1:8" x14ac:dyDescent="0.2">
      <c r="A2740" t="s">
        <v>3057</v>
      </c>
      <c r="B2740" t="s">
        <v>9786</v>
      </c>
      <c r="C2740" t="s">
        <v>5927</v>
      </c>
      <c r="D2740">
        <v>0.49145879200000003</v>
      </c>
      <c r="F2740">
        <v>2.3184201499999786E-2</v>
      </c>
      <c r="G2740">
        <v>-5.6385440000001437E-3</v>
      </c>
      <c r="H2740">
        <v>-0.23765791400000003</v>
      </c>
    </row>
    <row r="2741" spans="1:8" x14ac:dyDescent="0.2">
      <c r="A2741" t="s">
        <v>1432</v>
      </c>
      <c r="B2741" t="s">
        <v>9787</v>
      </c>
      <c r="C2741" t="s">
        <v>789</v>
      </c>
      <c r="D2741">
        <v>-0.37539251975000021</v>
      </c>
      <c r="F2741">
        <v>1.1238143732500001</v>
      </c>
      <c r="G2741">
        <v>1.6734756367499999</v>
      </c>
      <c r="H2741">
        <v>-0.23771416824999986</v>
      </c>
    </row>
    <row r="2742" spans="1:8" x14ac:dyDescent="0.2">
      <c r="A2742" t="s">
        <v>2369</v>
      </c>
      <c r="B2742" t="s">
        <v>9788</v>
      </c>
      <c r="C2742" t="s">
        <v>791</v>
      </c>
      <c r="D2742">
        <v>-0.39958466449999985</v>
      </c>
      <c r="F2742">
        <v>-0.10516052424999996</v>
      </c>
      <c r="G2742">
        <v>0.11812112974999964</v>
      </c>
      <c r="H2742">
        <v>-0.23773118750000025</v>
      </c>
    </row>
    <row r="2743" spans="1:8" x14ac:dyDescent="0.2">
      <c r="A2743" t="s">
        <v>2127</v>
      </c>
      <c r="B2743" t="s">
        <v>9789</v>
      </c>
      <c r="C2743" t="s">
        <v>791</v>
      </c>
      <c r="D2743">
        <v>0.57916661700000016</v>
      </c>
      <c r="F2743">
        <v>-3.620532624999976E-2</v>
      </c>
      <c r="G2743">
        <v>-0.25484917775000016</v>
      </c>
      <c r="H2743">
        <v>-0.23775169125000009</v>
      </c>
    </row>
    <row r="2744" spans="1:8" x14ac:dyDescent="0.2">
      <c r="A2744" t="s">
        <v>1612</v>
      </c>
      <c r="B2744" t="s">
        <v>9790</v>
      </c>
      <c r="C2744" t="s">
        <v>6147</v>
      </c>
      <c r="D2744">
        <v>0.21610174874999974</v>
      </c>
      <c r="F2744">
        <v>-0.17682272925000028</v>
      </c>
      <c r="G2744">
        <v>-1.4574518250000026E-2</v>
      </c>
      <c r="H2744">
        <v>-0.23820730824999992</v>
      </c>
    </row>
    <row r="2745" spans="1:8" x14ac:dyDescent="0.2">
      <c r="A2745" t="s">
        <v>4991</v>
      </c>
      <c r="B2745" t="s">
        <v>9791</v>
      </c>
      <c r="C2745" t="s">
        <v>733</v>
      </c>
      <c r="D2745">
        <v>0.34816264999999996</v>
      </c>
      <c r="F2745">
        <v>8.1882364249999964E-2</v>
      </c>
      <c r="G2745">
        <v>0.16968832574999984</v>
      </c>
      <c r="H2745">
        <v>-0.2405028754999998</v>
      </c>
    </row>
    <row r="2746" spans="1:8" x14ac:dyDescent="0.2">
      <c r="A2746" t="s">
        <v>2272</v>
      </c>
      <c r="B2746" t="s">
        <v>9792</v>
      </c>
      <c r="C2746" t="s">
        <v>744</v>
      </c>
      <c r="D2746">
        <v>1.8408066749999813E-2</v>
      </c>
      <c r="F2746">
        <v>2.3926648999999963E-2</v>
      </c>
      <c r="G2746">
        <v>-0.30260139824999999</v>
      </c>
      <c r="H2746">
        <v>-0.24054115425000003</v>
      </c>
    </row>
    <row r="2747" spans="1:8" x14ac:dyDescent="0.2">
      <c r="A2747" t="s">
        <v>1884</v>
      </c>
      <c r="B2747" t="s">
        <v>9793</v>
      </c>
      <c r="C2747" t="s">
        <v>6072</v>
      </c>
      <c r="D2747">
        <v>0.31482916450000015</v>
      </c>
      <c r="F2747">
        <v>-0.17222731224999982</v>
      </c>
      <c r="G2747">
        <v>-7.1923735250000023E-2</v>
      </c>
      <c r="H2747">
        <v>-0.2406838692499999</v>
      </c>
    </row>
    <row r="2748" spans="1:8" x14ac:dyDescent="0.2">
      <c r="A2748" t="s">
        <v>4518</v>
      </c>
      <c r="B2748" t="s">
        <v>9794</v>
      </c>
      <c r="C2748" t="s">
        <v>668</v>
      </c>
      <c r="D2748">
        <v>0.57219915649999997</v>
      </c>
      <c r="F2748">
        <v>-0.14830902474999999</v>
      </c>
      <c r="G2748">
        <v>-0.154972999</v>
      </c>
      <c r="H2748">
        <v>-0.24086220100000005</v>
      </c>
    </row>
    <row r="2749" spans="1:8" x14ac:dyDescent="0.2">
      <c r="A2749" t="s">
        <v>2878</v>
      </c>
      <c r="B2749" t="s">
        <v>9795</v>
      </c>
      <c r="C2749" t="s">
        <v>6126</v>
      </c>
      <c r="D2749">
        <v>0.23999851800000005</v>
      </c>
      <c r="F2749">
        <v>-7.6140461749999985E-2</v>
      </c>
      <c r="G2749">
        <v>-0.45186434399999997</v>
      </c>
      <c r="H2749">
        <v>-0.24093509000000005</v>
      </c>
    </row>
    <row r="2750" spans="1:8" x14ac:dyDescent="0.2">
      <c r="A2750" t="s">
        <v>3601</v>
      </c>
      <c r="B2750" t="s">
        <v>9796</v>
      </c>
      <c r="C2750" t="s">
        <v>791</v>
      </c>
      <c r="D2750">
        <v>0.1072498792500003</v>
      </c>
      <c r="F2750">
        <v>-0.12887327275000002</v>
      </c>
      <c r="G2750">
        <v>-0.36235494100000004</v>
      </c>
      <c r="H2750">
        <v>-0.24104218124999996</v>
      </c>
    </row>
    <row r="2751" spans="1:8" x14ac:dyDescent="0.2">
      <c r="A2751" t="s">
        <v>1501</v>
      </c>
      <c r="B2751" t="s">
        <v>9797</v>
      </c>
      <c r="C2751" t="s">
        <v>151</v>
      </c>
      <c r="D2751">
        <v>0.72780389875000007</v>
      </c>
      <c r="F2751">
        <v>-0.10270035624999993</v>
      </c>
      <c r="G2751">
        <v>-2.4953681249999957E-2</v>
      </c>
      <c r="H2751">
        <v>-0.2411468235</v>
      </c>
    </row>
    <row r="2752" spans="1:8" x14ac:dyDescent="0.2">
      <c r="A2752" t="s">
        <v>849</v>
      </c>
      <c r="B2752" t="s">
        <v>9798</v>
      </c>
      <c r="C2752" t="s">
        <v>791</v>
      </c>
      <c r="D2752">
        <v>0.72484316424999973</v>
      </c>
      <c r="F2752">
        <v>7.4071807249999941E-2</v>
      </c>
      <c r="G2752">
        <v>-0.10492815200000009</v>
      </c>
      <c r="H2752">
        <v>-0.24137086025000032</v>
      </c>
    </row>
    <row r="2753" spans="1:8" x14ac:dyDescent="0.2">
      <c r="A2753" t="s">
        <v>2848</v>
      </c>
      <c r="B2753" t="s">
        <v>9799</v>
      </c>
      <c r="C2753" t="s">
        <v>301</v>
      </c>
      <c r="D2753">
        <v>0.14548469850000001</v>
      </c>
      <c r="F2753">
        <v>5.9521276750000102E-2</v>
      </c>
      <c r="G2753">
        <v>0.11519656425000012</v>
      </c>
      <c r="H2753">
        <v>-0.24166665875000018</v>
      </c>
    </row>
    <row r="2754" spans="1:8" x14ac:dyDescent="0.2">
      <c r="A2754" t="s">
        <v>3670</v>
      </c>
      <c r="B2754" t="s">
        <v>9800</v>
      </c>
      <c r="C2754" t="s">
        <v>791</v>
      </c>
      <c r="D2754">
        <v>0.10435602925000023</v>
      </c>
      <c r="F2754">
        <v>-0.14936464475000008</v>
      </c>
      <c r="G2754">
        <v>-0.46393711825000017</v>
      </c>
      <c r="H2754">
        <v>-0.24264408524999989</v>
      </c>
    </row>
    <row r="2755" spans="1:8" x14ac:dyDescent="0.2">
      <c r="A2755" t="s">
        <v>3043</v>
      </c>
      <c r="B2755" t="s">
        <v>9801</v>
      </c>
      <c r="C2755" t="s">
        <v>6268</v>
      </c>
      <c r="D2755">
        <v>5.6653072749999846E-2</v>
      </c>
      <c r="F2755">
        <v>-1.0943840000000087E-2</v>
      </c>
      <c r="G2755">
        <v>0.13434647150000001</v>
      </c>
      <c r="H2755">
        <v>-0.24294654799999985</v>
      </c>
    </row>
    <row r="2756" spans="1:8" x14ac:dyDescent="0.2">
      <c r="A2756" t="s">
        <v>5001</v>
      </c>
      <c r="B2756" t="s">
        <v>9802</v>
      </c>
      <c r="C2756" t="s">
        <v>575</v>
      </c>
      <c r="D2756">
        <v>0.52885645974999984</v>
      </c>
      <c r="F2756">
        <v>-0.10575782125000002</v>
      </c>
      <c r="G2756">
        <v>5.3650347750000049E-2</v>
      </c>
      <c r="H2756">
        <v>-0.24326480474999979</v>
      </c>
    </row>
    <row r="2757" spans="1:8" x14ac:dyDescent="0.2">
      <c r="A2757" t="s">
        <v>2313</v>
      </c>
      <c r="B2757" t="s">
        <v>9803</v>
      </c>
      <c r="C2757" t="s">
        <v>7025</v>
      </c>
      <c r="D2757">
        <v>0.18454309174999986</v>
      </c>
      <c r="F2757">
        <v>-0.50868886549999981</v>
      </c>
      <c r="G2757">
        <v>-0.19673655874999971</v>
      </c>
      <c r="H2757">
        <v>-0.24349402299999978</v>
      </c>
    </row>
    <row r="2758" spans="1:8" x14ac:dyDescent="0.2">
      <c r="A2758" t="s">
        <v>1062</v>
      </c>
      <c r="B2758" t="s">
        <v>9804</v>
      </c>
      <c r="C2758" t="s">
        <v>6485</v>
      </c>
      <c r="D2758">
        <v>-0.27589548174999989</v>
      </c>
      <c r="F2758">
        <v>-0.30181139150000019</v>
      </c>
      <c r="G2758">
        <v>-0.14731520675000004</v>
      </c>
      <c r="H2758">
        <v>-0.24366248375000024</v>
      </c>
    </row>
    <row r="2759" spans="1:8" x14ac:dyDescent="0.2">
      <c r="A2759" t="s">
        <v>3744</v>
      </c>
      <c r="B2759" t="s">
        <v>9805</v>
      </c>
      <c r="C2759" t="s">
        <v>515</v>
      </c>
      <c r="D2759">
        <v>0.52682704575000017</v>
      </c>
      <c r="F2759">
        <v>0.13672052125000017</v>
      </c>
      <c r="G2759">
        <v>0.27656428025000007</v>
      </c>
      <c r="H2759">
        <v>-0.24494299825000013</v>
      </c>
    </row>
    <row r="2760" spans="1:8" x14ac:dyDescent="0.2">
      <c r="A2760" t="s">
        <v>4904</v>
      </c>
      <c r="B2760" t="s">
        <v>9806</v>
      </c>
      <c r="C2760" t="s">
        <v>683</v>
      </c>
      <c r="D2760">
        <v>2.0801015250000051E-2</v>
      </c>
      <c r="F2760">
        <v>-0.14407162374999993</v>
      </c>
      <c r="G2760">
        <v>-0.49401312575</v>
      </c>
      <c r="H2760">
        <v>-0.24499513524999991</v>
      </c>
    </row>
    <row r="2761" spans="1:8" x14ac:dyDescent="0.2">
      <c r="A2761" t="s">
        <v>4440</v>
      </c>
      <c r="B2761" t="s">
        <v>9807</v>
      </c>
      <c r="C2761" t="s">
        <v>791</v>
      </c>
      <c r="D2761">
        <v>-0.24105103100000003</v>
      </c>
      <c r="F2761">
        <v>8.7162666250000242E-2</v>
      </c>
      <c r="G2761">
        <v>0.34664151074999994</v>
      </c>
      <c r="H2761">
        <v>-0.24502523999999992</v>
      </c>
    </row>
    <row r="2762" spans="1:8" x14ac:dyDescent="0.2">
      <c r="A2762" t="s">
        <v>2984</v>
      </c>
      <c r="B2762" t="s">
        <v>9808</v>
      </c>
      <c r="C2762" t="s">
        <v>6713</v>
      </c>
      <c r="D2762">
        <v>-0.82483802600000011</v>
      </c>
      <c r="F2762">
        <v>0.52903276200000005</v>
      </c>
      <c r="G2762">
        <v>0.52834814024999999</v>
      </c>
      <c r="H2762">
        <v>-0.24556596074999981</v>
      </c>
    </row>
    <row r="2763" spans="1:8" x14ac:dyDescent="0.2">
      <c r="A2763" t="s">
        <v>2828</v>
      </c>
      <c r="B2763" t="s">
        <v>9809</v>
      </c>
      <c r="C2763" t="s">
        <v>791</v>
      </c>
      <c r="D2763">
        <v>0.59611552624999975</v>
      </c>
      <c r="F2763">
        <v>-0.32819853924999981</v>
      </c>
      <c r="G2763">
        <v>-0.11749002200000007</v>
      </c>
      <c r="H2763">
        <v>-0.24570024075000013</v>
      </c>
    </row>
    <row r="2764" spans="1:8" x14ac:dyDescent="0.2">
      <c r="A2764" t="s">
        <v>1942</v>
      </c>
      <c r="B2764" t="s">
        <v>9810</v>
      </c>
      <c r="C2764" t="s">
        <v>220</v>
      </c>
      <c r="D2764">
        <v>0.53769611349999991</v>
      </c>
      <c r="F2764">
        <v>7.9999617499998711E-3</v>
      </c>
      <c r="G2764">
        <v>-0.42623268775000001</v>
      </c>
      <c r="H2764">
        <v>-0.24590501024999992</v>
      </c>
    </row>
    <row r="2765" spans="1:8" x14ac:dyDescent="0.2">
      <c r="A2765" t="s">
        <v>1610</v>
      </c>
      <c r="B2765" t="s">
        <v>9811</v>
      </c>
      <c r="C2765" t="s">
        <v>129</v>
      </c>
      <c r="D2765">
        <v>0.21878625174999969</v>
      </c>
      <c r="F2765">
        <v>0.25778329150000012</v>
      </c>
      <c r="G2765">
        <v>0.51428438600000004</v>
      </c>
      <c r="H2765">
        <v>-0.24696424425000016</v>
      </c>
    </row>
    <row r="2766" spans="1:8" x14ac:dyDescent="0.2">
      <c r="A2766" t="s">
        <v>5372</v>
      </c>
      <c r="B2766" t="s">
        <v>9812</v>
      </c>
      <c r="C2766" t="s">
        <v>6975</v>
      </c>
      <c r="F2766">
        <v>-2.8952686999999918E-2</v>
      </c>
      <c r="G2766">
        <v>-0.19988432450000002</v>
      </c>
      <c r="H2766">
        <v>-0.24808848599999994</v>
      </c>
    </row>
    <row r="2767" spans="1:8" x14ac:dyDescent="0.2">
      <c r="A2767" t="s">
        <v>3182</v>
      </c>
      <c r="B2767" t="s">
        <v>9813</v>
      </c>
      <c r="C2767" t="s">
        <v>431</v>
      </c>
      <c r="D2767">
        <v>0.61438051999999999</v>
      </c>
      <c r="F2767">
        <v>0.14100818675000013</v>
      </c>
      <c r="G2767">
        <v>8.6011655749999638E-2</v>
      </c>
      <c r="H2767">
        <v>-0.24828640925000028</v>
      </c>
    </row>
    <row r="2768" spans="1:8" x14ac:dyDescent="0.2">
      <c r="A2768" t="s">
        <v>4076</v>
      </c>
      <c r="B2768" t="s">
        <v>9814</v>
      </c>
      <c r="C2768" t="s">
        <v>791</v>
      </c>
      <c r="D2768">
        <v>0.20939782274999996</v>
      </c>
      <c r="F2768">
        <v>-0.34500055175000022</v>
      </c>
      <c r="G2768">
        <v>-0.21434286999999988</v>
      </c>
      <c r="H2768">
        <v>-0.24834591874999987</v>
      </c>
    </row>
    <row r="2769" spans="1:8" x14ac:dyDescent="0.2">
      <c r="A2769" t="s">
        <v>1297</v>
      </c>
      <c r="B2769" t="s">
        <v>9815</v>
      </c>
      <c r="C2769" t="s">
        <v>6089</v>
      </c>
      <c r="D2769">
        <v>0.29447539250000004</v>
      </c>
      <c r="F2769">
        <v>-1.7239807000000176E-2</v>
      </c>
      <c r="G2769">
        <v>3.5707660750000036E-2</v>
      </c>
      <c r="H2769">
        <v>-0.24925662149999986</v>
      </c>
    </row>
    <row r="2770" spans="1:8" x14ac:dyDescent="0.2">
      <c r="A2770" t="s">
        <v>4874</v>
      </c>
      <c r="B2770" t="s">
        <v>9816</v>
      </c>
      <c r="C2770" t="s">
        <v>6343</v>
      </c>
      <c r="D2770">
        <v>-4.7268386749999995E-2</v>
      </c>
      <c r="F2770">
        <v>-0.11579288824999999</v>
      </c>
      <c r="G2770">
        <v>-9.0823974500000126E-2</v>
      </c>
      <c r="H2770">
        <v>-0.24927183849999995</v>
      </c>
    </row>
    <row r="2771" spans="1:8" x14ac:dyDescent="0.2">
      <c r="A2771" t="s">
        <v>3871</v>
      </c>
      <c r="B2771" t="s">
        <v>9817</v>
      </c>
      <c r="C2771" t="s">
        <v>6287</v>
      </c>
      <c r="D2771">
        <v>3.5601097749999956E-2</v>
      </c>
      <c r="F2771">
        <v>-0.35301158474999983</v>
      </c>
      <c r="G2771">
        <v>-0.57506271325000002</v>
      </c>
      <c r="H2771">
        <v>-0.24959741675000024</v>
      </c>
    </row>
    <row r="2772" spans="1:8" x14ac:dyDescent="0.2">
      <c r="A2772" t="s">
        <v>2373</v>
      </c>
      <c r="B2772" t="s">
        <v>9818</v>
      </c>
      <c r="C2772" t="s">
        <v>791</v>
      </c>
      <c r="D2772">
        <v>0.31760811499999975</v>
      </c>
      <c r="F2772">
        <v>-0.14400678575</v>
      </c>
      <c r="G2772">
        <v>-0.22979529974999993</v>
      </c>
      <c r="H2772">
        <v>-0.25001566449999985</v>
      </c>
    </row>
    <row r="2773" spans="1:8" x14ac:dyDescent="0.2">
      <c r="A2773" t="s">
        <v>3745</v>
      </c>
      <c r="B2773" t="s">
        <v>9819</v>
      </c>
      <c r="C2773" t="s">
        <v>6320</v>
      </c>
      <c r="D2773">
        <v>-9.9326047499998602E-3</v>
      </c>
      <c r="F2773">
        <v>-7.750217000000178E-3</v>
      </c>
      <c r="G2773">
        <v>-4.831810950000006E-2</v>
      </c>
      <c r="H2773">
        <v>-0.25047354625000012</v>
      </c>
    </row>
    <row r="2774" spans="1:8" x14ac:dyDescent="0.2">
      <c r="A2774" t="s">
        <v>2413</v>
      </c>
      <c r="B2774" t="s">
        <v>9820</v>
      </c>
      <c r="C2774" t="s">
        <v>789</v>
      </c>
      <c r="D2774">
        <v>0.90123122950000001</v>
      </c>
      <c r="F2774">
        <v>0.65817858074999991</v>
      </c>
      <c r="G2774">
        <v>0.54976762975000026</v>
      </c>
      <c r="H2774">
        <v>-0.25052740874999979</v>
      </c>
    </row>
    <row r="2775" spans="1:8" x14ac:dyDescent="0.2">
      <c r="A2775" t="s">
        <v>3761</v>
      </c>
      <c r="B2775" t="s">
        <v>9821</v>
      </c>
      <c r="C2775" t="s">
        <v>6214</v>
      </c>
      <c r="D2775">
        <v>0.11790063100000034</v>
      </c>
      <c r="F2775">
        <v>-0.25651944650000003</v>
      </c>
      <c r="G2775">
        <v>-0.16323147700000007</v>
      </c>
      <c r="H2775">
        <v>-0.2506822962500001</v>
      </c>
    </row>
    <row r="2776" spans="1:8" x14ac:dyDescent="0.2">
      <c r="A2776" t="s">
        <v>1097</v>
      </c>
      <c r="B2776" t="s">
        <v>9822</v>
      </c>
      <c r="C2776" t="s">
        <v>69</v>
      </c>
      <c r="D2776">
        <v>0.26369996874999979</v>
      </c>
      <c r="F2776">
        <v>7.0684903750000042E-2</v>
      </c>
      <c r="G2776">
        <v>3.4353914500000159E-2</v>
      </c>
      <c r="H2776">
        <v>-0.25110962299999989</v>
      </c>
    </row>
    <row r="2777" spans="1:8" x14ac:dyDescent="0.2">
      <c r="A2777" t="s">
        <v>1852</v>
      </c>
      <c r="B2777" t="s">
        <v>9823</v>
      </c>
      <c r="C2777" t="s">
        <v>791</v>
      </c>
      <c r="D2777">
        <v>0.31551386725000008</v>
      </c>
      <c r="F2777">
        <v>-0.13417524950000018</v>
      </c>
      <c r="G2777">
        <v>-0.47043758250000001</v>
      </c>
      <c r="H2777">
        <v>-0.25145782899999974</v>
      </c>
    </row>
    <row r="2778" spans="1:8" x14ac:dyDescent="0.2">
      <c r="A2778" t="s">
        <v>3160</v>
      </c>
      <c r="B2778" t="s">
        <v>9824</v>
      </c>
      <c r="C2778" t="s">
        <v>6233</v>
      </c>
      <c r="D2778">
        <v>0.10171190449999989</v>
      </c>
      <c r="F2778">
        <v>5.9232197999999986E-2</v>
      </c>
      <c r="G2778">
        <v>1.3893368500000024E-2</v>
      </c>
      <c r="H2778">
        <v>-0.25334402725000027</v>
      </c>
    </row>
    <row r="2779" spans="1:8" x14ac:dyDescent="0.2">
      <c r="A2779" t="s">
        <v>4705</v>
      </c>
      <c r="B2779" t="s">
        <v>9825</v>
      </c>
      <c r="C2779" t="s">
        <v>735</v>
      </c>
      <c r="D2779">
        <v>0.84044191975000004</v>
      </c>
      <c r="F2779">
        <v>-0.11167376849999987</v>
      </c>
      <c r="G2779">
        <v>9.7972687500002195E-3</v>
      </c>
      <c r="H2779">
        <v>-0.2539484352500001</v>
      </c>
    </row>
    <row r="2780" spans="1:8" x14ac:dyDescent="0.2">
      <c r="A2780" t="s">
        <v>1645</v>
      </c>
      <c r="B2780" t="s">
        <v>9826</v>
      </c>
      <c r="C2780" t="s">
        <v>791</v>
      </c>
      <c r="D2780">
        <v>0.12377916800000031</v>
      </c>
      <c r="F2780">
        <v>-0.17630615999999996</v>
      </c>
      <c r="G2780">
        <v>-0.14290523199999988</v>
      </c>
      <c r="H2780">
        <v>-0.25400908024999991</v>
      </c>
    </row>
    <row r="2781" spans="1:8" x14ac:dyDescent="0.2">
      <c r="A2781" t="s">
        <v>3611</v>
      </c>
      <c r="B2781" t="s">
        <v>9827</v>
      </c>
      <c r="C2781" t="s">
        <v>791</v>
      </c>
      <c r="D2781">
        <v>9.1293973750000118E-2</v>
      </c>
      <c r="F2781">
        <v>0.22851753900000002</v>
      </c>
      <c r="G2781">
        <v>-8.0914849000000136E-2</v>
      </c>
      <c r="H2781">
        <v>-0.25426715249999987</v>
      </c>
    </row>
    <row r="2782" spans="1:8" x14ac:dyDescent="0.2">
      <c r="A2782" t="s">
        <v>2696</v>
      </c>
      <c r="B2782" t="s">
        <v>9828</v>
      </c>
      <c r="C2782" t="s">
        <v>791</v>
      </c>
      <c r="D2782">
        <v>0.20454797574999983</v>
      </c>
      <c r="F2782">
        <v>0.10996742550000017</v>
      </c>
      <c r="G2782">
        <v>-3.4010944500000001E-2</v>
      </c>
      <c r="H2782">
        <v>-0.25579313375000012</v>
      </c>
    </row>
    <row r="2783" spans="1:8" x14ac:dyDescent="0.2">
      <c r="A2783" t="s">
        <v>4113</v>
      </c>
      <c r="B2783" t="s">
        <v>9829</v>
      </c>
      <c r="C2783" t="s">
        <v>791</v>
      </c>
      <c r="D2783">
        <v>-2.5301900249999943E-2</v>
      </c>
      <c r="F2783">
        <v>0.36074478300000012</v>
      </c>
      <c r="G2783">
        <v>0.20817699525000008</v>
      </c>
      <c r="H2783">
        <v>-0.25622964074999977</v>
      </c>
    </row>
    <row r="2784" spans="1:8" x14ac:dyDescent="0.2">
      <c r="A2784" t="s">
        <v>2995</v>
      </c>
      <c r="B2784" t="s">
        <v>9830</v>
      </c>
      <c r="C2784" t="s">
        <v>6005</v>
      </c>
      <c r="D2784">
        <v>0.39111932749999989</v>
      </c>
      <c r="F2784">
        <v>-0.16422896249999988</v>
      </c>
      <c r="G2784">
        <v>-0.206739917</v>
      </c>
      <c r="H2784">
        <v>-0.25624159725000001</v>
      </c>
    </row>
    <row r="2785" spans="1:8" x14ac:dyDescent="0.2">
      <c r="A2785" t="s">
        <v>1040</v>
      </c>
      <c r="B2785" t="s">
        <v>9831</v>
      </c>
      <c r="C2785" t="s">
        <v>791</v>
      </c>
      <c r="D2785">
        <v>0.19805918024999988</v>
      </c>
      <c r="F2785">
        <v>0.14891135450000009</v>
      </c>
      <c r="G2785">
        <v>-4.7574115249999702E-2</v>
      </c>
      <c r="H2785">
        <v>-0.25641883124999987</v>
      </c>
    </row>
    <row r="2786" spans="1:8" x14ac:dyDescent="0.2">
      <c r="A2786" t="s">
        <v>2589</v>
      </c>
      <c r="B2786" t="s">
        <v>9832</v>
      </c>
      <c r="C2786" t="s">
        <v>791</v>
      </c>
      <c r="D2786">
        <v>-0.16471317975000013</v>
      </c>
      <c r="F2786">
        <v>-0.15497016899999999</v>
      </c>
      <c r="G2786">
        <v>-0.32347091100000019</v>
      </c>
      <c r="H2786">
        <v>-0.2568107252500002</v>
      </c>
    </row>
    <row r="2787" spans="1:8" x14ac:dyDescent="0.2">
      <c r="A2787" t="s">
        <v>2829</v>
      </c>
      <c r="B2787" t="s">
        <v>9833</v>
      </c>
      <c r="C2787" t="s">
        <v>791</v>
      </c>
      <c r="D2787">
        <v>0.13938630900000021</v>
      </c>
      <c r="F2787">
        <v>0.11007093350000016</v>
      </c>
      <c r="G2787">
        <v>6.8917229999999968E-2</v>
      </c>
      <c r="H2787">
        <v>-0.25730088699999987</v>
      </c>
    </row>
    <row r="2788" spans="1:8" x14ac:dyDescent="0.2">
      <c r="A2788" t="s">
        <v>1186</v>
      </c>
      <c r="B2788" t="s">
        <v>9834</v>
      </c>
      <c r="C2788" t="s">
        <v>5878</v>
      </c>
      <c r="D2788">
        <v>0.57561308574999992</v>
      </c>
      <c r="F2788">
        <v>0.3567906832499998</v>
      </c>
      <c r="G2788">
        <v>0.33545708450000006</v>
      </c>
      <c r="H2788">
        <v>-0.25769371799999996</v>
      </c>
    </row>
    <row r="2789" spans="1:8" x14ac:dyDescent="0.2">
      <c r="A2789" t="s">
        <v>1868</v>
      </c>
      <c r="B2789" t="s">
        <v>9835</v>
      </c>
      <c r="C2789" t="s">
        <v>791</v>
      </c>
      <c r="D2789">
        <v>-0.21961151774999982</v>
      </c>
      <c r="F2789">
        <v>-0.22890482125000014</v>
      </c>
      <c r="G2789">
        <v>-0.35237571224999986</v>
      </c>
      <c r="H2789">
        <v>-0.25825175399999994</v>
      </c>
    </row>
    <row r="2790" spans="1:8" x14ac:dyDescent="0.2">
      <c r="A2790" s="12" t="s">
        <v>3274</v>
      </c>
      <c r="B2790" t="s">
        <v>9836</v>
      </c>
      <c r="C2790" t="s">
        <v>791</v>
      </c>
      <c r="D2790">
        <v>-3.0795666249999871E-2</v>
      </c>
      <c r="F2790">
        <v>0.53966968524999992</v>
      </c>
      <c r="G2790">
        <v>0.76225545949999984</v>
      </c>
      <c r="H2790">
        <v>-0.25888567525000011</v>
      </c>
    </row>
    <row r="2791" spans="1:8" x14ac:dyDescent="0.2">
      <c r="A2791" s="12" t="s">
        <v>3404</v>
      </c>
      <c r="B2791" t="s">
        <v>9837</v>
      </c>
      <c r="C2791" t="s">
        <v>6075</v>
      </c>
      <c r="D2791">
        <v>0.30977669274999986</v>
      </c>
      <c r="F2791">
        <v>-0.45704086450000003</v>
      </c>
      <c r="G2791">
        <v>-0.51052455600000002</v>
      </c>
      <c r="H2791">
        <v>-0.25945532650000014</v>
      </c>
    </row>
    <row r="2792" spans="1:8" x14ac:dyDescent="0.2">
      <c r="A2792" t="s">
        <v>4575</v>
      </c>
      <c r="B2792" t="s">
        <v>9838</v>
      </c>
      <c r="C2792" t="s">
        <v>791</v>
      </c>
      <c r="D2792">
        <v>0.1918330310000001</v>
      </c>
      <c r="F2792">
        <v>-0.42154972574999999</v>
      </c>
      <c r="G2792">
        <v>-0.38752643249999996</v>
      </c>
      <c r="H2792">
        <v>-0.25960557099999998</v>
      </c>
    </row>
    <row r="2793" spans="1:8" x14ac:dyDescent="0.2">
      <c r="A2793" t="s">
        <v>3321</v>
      </c>
      <c r="B2793" t="s">
        <v>9839</v>
      </c>
      <c r="C2793" t="s">
        <v>667</v>
      </c>
      <c r="D2793">
        <v>0.18184751749999992</v>
      </c>
      <c r="F2793">
        <v>0.2021040240000001</v>
      </c>
      <c r="G2793">
        <v>3.1073911750000065E-2</v>
      </c>
      <c r="H2793">
        <v>-0.25978088475</v>
      </c>
    </row>
    <row r="2794" spans="1:8" x14ac:dyDescent="0.2">
      <c r="A2794" t="s">
        <v>3318</v>
      </c>
      <c r="B2794" t="s">
        <v>9840</v>
      </c>
      <c r="C2794" t="s">
        <v>791</v>
      </c>
      <c r="D2794">
        <v>0.39468188450000008</v>
      </c>
      <c r="F2794">
        <v>0.11582895274999995</v>
      </c>
      <c r="G2794">
        <v>-9.7489556249999984E-2</v>
      </c>
      <c r="H2794">
        <v>-0.26048718400000015</v>
      </c>
    </row>
    <row r="2795" spans="1:8" x14ac:dyDescent="0.2">
      <c r="A2795" t="s">
        <v>1229</v>
      </c>
      <c r="B2795" t="s">
        <v>9841</v>
      </c>
      <c r="C2795" t="s">
        <v>5709</v>
      </c>
      <c r="D2795">
        <v>6.2520557750000066E-2</v>
      </c>
      <c r="F2795">
        <v>-0.27810263650000006</v>
      </c>
      <c r="G2795">
        <v>0.24075119475000001</v>
      </c>
      <c r="H2795">
        <v>-0.26056249799999998</v>
      </c>
    </row>
    <row r="2796" spans="1:8" x14ac:dyDescent="0.2">
      <c r="A2796" t="s">
        <v>2949</v>
      </c>
      <c r="B2796" t="s">
        <v>9842</v>
      </c>
      <c r="C2796" t="s">
        <v>791</v>
      </c>
      <c r="D2796">
        <v>0.39338708149999996</v>
      </c>
      <c r="F2796">
        <v>-0.48771338399999997</v>
      </c>
      <c r="G2796">
        <v>-0.50235775324999998</v>
      </c>
      <c r="H2796">
        <v>-0.26142873675000011</v>
      </c>
    </row>
    <row r="2797" spans="1:8" x14ac:dyDescent="0.2">
      <c r="A2797" t="s">
        <v>4409</v>
      </c>
      <c r="B2797" t="s">
        <v>9843</v>
      </c>
      <c r="C2797" t="s">
        <v>791</v>
      </c>
      <c r="D2797">
        <v>0.50917027100000001</v>
      </c>
      <c r="F2797">
        <v>-0.33911706000000019</v>
      </c>
      <c r="G2797">
        <v>-0.63031803225000005</v>
      </c>
      <c r="H2797">
        <v>-0.26173988225000006</v>
      </c>
    </row>
    <row r="2798" spans="1:8" x14ac:dyDescent="0.2">
      <c r="A2798" t="s">
        <v>2989</v>
      </c>
      <c r="B2798" t="s">
        <v>9844</v>
      </c>
      <c r="C2798" t="s">
        <v>6085</v>
      </c>
      <c r="D2798">
        <v>0.29934975000000003</v>
      </c>
      <c r="F2798">
        <v>0.14330484774999996</v>
      </c>
      <c r="G2798">
        <v>3.0546769500000133E-2</v>
      </c>
      <c r="H2798">
        <v>-0.26184354499999996</v>
      </c>
    </row>
    <row r="2799" spans="1:8" x14ac:dyDescent="0.2">
      <c r="A2799" t="s">
        <v>5371</v>
      </c>
      <c r="B2799" t="s">
        <v>9845</v>
      </c>
      <c r="C2799" t="s">
        <v>5518</v>
      </c>
      <c r="G2799">
        <v>0.10192716800000021</v>
      </c>
      <c r="H2799">
        <v>-0.26188120249999991</v>
      </c>
    </row>
    <row r="2800" spans="1:8" x14ac:dyDescent="0.2">
      <c r="A2800" t="s">
        <v>2955</v>
      </c>
      <c r="B2800" t="s">
        <v>9846</v>
      </c>
      <c r="C2800" t="s">
        <v>6150</v>
      </c>
      <c r="D2800">
        <v>0.20863467174999994</v>
      </c>
      <c r="F2800">
        <v>4.4076611000000085E-2</v>
      </c>
      <c r="G2800">
        <v>-1.5820585250000165E-2</v>
      </c>
      <c r="H2800">
        <v>-0.26210261049999983</v>
      </c>
    </row>
    <row r="2801" spans="1:8" x14ac:dyDescent="0.2">
      <c r="A2801" t="s">
        <v>3091</v>
      </c>
      <c r="B2801" t="s">
        <v>9847</v>
      </c>
      <c r="C2801" t="s">
        <v>711</v>
      </c>
      <c r="F2801">
        <v>-0.32607830650000014</v>
      </c>
      <c r="G2801">
        <v>-0.17780373774999986</v>
      </c>
      <c r="H2801">
        <v>-0.26220322250000005</v>
      </c>
    </row>
    <row r="2802" spans="1:8" x14ac:dyDescent="0.2">
      <c r="A2802" t="s">
        <v>2654</v>
      </c>
      <c r="B2802" t="s">
        <v>9848</v>
      </c>
      <c r="C2802" t="s">
        <v>6206</v>
      </c>
      <c r="D2802">
        <v>0.13271337650000004</v>
      </c>
      <c r="F2802">
        <v>4.3035353999999783E-2</v>
      </c>
      <c r="G2802">
        <v>-7.3316133999999963E-2</v>
      </c>
      <c r="H2802">
        <v>-0.26250046450000003</v>
      </c>
    </row>
    <row r="2803" spans="1:8" x14ac:dyDescent="0.2">
      <c r="A2803" t="s">
        <v>832</v>
      </c>
      <c r="B2803" t="s">
        <v>9849</v>
      </c>
      <c r="C2803" t="s">
        <v>791</v>
      </c>
      <c r="D2803">
        <v>0.40539070324999998</v>
      </c>
      <c r="F2803">
        <v>-0.14626100224999997</v>
      </c>
      <c r="G2803">
        <v>-0.60164665949999996</v>
      </c>
      <c r="H2803">
        <v>-0.26251345675000004</v>
      </c>
    </row>
    <row r="2804" spans="1:8" x14ac:dyDescent="0.2">
      <c r="A2804" t="s">
        <v>3531</v>
      </c>
      <c r="B2804" t="s">
        <v>9850</v>
      </c>
      <c r="C2804" t="s">
        <v>791</v>
      </c>
      <c r="D2804">
        <v>-1.2419573249999909E-2</v>
      </c>
      <c r="F2804">
        <v>-0.16499326125000011</v>
      </c>
      <c r="G2804">
        <v>-0.29444982024999999</v>
      </c>
      <c r="H2804">
        <v>-0.26283923175000012</v>
      </c>
    </row>
    <row r="2805" spans="1:8" x14ac:dyDescent="0.2">
      <c r="A2805" t="s">
        <v>1848</v>
      </c>
      <c r="B2805" t="s">
        <v>9851</v>
      </c>
      <c r="C2805" t="s">
        <v>638</v>
      </c>
      <c r="D2805">
        <v>0.62292151424999997</v>
      </c>
      <c r="F2805">
        <v>0.13329726049999985</v>
      </c>
      <c r="G2805">
        <v>0.43686450750000028</v>
      </c>
      <c r="H2805">
        <v>-0.26367766525000003</v>
      </c>
    </row>
    <row r="2806" spans="1:8" x14ac:dyDescent="0.2">
      <c r="A2806" t="s">
        <v>2186</v>
      </c>
      <c r="B2806" t="s">
        <v>9852</v>
      </c>
      <c r="C2806" t="s">
        <v>6041</v>
      </c>
      <c r="D2806">
        <v>0.34538890300000002</v>
      </c>
      <c r="F2806">
        <v>-0.2214402240000001</v>
      </c>
      <c r="G2806">
        <v>-0.43682220450000009</v>
      </c>
      <c r="H2806">
        <v>-0.26420767299999998</v>
      </c>
    </row>
    <row r="2807" spans="1:8" x14ac:dyDescent="0.2">
      <c r="A2807" t="s">
        <v>4383</v>
      </c>
      <c r="B2807" t="s">
        <v>9853</v>
      </c>
      <c r="C2807" t="s">
        <v>6033</v>
      </c>
      <c r="D2807">
        <v>0.35454815825000002</v>
      </c>
      <c r="F2807">
        <v>0.4072341574999998</v>
      </c>
      <c r="G2807">
        <v>0.53351897125000014</v>
      </c>
      <c r="H2807">
        <v>-0.26437985624999988</v>
      </c>
    </row>
    <row r="2808" spans="1:8" x14ac:dyDescent="0.2">
      <c r="A2808" t="s">
        <v>830</v>
      </c>
      <c r="B2808" t="s">
        <v>9854</v>
      </c>
      <c r="C2808" t="s">
        <v>32</v>
      </c>
      <c r="D2808">
        <v>0.23876330124999984</v>
      </c>
      <c r="F2808">
        <v>-0.21673731800000018</v>
      </c>
      <c r="G2808">
        <v>-0.33827343075000016</v>
      </c>
      <c r="H2808">
        <v>-0.26442732299999999</v>
      </c>
    </row>
    <row r="2809" spans="1:8" x14ac:dyDescent="0.2">
      <c r="A2809" t="s">
        <v>4805</v>
      </c>
      <c r="B2809" t="s">
        <v>9855</v>
      </c>
      <c r="C2809" t="s">
        <v>670</v>
      </c>
      <c r="D2809">
        <v>0.99211173299999977</v>
      </c>
      <c r="F2809">
        <v>-0.12752886074999992</v>
      </c>
      <c r="G2809">
        <v>0.12871163799999957</v>
      </c>
      <c r="H2809">
        <v>-0.26493979875000023</v>
      </c>
    </row>
    <row r="2810" spans="1:8" x14ac:dyDescent="0.2">
      <c r="A2810" t="s">
        <v>4073</v>
      </c>
      <c r="B2810" t="s">
        <v>9856</v>
      </c>
      <c r="C2810" t="s">
        <v>6108</v>
      </c>
      <c r="D2810">
        <v>0.27546083575000019</v>
      </c>
      <c r="F2810">
        <v>-0.19054862399999997</v>
      </c>
      <c r="G2810">
        <v>-0.41185388675000006</v>
      </c>
      <c r="H2810">
        <v>-0.26514955400000012</v>
      </c>
    </row>
    <row r="2811" spans="1:8" x14ac:dyDescent="0.2">
      <c r="A2811" t="s">
        <v>2405</v>
      </c>
      <c r="B2811" t="s">
        <v>9857</v>
      </c>
      <c r="C2811" t="s">
        <v>5518</v>
      </c>
      <c r="D2811">
        <v>0.12562266999999988</v>
      </c>
      <c r="F2811">
        <v>0.23627230949999997</v>
      </c>
      <c r="G2811">
        <v>-0.71311929875000002</v>
      </c>
      <c r="H2811">
        <v>-0.26600455224999991</v>
      </c>
    </row>
    <row r="2812" spans="1:8" x14ac:dyDescent="0.2">
      <c r="A2812" t="s">
        <v>2683</v>
      </c>
      <c r="B2812" t="s">
        <v>9858</v>
      </c>
      <c r="C2812" t="s">
        <v>298</v>
      </c>
      <c r="D2812">
        <v>0.15108438349999992</v>
      </c>
      <c r="F2812">
        <v>-0.18457029649999995</v>
      </c>
      <c r="G2812">
        <v>-0.44304421000000022</v>
      </c>
      <c r="H2812">
        <v>-0.26678439924999997</v>
      </c>
    </row>
    <row r="2813" spans="1:8" x14ac:dyDescent="0.2">
      <c r="A2813" t="s">
        <v>3171</v>
      </c>
      <c r="B2813" t="s">
        <v>9859</v>
      </c>
      <c r="C2813" t="s">
        <v>680</v>
      </c>
      <c r="D2813">
        <v>-0.11179017325000011</v>
      </c>
      <c r="F2813">
        <v>-0.36384999075000002</v>
      </c>
      <c r="G2813">
        <v>-0.35438579949999988</v>
      </c>
      <c r="H2813">
        <v>-0.2675659992499998</v>
      </c>
    </row>
    <row r="2814" spans="1:8" x14ac:dyDescent="0.2">
      <c r="A2814" t="s">
        <v>1374</v>
      </c>
      <c r="B2814" t="s">
        <v>9860</v>
      </c>
      <c r="C2814" t="s">
        <v>5949</v>
      </c>
      <c r="D2814">
        <v>0.47176193175000003</v>
      </c>
      <c r="F2814">
        <v>-0.30137665275000003</v>
      </c>
      <c r="G2814">
        <v>1.3147569000000133E-2</v>
      </c>
      <c r="H2814">
        <v>-0.26767763150000018</v>
      </c>
    </row>
    <row r="2815" spans="1:8" x14ac:dyDescent="0.2">
      <c r="A2815" t="s">
        <v>1212</v>
      </c>
      <c r="B2815" t="s">
        <v>9861</v>
      </c>
      <c r="C2815" t="s">
        <v>108</v>
      </c>
      <c r="D2815">
        <v>9.5632564000000045E-2</v>
      </c>
      <c r="F2815">
        <v>0.13078755050000007</v>
      </c>
      <c r="G2815">
        <v>0.10923764925000017</v>
      </c>
      <c r="H2815">
        <v>-0.26817770750000003</v>
      </c>
    </row>
    <row r="2816" spans="1:8" x14ac:dyDescent="0.2">
      <c r="A2816" t="s">
        <v>1103</v>
      </c>
      <c r="B2816" t="s">
        <v>9862</v>
      </c>
      <c r="C2816" t="s">
        <v>6236</v>
      </c>
      <c r="D2816">
        <v>0.10025859100000004</v>
      </c>
      <c r="F2816">
        <v>-2.989799500000033E-2</v>
      </c>
      <c r="G2816">
        <v>-0.37524891124999998</v>
      </c>
      <c r="H2816">
        <v>-0.26831063174999992</v>
      </c>
    </row>
    <row r="2817" spans="1:8" x14ac:dyDescent="0.2">
      <c r="A2817" t="s">
        <v>1129</v>
      </c>
      <c r="B2817" t="s">
        <v>9863</v>
      </c>
      <c r="C2817" t="s">
        <v>77</v>
      </c>
      <c r="D2817">
        <v>0.42665580950000015</v>
      </c>
      <c r="F2817">
        <v>0.13108469149999979</v>
      </c>
      <c r="G2817">
        <v>0.37502403824999969</v>
      </c>
      <c r="H2817">
        <v>-0.26884460000000004</v>
      </c>
    </row>
    <row r="2818" spans="1:8" x14ac:dyDescent="0.2">
      <c r="A2818" t="s">
        <v>771</v>
      </c>
      <c r="B2818" t="s">
        <v>9864</v>
      </c>
      <c r="C2818" t="s">
        <v>13</v>
      </c>
      <c r="D2818">
        <v>-3.3105703500000097E-2</v>
      </c>
      <c r="F2818">
        <v>0.34318748124999998</v>
      </c>
      <c r="G2818">
        <v>0.45441034000000019</v>
      </c>
      <c r="H2818">
        <v>-0.26985289199999996</v>
      </c>
    </row>
    <row r="2819" spans="1:8" x14ac:dyDescent="0.2">
      <c r="A2819" t="s">
        <v>5370</v>
      </c>
      <c r="B2819" t="s">
        <v>9865</v>
      </c>
      <c r="C2819" t="s">
        <v>5491</v>
      </c>
      <c r="G2819">
        <v>-0.2646553000000002</v>
      </c>
      <c r="H2819">
        <v>-0.2700583849999999</v>
      </c>
    </row>
    <row r="2820" spans="1:8" x14ac:dyDescent="0.2">
      <c r="A2820" t="s">
        <v>1584</v>
      </c>
      <c r="B2820" t="s">
        <v>9866</v>
      </c>
      <c r="C2820" t="s">
        <v>5712</v>
      </c>
      <c r="D2820">
        <v>0.44980484650000002</v>
      </c>
      <c r="F2820">
        <v>-0.15001129825000006</v>
      </c>
      <c r="G2820">
        <v>-0.20414546574999981</v>
      </c>
      <c r="H2820">
        <v>-0.27074677650000001</v>
      </c>
    </row>
    <row r="2821" spans="1:8" x14ac:dyDescent="0.2">
      <c r="A2821" t="s">
        <v>848</v>
      </c>
      <c r="B2821" t="s">
        <v>9867</v>
      </c>
      <c r="C2821" t="s">
        <v>791</v>
      </c>
      <c r="D2821">
        <v>0.64815113175000016</v>
      </c>
      <c r="F2821">
        <v>-0.20002000300000014</v>
      </c>
      <c r="G2821">
        <v>-0.37907814824999969</v>
      </c>
      <c r="H2821">
        <v>-0.27090986724999983</v>
      </c>
    </row>
    <row r="2822" spans="1:8" x14ac:dyDescent="0.2">
      <c r="A2822" t="s">
        <v>2523</v>
      </c>
      <c r="B2822" t="s">
        <v>9868</v>
      </c>
      <c r="C2822" t="s">
        <v>680</v>
      </c>
      <c r="D2822">
        <v>-0.12417211625000002</v>
      </c>
      <c r="F2822">
        <v>0.13179140349999999</v>
      </c>
      <c r="G2822">
        <v>7.3254450250000033E-2</v>
      </c>
      <c r="H2822">
        <v>-0.27208653375000019</v>
      </c>
    </row>
    <row r="2823" spans="1:8" x14ac:dyDescent="0.2">
      <c r="A2823" t="s">
        <v>2182</v>
      </c>
      <c r="B2823" t="s">
        <v>9869</v>
      </c>
      <c r="C2823" t="s">
        <v>5769</v>
      </c>
      <c r="D2823">
        <v>0.41626116399999974</v>
      </c>
      <c r="F2823">
        <v>-0.1753772335000002</v>
      </c>
      <c r="G2823">
        <v>-0.2052408285</v>
      </c>
      <c r="H2823">
        <v>-0.27216199725000023</v>
      </c>
    </row>
    <row r="2824" spans="1:8" x14ac:dyDescent="0.2">
      <c r="A2824" t="s">
        <v>2638</v>
      </c>
      <c r="B2824" t="s">
        <v>9870</v>
      </c>
      <c r="C2824" t="s">
        <v>504</v>
      </c>
      <c r="D2824">
        <v>0.754809756</v>
      </c>
      <c r="F2824">
        <v>0.22979305224999999</v>
      </c>
      <c r="G2824">
        <v>9.4249001749999978E-2</v>
      </c>
      <c r="H2824">
        <v>-0.27224586075000001</v>
      </c>
    </row>
    <row r="2825" spans="1:8" x14ac:dyDescent="0.2">
      <c r="A2825" t="s">
        <v>3020</v>
      </c>
      <c r="B2825" t="s">
        <v>9871</v>
      </c>
      <c r="C2825" t="s">
        <v>680</v>
      </c>
      <c r="D2825">
        <v>0.51543606224999994</v>
      </c>
      <c r="F2825">
        <v>0.46986433125000004</v>
      </c>
      <c r="G2825">
        <v>2.3838917500000251E-2</v>
      </c>
      <c r="H2825">
        <v>-0.27319734524999989</v>
      </c>
    </row>
    <row r="2826" spans="1:8" x14ac:dyDescent="0.2">
      <c r="A2826" t="s">
        <v>1221</v>
      </c>
      <c r="B2826" t="s">
        <v>9872</v>
      </c>
      <c r="C2826" t="s">
        <v>791</v>
      </c>
      <c r="D2826">
        <v>0.50528412874999995</v>
      </c>
      <c r="F2826">
        <v>0.12627263475000022</v>
      </c>
      <c r="G2826">
        <v>-5.6328566999999878E-2</v>
      </c>
      <c r="H2826">
        <v>-0.27328494974999973</v>
      </c>
    </row>
    <row r="2827" spans="1:8" x14ac:dyDescent="0.2">
      <c r="A2827" t="s">
        <v>3566</v>
      </c>
      <c r="B2827" t="s">
        <v>9873</v>
      </c>
      <c r="C2827" t="s">
        <v>5518</v>
      </c>
      <c r="H2827">
        <v>-0.27388021700000015</v>
      </c>
    </row>
    <row r="2828" spans="1:8" x14ac:dyDescent="0.2">
      <c r="A2828" t="s">
        <v>5079</v>
      </c>
      <c r="B2828" t="s">
        <v>9874</v>
      </c>
      <c r="C2828" t="s">
        <v>753</v>
      </c>
      <c r="D2828">
        <v>0.71209765525000035</v>
      </c>
      <c r="F2828">
        <v>0.38582788875000007</v>
      </c>
      <c r="G2828">
        <v>0.70039470725000019</v>
      </c>
      <c r="H2828">
        <v>-0.27414262200000006</v>
      </c>
    </row>
    <row r="2829" spans="1:8" x14ac:dyDescent="0.2">
      <c r="A2829" t="s">
        <v>1241</v>
      </c>
      <c r="B2829" t="s">
        <v>9875</v>
      </c>
      <c r="C2829" t="s">
        <v>701</v>
      </c>
      <c r="D2829">
        <v>0.73084164074999991</v>
      </c>
      <c r="F2829">
        <v>-0.21599582374999973</v>
      </c>
      <c r="G2829">
        <v>-0.3166382912500002</v>
      </c>
      <c r="H2829">
        <v>-0.2741745462500001</v>
      </c>
    </row>
    <row r="2830" spans="1:8" x14ac:dyDescent="0.2">
      <c r="A2830" t="s">
        <v>2283</v>
      </c>
      <c r="B2830" t="s">
        <v>9876</v>
      </c>
      <c r="C2830" t="s">
        <v>791</v>
      </c>
      <c r="D2830">
        <v>8.7628756500000099E-2</v>
      </c>
      <c r="F2830">
        <v>0.14479626649999999</v>
      </c>
      <c r="G2830">
        <v>3.6915546250000063E-2</v>
      </c>
      <c r="H2830">
        <v>-0.27426798124999996</v>
      </c>
    </row>
    <row r="2831" spans="1:8" x14ac:dyDescent="0.2">
      <c r="A2831" t="s">
        <v>2786</v>
      </c>
      <c r="B2831" t="s">
        <v>9877</v>
      </c>
      <c r="C2831" t="s">
        <v>6974</v>
      </c>
      <c r="G2831">
        <v>-0.52182725325000023</v>
      </c>
      <c r="H2831">
        <v>-0.27431614250000014</v>
      </c>
    </row>
    <row r="2832" spans="1:8" x14ac:dyDescent="0.2">
      <c r="A2832" t="s">
        <v>3276</v>
      </c>
      <c r="B2832" t="s">
        <v>9878</v>
      </c>
      <c r="C2832" t="s">
        <v>791</v>
      </c>
      <c r="D2832">
        <v>0.34438965450000003</v>
      </c>
      <c r="F2832">
        <v>7.3355395250000011E-2</v>
      </c>
      <c r="G2832">
        <v>6.189962874999981E-2</v>
      </c>
      <c r="H2832">
        <v>-0.27477523799999992</v>
      </c>
    </row>
    <row r="2833" spans="1:8" x14ac:dyDescent="0.2">
      <c r="A2833" t="s">
        <v>4934</v>
      </c>
      <c r="B2833" t="s">
        <v>9879</v>
      </c>
      <c r="C2833" t="s">
        <v>791</v>
      </c>
      <c r="D2833">
        <v>0.5385739327500001</v>
      </c>
      <c r="F2833">
        <v>0.13243936050000035</v>
      </c>
      <c r="G2833">
        <v>-4.144017250000006E-2</v>
      </c>
      <c r="H2833">
        <v>-0.27537794924999998</v>
      </c>
    </row>
    <row r="2834" spans="1:8" x14ac:dyDescent="0.2">
      <c r="A2834" t="s">
        <v>4044</v>
      </c>
      <c r="B2834" t="s">
        <v>9880</v>
      </c>
      <c r="C2834" t="s">
        <v>5491</v>
      </c>
      <c r="D2834">
        <v>-0.60482737100000028</v>
      </c>
      <c r="F2834">
        <v>0.60402559</v>
      </c>
      <c r="G2834">
        <v>0.78583074675000009</v>
      </c>
      <c r="H2834">
        <v>-0.27547919324999998</v>
      </c>
    </row>
    <row r="2835" spans="1:8" x14ac:dyDescent="0.2">
      <c r="A2835" t="s">
        <v>5089</v>
      </c>
      <c r="B2835" t="s">
        <v>9881</v>
      </c>
      <c r="C2835" t="s">
        <v>791</v>
      </c>
      <c r="D2835">
        <v>0.39910938125000006</v>
      </c>
      <c r="F2835">
        <v>0.35489363950000002</v>
      </c>
      <c r="G2835">
        <v>-0.21982965225000003</v>
      </c>
      <c r="H2835">
        <v>-0.27779688399999991</v>
      </c>
    </row>
    <row r="2836" spans="1:8" x14ac:dyDescent="0.2">
      <c r="A2836" t="s">
        <v>1320</v>
      </c>
      <c r="B2836" t="s">
        <v>9882</v>
      </c>
      <c r="C2836" t="s">
        <v>6369</v>
      </c>
      <c r="D2836">
        <v>-9.8495315999999972E-2</v>
      </c>
      <c r="F2836">
        <v>2.3680045750000111E-2</v>
      </c>
      <c r="G2836">
        <v>-0.16905167574999994</v>
      </c>
      <c r="H2836">
        <v>-0.27817064775</v>
      </c>
    </row>
    <row r="2837" spans="1:8" x14ac:dyDescent="0.2">
      <c r="A2837" t="s">
        <v>3793</v>
      </c>
      <c r="B2837" t="s">
        <v>9883</v>
      </c>
      <c r="C2837" t="s">
        <v>791</v>
      </c>
      <c r="D2837">
        <v>0.44501239474999993</v>
      </c>
      <c r="F2837">
        <v>0.38834028049999975</v>
      </c>
      <c r="G2837">
        <v>3.4720388249999769E-2</v>
      </c>
      <c r="H2837">
        <v>-0.27840025475000013</v>
      </c>
    </row>
    <row r="2838" spans="1:8" x14ac:dyDescent="0.2">
      <c r="A2838" t="s">
        <v>4851</v>
      </c>
      <c r="B2838" t="s">
        <v>9884</v>
      </c>
      <c r="C2838" t="s">
        <v>729</v>
      </c>
      <c r="D2838">
        <v>0.30409779850000024</v>
      </c>
      <c r="F2838">
        <v>-3.3342545749999952E-2</v>
      </c>
      <c r="G2838">
        <v>1.8960833499999812E-2</v>
      </c>
      <c r="H2838">
        <v>-0.27853160050000003</v>
      </c>
    </row>
    <row r="2839" spans="1:8" x14ac:dyDescent="0.2">
      <c r="A2839" t="s">
        <v>2650</v>
      </c>
      <c r="B2839" t="s">
        <v>9885</v>
      </c>
      <c r="C2839" t="s">
        <v>6046</v>
      </c>
      <c r="D2839">
        <v>0.3349794657500002</v>
      </c>
      <c r="F2839">
        <v>0.23713939050000007</v>
      </c>
      <c r="G2839">
        <v>-4.1955892750000036E-2</v>
      </c>
      <c r="H2839">
        <v>-0.27887287649999981</v>
      </c>
    </row>
    <row r="2840" spans="1:8" x14ac:dyDescent="0.2">
      <c r="A2840" t="s">
        <v>3107</v>
      </c>
      <c r="B2840" t="s">
        <v>9886</v>
      </c>
      <c r="C2840" t="s">
        <v>5808</v>
      </c>
      <c r="D2840">
        <v>0.68104670299999992</v>
      </c>
      <c r="F2840">
        <v>-0.1152649605000001</v>
      </c>
      <c r="G2840">
        <v>-9.2781334250000111E-2</v>
      </c>
      <c r="H2840">
        <v>-0.2788742575</v>
      </c>
    </row>
    <row r="2841" spans="1:8" x14ac:dyDescent="0.2">
      <c r="A2841" t="s">
        <v>2886</v>
      </c>
      <c r="B2841" t="s">
        <v>9887</v>
      </c>
      <c r="C2841" t="s">
        <v>791</v>
      </c>
      <c r="D2841">
        <v>0.17202040024999996</v>
      </c>
      <c r="F2841">
        <v>4.9176851499999813E-2</v>
      </c>
      <c r="G2841">
        <v>0.22163788350000008</v>
      </c>
      <c r="H2841">
        <v>-0.27898740124999971</v>
      </c>
    </row>
    <row r="2842" spans="1:8" x14ac:dyDescent="0.2">
      <c r="A2842" t="s">
        <v>5072</v>
      </c>
      <c r="B2842" t="s">
        <v>9888</v>
      </c>
      <c r="C2842" t="s">
        <v>752</v>
      </c>
      <c r="D2842">
        <v>0.76387669850000006</v>
      </c>
      <c r="F2842">
        <v>-0.20855289625000012</v>
      </c>
      <c r="G2842">
        <v>8.127838025000006E-2</v>
      </c>
      <c r="H2842">
        <v>-0.28024001700000017</v>
      </c>
    </row>
    <row r="2843" spans="1:8" x14ac:dyDescent="0.2">
      <c r="A2843" t="s">
        <v>2504</v>
      </c>
      <c r="B2843" t="s">
        <v>9889</v>
      </c>
      <c r="C2843" t="s">
        <v>6068</v>
      </c>
      <c r="D2843">
        <v>0.31935613249999989</v>
      </c>
      <c r="F2843">
        <v>1.3032271749999842E-2</v>
      </c>
      <c r="G2843">
        <v>-0.12472884824999984</v>
      </c>
      <c r="H2843">
        <v>-0.28063271699999975</v>
      </c>
    </row>
    <row r="2844" spans="1:8" x14ac:dyDescent="0.2">
      <c r="A2844" t="s">
        <v>3015</v>
      </c>
      <c r="B2844" t="s">
        <v>9890</v>
      </c>
      <c r="C2844" t="s">
        <v>6136</v>
      </c>
      <c r="D2844">
        <v>0.22613710325000014</v>
      </c>
      <c r="F2844">
        <v>8.0816842500000419E-3</v>
      </c>
      <c r="G2844">
        <v>1.104483399999988E-2</v>
      </c>
      <c r="H2844">
        <v>-0.28125101925000007</v>
      </c>
    </row>
    <row r="2845" spans="1:8" x14ac:dyDescent="0.2">
      <c r="A2845" t="s">
        <v>3776</v>
      </c>
      <c r="B2845" t="s">
        <v>9891</v>
      </c>
      <c r="C2845" t="s">
        <v>6291</v>
      </c>
      <c r="D2845">
        <v>2.9022881000000198E-2</v>
      </c>
      <c r="F2845">
        <v>-0.21279800649999986</v>
      </c>
      <c r="G2845">
        <v>-0.23284378600000036</v>
      </c>
      <c r="H2845">
        <v>-0.28132069375000018</v>
      </c>
    </row>
    <row r="2846" spans="1:8" x14ac:dyDescent="0.2">
      <c r="A2846" t="s">
        <v>4673</v>
      </c>
      <c r="B2846" t="s">
        <v>9892</v>
      </c>
      <c r="C2846" t="s">
        <v>6421</v>
      </c>
      <c r="D2846">
        <v>-0.16302472399999987</v>
      </c>
      <c r="F2846">
        <v>0.16003206875000001</v>
      </c>
      <c r="G2846">
        <v>-9.069375200000003E-2</v>
      </c>
      <c r="H2846">
        <v>-0.28211045300000026</v>
      </c>
    </row>
    <row r="2847" spans="1:8" x14ac:dyDescent="0.2">
      <c r="A2847" t="s">
        <v>5173</v>
      </c>
      <c r="B2847" t="s">
        <v>9893</v>
      </c>
      <c r="C2847" t="s">
        <v>6168</v>
      </c>
      <c r="D2847">
        <v>0.19241416324999999</v>
      </c>
      <c r="F2847">
        <v>-0.11831323074999996</v>
      </c>
      <c r="G2847">
        <v>-2.4866636750000087E-2</v>
      </c>
      <c r="H2847">
        <v>-0.28230404425000005</v>
      </c>
    </row>
    <row r="2848" spans="1:8" x14ac:dyDescent="0.2">
      <c r="A2848" t="s">
        <v>2845</v>
      </c>
      <c r="B2848" t="s">
        <v>9894</v>
      </c>
      <c r="C2848" t="s">
        <v>6200</v>
      </c>
      <c r="D2848">
        <v>0.14000694175000006</v>
      </c>
      <c r="F2848">
        <v>-9.9700507999999952E-2</v>
      </c>
      <c r="G2848">
        <v>-0.1678222977500001</v>
      </c>
      <c r="H2848">
        <v>-0.28267597299999991</v>
      </c>
    </row>
    <row r="2849" spans="1:8" x14ac:dyDescent="0.2">
      <c r="A2849" t="s">
        <v>1353</v>
      </c>
      <c r="B2849" t="s">
        <v>9895</v>
      </c>
      <c r="C2849" t="s">
        <v>6157</v>
      </c>
      <c r="D2849">
        <v>0.20328742299999991</v>
      </c>
      <c r="F2849">
        <v>-0.1204285062499999</v>
      </c>
      <c r="G2849">
        <v>-0.30604357749999977</v>
      </c>
      <c r="H2849">
        <v>-0.28348227324999975</v>
      </c>
    </row>
    <row r="2850" spans="1:8" x14ac:dyDescent="0.2">
      <c r="A2850" t="s">
        <v>1249</v>
      </c>
      <c r="B2850" t="s">
        <v>9896</v>
      </c>
      <c r="C2850" t="s">
        <v>789</v>
      </c>
      <c r="D2850">
        <v>-6.0109155000000912E-3</v>
      </c>
      <c r="F2850">
        <v>0.13694256400000002</v>
      </c>
      <c r="G2850">
        <v>0.5516751377500001</v>
      </c>
      <c r="H2850">
        <v>-0.2837088152499998</v>
      </c>
    </row>
    <row r="2851" spans="1:8" x14ac:dyDescent="0.2">
      <c r="A2851" t="s">
        <v>4539</v>
      </c>
      <c r="B2851" t="s">
        <v>9897</v>
      </c>
      <c r="C2851" t="s">
        <v>791</v>
      </c>
      <c r="D2851">
        <v>0.66211273074999999</v>
      </c>
      <c r="F2851">
        <v>-0.17353472124999986</v>
      </c>
      <c r="G2851">
        <v>-0.20357774524999997</v>
      </c>
      <c r="H2851">
        <v>-0.28391815299999995</v>
      </c>
    </row>
    <row r="2852" spans="1:8" x14ac:dyDescent="0.2">
      <c r="A2852" t="s">
        <v>2524</v>
      </c>
      <c r="B2852" t="s">
        <v>9898</v>
      </c>
      <c r="C2852" t="s">
        <v>791</v>
      </c>
      <c r="D2852">
        <v>0.41362439799999989</v>
      </c>
      <c r="F2852">
        <v>-0.14963535800000005</v>
      </c>
      <c r="G2852">
        <v>-0.27825157224999997</v>
      </c>
      <c r="H2852">
        <v>-0.28437466649999982</v>
      </c>
    </row>
    <row r="2853" spans="1:8" x14ac:dyDescent="0.2">
      <c r="A2853" t="s">
        <v>1846</v>
      </c>
      <c r="B2853" t="s">
        <v>9899</v>
      </c>
      <c r="C2853" t="s">
        <v>658</v>
      </c>
      <c r="D2853">
        <v>0.33706254700000016</v>
      </c>
      <c r="F2853">
        <v>-0.32536364450000016</v>
      </c>
      <c r="G2853">
        <v>-0.18596279600000001</v>
      </c>
      <c r="H2853">
        <v>-0.28554936000000009</v>
      </c>
    </row>
    <row r="2854" spans="1:8" x14ac:dyDescent="0.2">
      <c r="A2854" t="s">
        <v>3424</v>
      </c>
      <c r="B2854" t="s">
        <v>9900</v>
      </c>
      <c r="C2854" t="s">
        <v>6188</v>
      </c>
      <c r="D2854">
        <v>0.16974625425000009</v>
      </c>
      <c r="F2854">
        <v>0.23355300625000031</v>
      </c>
      <c r="G2854">
        <v>8.587533200000011E-2</v>
      </c>
      <c r="H2854">
        <v>-0.28630282499999998</v>
      </c>
    </row>
    <row r="2855" spans="1:8" x14ac:dyDescent="0.2">
      <c r="A2855" t="s">
        <v>785</v>
      </c>
      <c r="B2855" t="s">
        <v>9901</v>
      </c>
      <c r="C2855" t="s">
        <v>638</v>
      </c>
      <c r="D2855">
        <v>-0.11133820424999993</v>
      </c>
      <c r="F2855">
        <v>0.35170928624999975</v>
      </c>
      <c r="G2855">
        <v>-0.29644773099999983</v>
      </c>
      <c r="H2855">
        <v>-0.28665816450000009</v>
      </c>
    </row>
    <row r="2856" spans="1:8" x14ac:dyDescent="0.2">
      <c r="A2856" t="s">
        <v>4138</v>
      </c>
      <c r="B2856" t="s">
        <v>9902</v>
      </c>
      <c r="C2856" t="s">
        <v>791</v>
      </c>
      <c r="D2856">
        <v>0.35261151550000008</v>
      </c>
      <c r="F2856">
        <v>0.11620385450000001</v>
      </c>
      <c r="G2856">
        <v>-1.2216807999999753E-2</v>
      </c>
      <c r="H2856">
        <v>-0.2872300239999997</v>
      </c>
    </row>
    <row r="2857" spans="1:8" x14ac:dyDescent="0.2">
      <c r="A2857" t="s">
        <v>1020</v>
      </c>
      <c r="B2857" t="s">
        <v>9903</v>
      </c>
      <c r="C2857" t="s">
        <v>680</v>
      </c>
      <c r="D2857">
        <v>0.54035283825000013</v>
      </c>
      <c r="F2857">
        <v>0.63647494225000001</v>
      </c>
      <c r="G2857">
        <v>0.18526963899999987</v>
      </c>
      <c r="H2857">
        <v>-0.28776116175000033</v>
      </c>
    </row>
    <row r="2858" spans="1:8" x14ac:dyDescent="0.2">
      <c r="A2858" t="s">
        <v>4915</v>
      </c>
      <c r="B2858" t="s">
        <v>9904</v>
      </c>
      <c r="C2858" t="s">
        <v>791</v>
      </c>
      <c r="D2858">
        <v>0.14395129674999996</v>
      </c>
      <c r="F2858">
        <v>-0.12675798500000005</v>
      </c>
      <c r="G2858">
        <v>-0.10052700674999983</v>
      </c>
      <c r="H2858">
        <v>-0.28788028874999977</v>
      </c>
    </row>
    <row r="2859" spans="1:8" x14ac:dyDescent="0.2">
      <c r="A2859" t="s">
        <v>4685</v>
      </c>
      <c r="B2859" t="s">
        <v>9905</v>
      </c>
      <c r="C2859" t="s">
        <v>5518</v>
      </c>
      <c r="F2859">
        <v>-0.23690203000000004</v>
      </c>
      <c r="G2859">
        <v>-0.1411628447500001</v>
      </c>
      <c r="H2859">
        <v>-0.2883814695000001</v>
      </c>
    </row>
    <row r="2860" spans="1:8" x14ac:dyDescent="0.2">
      <c r="A2860" t="s">
        <v>4407</v>
      </c>
      <c r="B2860" t="s">
        <v>9906</v>
      </c>
      <c r="C2860" t="s">
        <v>6288</v>
      </c>
      <c r="D2860">
        <v>3.4256642999999927E-2</v>
      </c>
      <c r="F2860">
        <v>-9.2320045249999941E-2</v>
      </c>
      <c r="G2860">
        <v>-0.12808760050000001</v>
      </c>
      <c r="H2860">
        <v>-0.28916403175000022</v>
      </c>
    </row>
    <row r="2861" spans="1:8" x14ac:dyDescent="0.2">
      <c r="A2861" t="s">
        <v>3760</v>
      </c>
      <c r="B2861" t="s">
        <v>9907</v>
      </c>
      <c r="C2861" t="s">
        <v>791</v>
      </c>
      <c r="D2861">
        <v>0.39546774549999997</v>
      </c>
      <c r="F2861">
        <v>0.44228404700000001</v>
      </c>
      <c r="G2861">
        <v>0.36918916425000003</v>
      </c>
      <c r="H2861">
        <v>-0.28933092349999973</v>
      </c>
    </row>
    <row r="2862" spans="1:8" x14ac:dyDescent="0.2">
      <c r="A2862" t="s">
        <v>4861</v>
      </c>
      <c r="B2862" t="s">
        <v>9908</v>
      </c>
      <c r="C2862" t="s">
        <v>734</v>
      </c>
      <c r="D2862">
        <v>0.86731611974999989</v>
      </c>
      <c r="F2862">
        <v>0.23789329900000006</v>
      </c>
      <c r="G2862">
        <v>0.88271955024999993</v>
      </c>
      <c r="H2862">
        <v>-0.28948913600000015</v>
      </c>
    </row>
    <row r="2863" spans="1:8" x14ac:dyDescent="0.2">
      <c r="A2863" t="s">
        <v>1599</v>
      </c>
      <c r="B2863" t="s">
        <v>9909</v>
      </c>
      <c r="C2863" t="s">
        <v>6357</v>
      </c>
      <c r="D2863">
        <v>-7.6709984750000071E-2</v>
      </c>
      <c r="F2863">
        <v>0.13934897449999986</v>
      </c>
      <c r="G2863">
        <v>0.13048593724999979</v>
      </c>
      <c r="H2863">
        <v>-0.29036023624999996</v>
      </c>
    </row>
    <row r="2864" spans="1:8" x14ac:dyDescent="0.2">
      <c r="A2864" t="s">
        <v>5369</v>
      </c>
      <c r="B2864" t="s">
        <v>9910</v>
      </c>
      <c r="C2864" t="s">
        <v>582</v>
      </c>
      <c r="F2864">
        <v>0.29981009200000019</v>
      </c>
      <c r="G2864">
        <v>-0.27913242249999998</v>
      </c>
      <c r="H2864">
        <v>-0.29048356074999998</v>
      </c>
    </row>
    <row r="2865" spans="1:8" x14ac:dyDescent="0.2">
      <c r="A2865" t="s">
        <v>2047</v>
      </c>
      <c r="B2865" t="s">
        <v>9911</v>
      </c>
      <c r="C2865" t="s">
        <v>796</v>
      </c>
      <c r="D2865">
        <v>0.24145098374999993</v>
      </c>
      <c r="F2865">
        <v>-6.694833975000003E-2</v>
      </c>
      <c r="G2865">
        <v>-0.1212014477500002</v>
      </c>
      <c r="H2865">
        <v>-0.29056964750000003</v>
      </c>
    </row>
    <row r="2866" spans="1:8" x14ac:dyDescent="0.2">
      <c r="A2866" t="s">
        <v>2435</v>
      </c>
      <c r="B2866" t="s">
        <v>9912</v>
      </c>
      <c r="C2866" t="s">
        <v>6118</v>
      </c>
      <c r="D2866">
        <v>0.25807762324999989</v>
      </c>
      <c r="F2866">
        <v>-0.30479507249999965</v>
      </c>
      <c r="G2866">
        <v>-2.6973653499999813E-2</v>
      </c>
      <c r="H2866">
        <v>-0.29059824374999982</v>
      </c>
    </row>
    <row r="2867" spans="1:8" x14ac:dyDescent="0.2">
      <c r="A2867" t="s">
        <v>2185</v>
      </c>
      <c r="B2867" t="s">
        <v>9913</v>
      </c>
      <c r="C2867" t="s">
        <v>5498</v>
      </c>
      <c r="D2867">
        <v>0.35315814424999975</v>
      </c>
      <c r="F2867">
        <v>-0.22942453824999992</v>
      </c>
      <c r="G2867">
        <v>-0.41158157349999996</v>
      </c>
      <c r="H2867">
        <v>-0.29126823974999982</v>
      </c>
    </row>
    <row r="2868" spans="1:8" x14ac:dyDescent="0.2">
      <c r="A2868" t="s">
        <v>1276</v>
      </c>
      <c r="B2868" t="s">
        <v>9914</v>
      </c>
      <c r="C2868" t="s">
        <v>5982</v>
      </c>
      <c r="D2868">
        <v>0.42365339125000012</v>
      </c>
      <c r="F2868">
        <v>0.27658273649999993</v>
      </c>
      <c r="G2868">
        <v>0.6442694040000001</v>
      </c>
      <c r="H2868">
        <v>-0.29130897649999987</v>
      </c>
    </row>
    <row r="2869" spans="1:8" x14ac:dyDescent="0.2">
      <c r="A2869" t="s">
        <v>5036</v>
      </c>
      <c r="B2869" t="s">
        <v>9915</v>
      </c>
      <c r="C2869" t="s">
        <v>797</v>
      </c>
      <c r="D2869">
        <v>0.2743700837500001</v>
      </c>
      <c r="F2869">
        <v>0.23986542525000004</v>
      </c>
      <c r="G2869">
        <v>-0.3503740827500002</v>
      </c>
      <c r="H2869">
        <v>-0.29136410675000007</v>
      </c>
    </row>
    <row r="2870" spans="1:8" x14ac:dyDescent="0.2">
      <c r="A2870" t="s">
        <v>5278</v>
      </c>
      <c r="B2870" t="s">
        <v>9916</v>
      </c>
      <c r="C2870" t="s">
        <v>6427</v>
      </c>
      <c r="D2870">
        <v>-0.17727020900000001</v>
      </c>
      <c r="F2870">
        <v>0.16378936075</v>
      </c>
      <c r="H2870">
        <v>-0.29183326100000007</v>
      </c>
    </row>
    <row r="2871" spans="1:8" x14ac:dyDescent="0.2">
      <c r="A2871" t="s">
        <v>4931</v>
      </c>
      <c r="B2871" t="s">
        <v>9917</v>
      </c>
      <c r="C2871" t="s">
        <v>5963</v>
      </c>
      <c r="D2871">
        <v>0.45518747000000004</v>
      </c>
      <c r="F2871">
        <v>4.5769815250000158E-2</v>
      </c>
      <c r="G2871">
        <v>0.18045279250000001</v>
      </c>
      <c r="H2871">
        <v>-0.29262629800000006</v>
      </c>
    </row>
    <row r="2872" spans="1:8" x14ac:dyDescent="0.2">
      <c r="A2872" t="s">
        <v>4072</v>
      </c>
      <c r="B2872" t="s">
        <v>9918</v>
      </c>
      <c r="C2872" t="s">
        <v>542</v>
      </c>
      <c r="D2872">
        <v>0.36959127799999986</v>
      </c>
      <c r="F2872">
        <v>-8.0999302500000658E-3</v>
      </c>
      <c r="G2872">
        <v>5.624065175000012E-2</v>
      </c>
      <c r="H2872">
        <v>-0.2926359067499999</v>
      </c>
    </row>
    <row r="2873" spans="1:8" x14ac:dyDescent="0.2">
      <c r="A2873" t="s">
        <v>1567</v>
      </c>
      <c r="B2873" t="s">
        <v>9919</v>
      </c>
      <c r="C2873" t="s">
        <v>670</v>
      </c>
      <c r="D2873">
        <v>0.23342040275000012</v>
      </c>
      <c r="F2873">
        <v>-6.2433141750000032E-2</v>
      </c>
      <c r="G2873">
        <v>-0.18915337349999986</v>
      </c>
      <c r="H2873">
        <v>-0.29295987074999985</v>
      </c>
    </row>
    <row r="2874" spans="1:8" x14ac:dyDescent="0.2">
      <c r="A2874" t="s">
        <v>1414</v>
      </c>
      <c r="B2874" t="s">
        <v>9920</v>
      </c>
      <c r="C2874" t="s">
        <v>5712</v>
      </c>
      <c r="D2874">
        <v>0.37064160724999995</v>
      </c>
      <c r="F2874">
        <v>4.4052089249999975E-2</v>
      </c>
      <c r="G2874">
        <v>-4.8145568249999923E-2</v>
      </c>
      <c r="H2874">
        <v>-0.29311686599999981</v>
      </c>
    </row>
    <row r="2875" spans="1:8" x14ac:dyDescent="0.2">
      <c r="A2875" t="s">
        <v>2833</v>
      </c>
      <c r="B2875" t="s">
        <v>9921</v>
      </c>
      <c r="C2875" t="s">
        <v>334</v>
      </c>
      <c r="D2875">
        <v>0.41138616899999991</v>
      </c>
      <c r="F2875">
        <v>0.58728897624999998</v>
      </c>
      <c r="G2875">
        <v>0.23917354400000013</v>
      </c>
      <c r="H2875">
        <v>-0.29316887875000003</v>
      </c>
    </row>
    <row r="2876" spans="1:8" x14ac:dyDescent="0.2">
      <c r="A2876" t="s">
        <v>2197</v>
      </c>
      <c r="B2876" t="s">
        <v>9922</v>
      </c>
      <c r="C2876" t="s">
        <v>6302</v>
      </c>
      <c r="D2876">
        <v>1.3863728500000134E-2</v>
      </c>
      <c r="F2876">
        <v>7.2364260000000119E-3</v>
      </c>
      <c r="G2876">
        <v>-8.8646477499998693E-3</v>
      </c>
      <c r="H2876">
        <v>-0.29450335049999982</v>
      </c>
    </row>
    <row r="2877" spans="1:8" x14ac:dyDescent="0.2">
      <c r="A2877" t="s">
        <v>4534</v>
      </c>
      <c r="B2877" t="s">
        <v>9923</v>
      </c>
      <c r="C2877" t="s">
        <v>6128</v>
      </c>
      <c r="D2877">
        <v>0.23771933300000014</v>
      </c>
      <c r="F2877">
        <v>5.7175950000000059E-3</v>
      </c>
      <c r="G2877">
        <v>-3.2272808499999958E-2</v>
      </c>
      <c r="H2877">
        <v>-0.29477729549999987</v>
      </c>
    </row>
    <row r="2878" spans="1:8" x14ac:dyDescent="0.2">
      <c r="A2878" t="s">
        <v>4309</v>
      </c>
      <c r="B2878" t="s">
        <v>9924</v>
      </c>
      <c r="C2878" t="s">
        <v>791</v>
      </c>
      <c r="D2878">
        <v>0.54832910500000009</v>
      </c>
      <c r="F2878">
        <v>-3.5054625000000256E-2</v>
      </c>
      <c r="G2878">
        <v>-0.15667123175000019</v>
      </c>
      <c r="H2878">
        <v>-0.29506013124999997</v>
      </c>
    </row>
    <row r="2879" spans="1:8" x14ac:dyDescent="0.2">
      <c r="A2879" t="s">
        <v>3682</v>
      </c>
      <c r="B2879" t="s">
        <v>9925</v>
      </c>
      <c r="C2879" t="s">
        <v>791</v>
      </c>
      <c r="D2879">
        <v>0.19663265400000005</v>
      </c>
      <c r="F2879">
        <v>-0.66811358274999999</v>
      </c>
      <c r="G2879">
        <v>-0.72160890525000032</v>
      </c>
      <c r="H2879">
        <v>-0.29555193175000011</v>
      </c>
    </row>
    <row r="2880" spans="1:8" x14ac:dyDescent="0.2">
      <c r="A2880" t="s">
        <v>1196</v>
      </c>
      <c r="B2880" t="s">
        <v>9926</v>
      </c>
      <c r="C2880" t="s">
        <v>791</v>
      </c>
      <c r="D2880">
        <v>0.35602650974999983</v>
      </c>
      <c r="F2880">
        <v>0.12736183999999984</v>
      </c>
      <c r="G2880">
        <v>-0.10925981074999998</v>
      </c>
      <c r="H2880">
        <v>-0.2955739954999998</v>
      </c>
    </row>
    <row r="2881" spans="1:8" x14ac:dyDescent="0.2">
      <c r="A2881" t="s">
        <v>1185</v>
      </c>
      <c r="B2881" t="s">
        <v>9927</v>
      </c>
      <c r="C2881" t="s">
        <v>649</v>
      </c>
      <c r="D2881">
        <v>0.14170582799999998</v>
      </c>
      <c r="F2881">
        <v>5.8407748750000058E-2</v>
      </c>
      <c r="G2881">
        <v>-0.11979841025000004</v>
      </c>
      <c r="H2881">
        <v>-0.29571757400000004</v>
      </c>
    </row>
    <row r="2882" spans="1:8" x14ac:dyDescent="0.2">
      <c r="A2882" t="s">
        <v>1821</v>
      </c>
      <c r="B2882" t="s">
        <v>9928</v>
      </c>
      <c r="C2882" t="s">
        <v>680</v>
      </c>
      <c r="D2882">
        <v>0.23803927850000006</v>
      </c>
      <c r="F2882">
        <v>4.838439099999986E-2</v>
      </c>
      <c r="G2882">
        <v>0.11039502350000011</v>
      </c>
      <c r="H2882">
        <v>-0.29586739699999992</v>
      </c>
    </row>
    <row r="2883" spans="1:8" x14ac:dyDescent="0.2">
      <c r="A2883" t="s">
        <v>5155</v>
      </c>
      <c r="B2883" t="s">
        <v>9929</v>
      </c>
      <c r="C2883" t="s">
        <v>6073</v>
      </c>
      <c r="D2883">
        <v>0.31323063174999971</v>
      </c>
      <c r="F2883">
        <v>0.23683895124999996</v>
      </c>
      <c r="G2883">
        <v>0.20247398825000015</v>
      </c>
      <c r="H2883">
        <v>-0.29587534050000003</v>
      </c>
    </row>
    <row r="2884" spans="1:8" x14ac:dyDescent="0.2">
      <c r="A2884" t="s">
        <v>1899</v>
      </c>
      <c r="B2884" t="s">
        <v>9930</v>
      </c>
      <c r="C2884" t="s">
        <v>602</v>
      </c>
      <c r="D2884">
        <v>0.31730570675000008</v>
      </c>
      <c r="F2884">
        <v>-6.4899188499999858E-2</v>
      </c>
      <c r="G2884">
        <v>-0.17944192324999991</v>
      </c>
      <c r="H2884">
        <v>-0.29612194550000009</v>
      </c>
    </row>
    <row r="2885" spans="1:8" x14ac:dyDescent="0.2">
      <c r="A2885" t="s">
        <v>2824</v>
      </c>
      <c r="B2885" t="s">
        <v>9931</v>
      </c>
      <c r="C2885" t="s">
        <v>350</v>
      </c>
      <c r="D2885">
        <v>-0.18893068300000021</v>
      </c>
      <c r="F2885">
        <v>5.8210528750000157E-2</v>
      </c>
      <c r="G2885">
        <v>-3.1452969250000094E-2</v>
      </c>
      <c r="H2885">
        <v>-0.29659012000000007</v>
      </c>
    </row>
    <row r="2886" spans="1:8" x14ac:dyDescent="0.2">
      <c r="A2886" t="s">
        <v>1987</v>
      </c>
      <c r="B2886" t="s">
        <v>9932</v>
      </c>
      <c r="C2886" t="s">
        <v>6155</v>
      </c>
      <c r="D2886">
        <v>0.20483093949999986</v>
      </c>
      <c r="F2886">
        <v>0.1733128612499997</v>
      </c>
      <c r="G2886">
        <v>-1.7485462249999768E-2</v>
      </c>
      <c r="H2886">
        <v>-0.29704539549999964</v>
      </c>
    </row>
    <row r="2887" spans="1:8" x14ac:dyDescent="0.2">
      <c r="A2887" t="s">
        <v>4677</v>
      </c>
      <c r="B2887" t="s">
        <v>9933</v>
      </c>
      <c r="C2887" t="s">
        <v>708</v>
      </c>
      <c r="D2887">
        <v>0.93753193800000023</v>
      </c>
      <c r="G2887">
        <v>-0.18220721875000009</v>
      </c>
      <c r="H2887">
        <v>-0.29707522700000016</v>
      </c>
    </row>
    <row r="2888" spans="1:8" x14ac:dyDescent="0.2">
      <c r="A2888" t="s">
        <v>2340</v>
      </c>
      <c r="B2888" t="s">
        <v>9934</v>
      </c>
      <c r="C2888" t="s">
        <v>791</v>
      </c>
      <c r="D2888">
        <v>0.52568423525000008</v>
      </c>
      <c r="F2888">
        <v>-0.28091610099999997</v>
      </c>
      <c r="G2888">
        <v>-0.26370186725000005</v>
      </c>
      <c r="H2888">
        <v>-0.29731059125000003</v>
      </c>
    </row>
    <row r="2889" spans="1:8" x14ac:dyDescent="0.2">
      <c r="A2889" t="s">
        <v>4720</v>
      </c>
      <c r="B2889" t="s">
        <v>9935</v>
      </c>
      <c r="C2889" t="s">
        <v>791</v>
      </c>
      <c r="D2889">
        <v>0.36215656925000006</v>
      </c>
      <c r="F2889">
        <v>8.6411464499999979E-2</v>
      </c>
      <c r="G2889">
        <v>0.44220744425000008</v>
      </c>
      <c r="H2889">
        <v>-0.29741408325000007</v>
      </c>
    </row>
    <row r="2890" spans="1:8" x14ac:dyDescent="0.2">
      <c r="A2890" t="s">
        <v>4943</v>
      </c>
      <c r="B2890" t="s">
        <v>9936</v>
      </c>
      <c r="C2890" t="s">
        <v>5908</v>
      </c>
      <c r="D2890">
        <v>0.51805074249999994</v>
      </c>
      <c r="F2890">
        <v>0.30330909174999987</v>
      </c>
      <c r="G2890">
        <v>0.13614582125000005</v>
      </c>
      <c r="H2890">
        <v>-0.29836019275000003</v>
      </c>
    </row>
    <row r="2891" spans="1:8" x14ac:dyDescent="0.2">
      <c r="A2891" t="s">
        <v>2915</v>
      </c>
      <c r="B2891" t="s">
        <v>9937</v>
      </c>
      <c r="C2891" t="s">
        <v>791</v>
      </c>
      <c r="D2891">
        <v>0.22784557199999986</v>
      </c>
      <c r="F2891">
        <v>4.547384899999983E-2</v>
      </c>
      <c r="G2891">
        <v>-0.14078003575000025</v>
      </c>
      <c r="H2891">
        <v>-0.2991997595</v>
      </c>
    </row>
    <row r="2892" spans="1:8" x14ac:dyDescent="0.2">
      <c r="A2892" t="s">
        <v>912</v>
      </c>
      <c r="B2892" t="s">
        <v>9938</v>
      </c>
      <c r="C2892" t="s">
        <v>6223</v>
      </c>
      <c r="D2892">
        <v>0.11205628899999981</v>
      </c>
      <c r="F2892">
        <v>-8.562369574999984E-2</v>
      </c>
      <c r="G2892">
        <v>1.3173949749999986E-2</v>
      </c>
      <c r="H2892">
        <v>-0.29991505249999995</v>
      </c>
    </row>
    <row r="2893" spans="1:8" x14ac:dyDescent="0.2">
      <c r="A2893" t="s">
        <v>2953</v>
      </c>
      <c r="B2893" t="s">
        <v>9939</v>
      </c>
      <c r="C2893" t="s">
        <v>6110</v>
      </c>
      <c r="D2893">
        <v>0.27456397949999994</v>
      </c>
      <c r="F2893">
        <v>-0.19661029424999968</v>
      </c>
      <c r="G2893">
        <v>-0.38550490899999978</v>
      </c>
      <c r="H2893">
        <v>-0.30053501324999965</v>
      </c>
    </row>
    <row r="2894" spans="1:8" x14ac:dyDescent="0.2">
      <c r="A2894" t="s">
        <v>3806</v>
      </c>
      <c r="B2894" t="s">
        <v>9940</v>
      </c>
      <c r="C2894" t="s">
        <v>589</v>
      </c>
      <c r="D2894">
        <v>0.18040818150000021</v>
      </c>
      <c r="F2894">
        <v>1.5505412749999992E-2</v>
      </c>
      <c r="G2894">
        <v>-0.22739183774999988</v>
      </c>
      <c r="H2894">
        <v>-0.30081303174999985</v>
      </c>
    </row>
    <row r="2895" spans="1:8" x14ac:dyDescent="0.2">
      <c r="A2895" t="s">
        <v>2857</v>
      </c>
      <c r="B2895" t="s">
        <v>9941</v>
      </c>
      <c r="C2895" t="s">
        <v>6332</v>
      </c>
      <c r="D2895">
        <v>-3.6477281750000382E-2</v>
      </c>
      <c r="F2895">
        <v>2.4206920250000083E-2</v>
      </c>
      <c r="G2895">
        <v>-3.2949882249999965E-2</v>
      </c>
      <c r="H2895">
        <v>-0.30127785850000005</v>
      </c>
    </row>
    <row r="2896" spans="1:8" x14ac:dyDescent="0.2">
      <c r="A2896" t="s">
        <v>4382</v>
      </c>
      <c r="B2896" t="s">
        <v>9942</v>
      </c>
      <c r="C2896" t="s">
        <v>632</v>
      </c>
      <c r="D2896">
        <v>0.34926249600000003</v>
      </c>
      <c r="F2896">
        <v>0.21913801950000042</v>
      </c>
      <c r="G2896">
        <v>3.1729810000000491E-3</v>
      </c>
      <c r="H2896">
        <v>-0.30127792599999986</v>
      </c>
    </row>
    <row r="2897" spans="1:8" x14ac:dyDescent="0.2">
      <c r="A2897" t="s">
        <v>5169</v>
      </c>
      <c r="B2897" t="s">
        <v>9943</v>
      </c>
      <c r="C2897" t="s">
        <v>791</v>
      </c>
      <c r="D2897">
        <v>0.21661694724999975</v>
      </c>
      <c r="F2897">
        <v>0.23538697900000013</v>
      </c>
      <c r="G2897">
        <v>0.10516260600000037</v>
      </c>
      <c r="H2897">
        <v>-0.30177016499999976</v>
      </c>
    </row>
    <row r="2898" spans="1:8" x14ac:dyDescent="0.2">
      <c r="A2898" t="s">
        <v>5368</v>
      </c>
      <c r="B2898" t="s">
        <v>9944</v>
      </c>
      <c r="C2898" t="s">
        <v>6973</v>
      </c>
      <c r="F2898">
        <v>0.44242055375000006</v>
      </c>
      <c r="G2898">
        <v>-0.31412404450000009</v>
      </c>
      <c r="H2898">
        <v>-0.30252875749999986</v>
      </c>
    </row>
    <row r="2899" spans="1:8" x14ac:dyDescent="0.2">
      <c r="A2899" t="s">
        <v>4473</v>
      </c>
      <c r="B2899" t="s">
        <v>9945</v>
      </c>
      <c r="C2899" t="s">
        <v>984</v>
      </c>
      <c r="D2899">
        <v>0.55257870025000022</v>
      </c>
      <c r="F2899">
        <v>0.43426909450000001</v>
      </c>
      <c r="G2899">
        <v>0.63401070050000019</v>
      </c>
      <c r="H2899">
        <v>-0.30274058925000003</v>
      </c>
    </row>
    <row r="2900" spans="1:8" x14ac:dyDescent="0.2">
      <c r="A2900" t="s">
        <v>4884</v>
      </c>
      <c r="B2900" t="s">
        <v>9946</v>
      </c>
      <c r="C2900" t="s">
        <v>763</v>
      </c>
      <c r="D2900">
        <v>0.17234641324999997</v>
      </c>
      <c r="F2900">
        <v>-0.12227330524999981</v>
      </c>
      <c r="G2900">
        <v>-2.1881124499999963E-2</v>
      </c>
      <c r="H2900">
        <v>-0.30286100600000004</v>
      </c>
    </row>
    <row r="2901" spans="1:8" x14ac:dyDescent="0.2">
      <c r="A2901" t="s">
        <v>1694</v>
      </c>
      <c r="B2901" t="s">
        <v>9947</v>
      </c>
      <c r="C2901" t="s">
        <v>791</v>
      </c>
      <c r="D2901">
        <v>0.10415556724999997</v>
      </c>
      <c r="F2901">
        <v>0.12112331424999995</v>
      </c>
      <c r="G2901">
        <v>0.14275139574999993</v>
      </c>
      <c r="H2901">
        <v>-0.30302782600000006</v>
      </c>
    </row>
    <row r="2902" spans="1:8" x14ac:dyDescent="0.2">
      <c r="A2902" t="s">
        <v>3980</v>
      </c>
      <c r="B2902" t="s">
        <v>9948</v>
      </c>
      <c r="C2902" t="s">
        <v>6205</v>
      </c>
      <c r="D2902">
        <v>0.13419686649999982</v>
      </c>
      <c r="F2902">
        <v>-0.22441068575000003</v>
      </c>
      <c r="G2902">
        <v>-0.24339825649999991</v>
      </c>
      <c r="H2902">
        <v>-0.30313921700000024</v>
      </c>
    </row>
    <row r="2903" spans="1:8" x14ac:dyDescent="0.2">
      <c r="A2903" t="s">
        <v>1082</v>
      </c>
      <c r="B2903" t="s">
        <v>9949</v>
      </c>
      <c r="C2903" t="s">
        <v>2</v>
      </c>
      <c r="H2903">
        <v>-0.30315799400000037</v>
      </c>
    </row>
    <row r="2904" spans="1:8" x14ac:dyDescent="0.2">
      <c r="A2904" t="s">
        <v>5367</v>
      </c>
      <c r="B2904" t="s">
        <v>9950</v>
      </c>
      <c r="C2904" t="s">
        <v>57</v>
      </c>
      <c r="G2904">
        <v>-0.45304223275000011</v>
      </c>
      <c r="H2904">
        <v>-0.30355238899999992</v>
      </c>
    </row>
    <row r="2905" spans="1:8" x14ac:dyDescent="0.2">
      <c r="A2905" t="s">
        <v>3343</v>
      </c>
      <c r="B2905" t="s">
        <v>9951</v>
      </c>
      <c r="C2905" t="s">
        <v>670</v>
      </c>
      <c r="D2905">
        <v>0.30311684624999996</v>
      </c>
      <c r="F2905">
        <v>-2.8653002750000187E-2</v>
      </c>
      <c r="G2905">
        <v>-0.44382865575000013</v>
      </c>
      <c r="H2905">
        <v>-0.30430543374999985</v>
      </c>
    </row>
    <row r="2906" spans="1:8" x14ac:dyDescent="0.2">
      <c r="A2906" t="s">
        <v>4242</v>
      </c>
      <c r="B2906" t="s">
        <v>9952</v>
      </c>
      <c r="C2906" t="s">
        <v>6381</v>
      </c>
      <c r="D2906">
        <v>-0.11164244674999979</v>
      </c>
      <c r="F2906">
        <v>0.15637374799999984</v>
      </c>
      <c r="G2906">
        <v>0.15878125024999998</v>
      </c>
      <c r="H2906">
        <v>-0.30479514325000007</v>
      </c>
    </row>
    <row r="2907" spans="1:8" x14ac:dyDescent="0.2">
      <c r="A2907" t="s">
        <v>1160</v>
      </c>
      <c r="B2907" t="s">
        <v>9953</v>
      </c>
      <c r="C2907" t="s">
        <v>900</v>
      </c>
      <c r="D2907">
        <v>0.12924120599999989</v>
      </c>
      <c r="F2907">
        <v>-0.51148418100000015</v>
      </c>
      <c r="G2907">
        <v>-0.44287844925000008</v>
      </c>
      <c r="H2907">
        <v>-0.30529824799999994</v>
      </c>
    </row>
    <row r="2908" spans="1:8" x14ac:dyDescent="0.2">
      <c r="A2908" t="s">
        <v>779</v>
      </c>
      <c r="B2908" t="s">
        <v>9954</v>
      </c>
      <c r="C2908" t="s">
        <v>791</v>
      </c>
      <c r="D2908">
        <v>8.4904963999999777E-2</v>
      </c>
      <c r="F2908">
        <v>-0.37405623149999995</v>
      </c>
      <c r="G2908">
        <v>-0.21832197425000005</v>
      </c>
      <c r="H2908">
        <v>-0.30548410149999983</v>
      </c>
    </row>
    <row r="2909" spans="1:8" x14ac:dyDescent="0.2">
      <c r="A2909" t="s">
        <v>2105</v>
      </c>
      <c r="B2909" t="s">
        <v>9955</v>
      </c>
      <c r="C2909" t="s">
        <v>214</v>
      </c>
      <c r="D2909">
        <v>8.3835306000000193E-2</v>
      </c>
      <c r="F2909">
        <v>0.3319165367500001</v>
      </c>
      <c r="G2909">
        <v>2.2888656500000115E-2</v>
      </c>
      <c r="H2909">
        <v>-0.30555434450000002</v>
      </c>
    </row>
    <row r="2910" spans="1:8" x14ac:dyDescent="0.2">
      <c r="A2910" t="s">
        <v>1791</v>
      </c>
      <c r="B2910" t="s">
        <v>9956</v>
      </c>
      <c r="C2910" t="s">
        <v>791</v>
      </c>
      <c r="D2910">
        <v>1.1778269000000138E-2</v>
      </c>
      <c r="F2910">
        <v>9.5130624250000323E-2</v>
      </c>
      <c r="G2910">
        <v>-0.18751840850000007</v>
      </c>
      <c r="H2910">
        <v>-0.30595601474999984</v>
      </c>
    </row>
    <row r="2911" spans="1:8" x14ac:dyDescent="0.2">
      <c r="A2911" t="s">
        <v>3130</v>
      </c>
      <c r="B2911" t="s">
        <v>9957</v>
      </c>
      <c r="C2911" t="s">
        <v>389</v>
      </c>
      <c r="D2911">
        <v>0.15700083349999983</v>
      </c>
      <c r="F2911">
        <v>0.25376605924999979</v>
      </c>
      <c r="G2911">
        <v>0.22833637575000007</v>
      </c>
      <c r="H2911">
        <v>-0.30606182775000013</v>
      </c>
    </row>
    <row r="2912" spans="1:8" x14ac:dyDescent="0.2">
      <c r="A2912" t="s">
        <v>1579</v>
      </c>
      <c r="B2912" t="s">
        <v>9958</v>
      </c>
      <c r="C2912" t="s">
        <v>791</v>
      </c>
      <c r="D2912">
        <v>8.5027333749999767E-2</v>
      </c>
      <c r="F2912">
        <v>-7.8782519750000085E-2</v>
      </c>
      <c r="G2912">
        <v>-0.3258139592499999</v>
      </c>
      <c r="H2912">
        <v>-0.30649042750000005</v>
      </c>
    </row>
    <row r="2913" spans="1:8" x14ac:dyDescent="0.2">
      <c r="A2913" t="s">
        <v>4052</v>
      </c>
      <c r="B2913" t="s">
        <v>9959</v>
      </c>
      <c r="C2913" t="s">
        <v>791</v>
      </c>
      <c r="D2913">
        <v>0.28463954925000018</v>
      </c>
      <c r="F2913">
        <v>5.8643952499999985E-2</v>
      </c>
      <c r="G2913">
        <v>-0.24382209124999996</v>
      </c>
      <c r="H2913">
        <v>-0.30674928650000005</v>
      </c>
    </row>
    <row r="2914" spans="1:8" x14ac:dyDescent="0.2">
      <c r="A2914" t="s">
        <v>3144</v>
      </c>
      <c r="B2914" t="s">
        <v>9960</v>
      </c>
      <c r="C2914" t="s">
        <v>791</v>
      </c>
      <c r="D2914">
        <v>0.2928213942500002</v>
      </c>
      <c r="F2914">
        <v>3.4832585750000068E-2</v>
      </c>
      <c r="G2914">
        <v>-0.19014441049999986</v>
      </c>
      <c r="H2914">
        <v>-0.30684232799999994</v>
      </c>
    </row>
    <row r="2915" spans="1:8" x14ac:dyDescent="0.2">
      <c r="A2915" t="s">
        <v>4621</v>
      </c>
      <c r="B2915" t="s">
        <v>9961</v>
      </c>
      <c r="C2915" t="s">
        <v>670</v>
      </c>
      <c r="D2915">
        <v>0.44922283600000013</v>
      </c>
      <c r="F2915">
        <v>9.4142801750000157E-2</v>
      </c>
      <c r="G2915">
        <v>-0.14317927150000015</v>
      </c>
      <c r="H2915">
        <v>-0.30717153700000022</v>
      </c>
    </row>
    <row r="2916" spans="1:8" x14ac:dyDescent="0.2">
      <c r="A2916" t="s">
        <v>3584</v>
      </c>
      <c r="B2916" t="s">
        <v>9962</v>
      </c>
      <c r="C2916" t="s">
        <v>6082</v>
      </c>
      <c r="D2916">
        <v>0.30000942150000004</v>
      </c>
      <c r="F2916">
        <v>-0.29465384174999965</v>
      </c>
      <c r="G2916">
        <v>-0.14421454049999977</v>
      </c>
      <c r="H2916">
        <v>-0.30750582874999977</v>
      </c>
    </row>
    <row r="2917" spans="1:8" x14ac:dyDescent="0.2">
      <c r="A2917" t="s">
        <v>5366</v>
      </c>
      <c r="B2917" t="s">
        <v>9963</v>
      </c>
      <c r="C2917" t="s">
        <v>6056</v>
      </c>
      <c r="F2917">
        <v>0.50881986800000023</v>
      </c>
      <c r="H2917">
        <v>-0.30856654400000011</v>
      </c>
    </row>
    <row r="2918" spans="1:8" x14ac:dyDescent="0.2">
      <c r="A2918" t="s">
        <v>850</v>
      </c>
      <c r="B2918" t="s">
        <v>9964</v>
      </c>
      <c r="C2918" t="s">
        <v>791</v>
      </c>
      <c r="D2918">
        <v>0.58693950375000026</v>
      </c>
      <c r="F2918">
        <v>-0.10748461550000012</v>
      </c>
      <c r="G2918">
        <v>-7.8253403749999992E-2</v>
      </c>
      <c r="H2918">
        <v>-0.30909433599999997</v>
      </c>
    </row>
    <row r="2919" spans="1:8" x14ac:dyDescent="0.2">
      <c r="A2919" t="s">
        <v>3546</v>
      </c>
      <c r="B2919" t="s">
        <v>9965</v>
      </c>
      <c r="C2919" t="s">
        <v>791</v>
      </c>
      <c r="D2919">
        <v>9.9877519499999984E-2</v>
      </c>
      <c r="F2919">
        <v>0.29035543000000008</v>
      </c>
      <c r="G2919">
        <v>9.0747468000000026E-2</v>
      </c>
      <c r="H2919">
        <v>-0.31012704599999968</v>
      </c>
    </row>
    <row r="2920" spans="1:8" x14ac:dyDescent="0.2">
      <c r="A2920" t="s">
        <v>3104</v>
      </c>
      <c r="B2920" t="s">
        <v>9966</v>
      </c>
      <c r="C2920" t="s">
        <v>900</v>
      </c>
      <c r="D2920">
        <v>0.21946321049999989</v>
      </c>
      <c r="F2920">
        <v>-0.19697469999999986</v>
      </c>
      <c r="G2920">
        <v>-0.24565070150000015</v>
      </c>
      <c r="H2920">
        <v>-0.31058452800000036</v>
      </c>
    </row>
    <row r="2921" spans="1:8" x14ac:dyDescent="0.2">
      <c r="A2921" t="s">
        <v>3547</v>
      </c>
      <c r="B2921" t="s">
        <v>9967</v>
      </c>
      <c r="C2921" t="s">
        <v>5911</v>
      </c>
      <c r="D2921">
        <v>0.51317236974999969</v>
      </c>
      <c r="F2921">
        <v>9.1845942749999701E-2</v>
      </c>
      <c r="G2921">
        <v>-0.10855617949999988</v>
      </c>
      <c r="H2921">
        <v>-0.31061904225000009</v>
      </c>
    </row>
    <row r="2922" spans="1:8" x14ac:dyDescent="0.2">
      <c r="A2922" t="s">
        <v>1582</v>
      </c>
      <c r="B2922" t="s">
        <v>9968</v>
      </c>
      <c r="C2922" t="s">
        <v>791</v>
      </c>
      <c r="D2922">
        <v>0.20228172</v>
      </c>
      <c r="F2922">
        <v>-0.15321421675000008</v>
      </c>
      <c r="G2922">
        <v>7.224950000000137E-3</v>
      </c>
      <c r="H2922">
        <v>-0.31123311725000025</v>
      </c>
    </row>
    <row r="2923" spans="1:8" x14ac:dyDescent="0.2">
      <c r="A2923" t="s">
        <v>4709</v>
      </c>
      <c r="B2923" t="s">
        <v>9969</v>
      </c>
      <c r="C2923" t="s">
        <v>6439</v>
      </c>
      <c r="H2923">
        <v>-0.31124342050000009</v>
      </c>
    </row>
    <row r="2924" spans="1:8" x14ac:dyDescent="0.2">
      <c r="A2924" t="s">
        <v>2303</v>
      </c>
      <c r="B2924" t="s">
        <v>9970</v>
      </c>
      <c r="C2924" t="s">
        <v>263</v>
      </c>
      <c r="D2924">
        <v>0.4312131587500001</v>
      </c>
      <c r="F2924">
        <v>-0.14602475449999999</v>
      </c>
      <c r="G2924">
        <v>-0.1676603400000001</v>
      </c>
      <c r="H2924">
        <v>-0.31225374724999988</v>
      </c>
    </row>
    <row r="2925" spans="1:8" x14ac:dyDescent="0.2">
      <c r="A2925" t="s">
        <v>3101</v>
      </c>
      <c r="B2925" t="s">
        <v>9971</v>
      </c>
      <c r="C2925" t="s">
        <v>791</v>
      </c>
      <c r="D2925">
        <v>-2.0906320000000497E-3</v>
      </c>
      <c r="F2925">
        <v>0.30770727625000016</v>
      </c>
      <c r="G2925">
        <v>0.36510865375000012</v>
      </c>
      <c r="H2925">
        <v>-0.31269867099999976</v>
      </c>
    </row>
    <row r="2926" spans="1:8" x14ac:dyDescent="0.2">
      <c r="A2926" t="s">
        <v>1346</v>
      </c>
      <c r="B2926" t="s">
        <v>9972</v>
      </c>
      <c r="C2926" t="s">
        <v>791</v>
      </c>
      <c r="D2926">
        <v>5.2618508749999904E-2</v>
      </c>
      <c r="F2926">
        <v>-0.30504494700000007</v>
      </c>
      <c r="G2926">
        <v>-3.0357322000000155E-2</v>
      </c>
      <c r="H2926">
        <v>-0.31318057725000015</v>
      </c>
    </row>
    <row r="2927" spans="1:8" x14ac:dyDescent="0.2">
      <c r="A2927" t="s">
        <v>2427</v>
      </c>
      <c r="B2927" t="s">
        <v>9973</v>
      </c>
      <c r="C2927" t="s">
        <v>791</v>
      </c>
      <c r="D2927">
        <v>0.21760807249999997</v>
      </c>
      <c r="F2927">
        <v>0.24783377324999994</v>
      </c>
      <c r="G2927">
        <v>0.14464267599999997</v>
      </c>
      <c r="H2927">
        <v>-0.31342219275000011</v>
      </c>
    </row>
    <row r="2928" spans="1:8" x14ac:dyDescent="0.2">
      <c r="A2928" t="s">
        <v>5078</v>
      </c>
      <c r="B2928" t="s">
        <v>9974</v>
      </c>
      <c r="C2928" t="s">
        <v>6207</v>
      </c>
      <c r="D2928">
        <v>0.13248046550000003</v>
      </c>
      <c r="F2928">
        <v>-7.6938143999999958E-2</v>
      </c>
      <c r="G2928">
        <v>1.0717964249999837E-2</v>
      </c>
      <c r="H2928">
        <v>-0.31360086300000023</v>
      </c>
    </row>
    <row r="2929" spans="1:8" x14ac:dyDescent="0.2">
      <c r="A2929" t="s">
        <v>1985</v>
      </c>
      <c r="B2929" t="s">
        <v>9975</v>
      </c>
      <c r="C2929" t="s">
        <v>229</v>
      </c>
      <c r="D2929">
        <v>0.47789095399999987</v>
      </c>
      <c r="F2929">
        <v>0.19043765924999997</v>
      </c>
      <c r="G2929">
        <v>0.22411349449999968</v>
      </c>
      <c r="H2929">
        <v>-0.31396519950000012</v>
      </c>
    </row>
    <row r="2930" spans="1:8" x14ac:dyDescent="0.2">
      <c r="A2930" t="s">
        <v>3170</v>
      </c>
      <c r="B2930" t="s">
        <v>9976</v>
      </c>
      <c r="C2930" t="s">
        <v>6297</v>
      </c>
      <c r="D2930">
        <v>1.7591274749999792E-2</v>
      </c>
      <c r="F2930">
        <v>-0.30335713649999996</v>
      </c>
      <c r="G2930">
        <v>-0.10275240549999991</v>
      </c>
      <c r="H2930">
        <v>-0.31534699299999991</v>
      </c>
    </row>
    <row r="2931" spans="1:8" x14ac:dyDescent="0.2">
      <c r="A2931" t="s">
        <v>3014</v>
      </c>
      <c r="B2931" t="s">
        <v>9977</v>
      </c>
      <c r="C2931" t="s">
        <v>6277</v>
      </c>
      <c r="D2931">
        <v>4.7864798250000291E-2</v>
      </c>
      <c r="F2931">
        <v>0.34331463224999997</v>
      </c>
      <c r="G2931">
        <v>0.8785267175</v>
      </c>
      <c r="H2931">
        <v>-0.3168315315000001</v>
      </c>
    </row>
    <row r="2932" spans="1:8" x14ac:dyDescent="0.2">
      <c r="A2932" t="s">
        <v>3541</v>
      </c>
      <c r="B2932" t="s">
        <v>9978</v>
      </c>
      <c r="C2932" t="s">
        <v>6345</v>
      </c>
      <c r="D2932">
        <v>-5.6301612250000029E-2</v>
      </c>
      <c r="F2932">
        <v>-3.5300227999999899E-2</v>
      </c>
      <c r="G2932">
        <v>3.4186767999999958E-2</v>
      </c>
      <c r="H2932">
        <v>-0.3172408272499998</v>
      </c>
    </row>
    <row r="2933" spans="1:8" x14ac:dyDescent="0.2">
      <c r="A2933" t="s">
        <v>3071</v>
      </c>
      <c r="B2933" t="s">
        <v>9979</v>
      </c>
      <c r="C2933" t="s">
        <v>6290</v>
      </c>
      <c r="D2933">
        <v>3.0749721000000025E-2</v>
      </c>
      <c r="F2933">
        <v>-0.20366509174999983</v>
      </c>
      <c r="G2933">
        <v>-0.39328677149999985</v>
      </c>
      <c r="H2933">
        <v>-0.31738318199999999</v>
      </c>
    </row>
    <row r="2934" spans="1:8" x14ac:dyDescent="0.2">
      <c r="A2934" t="s">
        <v>2531</v>
      </c>
      <c r="B2934" t="s">
        <v>9980</v>
      </c>
      <c r="C2934" t="s">
        <v>6088</v>
      </c>
      <c r="D2934">
        <v>0.29542086150000008</v>
      </c>
      <c r="F2934">
        <v>-0.22598047500000032</v>
      </c>
      <c r="G2934">
        <v>-0.39031214075000004</v>
      </c>
      <c r="H2934">
        <v>-0.31765506500000018</v>
      </c>
    </row>
    <row r="2935" spans="1:8" x14ac:dyDescent="0.2">
      <c r="A2935" t="s">
        <v>1005</v>
      </c>
      <c r="B2935" t="s">
        <v>9981</v>
      </c>
      <c r="C2935" t="s">
        <v>304</v>
      </c>
      <c r="D2935">
        <v>-0.12894529224999987</v>
      </c>
      <c r="F2935">
        <v>-9.8867755999999835E-2</v>
      </c>
      <c r="G2935">
        <v>3.2701012250000244E-2</v>
      </c>
      <c r="H2935">
        <v>-0.31805043874999978</v>
      </c>
    </row>
    <row r="2936" spans="1:8" x14ac:dyDescent="0.2">
      <c r="A2936" t="s">
        <v>5365</v>
      </c>
      <c r="B2936" t="s">
        <v>9982</v>
      </c>
      <c r="C2936" t="s">
        <v>657</v>
      </c>
      <c r="F2936">
        <v>0.1296847170000002</v>
      </c>
      <c r="H2936">
        <v>-0.31881041050000025</v>
      </c>
    </row>
    <row r="2937" spans="1:8" x14ac:dyDescent="0.2">
      <c r="A2937" t="s">
        <v>4431</v>
      </c>
      <c r="B2937" t="s">
        <v>9983</v>
      </c>
      <c r="C2937" t="s">
        <v>791</v>
      </c>
      <c r="D2937">
        <v>0.5085243762499998</v>
      </c>
      <c r="F2937">
        <v>0.23031799499999983</v>
      </c>
      <c r="G2937">
        <v>-7.9296717250000051E-2</v>
      </c>
      <c r="H2937">
        <v>-0.31938988300000015</v>
      </c>
    </row>
    <row r="2938" spans="1:8" x14ac:dyDescent="0.2">
      <c r="A2938" t="s">
        <v>1776</v>
      </c>
      <c r="B2938" t="s">
        <v>9984</v>
      </c>
      <c r="C2938" t="s">
        <v>791</v>
      </c>
      <c r="D2938">
        <v>-0.41485748749999979</v>
      </c>
      <c r="F2938">
        <v>0.39621563425000017</v>
      </c>
      <c r="G2938">
        <v>0.27514644424999996</v>
      </c>
      <c r="H2938">
        <v>-0.31962873750000004</v>
      </c>
    </row>
    <row r="2939" spans="1:8" x14ac:dyDescent="0.2">
      <c r="A2939" t="s">
        <v>3496</v>
      </c>
      <c r="B2939" t="s">
        <v>9985</v>
      </c>
      <c r="C2939" t="s">
        <v>5997</v>
      </c>
      <c r="D2939">
        <v>0.39789520149999996</v>
      </c>
      <c r="F2939">
        <v>-0.24444339075000013</v>
      </c>
      <c r="G2939">
        <v>-8.8778904249999943E-2</v>
      </c>
      <c r="H2939">
        <v>-0.32012671050000002</v>
      </c>
    </row>
    <row r="2940" spans="1:8" x14ac:dyDescent="0.2">
      <c r="A2940" t="s">
        <v>3637</v>
      </c>
      <c r="B2940" t="s">
        <v>9986</v>
      </c>
      <c r="C2940" t="s">
        <v>6001</v>
      </c>
      <c r="D2940">
        <v>0.39532508900000018</v>
      </c>
      <c r="F2940">
        <v>-0.14177225549999994</v>
      </c>
      <c r="G2940">
        <v>-1.5659200000000172E-2</v>
      </c>
      <c r="H2940">
        <v>-0.32020270474999979</v>
      </c>
    </row>
    <row r="2941" spans="1:8" x14ac:dyDescent="0.2">
      <c r="A2941" t="s">
        <v>4531</v>
      </c>
      <c r="B2941" t="s">
        <v>9987</v>
      </c>
      <c r="C2941" t="s">
        <v>791</v>
      </c>
      <c r="D2941">
        <v>0.43608165049999997</v>
      </c>
      <c r="F2941">
        <v>1.6452118750000258E-2</v>
      </c>
      <c r="G2941">
        <v>-0.42690298000000015</v>
      </c>
      <c r="H2941">
        <v>-0.32021932624999982</v>
      </c>
    </row>
    <row r="2942" spans="1:8" x14ac:dyDescent="0.2">
      <c r="A2942" t="s">
        <v>3180</v>
      </c>
      <c r="B2942" t="s">
        <v>9988</v>
      </c>
      <c r="C2942" t="s">
        <v>5678</v>
      </c>
      <c r="D2942">
        <v>0.93462387100000011</v>
      </c>
      <c r="F2942">
        <v>0.24217164900000029</v>
      </c>
      <c r="G2942">
        <v>4.1250413499999999E-2</v>
      </c>
      <c r="H2942">
        <v>-0.32058366775000008</v>
      </c>
    </row>
    <row r="2943" spans="1:8" x14ac:dyDescent="0.2">
      <c r="A2943" t="s">
        <v>2520</v>
      </c>
      <c r="B2943" t="s">
        <v>9989</v>
      </c>
      <c r="C2943" t="s">
        <v>284</v>
      </c>
      <c r="D2943">
        <v>-0.14305922274999994</v>
      </c>
      <c r="F2943">
        <v>0.13014915225000029</v>
      </c>
      <c r="G2943">
        <v>1.5598048500000227E-2</v>
      </c>
      <c r="H2943">
        <v>-0.32071037849999973</v>
      </c>
    </row>
    <row r="2944" spans="1:8" x14ac:dyDescent="0.2">
      <c r="A2944" t="s">
        <v>2626</v>
      </c>
      <c r="B2944" t="s">
        <v>9990</v>
      </c>
      <c r="C2944" t="s">
        <v>6304</v>
      </c>
      <c r="D2944">
        <v>1.0605547000000009E-2</v>
      </c>
      <c r="F2944">
        <v>-5.1596337749999902E-2</v>
      </c>
      <c r="G2944">
        <v>0.16102940324999981</v>
      </c>
      <c r="H2944">
        <v>-0.32094065725000026</v>
      </c>
    </row>
    <row r="2945" spans="1:8" x14ac:dyDescent="0.2">
      <c r="A2945" t="s">
        <v>4831</v>
      </c>
      <c r="B2945" t="s">
        <v>9991</v>
      </c>
      <c r="C2945" t="s">
        <v>701</v>
      </c>
      <c r="D2945">
        <v>0.24442272375000015</v>
      </c>
      <c r="F2945">
        <v>-0.24628033700000007</v>
      </c>
      <c r="G2945">
        <v>-0.3013724164999998</v>
      </c>
      <c r="H2945">
        <v>-0.32109527375000002</v>
      </c>
    </row>
    <row r="2946" spans="1:8" x14ac:dyDescent="0.2">
      <c r="A2946" t="s">
        <v>3856</v>
      </c>
      <c r="B2946" t="s">
        <v>9992</v>
      </c>
      <c r="C2946" t="s">
        <v>791</v>
      </c>
      <c r="D2946">
        <v>0.20867551299999978</v>
      </c>
      <c r="F2946">
        <v>-3.6426262249999848E-2</v>
      </c>
      <c r="G2946">
        <v>-0.201766215</v>
      </c>
      <c r="H2946">
        <v>-0.32124630175000035</v>
      </c>
    </row>
    <row r="2947" spans="1:8" x14ac:dyDescent="0.2">
      <c r="A2947" t="s">
        <v>4488</v>
      </c>
      <c r="B2947" t="s">
        <v>9993</v>
      </c>
      <c r="C2947" t="s">
        <v>791</v>
      </c>
      <c r="D2947">
        <v>6.1832059250000182E-2</v>
      </c>
      <c r="F2947">
        <v>1.4765170999999844E-2</v>
      </c>
      <c r="G2947">
        <v>-4.5836908250000245E-2</v>
      </c>
      <c r="H2947">
        <v>-0.32245476725000033</v>
      </c>
    </row>
    <row r="2948" spans="1:8" x14ac:dyDescent="0.2">
      <c r="A2948" t="s">
        <v>3392</v>
      </c>
      <c r="B2948" t="s">
        <v>9994</v>
      </c>
      <c r="C2948" t="s">
        <v>660</v>
      </c>
      <c r="D2948">
        <v>0.29903130249999998</v>
      </c>
      <c r="F2948">
        <v>-0.22852957399999987</v>
      </c>
      <c r="G2948">
        <v>-0.39712922249999971</v>
      </c>
      <c r="H2948">
        <v>-0.32305720274999988</v>
      </c>
    </row>
    <row r="2949" spans="1:8" x14ac:dyDescent="0.2">
      <c r="A2949" t="s">
        <v>4420</v>
      </c>
      <c r="B2949" t="s">
        <v>9995</v>
      </c>
      <c r="C2949" t="s">
        <v>613</v>
      </c>
      <c r="D2949">
        <v>-2.9169873000000131E-2</v>
      </c>
      <c r="F2949">
        <v>6.1162280000003153E-3</v>
      </c>
      <c r="G2949">
        <v>8.9697414250000135E-2</v>
      </c>
      <c r="H2949">
        <v>-0.32350326174999977</v>
      </c>
    </row>
    <row r="2950" spans="1:8" x14ac:dyDescent="0.2">
      <c r="A2950" t="s">
        <v>5364</v>
      </c>
      <c r="B2950" t="s">
        <v>9996</v>
      </c>
      <c r="C2950" t="s">
        <v>5491</v>
      </c>
      <c r="H2950">
        <v>-0.323730937</v>
      </c>
    </row>
    <row r="2951" spans="1:8" x14ac:dyDescent="0.2">
      <c r="A2951" t="s">
        <v>3660</v>
      </c>
      <c r="B2951" t="s">
        <v>9997</v>
      </c>
      <c r="C2951" t="s">
        <v>466</v>
      </c>
      <c r="D2951">
        <v>-6.9313877999999926E-2</v>
      </c>
      <c r="F2951">
        <v>-0.17537442975000017</v>
      </c>
      <c r="G2951">
        <v>0.44840102100000001</v>
      </c>
      <c r="H2951">
        <v>-0.32409227699999998</v>
      </c>
    </row>
    <row r="2952" spans="1:8" x14ac:dyDescent="0.2">
      <c r="A2952" t="s">
        <v>3991</v>
      </c>
      <c r="B2952" t="s">
        <v>9998</v>
      </c>
      <c r="C2952" t="s">
        <v>791</v>
      </c>
      <c r="D2952">
        <v>0.56256540874999994</v>
      </c>
      <c r="F2952">
        <v>1.2050528749999978E-2</v>
      </c>
      <c r="G2952">
        <v>-0.1867806525000002</v>
      </c>
      <c r="H2952">
        <v>-0.32551692025000001</v>
      </c>
    </row>
    <row r="2953" spans="1:8" x14ac:dyDescent="0.2">
      <c r="A2953" t="s">
        <v>4995</v>
      </c>
      <c r="B2953" t="s">
        <v>9999</v>
      </c>
      <c r="C2953" t="s">
        <v>724</v>
      </c>
      <c r="D2953">
        <v>2.2990662749999832E-2</v>
      </c>
      <c r="F2953">
        <v>0.27268954725000011</v>
      </c>
      <c r="G2953">
        <v>0.42818540975000002</v>
      </c>
      <c r="H2953">
        <v>-0.32588294624999981</v>
      </c>
    </row>
    <row r="2954" spans="1:8" x14ac:dyDescent="0.2">
      <c r="A2954" t="s">
        <v>2367</v>
      </c>
      <c r="B2954" t="s">
        <v>10000</v>
      </c>
      <c r="C2954" t="s">
        <v>5934</v>
      </c>
      <c r="D2954">
        <v>0.48353030975</v>
      </c>
      <c r="F2954">
        <v>-0.16623299099999986</v>
      </c>
      <c r="G2954">
        <v>-9.3718404749999915E-2</v>
      </c>
      <c r="H2954">
        <v>-0.32640775699999997</v>
      </c>
    </row>
    <row r="2955" spans="1:8" x14ac:dyDescent="0.2">
      <c r="A2955" t="s">
        <v>4250</v>
      </c>
      <c r="B2955" t="s">
        <v>10001</v>
      </c>
      <c r="C2955" t="s">
        <v>6081</v>
      </c>
      <c r="D2955">
        <v>0.30090230099999993</v>
      </c>
      <c r="F2955">
        <v>-9.3229845499999839E-2</v>
      </c>
      <c r="G2955">
        <v>-0.29595492799999989</v>
      </c>
      <c r="H2955">
        <v>-0.32725965500000004</v>
      </c>
    </row>
    <row r="2956" spans="1:8" x14ac:dyDescent="0.2">
      <c r="A2956" t="s">
        <v>4449</v>
      </c>
      <c r="B2956" t="s">
        <v>10002</v>
      </c>
      <c r="C2956" t="s">
        <v>670</v>
      </c>
      <c r="D2956">
        <v>0.33356653699999972</v>
      </c>
      <c r="F2956">
        <v>-0.29780236050000009</v>
      </c>
      <c r="G2956">
        <v>-0.24421939149999988</v>
      </c>
      <c r="H2956">
        <v>-0.32740877299999999</v>
      </c>
    </row>
    <row r="2957" spans="1:8" x14ac:dyDescent="0.2">
      <c r="A2957" t="s">
        <v>5205</v>
      </c>
      <c r="B2957" t="s">
        <v>10003</v>
      </c>
      <c r="C2957" t="s">
        <v>5488</v>
      </c>
      <c r="D2957">
        <v>5.586354624999991E-2</v>
      </c>
      <c r="F2957">
        <v>-8.935108074999977E-2</v>
      </c>
      <c r="G2957">
        <v>-0.11901809875000001</v>
      </c>
      <c r="H2957">
        <v>-0.32786335600000033</v>
      </c>
    </row>
    <row r="2958" spans="1:8" x14ac:dyDescent="0.2">
      <c r="A2958" t="s">
        <v>4606</v>
      </c>
      <c r="B2958" t="s">
        <v>10004</v>
      </c>
      <c r="C2958" t="s">
        <v>5933</v>
      </c>
      <c r="D2958">
        <v>0.4861796852500001</v>
      </c>
      <c r="F2958">
        <v>-0.10846782199999989</v>
      </c>
      <c r="G2958">
        <v>-9.7468315999999944E-2</v>
      </c>
      <c r="H2958">
        <v>-0.32883238600000003</v>
      </c>
    </row>
    <row r="2959" spans="1:8" x14ac:dyDescent="0.2">
      <c r="A2959" t="s">
        <v>1713</v>
      </c>
      <c r="B2959" t="s">
        <v>10005</v>
      </c>
      <c r="C2959" t="s">
        <v>171</v>
      </c>
      <c r="D2959">
        <v>0.40188193325000032</v>
      </c>
      <c r="F2959">
        <v>0.23819923674999993</v>
      </c>
      <c r="G2959">
        <v>0.12262860724999984</v>
      </c>
      <c r="H2959">
        <v>-0.32907048000000011</v>
      </c>
    </row>
    <row r="2960" spans="1:8" x14ac:dyDescent="0.2">
      <c r="A2960" t="s">
        <v>4967</v>
      </c>
      <c r="B2960" t="s">
        <v>10006</v>
      </c>
      <c r="C2960" t="s">
        <v>6165</v>
      </c>
      <c r="D2960">
        <v>0.19704298675000009</v>
      </c>
      <c r="F2960">
        <v>-0.23031537324999993</v>
      </c>
      <c r="G2960">
        <v>0.24211015474999992</v>
      </c>
      <c r="H2960">
        <v>-0.33077013000000016</v>
      </c>
    </row>
    <row r="2961" spans="1:8" x14ac:dyDescent="0.2">
      <c r="A2961" t="s">
        <v>3912</v>
      </c>
      <c r="B2961" t="s">
        <v>10007</v>
      </c>
      <c r="C2961" t="s">
        <v>528</v>
      </c>
      <c r="D2961">
        <v>0.16484229325000033</v>
      </c>
      <c r="F2961">
        <v>-0.1437256647499999</v>
      </c>
      <c r="G2961">
        <v>-0.31529226375000013</v>
      </c>
      <c r="H2961">
        <v>-0.33110111024999994</v>
      </c>
    </row>
    <row r="2962" spans="1:8" x14ac:dyDescent="0.2">
      <c r="A2962" t="s">
        <v>4036</v>
      </c>
      <c r="B2962" t="s">
        <v>10008</v>
      </c>
      <c r="C2962" t="s">
        <v>519</v>
      </c>
      <c r="D2962">
        <v>0.28971337899999994</v>
      </c>
      <c r="F2962">
        <v>-0.38427421424999997</v>
      </c>
      <c r="G2962">
        <v>-0.29743163749999985</v>
      </c>
      <c r="H2962">
        <v>-0.33183272300000005</v>
      </c>
    </row>
    <row r="2963" spans="1:8" x14ac:dyDescent="0.2">
      <c r="A2963" t="s">
        <v>1512</v>
      </c>
      <c r="B2963" t="s">
        <v>10009</v>
      </c>
      <c r="C2963" t="s">
        <v>791</v>
      </c>
      <c r="G2963">
        <v>-0.35791163100000017</v>
      </c>
      <c r="H2963">
        <v>-0.33196754900000019</v>
      </c>
    </row>
    <row r="2964" spans="1:8" x14ac:dyDescent="0.2">
      <c r="A2964" t="s">
        <v>1860</v>
      </c>
      <c r="B2964" t="s">
        <v>10010</v>
      </c>
      <c r="C2964" t="s">
        <v>791</v>
      </c>
      <c r="D2964">
        <v>0.14655539199999992</v>
      </c>
      <c r="F2964">
        <v>8.7078203999999992E-2</v>
      </c>
      <c r="G2964">
        <v>-0.13283580849999962</v>
      </c>
      <c r="H2964">
        <v>-0.33218612249999974</v>
      </c>
    </row>
    <row r="2965" spans="1:8" x14ac:dyDescent="0.2">
      <c r="A2965" t="s">
        <v>2562</v>
      </c>
      <c r="B2965" t="s">
        <v>10011</v>
      </c>
      <c r="C2965" t="s">
        <v>6135</v>
      </c>
      <c r="D2965">
        <v>0.22652620249999977</v>
      </c>
      <c r="F2965">
        <v>-0.26515689575000001</v>
      </c>
      <c r="G2965">
        <v>-0.36137760950000009</v>
      </c>
      <c r="H2965">
        <v>-0.33273340949999991</v>
      </c>
    </row>
    <row r="2966" spans="1:8" x14ac:dyDescent="0.2">
      <c r="A2966" t="s">
        <v>4014</v>
      </c>
      <c r="B2966" t="s">
        <v>10012</v>
      </c>
      <c r="C2966" t="s">
        <v>580</v>
      </c>
      <c r="D2966">
        <v>8.6144296750000196E-2</v>
      </c>
      <c r="F2966">
        <v>-0.37208782124999995</v>
      </c>
      <c r="G2966">
        <v>0.1096698130000002</v>
      </c>
      <c r="H2966">
        <v>-0.332822964</v>
      </c>
    </row>
    <row r="2967" spans="1:8" x14ac:dyDescent="0.2">
      <c r="A2967" t="s">
        <v>3952</v>
      </c>
      <c r="B2967" t="s">
        <v>10013</v>
      </c>
      <c r="C2967" t="s">
        <v>791</v>
      </c>
      <c r="D2967">
        <v>-0.10732397950000003</v>
      </c>
      <c r="F2967">
        <v>-7.182842624999998E-2</v>
      </c>
      <c r="G2967">
        <v>-6.2069044999999934E-2</v>
      </c>
      <c r="H2967">
        <v>-0.3335698272499999</v>
      </c>
    </row>
    <row r="2968" spans="1:8" x14ac:dyDescent="0.2">
      <c r="A2968" t="s">
        <v>1572</v>
      </c>
      <c r="B2968" t="s">
        <v>10014</v>
      </c>
      <c r="C2968" t="s">
        <v>6121</v>
      </c>
      <c r="D2968">
        <v>0.25360132725000012</v>
      </c>
      <c r="F2968">
        <v>-1.3200498999999866E-2</v>
      </c>
      <c r="G2968">
        <v>-0.13874150250000006</v>
      </c>
      <c r="H2968">
        <v>-0.33362865025000016</v>
      </c>
    </row>
    <row r="2969" spans="1:8" x14ac:dyDescent="0.2">
      <c r="A2969" t="s">
        <v>4810</v>
      </c>
      <c r="B2969" t="s">
        <v>10015</v>
      </c>
      <c r="C2969" t="s">
        <v>791</v>
      </c>
      <c r="D2969">
        <v>0.52520910449999991</v>
      </c>
      <c r="F2969">
        <v>-2.3027899874999778E-2</v>
      </c>
      <c r="G2969">
        <v>-0.13073423774999984</v>
      </c>
      <c r="H2969">
        <v>-0.33433363837499996</v>
      </c>
    </row>
    <row r="2970" spans="1:8" x14ac:dyDescent="0.2">
      <c r="A2970" t="s">
        <v>2259</v>
      </c>
      <c r="B2970" t="s">
        <v>10016</v>
      </c>
      <c r="C2970" t="s">
        <v>6972</v>
      </c>
      <c r="G2970">
        <v>-1.7784414000000054E-2</v>
      </c>
      <c r="H2970">
        <v>-0.33440489624999986</v>
      </c>
    </row>
    <row r="2971" spans="1:8" x14ac:dyDescent="0.2">
      <c r="A2971" t="s">
        <v>5019</v>
      </c>
      <c r="B2971" t="s">
        <v>10017</v>
      </c>
      <c r="C2971" t="s">
        <v>270</v>
      </c>
      <c r="D2971">
        <v>0.16588080399999997</v>
      </c>
      <c r="F2971">
        <v>-2.6834802750000084E-2</v>
      </c>
      <c r="G2971">
        <v>-0.29809310425000002</v>
      </c>
      <c r="H2971">
        <v>-0.33480534225000008</v>
      </c>
    </row>
    <row r="2972" spans="1:8" x14ac:dyDescent="0.2">
      <c r="A2972" t="s">
        <v>5130</v>
      </c>
      <c r="B2972" t="s">
        <v>10018</v>
      </c>
      <c r="C2972" t="s">
        <v>796</v>
      </c>
      <c r="D2972">
        <v>0.52310700625000017</v>
      </c>
      <c r="F2972">
        <v>-5.5474436500000258E-2</v>
      </c>
      <c r="G2972">
        <v>0.17907686775000006</v>
      </c>
      <c r="H2972">
        <v>-0.33563099824999998</v>
      </c>
    </row>
    <row r="2973" spans="1:8" x14ac:dyDescent="0.2">
      <c r="A2973" t="s">
        <v>4180</v>
      </c>
      <c r="B2973" t="s">
        <v>10019</v>
      </c>
      <c r="C2973" t="s">
        <v>5491</v>
      </c>
      <c r="H2973">
        <v>-0.33581880899999977</v>
      </c>
    </row>
    <row r="2974" spans="1:8" x14ac:dyDescent="0.2">
      <c r="A2974" t="s">
        <v>3567</v>
      </c>
      <c r="B2974" t="s">
        <v>10020</v>
      </c>
      <c r="C2974" t="s">
        <v>6102</v>
      </c>
      <c r="D2974">
        <v>0.28032212574999982</v>
      </c>
      <c r="F2974">
        <v>-0.12521385724999995</v>
      </c>
      <c r="G2974">
        <v>-0.16812153450000009</v>
      </c>
      <c r="H2974">
        <v>-0.33596846624999999</v>
      </c>
    </row>
    <row r="2975" spans="1:8" x14ac:dyDescent="0.2">
      <c r="A2975" t="s">
        <v>2155</v>
      </c>
      <c r="B2975" t="s">
        <v>10021</v>
      </c>
      <c r="C2975" t="s">
        <v>700</v>
      </c>
      <c r="D2975">
        <v>0.14333998075000021</v>
      </c>
      <c r="F2975">
        <v>9.7651901249999756E-2</v>
      </c>
      <c r="G2975">
        <v>3.4301617250000152E-2</v>
      </c>
      <c r="H2975">
        <v>-0.33601955299999958</v>
      </c>
    </row>
    <row r="2976" spans="1:8" x14ac:dyDescent="0.2">
      <c r="A2976" t="s">
        <v>3891</v>
      </c>
      <c r="B2976" t="s">
        <v>10022</v>
      </c>
      <c r="C2976" t="s">
        <v>667</v>
      </c>
      <c r="D2976">
        <v>0.33966710000000006</v>
      </c>
      <c r="F2976">
        <v>6.2010314000000025E-2</v>
      </c>
      <c r="G2976">
        <v>-0.25047752325000006</v>
      </c>
      <c r="H2976">
        <v>-0.33612596925000005</v>
      </c>
    </row>
    <row r="2977" spans="1:8" x14ac:dyDescent="0.2">
      <c r="A2977" t="s">
        <v>4235</v>
      </c>
      <c r="B2977" t="s">
        <v>10023</v>
      </c>
      <c r="C2977" t="s">
        <v>5999</v>
      </c>
      <c r="D2977">
        <v>0.3971969199999999</v>
      </c>
      <c r="F2977">
        <v>-6.5493478750000125E-2</v>
      </c>
      <c r="G2977">
        <v>-4.5456320499999869E-2</v>
      </c>
      <c r="H2977">
        <v>-0.33618372174999978</v>
      </c>
    </row>
    <row r="2978" spans="1:8" x14ac:dyDescent="0.2">
      <c r="A2978" t="s">
        <v>5363</v>
      </c>
      <c r="B2978" t="s">
        <v>10024</v>
      </c>
      <c r="C2978" t="s">
        <v>5713</v>
      </c>
      <c r="F2978">
        <v>0.26078139875000006</v>
      </c>
      <c r="G2978">
        <v>-1.1839127249999803E-2</v>
      </c>
      <c r="H2978">
        <v>-0.33631767900000004</v>
      </c>
    </row>
    <row r="2979" spans="1:8" x14ac:dyDescent="0.2">
      <c r="A2979" t="s">
        <v>4804</v>
      </c>
      <c r="B2979" t="s">
        <v>10025</v>
      </c>
      <c r="C2979" t="s">
        <v>791</v>
      </c>
      <c r="D2979">
        <v>0.21528568300000017</v>
      </c>
      <c r="F2979">
        <v>-5.4801232500002522E-3</v>
      </c>
      <c r="G2979">
        <v>5.9693024999985704E-4</v>
      </c>
      <c r="H2979">
        <v>-0.33647786249999984</v>
      </c>
    </row>
    <row r="2980" spans="1:8" x14ac:dyDescent="0.2">
      <c r="A2980" t="s">
        <v>1336</v>
      </c>
      <c r="B2980" t="s">
        <v>10026</v>
      </c>
      <c r="C2980" t="s">
        <v>791</v>
      </c>
      <c r="D2980">
        <v>0.32198175999999984</v>
      </c>
      <c r="F2980">
        <v>5.0757210749999705E-2</v>
      </c>
      <c r="G2980">
        <v>2.8249971000000058E-2</v>
      </c>
      <c r="H2980">
        <v>-0.33692858224999989</v>
      </c>
    </row>
    <row r="2981" spans="1:8" x14ac:dyDescent="0.2">
      <c r="A2981" t="s">
        <v>4417</v>
      </c>
      <c r="B2981" t="s">
        <v>10027</v>
      </c>
      <c r="C2981" t="s">
        <v>549</v>
      </c>
      <c r="D2981">
        <v>0.1165974889999999</v>
      </c>
      <c r="F2981">
        <v>0.3109254982500001</v>
      </c>
      <c r="G2981">
        <v>0.25989710124999976</v>
      </c>
      <c r="H2981">
        <v>-0.33709707125000016</v>
      </c>
    </row>
    <row r="2982" spans="1:8" x14ac:dyDescent="0.2">
      <c r="A2982" t="s">
        <v>3442</v>
      </c>
      <c r="B2982" t="s">
        <v>10028</v>
      </c>
      <c r="C2982" t="s">
        <v>791</v>
      </c>
      <c r="D2982">
        <v>6.3718375250000042E-2</v>
      </c>
      <c r="F2982">
        <v>-0.57379938124999963</v>
      </c>
      <c r="G2982">
        <v>-0.76335628524999999</v>
      </c>
      <c r="H2982">
        <v>-0.33889222674999986</v>
      </c>
    </row>
    <row r="2983" spans="1:8" x14ac:dyDescent="0.2">
      <c r="A2983" t="s">
        <v>2239</v>
      </c>
      <c r="B2983" t="s">
        <v>10029</v>
      </c>
      <c r="C2983" t="s">
        <v>6222</v>
      </c>
      <c r="D2983">
        <v>0.11284490200000015</v>
      </c>
      <c r="F2983">
        <v>6.998983250000158E-3</v>
      </c>
      <c r="G2983">
        <v>-0.19985338575000014</v>
      </c>
      <c r="H2983">
        <v>-0.33931417700000011</v>
      </c>
    </row>
    <row r="2984" spans="1:8" x14ac:dyDescent="0.2">
      <c r="A2984" t="s">
        <v>1649</v>
      </c>
      <c r="B2984" t="s">
        <v>10030</v>
      </c>
      <c r="C2984" t="s">
        <v>791</v>
      </c>
      <c r="D2984">
        <v>1.0527600175000003</v>
      </c>
      <c r="F2984">
        <v>0.27493917125000022</v>
      </c>
      <c r="G2984">
        <v>-4.9958135750000028E-2</v>
      </c>
      <c r="H2984">
        <v>-0.33979495424999973</v>
      </c>
    </row>
    <row r="2985" spans="1:8" x14ac:dyDescent="0.2">
      <c r="A2985" t="s">
        <v>3762</v>
      </c>
      <c r="B2985" t="s">
        <v>10031</v>
      </c>
      <c r="C2985" t="s">
        <v>791</v>
      </c>
      <c r="D2985">
        <v>0.35084327875000015</v>
      </c>
      <c r="F2985">
        <v>-0.11739855024999991</v>
      </c>
      <c r="G2985">
        <v>4.5338561500000013E-2</v>
      </c>
      <c r="H2985">
        <v>-0.3398966907499999</v>
      </c>
    </row>
    <row r="2986" spans="1:8" x14ac:dyDescent="0.2">
      <c r="A2986" t="s">
        <v>5000</v>
      </c>
      <c r="B2986" t="s">
        <v>10032</v>
      </c>
      <c r="C2986" t="s">
        <v>6105</v>
      </c>
      <c r="D2986">
        <v>0.27745941249999961</v>
      </c>
      <c r="F2986">
        <v>0.16540576850000011</v>
      </c>
      <c r="G2986">
        <v>0.25925050949999989</v>
      </c>
      <c r="H2986">
        <v>-0.34037552549999994</v>
      </c>
    </row>
    <row r="2987" spans="1:8" x14ac:dyDescent="0.2">
      <c r="A2987" t="s">
        <v>3018</v>
      </c>
      <c r="B2987" t="s">
        <v>10033</v>
      </c>
      <c r="C2987" t="s">
        <v>6160</v>
      </c>
      <c r="D2987">
        <v>0.20154025250000004</v>
      </c>
      <c r="F2987">
        <v>-5.9974498000000036E-2</v>
      </c>
      <c r="G2987">
        <v>-8.4612344999999992E-2</v>
      </c>
      <c r="H2987">
        <v>-0.34065398899999993</v>
      </c>
    </row>
    <row r="2988" spans="1:8" x14ac:dyDescent="0.2">
      <c r="A2988" t="s">
        <v>2582</v>
      </c>
      <c r="B2988" t="s">
        <v>10034</v>
      </c>
      <c r="C2988" t="s">
        <v>315</v>
      </c>
      <c r="D2988">
        <v>0.49592227100000008</v>
      </c>
      <c r="F2988">
        <v>0.17490534000000016</v>
      </c>
      <c r="G2988">
        <v>-1.3710011000000041E-2</v>
      </c>
      <c r="H2988">
        <v>-0.34071773875000017</v>
      </c>
    </row>
    <row r="2989" spans="1:8" x14ac:dyDescent="0.2">
      <c r="A2989" t="s">
        <v>5138</v>
      </c>
      <c r="B2989" t="s">
        <v>10035</v>
      </c>
      <c r="C2989" t="s">
        <v>791</v>
      </c>
      <c r="D2989">
        <v>0.44006026575000001</v>
      </c>
      <c r="F2989">
        <v>1.7677695500000069E-2</v>
      </c>
      <c r="G2989">
        <v>-0.14906700724999997</v>
      </c>
      <c r="H2989">
        <v>-0.34154824125</v>
      </c>
    </row>
    <row r="2990" spans="1:8" x14ac:dyDescent="0.2">
      <c r="A2990" t="s">
        <v>1824</v>
      </c>
      <c r="B2990" t="s">
        <v>10036</v>
      </c>
      <c r="C2990" t="s">
        <v>796</v>
      </c>
      <c r="D2990">
        <v>0.23582587825000018</v>
      </c>
      <c r="F2990">
        <v>1.9518051249999967E-2</v>
      </c>
      <c r="G2990">
        <v>-2.8776492250000025E-2</v>
      </c>
      <c r="H2990">
        <v>-0.34218253099999996</v>
      </c>
    </row>
    <row r="2991" spans="1:8" x14ac:dyDescent="0.2">
      <c r="A2991" t="s">
        <v>4994</v>
      </c>
      <c r="B2991" t="s">
        <v>10037</v>
      </c>
      <c r="C2991" t="s">
        <v>791</v>
      </c>
      <c r="D2991">
        <v>0.27042770525000015</v>
      </c>
      <c r="F2991">
        <v>-7.2762685749999875E-2</v>
      </c>
      <c r="G2991">
        <v>-0.18467864599999997</v>
      </c>
      <c r="H2991">
        <v>-0.34302373099999989</v>
      </c>
    </row>
    <row r="2992" spans="1:8" x14ac:dyDescent="0.2">
      <c r="A2992" t="s">
        <v>3040</v>
      </c>
      <c r="B2992" t="s">
        <v>10038</v>
      </c>
      <c r="C2992" t="s">
        <v>5961</v>
      </c>
      <c r="D2992">
        <v>0.45560278625000017</v>
      </c>
      <c r="F2992">
        <v>-7.6139298500000091E-2</v>
      </c>
      <c r="G2992">
        <v>-0.30470482874999982</v>
      </c>
      <c r="H2992">
        <v>-0.34305315349999993</v>
      </c>
    </row>
    <row r="2993" spans="1:8" x14ac:dyDescent="0.2">
      <c r="A2993" t="s">
        <v>2705</v>
      </c>
      <c r="B2993" t="s">
        <v>10039</v>
      </c>
      <c r="C2993" t="s">
        <v>6029</v>
      </c>
      <c r="D2993">
        <v>0.35745545849999999</v>
      </c>
      <c r="F2993">
        <v>-7.2245104750000053E-2</v>
      </c>
      <c r="G2993">
        <v>-0.2829963855</v>
      </c>
      <c r="H2993">
        <v>-0.34333397025000018</v>
      </c>
    </row>
    <row r="2994" spans="1:8" x14ac:dyDescent="0.2">
      <c r="A2994" t="s">
        <v>4100</v>
      </c>
      <c r="B2994" t="s">
        <v>10040</v>
      </c>
      <c r="C2994" t="s">
        <v>6317</v>
      </c>
      <c r="D2994">
        <v>-6.5111137500001824E-3</v>
      </c>
      <c r="F2994">
        <v>8.3560738499999843E-2</v>
      </c>
      <c r="G2994">
        <v>2.1124012000000157E-2</v>
      </c>
      <c r="H2994">
        <v>-0.34335553699999988</v>
      </c>
    </row>
    <row r="2995" spans="1:8" x14ac:dyDescent="0.2">
      <c r="A2995" t="s">
        <v>2563</v>
      </c>
      <c r="B2995" t="s">
        <v>10041</v>
      </c>
      <c r="C2995" t="s">
        <v>5858</v>
      </c>
      <c r="D2995">
        <v>0.61131098324999988</v>
      </c>
      <c r="F2995">
        <v>0.128282482</v>
      </c>
      <c r="G2995">
        <v>0.37368285300000009</v>
      </c>
      <c r="H2995">
        <v>-0.34348589949999997</v>
      </c>
    </row>
    <row r="2996" spans="1:8" x14ac:dyDescent="0.2">
      <c r="A2996" t="s">
        <v>4385</v>
      </c>
      <c r="B2996" t="s">
        <v>10042</v>
      </c>
      <c r="C2996" t="s">
        <v>791</v>
      </c>
      <c r="D2996">
        <v>0.4942698304999999</v>
      </c>
      <c r="F2996">
        <v>0.22253818050000035</v>
      </c>
      <c r="G2996">
        <v>0.11001897275000011</v>
      </c>
      <c r="H2996">
        <v>-0.34369080100000021</v>
      </c>
    </row>
    <row r="2997" spans="1:8" x14ac:dyDescent="0.2">
      <c r="A2997" t="s">
        <v>3465</v>
      </c>
      <c r="B2997" t="s">
        <v>10043</v>
      </c>
      <c r="C2997" t="s">
        <v>435</v>
      </c>
      <c r="D2997">
        <v>0.22902795425000014</v>
      </c>
      <c r="F2997">
        <v>-0.16614803174999976</v>
      </c>
      <c r="G2997">
        <v>-0.50603323449999993</v>
      </c>
      <c r="H2997">
        <v>-0.3440669847499998</v>
      </c>
    </row>
    <row r="2998" spans="1:8" x14ac:dyDescent="0.2">
      <c r="A2998" t="s">
        <v>2954</v>
      </c>
      <c r="B2998" t="s">
        <v>10044</v>
      </c>
      <c r="C2998" t="s">
        <v>6158</v>
      </c>
      <c r="D2998">
        <v>0.20252859399999998</v>
      </c>
      <c r="F2998">
        <v>4.3774003750000179E-2</v>
      </c>
      <c r="G2998">
        <v>-5.7412869750000248E-2</v>
      </c>
      <c r="H2998">
        <v>-0.34494803900000021</v>
      </c>
    </row>
    <row r="2999" spans="1:8" x14ac:dyDescent="0.2">
      <c r="A2999" t="s">
        <v>1690</v>
      </c>
      <c r="B2999" t="s">
        <v>10045</v>
      </c>
      <c r="C2999" t="s">
        <v>5987</v>
      </c>
      <c r="D2999">
        <v>0.41338169175</v>
      </c>
      <c r="F2999">
        <v>-0.36398385150000018</v>
      </c>
      <c r="G2999">
        <v>-0.55341934274999993</v>
      </c>
      <c r="H2999">
        <v>-0.34502938649999992</v>
      </c>
    </row>
    <row r="3000" spans="1:8" x14ac:dyDescent="0.2">
      <c r="A3000" t="s">
        <v>3151</v>
      </c>
      <c r="B3000" t="s">
        <v>10046</v>
      </c>
      <c r="C3000" t="s">
        <v>6098</v>
      </c>
      <c r="D3000">
        <v>0.28513275600000015</v>
      </c>
      <c r="F3000">
        <v>0.18980135500000028</v>
      </c>
      <c r="G3000">
        <v>0.27473692500000008</v>
      </c>
      <c r="H3000">
        <v>-0.34553316699999997</v>
      </c>
    </row>
    <row r="3001" spans="1:8" x14ac:dyDescent="0.2">
      <c r="A3001" t="s">
        <v>5061</v>
      </c>
      <c r="B3001" t="s">
        <v>10047</v>
      </c>
      <c r="C3001" t="s">
        <v>791</v>
      </c>
      <c r="D3001">
        <v>0.18793891149999997</v>
      </c>
      <c r="F3001">
        <v>0.21584268399999987</v>
      </c>
      <c r="G3001">
        <v>0.20528281100000012</v>
      </c>
      <c r="H3001">
        <v>-0.34578809724999976</v>
      </c>
    </row>
    <row r="3002" spans="1:8" x14ac:dyDescent="0.2">
      <c r="A3002" t="s">
        <v>2160</v>
      </c>
      <c r="B3002" t="s">
        <v>10048</v>
      </c>
      <c r="C3002" t="s">
        <v>791</v>
      </c>
      <c r="D3002">
        <v>0.4805710215000002</v>
      </c>
      <c r="F3002">
        <v>-7.4899796250000067E-2</v>
      </c>
      <c r="G3002">
        <v>-0.27257394449999983</v>
      </c>
      <c r="H3002">
        <v>-0.34618692575000004</v>
      </c>
    </row>
    <row r="3003" spans="1:8" x14ac:dyDescent="0.2">
      <c r="A3003" t="s">
        <v>2835</v>
      </c>
      <c r="B3003" t="s">
        <v>10049</v>
      </c>
      <c r="C3003" t="s">
        <v>744</v>
      </c>
      <c r="D3003">
        <v>0.79999708949999992</v>
      </c>
      <c r="F3003">
        <v>0.1358120894999999</v>
      </c>
      <c r="G3003">
        <v>0.18183197274999999</v>
      </c>
      <c r="H3003">
        <v>-0.34653899699999996</v>
      </c>
    </row>
    <row r="3004" spans="1:8" x14ac:dyDescent="0.2">
      <c r="A3004" t="s">
        <v>4989</v>
      </c>
      <c r="B3004" t="s">
        <v>10050</v>
      </c>
      <c r="C3004" t="s">
        <v>791</v>
      </c>
      <c r="D3004">
        <v>0.1660267064999999</v>
      </c>
      <c r="F3004">
        <v>-0.50327461250000005</v>
      </c>
      <c r="G3004">
        <v>-8.8846212250000028E-2</v>
      </c>
      <c r="H3004">
        <v>-0.34669444900000002</v>
      </c>
    </row>
    <row r="3005" spans="1:8" x14ac:dyDescent="0.2">
      <c r="A3005" t="s">
        <v>1063</v>
      </c>
      <c r="B3005" t="s">
        <v>10051</v>
      </c>
      <c r="C3005" t="s">
        <v>211</v>
      </c>
      <c r="D3005">
        <v>3.4965115000000137E-2</v>
      </c>
      <c r="F3005">
        <v>-0.14354223749999981</v>
      </c>
      <c r="G3005">
        <v>0.24959435775000013</v>
      </c>
      <c r="H3005">
        <v>-0.34686559000000006</v>
      </c>
    </row>
    <row r="3006" spans="1:8" x14ac:dyDescent="0.2">
      <c r="A3006" t="s">
        <v>4254</v>
      </c>
      <c r="B3006" t="s">
        <v>10052</v>
      </c>
      <c r="C3006" t="s">
        <v>5754</v>
      </c>
      <c r="D3006">
        <v>0.78941636400000004</v>
      </c>
      <c r="F3006">
        <v>0.24005989875</v>
      </c>
      <c r="G3006">
        <v>0.31216086874999993</v>
      </c>
      <c r="H3006">
        <v>-0.34690967049999993</v>
      </c>
    </row>
    <row r="3007" spans="1:8" x14ac:dyDescent="0.2">
      <c r="A3007" t="s">
        <v>2243</v>
      </c>
      <c r="B3007" t="s">
        <v>10053</v>
      </c>
      <c r="C3007" t="s">
        <v>791</v>
      </c>
      <c r="D3007">
        <v>0.12101187899999988</v>
      </c>
      <c r="F3007">
        <v>-0.28762088074999986</v>
      </c>
      <c r="G3007">
        <v>-0.37762806999999987</v>
      </c>
      <c r="H3007">
        <v>-0.34740209500000013</v>
      </c>
    </row>
    <row r="3008" spans="1:8" x14ac:dyDescent="0.2">
      <c r="A3008" t="s">
        <v>2461</v>
      </c>
      <c r="B3008" t="s">
        <v>10054</v>
      </c>
      <c r="C3008" t="s">
        <v>612</v>
      </c>
      <c r="D3008">
        <v>0.18186066725000019</v>
      </c>
      <c r="F3008">
        <v>-4.6409500000000242E-2</v>
      </c>
      <c r="G3008">
        <v>-0.24975892425000012</v>
      </c>
      <c r="H3008">
        <v>-0.34833923049999993</v>
      </c>
    </row>
    <row r="3009" spans="1:8" x14ac:dyDescent="0.2">
      <c r="A3009" t="s">
        <v>4016</v>
      </c>
      <c r="B3009" t="s">
        <v>10055</v>
      </c>
      <c r="C3009" t="s">
        <v>614</v>
      </c>
      <c r="D3009">
        <v>1.07021185275</v>
      </c>
      <c r="F3009">
        <v>0.10893564375000002</v>
      </c>
      <c r="G3009">
        <v>8.7970211999999923E-2</v>
      </c>
      <c r="H3009">
        <v>-0.34918110674999991</v>
      </c>
    </row>
    <row r="3010" spans="1:8" x14ac:dyDescent="0.2">
      <c r="A3010" t="s">
        <v>2046</v>
      </c>
      <c r="B3010" t="s">
        <v>10056</v>
      </c>
      <c r="C3010" t="s">
        <v>791</v>
      </c>
      <c r="D3010">
        <v>0.42711764074999986</v>
      </c>
      <c r="F3010">
        <v>0.53327884725000008</v>
      </c>
      <c r="G3010">
        <v>0.65991774575000017</v>
      </c>
      <c r="H3010">
        <v>-0.34927139900000009</v>
      </c>
    </row>
    <row r="3011" spans="1:8" x14ac:dyDescent="0.2">
      <c r="A3011" t="s">
        <v>1611</v>
      </c>
      <c r="B3011" t="s">
        <v>10057</v>
      </c>
      <c r="C3011" t="s">
        <v>5762</v>
      </c>
      <c r="D3011">
        <v>0.76678197349999988</v>
      </c>
      <c r="F3011">
        <v>-0.38470263949999983</v>
      </c>
      <c r="G3011">
        <v>-0.18756762525000009</v>
      </c>
      <c r="H3011">
        <v>-0.34947525500000004</v>
      </c>
    </row>
    <row r="3012" spans="1:8" x14ac:dyDescent="0.2">
      <c r="A3012" t="s">
        <v>1983</v>
      </c>
      <c r="B3012" t="s">
        <v>10058</v>
      </c>
      <c r="C3012" t="s">
        <v>796</v>
      </c>
      <c r="D3012">
        <v>-6.1797414750000196E-2</v>
      </c>
      <c r="F3012">
        <v>5.1842632500002112E-3</v>
      </c>
      <c r="G3012">
        <v>-0.51374641025000023</v>
      </c>
      <c r="H3012">
        <v>-0.34979061775000014</v>
      </c>
    </row>
    <row r="3013" spans="1:8" x14ac:dyDescent="0.2">
      <c r="A3013" t="s">
        <v>3081</v>
      </c>
      <c r="B3013" t="s">
        <v>10059</v>
      </c>
      <c r="C3013" t="s">
        <v>5642</v>
      </c>
      <c r="D3013">
        <v>1.0220775975</v>
      </c>
      <c r="F3013">
        <v>-5.0588721500000121E-2</v>
      </c>
      <c r="G3013">
        <v>-0.27968227425000014</v>
      </c>
      <c r="H3013">
        <v>-0.35057842475000006</v>
      </c>
    </row>
    <row r="3014" spans="1:8" x14ac:dyDescent="0.2">
      <c r="A3014" t="s">
        <v>5193</v>
      </c>
      <c r="B3014" t="s">
        <v>10060</v>
      </c>
      <c r="C3014" t="s">
        <v>6227</v>
      </c>
      <c r="D3014">
        <v>0.10945629225000016</v>
      </c>
      <c r="F3014">
        <v>0.11646083299999986</v>
      </c>
      <c r="G3014">
        <v>7.8522625249999978E-2</v>
      </c>
      <c r="H3014">
        <v>-0.35070401499999987</v>
      </c>
    </row>
    <row r="3015" spans="1:8" x14ac:dyDescent="0.2">
      <c r="A3015" t="s">
        <v>1291</v>
      </c>
      <c r="B3015" t="s">
        <v>10061</v>
      </c>
      <c r="C3015" t="s">
        <v>5779</v>
      </c>
      <c r="D3015">
        <v>0.72462820425000019</v>
      </c>
      <c r="F3015">
        <v>0.11567358825000025</v>
      </c>
      <c r="G3015">
        <v>8.0114719000000015E-2</v>
      </c>
      <c r="H3015">
        <v>-0.3508218899999998</v>
      </c>
    </row>
    <row r="3016" spans="1:8" x14ac:dyDescent="0.2">
      <c r="A3016" t="s">
        <v>1767</v>
      </c>
      <c r="B3016" t="s">
        <v>10062</v>
      </c>
      <c r="C3016" t="s">
        <v>5845</v>
      </c>
      <c r="D3016">
        <v>0.62914485675000009</v>
      </c>
      <c r="F3016">
        <v>-6.397362049999987E-2</v>
      </c>
      <c r="G3016">
        <v>-3.5399295249999997E-2</v>
      </c>
      <c r="H3016">
        <v>-0.35093447299999986</v>
      </c>
    </row>
    <row r="3017" spans="1:8" x14ac:dyDescent="0.2">
      <c r="A3017" t="s">
        <v>822</v>
      </c>
      <c r="B3017" t="s">
        <v>10063</v>
      </c>
      <c r="C3017" t="s">
        <v>3</v>
      </c>
      <c r="D3017">
        <v>0.33109479774999989</v>
      </c>
      <c r="F3017">
        <v>-8.3363848500000046E-2</v>
      </c>
      <c r="G3017">
        <v>-0.42673073699999986</v>
      </c>
      <c r="H3017">
        <v>-0.35208292549999998</v>
      </c>
    </row>
    <row r="3018" spans="1:8" x14ac:dyDescent="0.2">
      <c r="A3018" t="s">
        <v>1437</v>
      </c>
      <c r="B3018" t="s">
        <v>10064</v>
      </c>
      <c r="C3018" t="s">
        <v>6638</v>
      </c>
      <c r="D3018">
        <v>-0.58863142550000003</v>
      </c>
      <c r="F3018">
        <v>0.20769211650000013</v>
      </c>
      <c r="G3018">
        <v>0.56592951999999996</v>
      </c>
      <c r="H3018">
        <v>-0.35228815450000001</v>
      </c>
    </row>
    <row r="3019" spans="1:8" x14ac:dyDescent="0.2">
      <c r="A3019" t="s">
        <v>4489</v>
      </c>
      <c r="B3019" t="s">
        <v>10065</v>
      </c>
      <c r="C3019" t="s">
        <v>6183</v>
      </c>
      <c r="D3019">
        <v>0.17429032099999983</v>
      </c>
      <c r="F3019">
        <v>-0.25996940199999985</v>
      </c>
      <c r="G3019">
        <v>-0.54933426050000012</v>
      </c>
      <c r="H3019">
        <v>-0.35372684925000031</v>
      </c>
    </row>
    <row r="3020" spans="1:8" x14ac:dyDescent="0.2">
      <c r="A3020" t="s">
        <v>1931</v>
      </c>
      <c r="B3020" t="s">
        <v>10066</v>
      </c>
      <c r="C3020" t="s">
        <v>670</v>
      </c>
      <c r="D3020">
        <v>0.56211442349999996</v>
      </c>
      <c r="F3020">
        <v>-5.7248505749999921E-2</v>
      </c>
      <c r="G3020">
        <v>-0.35477489075000002</v>
      </c>
      <c r="H3020">
        <v>-0.35401170074999988</v>
      </c>
    </row>
    <row r="3021" spans="1:8" x14ac:dyDescent="0.2">
      <c r="A3021" t="s">
        <v>4511</v>
      </c>
      <c r="B3021" t="s">
        <v>10067</v>
      </c>
      <c r="C3021" t="s">
        <v>600</v>
      </c>
      <c r="D3021">
        <v>0.3406218617500002</v>
      </c>
      <c r="F3021">
        <v>-0.16806125799999999</v>
      </c>
      <c r="G3021">
        <v>-0.24777290149999998</v>
      </c>
      <c r="H3021">
        <v>-0.35435931825000011</v>
      </c>
    </row>
    <row r="3022" spans="1:8" x14ac:dyDescent="0.2">
      <c r="A3022" t="s">
        <v>888</v>
      </c>
      <c r="B3022" t="s">
        <v>10068</v>
      </c>
      <c r="C3022" t="s">
        <v>791</v>
      </c>
      <c r="D3022">
        <v>0.25303851424999968</v>
      </c>
      <c r="F3022">
        <v>-0.18573645324999982</v>
      </c>
      <c r="G3022">
        <v>6.9088574250000215E-2</v>
      </c>
      <c r="H3022">
        <v>-0.35440540824999983</v>
      </c>
    </row>
    <row r="3023" spans="1:8" x14ac:dyDescent="0.2">
      <c r="A3023" t="s">
        <v>1050</v>
      </c>
      <c r="B3023" t="s">
        <v>10069</v>
      </c>
      <c r="C3023" t="s">
        <v>5603</v>
      </c>
      <c r="D3023">
        <v>0.24523469550000002</v>
      </c>
      <c r="F3023">
        <v>-0.11713643600000041</v>
      </c>
      <c r="G3023">
        <v>-0.29112960174999997</v>
      </c>
      <c r="H3023">
        <v>-0.35521437549999996</v>
      </c>
    </row>
    <row r="3024" spans="1:8" x14ac:dyDescent="0.2">
      <c r="A3024" t="s">
        <v>2112</v>
      </c>
      <c r="B3024" t="s">
        <v>10070</v>
      </c>
      <c r="C3024" t="s">
        <v>6234</v>
      </c>
      <c r="D3024">
        <v>0.10089019375000013</v>
      </c>
      <c r="F3024">
        <v>6.2989350000000636E-3</v>
      </c>
      <c r="G3024">
        <v>-0.25948326674999989</v>
      </c>
      <c r="H3024">
        <v>-0.3552685020000001</v>
      </c>
    </row>
    <row r="3025" spans="1:8" x14ac:dyDescent="0.2">
      <c r="A3025" t="s">
        <v>1360</v>
      </c>
      <c r="B3025" t="s">
        <v>10071</v>
      </c>
      <c r="C3025" t="s">
        <v>6198</v>
      </c>
      <c r="D3025">
        <v>0.14096850899999983</v>
      </c>
      <c r="F3025">
        <v>7.973460824999995E-2</v>
      </c>
      <c r="G3025">
        <v>0.13113959900000022</v>
      </c>
      <c r="H3025">
        <v>-0.35586993399999983</v>
      </c>
    </row>
    <row r="3026" spans="1:8" x14ac:dyDescent="0.2">
      <c r="A3026" t="s">
        <v>1077</v>
      </c>
      <c r="B3026" t="s">
        <v>10072</v>
      </c>
      <c r="C3026" t="s">
        <v>5616</v>
      </c>
      <c r="D3026">
        <v>0.53308412287499984</v>
      </c>
      <c r="F3026">
        <v>-0.13261156599999982</v>
      </c>
      <c r="G3026">
        <v>-2.8465289374999859E-2</v>
      </c>
      <c r="H3026">
        <v>-0.35611085937500009</v>
      </c>
    </row>
    <row r="3027" spans="1:8" x14ac:dyDescent="0.2">
      <c r="A3027" t="s">
        <v>4930</v>
      </c>
      <c r="B3027" t="s">
        <v>10073</v>
      </c>
      <c r="C3027" t="s">
        <v>6039</v>
      </c>
      <c r="D3027">
        <v>0.34797168649999999</v>
      </c>
      <c r="F3027">
        <v>1.0768141249999884E-2</v>
      </c>
      <c r="G3027">
        <v>0.20168807699999991</v>
      </c>
      <c r="H3027">
        <v>-0.35678748924999992</v>
      </c>
    </row>
    <row r="3028" spans="1:8" x14ac:dyDescent="0.2">
      <c r="A3028" t="s">
        <v>4023</v>
      </c>
      <c r="B3028" t="s">
        <v>10074</v>
      </c>
      <c r="C3028" t="s">
        <v>6209</v>
      </c>
      <c r="D3028">
        <v>0.13087743425000017</v>
      </c>
      <c r="F3028">
        <v>4.6485236499999756E-2</v>
      </c>
      <c r="G3028">
        <v>-7.4011319499999964E-2</v>
      </c>
      <c r="H3028">
        <v>-0.35702277525000004</v>
      </c>
    </row>
    <row r="3029" spans="1:8" x14ac:dyDescent="0.2">
      <c r="A3029" t="s">
        <v>980</v>
      </c>
      <c r="B3029" t="s">
        <v>10075</v>
      </c>
      <c r="C3029" t="s">
        <v>6149</v>
      </c>
      <c r="D3029">
        <v>0.21003463375000023</v>
      </c>
      <c r="F3029">
        <v>-3.0236113000000089E-2</v>
      </c>
      <c r="G3029">
        <v>-0.27524751375000006</v>
      </c>
      <c r="H3029">
        <v>-0.35750003874999992</v>
      </c>
    </row>
    <row r="3030" spans="1:8" x14ac:dyDescent="0.2">
      <c r="A3030" t="s">
        <v>2327</v>
      </c>
      <c r="B3030" t="s">
        <v>10076</v>
      </c>
      <c r="C3030" t="s">
        <v>266</v>
      </c>
      <c r="D3030">
        <v>0.13565394124999958</v>
      </c>
      <c r="F3030">
        <v>0.20842841949999982</v>
      </c>
      <c r="G3030">
        <v>0.20672621225000004</v>
      </c>
      <c r="H3030">
        <v>-0.35759369324999968</v>
      </c>
    </row>
    <row r="3031" spans="1:8" x14ac:dyDescent="0.2">
      <c r="A3031" t="s">
        <v>2012</v>
      </c>
      <c r="B3031" t="s">
        <v>10077</v>
      </c>
      <c r="C3031" t="s">
        <v>791</v>
      </c>
      <c r="D3031">
        <v>0.13409884525000029</v>
      </c>
      <c r="F3031">
        <v>-5.0638778750000023E-2</v>
      </c>
      <c r="G3031">
        <v>5.2907860000002424E-3</v>
      </c>
      <c r="H3031">
        <v>-0.35796935674999991</v>
      </c>
    </row>
    <row r="3032" spans="1:8" x14ac:dyDescent="0.2">
      <c r="A3032" t="s">
        <v>4455</v>
      </c>
      <c r="B3032" t="s">
        <v>10078</v>
      </c>
      <c r="C3032" t="s">
        <v>5518</v>
      </c>
      <c r="D3032">
        <v>1.4633529360000002</v>
      </c>
      <c r="F3032">
        <v>-0.41770448450000003</v>
      </c>
      <c r="G3032">
        <v>-0.88739042950000002</v>
      </c>
      <c r="H3032">
        <v>-0.35844783100000011</v>
      </c>
    </row>
    <row r="3033" spans="1:8" x14ac:dyDescent="0.2">
      <c r="A3033" t="s">
        <v>1234</v>
      </c>
      <c r="B3033" t="s">
        <v>10079</v>
      </c>
      <c r="C3033" t="s">
        <v>84</v>
      </c>
      <c r="D3033">
        <v>0.95468155649999986</v>
      </c>
      <c r="F3033">
        <v>0.25039700250000002</v>
      </c>
      <c r="G3033">
        <v>0.2586924304999999</v>
      </c>
      <c r="H3033">
        <v>-0.35845502625000003</v>
      </c>
    </row>
    <row r="3034" spans="1:8" x14ac:dyDescent="0.2">
      <c r="A3034" t="s">
        <v>3479</v>
      </c>
      <c r="B3034" t="s">
        <v>10080</v>
      </c>
      <c r="C3034" t="s">
        <v>439</v>
      </c>
      <c r="D3034">
        <v>0.17029642000000011</v>
      </c>
      <c r="F3034">
        <v>-0.11135739674999993</v>
      </c>
      <c r="G3034">
        <v>-5.7779818999999996E-2</v>
      </c>
      <c r="H3034">
        <v>-0.35988921899999998</v>
      </c>
    </row>
    <row r="3035" spans="1:8" x14ac:dyDescent="0.2">
      <c r="A3035" t="s">
        <v>1923</v>
      </c>
      <c r="B3035" t="s">
        <v>10081</v>
      </c>
      <c r="C3035" t="s">
        <v>6120</v>
      </c>
      <c r="D3035">
        <v>0.25481663699999979</v>
      </c>
      <c r="F3035">
        <v>0.32217138375000021</v>
      </c>
      <c r="G3035">
        <v>0.26445545974999984</v>
      </c>
      <c r="H3035">
        <v>-0.36021846425000009</v>
      </c>
    </row>
    <row r="3036" spans="1:8" x14ac:dyDescent="0.2">
      <c r="A3036" t="s">
        <v>2267</v>
      </c>
      <c r="B3036" t="s">
        <v>10082</v>
      </c>
      <c r="C3036" t="s">
        <v>791</v>
      </c>
      <c r="D3036">
        <v>0.46967714724999993</v>
      </c>
      <c r="F3036">
        <v>-0.22301081775000006</v>
      </c>
      <c r="G3036">
        <v>-0.57625785099999993</v>
      </c>
      <c r="H3036">
        <v>-0.36040915425000009</v>
      </c>
    </row>
    <row r="3037" spans="1:8" x14ac:dyDescent="0.2">
      <c r="A3037" t="s">
        <v>5145</v>
      </c>
      <c r="B3037" t="s">
        <v>10083</v>
      </c>
      <c r="C3037" t="s">
        <v>791</v>
      </c>
      <c r="D3037">
        <v>0.37079712300000023</v>
      </c>
      <c r="F3037">
        <v>5.2248838749999874E-2</v>
      </c>
      <c r="G3037">
        <v>-0.18304066149999992</v>
      </c>
      <c r="H3037">
        <v>-0.36095935425000009</v>
      </c>
    </row>
    <row r="3038" spans="1:8" x14ac:dyDescent="0.2">
      <c r="A3038" t="s">
        <v>772</v>
      </c>
      <c r="B3038" t="s">
        <v>10084</v>
      </c>
      <c r="C3038" t="s">
        <v>14</v>
      </c>
      <c r="D3038">
        <v>0.7584941220000001</v>
      </c>
      <c r="F3038">
        <v>-0.17494093724999996</v>
      </c>
      <c r="G3038">
        <v>-0.29068865549999995</v>
      </c>
      <c r="H3038">
        <v>-0.36125332749999983</v>
      </c>
    </row>
    <row r="3039" spans="1:8" x14ac:dyDescent="0.2">
      <c r="A3039" t="s">
        <v>4435</v>
      </c>
      <c r="B3039" t="s">
        <v>10085</v>
      </c>
      <c r="C3039" t="s">
        <v>791</v>
      </c>
      <c r="D3039">
        <v>0.20766118750000034</v>
      </c>
      <c r="F3039">
        <v>-2.0181366249999704E-2</v>
      </c>
      <c r="G3039">
        <v>0.13090873875000011</v>
      </c>
      <c r="H3039">
        <v>-0.36137442624999994</v>
      </c>
    </row>
    <row r="3040" spans="1:8" x14ac:dyDescent="0.2">
      <c r="A3040" t="s">
        <v>999</v>
      </c>
      <c r="B3040" t="s">
        <v>10086</v>
      </c>
      <c r="C3040" t="s">
        <v>6210</v>
      </c>
      <c r="D3040">
        <v>0.12473418575000005</v>
      </c>
      <c r="F3040">
        <v>7.0454341499999962E-2</v>
      </c>
      <c r="G3040">
        <v>0.38592408500000019</v>
      </c>
      <c r="H3040">
        <v>-0.36169758024999993</v>
      </c>
    </row>
    <row r="3041" spans="1:8" x14ac:dyDescent="0.2">
      <c r="A3041" t="s">
        <v>3679</v>
      </c>
      <c r="B3041" t="s">
        <v>10087</v>
      </c>
      <c r="C3041" t="s">
        <v>536</v>
      </c>
      <c r="D3041">
        <v>0.25880580325000013</v>
      </c>
      <c r="F3041">
        <v>-0.24235685399999976</v>
      </c>
      <c r="G3041">
        <v>-0.4662712732499999</v>
      </c>
      <c r="H3041">
        <v>-0.36215008399999993</v>
      </c>
    </row>
    <row r="3042" spans="1:8" x14ac:dyDescent="0.2">
      <c r="A3042" t="s">
        <v>3123</v>
      </c>
      <c r="B3042" t="s">
        <v>10088</v>
      </c>
      <c r="C3042" t="s">
        <v>387</v>
      </c>
      <c r="D3042">
        <v>0.53652583825000011</v>
      </c>
      <c r="F3042">
        <v>0.14364565300000004</v>
      </c>
      <c r="G3042">
        <v>0.30804864949999972</v>
      </c>
      <c r="H3042">
        <v>-0.36220211499999988</v>
      </c>
    </row>
    <row r="3043" spans="1:8" x14ac:dyDescent="0.2">
      <c r="A3043" t="s">
        <v>2619</v>
      </c>
      <c r="B3043" t="s">
        <v>10089</v>
      </c>
      <c r="C3043" t="s">
        <v>293</v>
      </c>
      <c r="D3043">
        <v>0.36897727049999984</v>
      </c>
      <c r="F3043">
        <v>0.18910392449999974</v>
      </c>
      <c r="G3043">
        <v>-9.8890554249999901E-2</v>
      </c>
      <c r="H3043">
        <v>-0.36267494200000006</v>
      </c>
    </row>
    <row r="3044" spans="1:8" x14ac:dyDescent="0.2">
      <c r="A3044" t="s">
        <v>4782</v>
      </c>
      <c r="B3044" t="s">
        <v>10090</v>
      </c>
      <c r="C3044" t="s">
        <v>718</v>
      </c>
      <c r="D3044">
        <v>0.38514533350000024</v>
      </c>
      <c r="F3044">
        <v>0.36252486950000018</v>
      </c>
      <c r="G3044">
        <v>-0.11900640299999994</v>
      </c>
      <c r="H3044">
        <v>-0.36290721949999999</v>
      </c>
    </row>
    <row r="3045" spans="1:8" x14ac:dyDescent="0.2">
      <c r="A3045" t="s">
        <v>3189</v>
      </c>
      <c r="B3045" t="s">
        <v>10091</v>
      </c>
      <c r="C3045" t="s">
        <v>735</v>
      </c>
      <c r="D3045">
        <v>0.24905759774999997</v>
      </c>
      <c r="F3045">
        <v>-0.35774448074999987</v>
      </c>
      <c r="G3045">
        <v>-0.61679755499999966</v>
      </c>
      <c r="H3045">
        <v>-0.36326965650000015</v>
      </c>
    </row>
    <row r="3046" spans="1:8" x14ac:dyDescent="0.2">
      <c r="A3046" t="s">
        <v>921</v>
      </c>
      <c r="B3046" t="s">
        <v>10092</v>
      </c>
      <c r="C3046" t="s">
        <v>791</v>
      </c>
      <c r="D3046">
        <v>-0.12757966200000001</v>
      </c>
      <c r="F3046">
        <v>-0.24330910849999998</v>
      </c>
      <c r="G3046">
        <v>-0.4426645864999999</v>
      </c>
      <c r="H3046">
        <v>-0.36356677124999986</v>
      </c>
    </row>
    <row r="3047" spans="1:8" x14ac:dyDescent="0.2">
      <c r="A3047" t="s">
        <v>1370</v>
      </c>
      <c r="B3047" t="s">
        <v>10093</v>
      </c>
      <c r="C3047" t="s">
        <v>6063</v>
      </c>
      <c r="D3047">
        <v>0.32142197275000001</v>
      </c>
      <c r="F3047">
        <v>6.4908475749999972E-2</v>
      </c>
      <c r="G3047">
        <v>2.6403449250000079E-2</v>
      </c>
      <c r="H3047">
        <v>-0.36422504400000005</v>
      </c>
    </row>
    <row r="3048" spans="1:8" x14ac:dyDescent="0.2">
      <c r="A3048" t="s">
        <v>4490</v>
      </c>
      <c r="B3048" t="s">
        <v>10094</v>
      </c>
      <c r="C3048" t="s">
        <v>791</v>
      </c>
      <c r="D3048">
        <v>0.26882303674999991</v>
      </c>
      <c r="F3048">
        <v>6.469782999999979E-2</v>
      </c>
      <c r="G3048">
        <v>2.9808159249999949E-2</v>
      </c>
      <c r="H3048">
        <v>-0.36447418425000006</v>
      </c>
    </row>
    <row r="3049" spans="1:8" x14ac:dyDescent="0.2">
      <c r="A3049" t="s">
        <v>1448</v>
      </c>
      <c r="B3049" t="s">
        <v>10095</v>
      </c>
      <c r="C3049" t="s">
        <v>796</v>
      </c>
      <c r="D3049">
        <v>0.48347080974999984</v>
      </c>
      <c r="F3049">
        <v>-0.14598512699999999</v>
      </c>
      <c r="G3049">
        <v>-0.15443594549999981</v>
      </c>
      <c r="H3049">
        <v>-0.36476485725000007</v>
      </c>
    </row>
    <row r="3050" spans="1:8" x14ac:dyDescent="0.2">
      <c r="A3050" t="s">
        <v>1554</v>
      </c>
      <c r="B3050" t="s">
        <v>10096</v>
      </c>
      <c r="C3050" t="s">
        <v>791</v>
      </c>
      <c r="D3050">
        <v>0.30311981375000013</v>
      </c>
      <c r="F3050">
        <v>-0.27160601500000009</v>
      </c>
      <c r="G3050">
        <v>-0.32334627599999993</v>
      </c>
      <c r="H3050">
        <v>-0.36489667575000001</v>
      </c>
    </row>
    <row r="3051" spans="1:8" x14ac:dyDescent="0.2">
      <c r="A3051" t="s">
        <v>3812</v>
      </c>
      <c r="B3051" t="s">
        <v>10097</v>
      </c>
      <c r="C3051" t="s">
        <v>6024</v>
      </c>
      <c r="D3051">
        <v>0.36296665900000008</v>
      </c>
      <c r="F3051">
        <v>-0.14490608399999996</v>
      </c>
      <c r="G3051">
        <v>-0.33357403774999994</v>
      </c>
      <c r="H3051">
        <v>-0.36543061249999997</v>
      </c>
    </row>
    <row r="3052" spans="1:8" x14ac:dyDescent="0.2">
      <c r="A3052" t="s">
        <v>4999</v>
      </c>
      <c r="B3052" t="s">
        <v>10098</v>
      </c>
      <c r="C3052" t="s">
        <v>791</v>
      </c>
      <c r="D3052">
        <v>0.39868534300000008</v>
      </c>
      <c r="F3052">
        <v>-0.1449770035000002</v>
      </c>
      <c r="G3052">
        <v>1.4368945250000043E-2</v>
      </c>
      <c r="H3052">
        <v>-0.36573581300000008</v>
      </c>
    </row>
    <row r="3053" spans="1:8" x14ac:dyDescent="0.2">
      <c r="A3053" t="s">
        <v>4262</v>
      </c>
      <c r="B3053" t="s">
        <v>10099</v>
      </c>
      <c r="C3053" t="s">
        <v>6093</v>
      </c>
      <c r="D3053">
        <v>0.29146887824999984</v>
      </c>
      <c r="F3053">
        <v>9.2509688750000083E-2</v>
      </c>
      <c r="G3053">
        <v>-1.6052467999999698E-2</v>
      </c>
      <c r="H3053">
        <v>-0.36626121625000008</v>
      </c>
    </row>
    <row r="3054" spans="1:8" x14ac:dyDescent="0.2">
      <c r="A3054" t="s">
        <v>3239</v>
      </c>
      <c r="B3054" t="s">
        <v>10100</v>
      </c>
      <c r="C3054" t="s">
        <v>6103</v>
      </c>
      <c r="D3054">
        <v>0.28027072799999991</v>
      </c>
      <c r="F3054">
        <v>0.14651722175000018</v>
      </c>
      <c r="G3054">
        <v>-7.8969055249999892E-2</v>
      </c>
      <c r="H3054">
        <v>-0.36647381799999984</v>
      </c>
    </row>
    <row r="3055" spans="1:8" x14ac:dyDescent="0.2">
      <c r="A3055" t="s">
        <v>2270</v>
      </c>
      <c r="B3055" t="s">
        <v>10101</v>
      </c>
      <c r="C3055" t="s">
        <v>6095</v>
      </c>
      <c r="D3055">
        <v>0.28610943524999988</v>
      </c>
      <c r="F3055">
        <v>-0.55615876900000005</v>
      </c>
      <c r="G3055">
        <v>-0.35332240850000002</v>
      </c>
      <c r="H3055">
        <v>-0.36684014949999988</v>
      </c>
    </row>
    <row r="3056" spans="1:8" x14ac:dyDescent="0.2">
      <c r="A3056" t="s">
        <v>1176</v>
      </c>
      <c r="B3056" t="s">
        <v>10102</v>
      </c>
      <c r="C3056" t="s">
        <v>26</v>
      </c>
      <c r="D3056">
        <v>0.4036871657500003</v>
      </c>
      <c r="F3056">
        <v>-0.25546559225000004</v>
      </c>
      <c r="G3056">
        <v>-0.46073291874999978</v>
      </c>
      <c r="H3056">
        <v>-0.36697031924999973</v>
      </c>
    </row>
    <row r="3057" spans="1:8" x14ac:dyDescent="0.2">
      <c r="A3057" t="s">
        <v>2560</v>
      </c>
      <c r="B3057" t="s">
        <v>10103</v>
      </c>
      <c r="C3057" t="s">
        <v>5894</v>
      </c>
      <c r="D3057">
        <v>0.55464203374999999</v>
      </c>
      <c r="F3057">
        <v>-0.15268504574999994</v>
      </c>
      <c r="G3057">
        <v>-0.58784037500000008</v>
      </c>
      <c r="H3057">
        <v>-0.36891231800000007</v>
      </c>
    </row>
    <row r="3058" spans="1:8" x14ac:dyDescent="0.2">
      <c r="A3058" t="s">
        <v>1910</v>
      </c>
      <c r="B3058" t="s">
        <v>10104</v>
      </c>
      <c r="C3058" t="s">
        <v>193</v>
      </c>
      <c r="D3058">
        <v>0.36480422724999989</v>
      </c>
      <c r="F3058">
        <v>-0.12309552550000023</v>
      </c>
      <c r="G3058">
        <v>-0.15826132050000027</v>
      </c>
      <c r="H3058">
        <v>-0.36895060650000017</v>
      </c>
    </row>
    <row r="3059" spans="1:8" x14ac:dyDescent="0.2">
      <c r="A3059" t="s">
        <v>1793</v>
      </c>
      <c r="B3059" t="s">
        <v>10105</v>
      </c>
      <c r="C3059" t="s">
        <v>791</v>
      </c>
      <c r="D3059">
        <v>0.78578891050000022</v>
      </c>
      <c r="F3059">
        <v>4.792636500000029E-2</v>
      </c>
      <c r="G3059">
        <v>-0.4137620577500003</v>
      </c>
      <c r="H3059">
        <v>-0.36921766850000021</v>
      </c>
    </row>
    <row r="3060" spans="1:8" x14ac:dyDescent="0.2">
      <c r="A3060" t="s">
        <v>3504</v>
      </c>
      <c r="B3060" t="s">
        <v>10106</v>
      </c>
      <c r="C3060" t="s">
        <v>796</v>
      </c>
      <c r="D3060">
        <v>0.21884149950000023</v>
      </c>
      <c r="F3060">
        <v>-0.3433990552499997</v>
      </c>
      <c r="G3060">
        <v>-0.59614183899999984</v>
      </c>
      <c r="H3060">
        <v>-0.36930108349999996</v>
      </c>
    </row>
    <row r="3061" spans="1:8" x14ac:dyDescent="0.2">
      <c r="A3061" t="s">
        <v>5362</v>
      </c>
      <c r="B3061" t="s">
        <v>10107</v>
      </c>
      <c r="C3061" t="s">
        <v>5491</v>
      </c>
      <c r="H3061">
        <v>-0.37031272299999995</v>
      </c>
    </row>
    <row r="3062" spans="1:8" x14ac:dyDescent="0.2">
      <c r="A3062" t="s">
        <v>3905</v>
      </c>
      <c r="B3062" t="s">
        <v>10108</v>
      </c>
      <c r="C3062" t="s">
        <v>791</v>
      </c>
      <c r="D3062">
        <v>0.68948298175000011</v>
      </c>
      <c r="F3062">
        <v>-0.26340546500000017</v>
      </c>
      <c r="G3062">
        <v>-0.47581106700000009</v>
      </c>
      <c r="H3062">
        <v>-0.37079173050000003</v>
      </c>
    </row>
    <row r="3063" spans="1:8" x14ac:dyDescent="0.2">
      <c r="A3063" t="s">
        <v>2920</v>
      </c>
      <c r="B3063" t="s">
        <v>10109</v>
      </c>
      <c r="C3063" t="s">
        <v>667</v>
      </c>
      <c r="D3063">
        <v>5.5590029750000061E-2</v>
      </c>
      <c r="F3063">
        <v>-0.148642301</v>
      </c>
      <c r="G3063">
        <v>-0.34970025200000016</v>
      </c>
      <c r="H3063">
        <v>-0.37153452500000028</v>
      </c>
    </row>
    <row r="3064" spans="1:8" x14ac:dyDescent="0.2">
      <c r="A3064" t="s">
        <v>1885</v>
      </c>
      <c r="B3064" t="s">
        <v>10110</v>
      </c>
      <c r="C3064" t="s">
        <v>6180</v>
      </c>
      <c r="D3064">
        <v>0.17711917075000008</v>
      </c>
      <c r="F3064">
        <v>0.12772033049999987</v>
      </c>
      <c r="G3064">
        <v>4.5909231250000182E-2</v>
      </c>
      <c r="H3064">
        <v>-0.37243958324999987</v>
      </c>
    </row>
    <row r="3065" spans="1:8" x14ac:dyDescent="0.2">
      <c r="A3065" t="s">
        <v>4791</v>
      </c>
      <c r="B3065" t="s">
        <v>10111</v>
      </c>
      <c r="C3065" t="s">
        <v>309</v>
      </c>
      <c r="D3065">
        <v>0.44833426575000013</v>
      </c>
      <c r="F3065">
        <v>-0.23614548274999991</v>
      </c>
      <c r="G3065">
        <v>-0.11562124024999999</v>
      </c>
      <c r="H3065">
        <v>-0.37274443824999998</v>
      </c>
    </row>
    <row r="3066" spans="1:8" x14ac:dyDescent="0.2">
      <c r="A3066" t="s">
        <v>4112</v>
      </c>
      <c r="B3066" t="s">
        <v>10112</v>
      </c>
      <c r="C3066" t="s">
        <v>6171</v>
      </c>
      <c r="D3066">
        <v>0.18849845225000011</v>
      </c>
      <c r="F3066">
        <v>0.14647545525000016</v>
      </c>
      <c r="G3066">
        <v>6.0183179000000024E-2</v>
      </c>
      <c r="H3066">
        <v>-0.37279075024999969</v>
      </c>
    </row>
    <row r="3067" spans="1:8" x14ac:dyDescent="0.2">
      <c r="A3067" t="s">
        <v>4892</v>
      </c>
      <c r="B3067" t="s">
        <v>10113</v>
      </c>
      <c r="C3067" t="s">
        <v>789</v>
      </c>
      <c r="D3067">
        <v>0.46844734999999982</v>
      </c>
      <c r="F3067">
        <v>0.18524824875000001</v>
      </c>
      <c r="G3067">
        <v>-0.44006974074999994</v>
      </c>
      <c r="H3067">
        <v>-0.37294242474999989</v>
      </c>
    </row>
    <row r="3068" spans="1:8" x14ac:dyDescent="0.2">
      <c r="A3068" t="s">
        <v>3075</v>
      </c>
      <c r="B3068" t="s">
        <v>10114</v>
      </c>
      <c r="C3068" t="s">
        <v>6083</v>
      </c>
      <c r="D3068">
        <v>0.29983526249999998</v>
      </c>
      <c r="F3068">
        <v>-7.3331802499999816E-3</v>
      </c>
      <c r="G3068">
        <v>-0.22884768649999979</v>
      </c>
      <c r="H3068">
        <v>-0.37334207549999998</v>
      </c>
    </row>
    <row r="3069" spans="1:8" x14ac:dyDescent="0.2">
      <c r="A3069" t="s">
        <v>3791</v>
      </c>
      <c r="B3069" t="s">
        <v>10115</v>
      </c>
      <c r="C3069" t="s">
        <v>6156</v>
      </c>
      <c r="D3069">
        <v>0.20332519724999973</v>
      </c>
      <c r="F3069">
        <v>9.3444363749999926E-2</v>
      </c>
      <c r="G3069">
        <v>-3.1863994499999868E-2</v>
      </c>
      <c r="H3069">
        <v>-0.37349780800000004</v>
      </c>
    </row>
    <row r="3070" spans="1:8" x14ac:dyDescent="0.2">
      <c r="A3070" t="s">
        <v>2078</v>
      </c>
      <c r="B3070" t="s">
        <v>10116</v>
      </c>
      <c r="C3070" t="s">
        <v>6230</v>
      </c>
      <c r="D3070">
        <v>0.10442050500000001</v>
      </c>
      <c r="F3070">
        <v>-7.3001429249999888E-2</v>
      </c>
      <c r="G3070">
        <v>-0.25069457774999981</v>
      </c>
      <c r="H3070">
        <v>-0.37368834799999967</v>
      </c>
    </row>
    <row r="3071" spans="1:8" x14ac:dyDescent="0.2">
      <c r="A3071" t="s">
        <v>4909</v>
      </c>
      <c r="B3071" t="s">
        <v>10117</v>
      </c>
      <c r="C3071" t="s">
        <v>5767</v>
      </c>
      <c r="D3071">
        <v>0.75338361500000017</v>
      </c>
      <c r="F3071">
        <v>-0.33051614875000013</v>
      </c>
      <c r="G3071">
        <v>-0.67661787100000015</v>
      </c>
      <c r="H3071">
        <v>-0.37508569950000009</v>
      </c>
    </row>
    <row r="3072" spans="1:8" x14ac:dyDescent="0.2">
      <c r="A3072" t="s">
        <v>4740</v>
      </c>
      <c r="B3072" t="s">
        <v>10118</v>
      </c>
      <c r="C3072" t="s">
        <v>693</v>
      </c>
      <c r="D3072">
        <v>0.15399518850000005</v>
      </c>
      <c r="F3072">
        <v>0.1314909662499999</v>
      </c>
      <c r="G3072">
        <v>0.11275925800000032</v>
      </c>
      <c r="H3072">
        <v>-0.37603720624999953</v>
      </c>
    </row>
    <row r="3073" spans="1:8" x14ac:dyDescent="0.2">
      <c r="A3073" t="s">
        <v>2021</v>
      </c>
      <c r="B3073" t="s">
        <v>10119</v>
      </c>
      <c r="C3073" t="s">
        <v>206</v>
      </c>
      <c r="D3073">
        <v>0.75989741325000004</v>
      </c>
      <c r="F3073">
        <v>-0.65058698400000015</v>
      </c>
      <c r="G3073">
        <v>-0.3821498069999999</v>
      </c>
      <c r="H3073">
        <v>-0.37609451250000003</v>
      </c>
    </row>
    <row r="3074" spans="1:8" x14ac:dyDescent="0.2">
      <c r="A3074" t="s">
        <v>2880</v>
      </c>
      <c r="B3074" t="s">
        <v>10120</v>
      </c>
      <c r="C3074" t="s">
        <v>791</v>
      </c>
      <c r="D3074">
        <v>0.55475265550000019</v>
      </c>
      <c r="F3074">
        <v>8.7929645000000504E-3</v>
      </c>
      <c r="G3074">
        <v>-7.6068810000000125E-2</v>
      </c>
      <c r="H3074">
        <v>-0.37665788125000021</v>
      </c>
    </row>
    <row r="3075" spans="1:8" x14ac:dyDescent="0.2">
      <c r="A3075" t="s">
        <v>4566</v>
      </c>
      <c r="B3075" t="s">
        <v>10121</v>
      </c>
      <c r="C3075" t="s">
        <v>5890</v>
      </c>
      <c r="D3075">
        <v>0.55971521550000003</v>
      </c>
      <c r="F3075">
        <v>-0.14742058724999987</v>
      </c>
      <c r="G3075">
        <v>-0.2935985244999999</v>
      </c>
      <c r="H3075">
        <v>-0.37672838749999976</v>
      </c>
    </row>
    <row r="3076" spans="1:8" x14ac:dyDescent="0.2">
      <c r="A3076" t="s">
        <v>5361</v>
      </c>
      <c r="B3076" t="s">
        <v>10122</v>
      </c>
      <c r="C3076" t="s">
        <v>6971</v>
      </c>
      <c r="G3076">
        <v>0.28187275799999989</v>
      </c>
      <c r="H3076">
        <v>-0.37686940750000014</v>
      </c>
    </row>
    <row r="3077" spans="1:8" x14ac:dyDescent="0.2">
      <c r="A3077" t="s">
        <v>1628</v>
      </c>
      <c r="B3077" t="s">
        <v>10123</v>
      </c>
      <c r="C3077" t="s">
        <v>791</v>
      </c>
      <c r="D3077">
        <v>0.69343114974999986</v>
      </c>
      <c r="F3077">
        <v>-0.13647678224999979</v>
      </c>
      <c r="G3077">
        <v>-0.27900090924999998</v>
      </c>
      <c r="H3077">
        <v>-0.37718870025000018</v>
      </c>
    </row>
    <row r="3078" spans="1:8" x14ac:dyDescent="0.2">
      <c r="A3078" t="s">
        <v>4454</v>
      </c>
      <c r="B3078" t="s">
        <v>10124</v>
      </c>
      <c r="C3078" t="s">
        <v>5518</v>
      </c>
      <c r="D3078">
        <v>0.23902823074999976</v>
      </c>
      <c r="F3078">
        <v>0.16029615000000011</v>
      </c>
      <c r="G3078">
        <v>-0.15855805899999992</v>
      </c>
      <c r="H3078">
        <v>-0.37741089725000004</v>
      </c>
    </row>
    <row r="3079" spans="1:8" x14ac:dyDescent="0.2">
      <c r="A3079" t="s">
        <v>2644</v>
      </c>
      <c r="B3079" t="s">
        <v>10125</v>
      </c>
      <c r="C3079" t="s">
        <v>542</v>
      </c>
      <c r="D3079">
        <v>0.1985632890000002</v>
      </c>
      <c r="F3079">
        <v>0.13419248325000002</v>
      </c>
      <c r="G3079">
        <v>0.16180522949999998</v>
      </c>
      <c r="H3079">
        <v>-0.37745620200000002</v>
      </c>
    </row>
    <row r="3080" spans="1:8" x14ac:dyDescent="0.2">
      <c r="A3080" t="s">
        <v>4264</v>
      </c>
      <c r="B3080" t="s">
        <v>10126</v>
      </c>
      <c r="C3080" t="s">
        <v>641</v>
      </c>
      <c r="D3080">
        <v>0.2529064887500001</v>
      </c>
      <c r="F3080">
        <v>0.20027550700000013</v>
      </c>
      <c r="G3080">
        <v>-2.3627281499999975E-2</v>
      </c>
      <c r="H3080">
        <v>-0.37847488574999982</v>
      </c>
    </row>
    <row r="3081" spans="1:8" x14ac:dyDescent="0.2">
      <c r="A3081" t="s">
        <v>774</v>
      </c>
      <c r="B3081" t="s">
        <v>10127</v>
      </c>
      <c r="C3081" t="s">
        <v>6185</v>
      </c>
      <c r="D3081">
        <v>0.17264401074999997</v>
      </c>
      <c r="F3081">
        <v>7.6130266749999967E-2</v>
      </c>
      <c r="G3081">
        <v>-0.29810452124999992</v>
      </c>
      <c r="H3081">
        <v>-0.37870707799999997</v>
      </c>
    </row>
    <row r="3082" spans="1:8" x14ac:dyDescent="0.2">
      <c r="A3082" t="s">
        <v>3478</v>
      </c>
      <c r="B3082" t="s">
        <v>10128</v>
      </c>
      <c r="C3082" t="s">
        <v>791</v>
      </c>
      <c r="D3082">
        <v>0.19703978149999976</v>
      </c>
      <c r="F3082">
        <v>9.8528127749999819E-2</v>
      </c>
      <c r="G3082">
        <v>6.9136490999999911E-2</v>
      </c>
      <c r="H3082">
        <v>-0.37895480799999992</v>
      </c>
    </row>
    <row r="3083" spans="1:8" x14ac:dyDescent="0.2">
      <c r="A3083" t="s">
        <v>4651</v>
      </c>
      <c r="B3083" t="s">
        <v>10129</v>
      </c>
      <c r="C3083" t="s">
        <v>681</v>
      </c>
      <c r="D3083">
        <v>0.25479396150000017</v>
      </c>
      <c r="F3083">
        <v>5.4416441750000169E-2</v>
      </c>
      <c r="G3083">
        <v>1.7228959750000196E-2</v>
      </c>
      <c r="H3083">
        <v>-0.37944142824999993</v>
      </c>
    </row>
    <row r="3084" spans="1:8" x14ac:dyDescent="0.2">
      <c r="A3084" t="s">
        <v>5182</v>
      </c>
      <c r="B3084" t="s">
        <v>10130</v>
      </c>
      <c r="C3084" t="s">
        <v>6191</v>
      </c>
      <c r="D3084">
        <v>0.15568779399999988</v>
      </c>
      <c r="G3084">
        <v>0.36821756799999988</v>
      </c>
      <c r="H3084">
        <v>-0.37973764699999996</v>
      </c>
    </row>
    <row r="3085" spans="1:8" x14ac:dyDescent="0.2">
      <c r="A3085" t="s">
        <v>4341</v>
      </c>
      <c r="B3085" t="s">
        <v>10131</v>
      </c>
      <c r="C3085" t="s">
        <v>5851</v>
      </c>
      <c r="D3085">
        <v>0.62532591800000015</v>
      </c>
      <c r="F3085">
        <v>-0.27334735974999985</v>
      </c>
      <c r="G3085">
        <v>-0.38168925174999985</v>
      </c>
      <c r="H3085">
        <v>-0.37983617400000008</v>
      </c>
    </row>
    <row r="3086" spans="1:8" x14ac:dyDescent="0.2">
      <c r="A3086" t="s">
        <v>2436</v>
      </c>
      <c r="B3086" t="s">
        <v>10132</v>
      </c>
      <c r="C3086" t="s">
        <v>6062</v>
      </c>
      <c r="D3086">
        <v>0.32181787424999997</v>
      </c>
      <c r="F3086">
        <v>0.15117371074999997</v>
      </c>
      <c r="G3086">
        <v>0.12547231275000018</v>
      </c>
      <c r="H3086">
        <v>-0.37998936125000021</v>
      </c>
    </row>
    <row r="3087" spans="1:8" x14ac:dyDescent="0.2">
      <c r="A3087" t="s">
        <v>4481</v>
      </c>
      <c r="B3087" t="s">
        <v>10133</v>
      </c>
      <c r="C3087" t="s">
        <v>899</v>
      </c>
      <c r="D3087">
        <v>-7.109131700000032E-2</v>
      </c>
      <c r="G3087">
        <v>-0.58927891124999998</v>
      </c>
      <c r="H3087">
        <v>-0.38067286049999999</v>
      </c>
    </row>
    <row r="3088" spans="1:8" x14ac:dyDescent="0.2">
      <c r="A3088" t="s">
        <v>3718</v>
      </c>
      <c r="B3088" t="s">
        <v>10134</v>
      </c>
      <c r="C3088" t="s">
        <v>791</v>
      </c>
      <c r="D3088">
        <v>0.35260660899999974</v>
      </c>
      <c r="F3088">
        <v>6.8042143499999985E-2</v>
      </c>
      <c r="G3088">
        <v>-7.7223890250000024E-2</v>
      </c>
      <c r="H3088">
        <v>-0.38092039999999994</v>
      </c>
    </row>
    <row r="3089" spans="1:8" x14ac:dyDescent="0.2">
      <c r="A3089" t="s">
        <v>2896</v>
      </c>
      <c r="B3089" t="s">
        <v>10135</v>
      </c>
      <c r="C3089" t="s">
        <v>791</v>
      </c>
      <c r="D3089">
        <v>0.43060057900000004</v>
      </c>
      <c r="F3089">
        <v>0.31435648250000015</v>
      </c>
      <c r="G3089">
        <v>-0.25798885199999999</v>
      </c>
      <c r="H3089">
        <v>-0.3809388432500001</v>
      </c>
    </row>
    <row r="3090" spans="1:8" x14ac:dyDescent="0.2">
      <c r="A3090" t="s">
        <v>4729</v>
      </c>
      <c r="B3090" t="s">
        <v>10136</v>
      </c>
      <c r="C3090" t="s">
        <v>750</v>
      </c>
      <c r="D3090">
        <v>0.70768771325000002</v>
      </c>
      <c r="F3090">
        <v>0.26558048249999983</v>
      </c>
      <c r="G3090">
        <v>-4.0951987250000134E-2</v>
      </c>
      <c r="H3090">
        <v>-0.38117626750000017</v>
      </c>
    </row>
    <row r="3091" spans="1:8" x14ac:dyDescent="0.2">
      <c r="A3091" t="s">
        <v>1843</v>
      </c>
      <c r="B3091" t="s">
        <v>10137</v>
      </c>
      <c r="C3091" t="s">
        <v>899</v>
      </c>
      <c r="D3091">
        <v>0.38663377975000002</v>
      </c>
      <c r="F3091">
        <v>0.22624012650000017</v>
      </c>
      <c r="G3091">
        <v>2.0406497499999957E-2</v>
      </c>
      <c r="H3091">
        <v>-0.38143541375000006</v>
      </c>
    </row>
    <row r="3092" spans="1:8" x14ac:dyDescent="0.2">
      <c r="A3092" t="s">
        <v>2503</v>
      </c>
      <c r="B3092" t="s">
        <v>10138</v>
      </c>
      <c r="C3092" t="s">
        <v>6132</v>
      </c>
      <c r="D3092">
        <v>0.23200921249999992</v>
      </c>
      <c r="F3092">
        <v>-0.27899676374999988</v>
      </c>
      <c r="G3092">
        <v>-0.13856811399999999</v>
      </c>
      <c r="H3092">
        <v>-0.38448837999999985</v>
      </c>
    </row>
    <row r="3093" spans="1:8" x14ac:dyDescent="0.2">
      <c r="A3093" t="s">
        <v>4464</v>
      </c>
      <c r="B3093" t="s">
        <v>10139</v>
      </c>
      <c r="C3093" t="s">
        <v>791</v>
      </c>
      <c r="D3093">
        <v>0.54560628424999968</v>
      </c>
      <c r="F3093">
        <v>-0.17244185749999988</v>
      </c>
      <c r="G3093">
        <v>-0.20006575750000002</v>
      </c>
      <c r="H3093">
        <v>-0.38470597399999973</v>
      </c>
    </row>
    <row r="3094" spans="1:8" x14ac:dyDescent="0.2">
      <c r="A3094" t="s">
        <v>891</v>
      </c>
      <c r="B3094" t="s">
        <v>10140</v>
      </c>
      <c r="C3094" t="s">
        <v>36</v>
      </c>
      <c r="D3094">
        <v>0.35942624999999989</v>
      </c>
      <c r="F3094">
        <v>0.20667808400000032</v>
      </c>
      <c r="G3094">
        <v>0.33342277224999978</v>
      </c>
      <c r="H3094">
        <v>-0.38576437424999999</v>
      </c>
    </row>
    <row r="3095" spans="1:8" x14ac:dyDescent="0.2">
      <c r="A3095" t="s">
        <v>3099</v>
      </c>
      <c r="B3095" t="s">
        <v>10141</v>
      </c>
      <c r="C3095" t="s">
        <v>6242</v>
      </c>
      <c r="D3095">
        <v>9.6065455499999883E-2</v>
      </c>
      <c r="F3095">
        <v>0.18550039124999981</v>
      </c>
      <c r="G3095">
        <v>0.17646425949999978</v>
      </c>
      <c r="H3095">
        <v>-0.3858113552500001</v>
      </c>
    </row>
    <row r="3096" spans="1:8" x14ac:dyDescent="0.2">
      <c r="A3096" t="s">
        <v>4761</v>
      </c>
      <c r="B3096" t="s">
        <v>10142</v>
      </c>
      <c r="C3096" t="s">
        <v>6164</v>
      </c>
      <c r="D3096">
        <v>0.19787196725000003</v>
      </c>
      <c r="F3096">
        <v>0.12264997124999986</v>
      </c>
      <c r="G3096">
        <v>-6.5776699250000167E-2</v>
      </c>
      <c r="H3096">
        <v>-0.38581838325000017</v>
      </c>
    </row>
    <row r="3097" spans="1:8" x14ac:dyDescent="0.2">
      <c r="A3097" t="s">
        <v>4553</v>
      </c>
      <c r="B3097" t="s">
        <v>10143</v>
      </c>
      <c r="C3097" t="s">
        <v>6970</v>
      </c>
      <c r="G3097">
        <v>-0.53810945024999979</v>
      </c>
      <c r="H3097">
        <v>-0.38590315250000012</v>
      </c>
    </row>
    <row r="3098" spans="1:8" x14ac:dyDescent="0.2">
      <c r="A3098" t="s">
        <v>1300</v>
      </c>
      <c r="B3098" t="s">
        <v>10144</v>
      </c>
      <c r="C3098" t="s">
        <v>791</v>
      </c>
      <c r="D3098">
        <v>0.37189598025000004</v>
      </c>
      <c r="F3098">
        <v>-0.11167142949999974</v>
      </c>
      <c r="G3098">
        <v>-0.12306441025000024</v>
      </c>
      <c r="H3098">
        <v>-0.3861931742500001</v>
      </c>
    </row>
    <row r="3099" spans="1:8" x14ac:dyDescent="0.2">
      <c r="A3099" t="s">
        <v>3849</v>
      </c>
      <c r="B3099" t="s">
        <v>10145</v>
      </c>
      <c r="C3099" t="s">
        <v>521</v>
      </c>
      <c r="D3099">
        <v>0.49280505824999998</v>
      </c>
      <c r="F3099">
        <v>-0.16626390349999995</v>
      </c>
      <c r="G3099">
        <v>-0.24418075200000011</v>
      </c>
      <c r="H3099">
        <v>-0.38630621274999988</v>
      </c>
    </row>
    <row r="3100" spans="1:8" x14ac:dyDescent="0.2">
      <c r="A3100" t="s">
        <v>3614</v>
      </c>
      <c r="B3100" t="s">
        <v>10146</v>
      </c>
      <c r="C3100" t="s">
        <v>567</v>
      </c>
      <c r="D3100">
        <v>0.35774064049999993</v>
      </c>
      <c r="F3100">
        <v>2.6915414999999308E-3</v>
      </c>
      <c r="G3100">
        <v>6.5616028500000131E-2</v>
      </c>
      <c r="H3100">
        <v>-0.38650100574999979</v>
      </c>
    </row>
    <row r="3101" spans="1:8" x14ac:dyDescent="0.2">
      <c r="A3101" t="s">
        <v>1116</v>
      </c>
      <c r="B3101" t="s">
        <v>10147</v>
      </c>
      <c r="C3101" t="s">
        <v>551</v>
      </c>
      <c r="D3101">
        <v>1.3006540950000001</v>
      </c>
      <c r="F3101">
        <v>0.14113523100000025</v>
      </c>
      <c r="G3101">
        <v>4.0929156249999765E-2</v>
      </c>
      <c r="H3101">
        <v>-0.38689522199999998</v>
      </c>
    </row>
    <row r="3102" spans="1:8" x14ac:dyDescent="0.2">
      <c r="A3102" t="s">
        <v>4114</v>
      </c>
      <c r="B3102" t="s">
        <v>10148</v>
      </c>
      <c r="C3102" t="s">
        <v>791</v>
      </c>
      <c r="D3102">
        <v>0.20407300099999975</v>
      </c>
      <c r="F3102">
        <v>-0.24620247724999991</v>
      </c>
      <c r="G3102">
        <v>-0.38059386699999992</v>
      </c>
      <c r="H3102">
        <v>-0.38898088849999995</v>
      </c>
    </row>
    <row r="3103" spans="1:8" x14ac:dyDescent="0.2">
      <c r="A3103" t="s">
        <v>4075</v>
      </c>
      <c r="B3103" t="s">
        <v>10149</v>
      </c>
      <c r="C3103" t="s">
        <v>6078</v>
      </c>
      <c r="D3103">
        <v>0.30644895124999993</v>
      </c>
      <c r="F3103">
        <v>5.0007257499999538E-3</v>
      </c>
      <c r="G3103">
        <v>-0.14862297775</v>
      </c>
      <c r="H3103">
        <v>-0.38906481899999995</v>
      </c>
    </row>
    <row r="3104" spans="1:8" x14ac:dyDescent="0.2">
      <c r="A3104" t="s">
        <v>4703</v>
      </c>
      <c r="B3104" t="s">
        <v>10150</v>
      </c>
      <c r="C3104" t="s">
        <v>6030</v>
      </c>
      <c r="D3104">
        <v>0.35663155499999971</v>
      </c>
      <c r="F3104">
        <v>4.8058678499999889E-2</v>
      </c>
      <c r="G3104">
        <v>0.25389739049999999</v>
      </c>
      <c r="H3104">
        <v>-0.38923999274999993</v>
      </c>
    </row>
    <row r="3105" spans="1:8" x14ac:dyDescent="0.2">
      <c r="A3105" t="s">
        <v>2710</v>
      </c>
      <c r="B3105" t="s">
        <v>10151</v>
      </c>
      <c r="C3105" t="s">
        <v>6018</v>
      </c>
      <c r="D3105">
        <v>0.36832478150000009</v>
      </c>
      <c r="F3105">
        <v>0.1194569727499999</v>
      </c>
      <c r="G3105">
        <v>0.26683966025000005</v>
      </c>
      <c r="H3105">
        <v>-0.38956304300000005</v>
      </c>
    </row>
    <row r="3106" spans="1:8" x14ac:dyDescent="0.2">
      <c r="A3106" t="s">
        <v>5360</v>
      </c>
      <c r="B3106" t="s">
        <v>10152</v>
      </c>
      <c r="C3106" t="s">
        <v>791</v>
      </c>
      <c r="F3106">
        <v>0.28553887050000015</v>
      </c>
      <c r="H3106">
        <v>-0.38976952700000012</v>
      </c>
    </row>
    <row r="3107" spans="1:8" x14ac:dyDescent="0.2">
      <c r="A3107" t="s">
        <v>2057</v>
      </c>
      <c r="B3107" t="s">
        <v>10153</v>
      </c>
      <c r="C3107" t="s">
        <v>791</v>
      </c>
      <c r="D3107">
        <v>0.93174867499999992</v>
      </c>
      <c r="F3107">
        <v>0.10483234250000022</v>
      </c>
      <c r="G3107">
        <v>0.11292407675000024</v>
      </c>
      <c r="H3107">
        <v>-0.39023544524999992</v>
      </c>
    </row>
    <row r="3108" spans="1:8" x14ac:dyDescent="0.2">
      <c r="A3108" t="s">
        <v>1704</v>
      </c>
      <c r="B3108" t="s">
        <v>10154</v>
      </c>
      <c r="C3108" t="s">
        <v>371</v>
      </c>
      <c r="D3108">
        <v>9.5819189249999909E-2</v>
      </c>
      <c r="F3108">
        <v>-0.20400166199999989</v>
      </c>
      <c r="G3108">
        <v>3.2662716750000008E-2</v>
      </c>
      <c r="H3108">
        <v>-0.39043518525000004</v>
      </c>
    </row>
    <row r="3109" spans="1:8" x14ac:dyDescent="0.2">
      <c r="A3109" t="s">
        <v>4248</v>
      </c>
      <c r="B3109" t="s">
        <v>10155</v>
      </c>
      <c r="C3109" t="s">
        <v>614</v>
      </c>
      <c r="D3109">
        <v>0.19819782449999995</v>
      </c>
      <c r="F3109">
        <v>-3.051571425000011E-2</v>
      </c>
      <c r="G3109">
        <v>8.8065960749999908E-2</v>
      </c>
      <c r="H3109">
        <v>-0.39095131775000019</v>
      </c>
    </row>
    <row r="3110" spans="1:8" x14ac:dyDescent="0.2">
      <c r="A3110" t="s">
        <v>3310</v>
      </c>
      <c r="B3110" t="s">
        <v>10156</v>
      </c>
      <c r="C3110" t="s">
        <v>6175</v>
      </c>
      <c r="D3110">
        <v>0.17978608249999983</v>
      </c>
      <c r="F3110">
        <v>0.24035398699999985</v>
      </c>
      <c r="G3110">
        <v>2.9105675000019567E-4</v>
      </c>
      <c r="H3110">
        <v>-0.3911373387499999</v>
      </c>
    </row>
    <row r="3111" spans="1:8" x14ac:dyDescent="0.2">
      <c r="A3111" t="s">
        <v>2209</v>
      </c>
      <c r="B3111" t="s">
        <v>10157</v>
      </c>
      <c r="C3111" t="s">
        <v>255</v>
      </c>
      <c r="D3111">
        <v>0.28862353824999998</v>
      </c>
      <c r="F3111">
        <v>-0.22144003825000011</v>
      </c>
      <c r="G3111">
        <v>0.28521162125000021</v>
      </c>
      <c r="H3111">
        <v>-0.39163915899999979</v>
      </c>
    </row>
    <row r="3112" spans="1:8" x14ac:dyDescent="0.2">
      <c r="A3112" t="s">
        <v>2175</v>
      </c>
      <c r="B3112" t="s">
        <v>10158</v>
      </c>
      <c r="C3112" t="s">
        <v>680</v>
      </c>
      <c r="D3112">
        <v>-0.11814025574999996</v>
      </c>
      <c r="F3112">
        <v>-0.35674624924999987</v>
      </c>
      <c r="G3112">
        <v>-0.32538153199999992</v>
      </c>
      <c r="H3112">
        <v>-0.39290152325</v>
      </c>
    </row>
    <row r="3113" spans="1:8" x14ac:dyDescent="0.2">
      <c r="A3113" t="s">
        <v>1794</v>
      </c>
      <c r="B3113" t="s">
        <v>10159</v>
      </c>
      <c r="C3113" t="s">
        <v>5944</v>
      </c>
      <c r="D3113">
        <v>0.1982025862499999</v>
      </c>
      <c r="F3113">
        <v>0.31409024275000008</v>
      </c>
      <c r="G3113">
        <v>-0.15113791600000015</v>
      </c>
      <c r="H3113">
        <v>-0.39299594524999992</v>
      </c>
    </row>
    <row r="3114" spans="1:8" x14ac:dyDescent="0.2">
      <c r="A3114" t="s">
        <v>3972</v>
      </c>
      <c r="B3114" t="s">
        <v>10160</v>
      </c>
      <c r="C3114" t="s">
        <v>6194</v>
      </c>
      <c r="D3114">
        <v>0.14954110875000007</v>
      </c>
      <c r="F3114">
        <v>0.12764366724999993</v>
      </c>
      <c r="G3114">
        <v>-7.8906258500000104E-2</v>
      </c>
      <c r="H3114">
        <v>-0.39343598200000013</v>
      </c>
    </row>
    <row r="3115" spans="1:8" x14ac:dyDescent="0.2">
      <c r="A3115" t="s">
        <v>1273</v>
      </c>
      <c r="B3115" t="s">
        <v>10161</v>
      </c>
      <c r="C3115" t="s">
        <v>38</v>
      </c>
      <c r="D3115">
        <v>0.46870243375000004</v>
      </c>
      <c r="F3115">
        <v>0.12601887150000024</v>
      </c>
      <c r="G3115">
        <v>5.921092425000022E-2</v>
      </c>
      <c r="H3115">
        <v>-0.39354621524999994</v>
      </c>
    </row>
    <row r="3116" spans="1:8" x14ac:dyDescent="0.2">
      <c r="A3116" t="s">
        <v>2911</v>
      </c>
      <c r="B3116" t="s">
        <v>10162</v>
      </c>
      <c r="C3116" t="s">
        <v>6411</v>
      </c>
      <c r="D3116">
        <v>-0.15252332799999985</v>
      </c>
      <c r="F3116">
        <v>3.3010482749999917E-2</v>
      </c>
      <c r="H3116">
        <v>-0.39377542500000007</v>
      </c>
    </row>
    <row r="3117" spans="1:8" x14ac:dyDescent="0.2">
      <c r="A3117" t="s">
        <v>2522</v>
      </c>
      <c r="B3117" t="s">
        <v>10163</v>
      </c>
      <c r="C3117" t="s">
        <v>5488</v>
      </c>
      <c r="D3117">
        <v>0.42206093083333307</v>
      </c>
      <c r="F3117">
        <v>-0.33334792758333331</v>
      </c>
      <c r="G3117">
        <v>-0.49698018366666669</v>
      </c>
      <c r="H3117">
        <v>-0.39389646541666651</v>
      </c>
    </row>
    <row r="3118" spans="1:8" x14ac:dyDescent="0.2">
      <c r="A3118" t="s">
        <v>3775</v>
      </c>
      <c r="B3118" t="s">
        <v>10164</v>
      </c>
      <c r="C3118" t="s">
        <v>554</v>
      </c>
      <c r="D3118">
        <v>1.1108348832499997</v>
      </c>
      <c r="F3118">
        <v>-3.0145511500000163E-2</v>
      </c>
      <c r="G3118">
        <v>-0.33036048725000011</v>
      </c>
      <c r="H3118">
        <v>-0.39419089875000013</v>
      </c>
    </row>
    <row r="3119" spans="1:8" x14ac:dyDescent="0.2">
      <c r="A3119" t="s">
        <v>5034</v>
      </c>
      <c r="B3119" t="s">
        <v>10165</v>
      </c>
      <c r="C3119" t="s">
        <v>5635</v>
      </c>
      <c r="D3119">
        <v>4.8889404749999879E-2</v>
      </c>
      <c r="F3119">
        <v>-0.13049691050000012</v>
      </c>
      <c r="G3119">
        <v>-0.27275557125</v>
      </c>
      <c r="H3119">
        <v>-0.39438305450000005</v>
      </c>
    </row>
    <row r="3120" spans="1:8" x14ac:dyDescent="0.2">
      <c r="A3120" t="s">
        <v>2440</v>
      </c>
      <c r="B3120" t="s">
        <v>10166</v>
      </c>
      <c r="C3120" t="s">
        <v>5935</v>
      </c>
      <c r="D3120">
        <v>0.48181631049999973</v>
      </c>
      <c r="F3120">
        <v>-0.27330769324999993</v>
      </c>
      <c r="G3120">
        <v>-0.15515344125000013</v>
      </c>
      <c r="H3120">
        <v>-0.39445817700000008</v>
      </c>
    </row>
    <row r="3121" spans="1:8" x14ac:dyDescent="0.2">
      <c r="A3121" t="s">
        <v>4672</v>
      </c>
      <c r="B3121" t="s">
        <v>10167</v>
      </c>
      <c r="C3121" t="s">
        <v>5932</v>
      </c>
      <c r="D3121">
        <v>-1.9411909999999911E-2</v>
      </c>
      <c r="F3121">
        <v>0.24372856749999988</v>
      </c>
      <c r="G3121">
        <v>0.41781857599999983</v>
      </c>
      <c r="H3121">
        <v>-0.39446522425000025</v>
      </c>
    </row>
    <row r="3122" spans="1:8" x14ac:dyDescent="0.2">
      <c r="A3122" t="s">
        <v>4126</v>
      </c>
      <c r="B3122" t="s">
        <v>10168</v>
      </c>
      <c r="C3122" t="s">
        <v>659</v>
      </c>
      <c r="D3122">
        <v>0.51930445450000007</v>
      </c>
      <c r="F3122">
        <v>-0.1322110150000001</v>
      </c>
      <c r="G3122">
        <v>-0.23764839724999998</v>
      </c>
      <c r="H3122">
        <v>-0.3944803337499998</v>
      </c>
    </row>
    <row r="3123" spans="1:8" x14ac:dyDescent="0.2">
      <c r="A3123" t="s">
        <v>3048</v>
      </c>
      <c r="B3123" t="s">
        <v>10169</v>
      </c>
      <c r="C3123" t="s">
        <v>321</v>
      </c>
      <c r="D3123">
        <v>0.7959289662500002</v>
      </c>
      <c r="F3123">
        <v>3.4834934500000088E-2</v>
      </c>
      <c r="G3123">
        <v>0.23950170674999968</v>
      </c>
      <c r="H3123">
        <v>-0.39454078624999994</v>
      </c>
    </row>
    <row r="3124" spans="1:8" x14ac:dyDescent="0.2">
      <c r="A3124" t="s">
        <v>902</v>
      </c>
      <c r="B3124" t="s">
        <v>10170</v>
      </c>
      <c r="C3124" t="s">
        <v>5662</v>
      </c>
      <c r="D3124">
        <v>0.13405289225000014</v>
      </c>
      <c r="F3124">
        <v>5.5944252499999972E-2</v>
      </c>
      <c r="H3124">
        <v>-0.39469791000000004</v>
      </c>
    </row>
    <row r="3125" spans="1:8" x14ac:dyDescent="0.2">
      <c r="A3125" t="s">
        <v>1339</v>
      </c>
      <c r="B3125" t="s">
        <v>10171</v>
      </c>
      <c r="C3125" t="s">
        <v>791</v>
      </c>
      <c r="D3125">
        <v>0.14810208974999989</v>
      </c>
      <c r="F3125">
        <v>-0.18780215850000012</v>
      </c>
      <c r="G3125">
        <v>-0.21158845824999992</v>
      </c>
      <c r="H3125">
        <v>-0.39478712700000007</v>
      </c>
    </row>
    <row r="3126" spans="1:8" x14ac:dyDescent="0.2">
      <c r="A3126" t="s">
        <v>961</v>
      </c>
      <c r="B3126" t="s">
        <v>10172</v>
      </c>
      <c r="C3126" t="s">
        <v>79</v>
      </c>
      <c r="D3126">
        <v>0.59851265149999999</v>
      </c>
      <c r="F3126">
        <v>8.2098027500000392E-2</v>
      </c>
      <c r="G3126">
        <v>-1.2313323749999982E-2</v>
      </c>
      <c r="H3126">
        <v>-0.39481058200000002</v>
      </c>
    </row>
    <row r="3127" spans="1:8" x14ac:dyDescent="0.2">
      <c r="A3127" t="s">
        <v>5132</v>
      </c>
      <c r="B3127" t="s">
        <v>10173</v>
      </c>
      <c r="C3127" t="s">
        <v>5928</v>
      </c>
      <c r="D3127">
        <v>0.49059363675000012</v>
      </c>
      <c r="F3127">
        <v>0.33020658250000007</v>
      </c>
      <c r="G3127">
        <v>8.8046698750000069E-2</v>
      </c>
      <c r="H3127">
        <v>-0.39509403950000005</v>
      </c>
    </row>
    <row r="3128" spans="1:8" x14ac:dyDescent="0.2">
      <c r="A3128" t="s">
        <v>3464</v>
      </c>
      <c r="B3128" t="s">
        <v>10174</v>
      </c>
      <c r="C3128" t="s">
        <v>791</v>
      </c>
      <c r="D3128">
        <v>0.41286446574999991</v>
      </c>
      <c r="F3128">
        <v>-0.27397440875000012</v>
      </c>
      <c r="G3128">
        <v>0.41020267550000006</v>
      </c>
      <c r="H3128">
        <v>-0.39514426775000006</v>
      </c>
    </row>
    <row r="3129" spans="1:8" x14ac:dyDescent="0.2">
      <c r="A3129" t="s">
        <v>3569</v>
      </c>
      <c r="B3129" t="s">
        <v>10175</v>
      </c>
      <c r="C3129" t="s">
        <v>453</v>
      </c>
      <c r="D3129">
        <v>0.41578443349999988</v>
      </c>
      <c r="F3129">
        <v>-0.11956552824999991</v>
      </c>
      <c r="G3129">
        <v>-0.28085803825000005</v>
      </c>
      <c r="H3129">
        <v>-0.39560823699999986</v>
      </c>
    </row>
    <row r="3130" spans="1:8" x14ac:dyDescent="0.2">
      <c r="A3130" t="s">
        <v>766</v>
      </c>
      <c r="B3130" t="s">
        <v>10176</v>
      </c>
      <c r="C3130" t="s">
        <v>791</v>
      </c>
      <c r="D3130">
        <v>-0.29141548799999994</v>
      </c>
      <c r="G3130">
        <v>-0.32271588450000005</v>
      </c>
      <c r="H3130">
        <v>-0.39585349450000012</v>
      </c>
    </row>
    <row r="3131" spans="1:8" x14ac:dyDescent="0.2">
      <c r="A3131" t="s">
        <v>1087</v>
      </c>
      <c r="B3131" t="s">
        <v>10177</v>
      </c>
      <c r="C3131" t="s">
        <v>680</v>
      </c>
      <c r="D3131">
        <v>0.41979637325000013</v>
      </c>
      <c r="F3131">
        <v>-0.11102172474999995</v>
      </c>
      <c r="G3131">
        <v>-0.15078713775000011</v>
      </c>
      <c r="H3131">
        <v>-0.39643052624999997</v>
      </c>
    </row>
    <row r="3132" spans="1:8" x14ac:dyDescent="0.2">
      <c r="A3132" t="s">
        <v>1509</v>
      </c>
      <c r="B3132" t="s">
        <v>10178</v>
      </c>
      <c r="C3132" t="s">
        <v>5702</v>
      </c>
      <c r="D3132">
        <v>0.87509848724999995</v>
      </c>
      <c r="F3132">
        <v>0.79793393224999987</v>
      </c>
      <c r="G3132">
        <v>0.44733749899999975</v>
      </c>
      <c r="H3132">
        <v>-0.39727483600000013</v>
      </c>
    </row>
    <row r="3133" spans="1:8" x14ac:dyDescent="0.2">
      <c r="A3133" t="s">
        <v>1192</v>
      </c>
      <c r="B3133" t="s">
        <v>10179</v>
      </c>
      <c r="C3133" t="s">
        <v>791</v>
      </c>
      <c r="D3133">
        <v>0.28991221249999988</v>
      </c>
      <c r="F3133">
        <v>-6.5912501500000165E-2</v>
      </c>
      <c r="G3133">
        <v>-0.51787264025000013</v>
      </c>
      <c r="H3133">
        <v>-0.39749715300000005</v>
      </c>
    </row>
    <row r="3134" spans="1:8" x14ac:dyDescent="0.2">
      <c r="A3134" t="s">
        <v>2036</v>
      </c>
      <c r="B3134" t="s">
        <v>10180</v>
      </c>
      <c r="C3134" t="s">
        <v>632</v>
      </c>
      <c r="D3134">
        <v>0.55957534950000032</v>
      </c>
      <c r="F3134">
        <v>0.11995613274999987</v>
      </c>
      <c r="G3134">
        <v>0.10777654899999997</v>
      </c>
      <c r="H3134">
        <v>-0.39784281549999972</v>
      </c>
    </row>
    <row r="3135" spans="1:8" x14ac:dyDescent="0.2">
      <c r="A3135" t="s">
        <v>3788</v>
      </c>
      <c r="B3135" t="s">
        <v>10181</v>
      </c>
      <c r="C3135" t="s">
        <v>478</v>
      </c>
      <c r="D3135">
        <v>0.44485638725000004</v>
      </c>
      <c r="F3135">
        <v>0.3478727399999999</v>
      </c>
      <c r="G3135">
        <v>-0.16076434200000017</v>
      </c>
      <c r="H3135">
        <v>-0.39786794450000001</v>
      </c>
    </row>
    <row r="3136" spans="1:8" x14ac:dyDescent="0.2">
      <c r="A3136" t="s">
        <v>3739</v>
      </c>
      <c r="B3136" t="s">
        <v>10182</v>
      </c>
      <c r="C3136" t="s">
        <v>900</v>
      </c>
      <c r="D3136">
        <v>0.52084317950000003</v>
      </c>
      <c r="F3136">
        <v>-9.601758749999989E-2</v>
      </c>
      <c r="G3136">
        <v>-0.46725509724999997</v>
      </c>
      <c r="H3136">
        <v>-0.3979315672499999</v>
      </c>
    </row>
    <row r="3137" spans="1:8" x14ac:dyDescent="0.2">
      <c r="A3137" t="s">
        <v>2881</v>
      </c>
      <c r="B3137" t="s">
        <v>10183</v>
      </c>
      <c r="C3137" t="s">
        <v>680</v>
      </c>
      <c r="D3137">
        <v>0.40787360799999994</v>
      </c>
      <c r="F3137">
        <v>7.6617470749999986E-2</v>
      </c>
      <c r="G3137">
        <v>6.1633879999998436E-3</v>
      </c>
      <c r="H3137">
        <v>-0.39793782999999994</v>
      </c>
    </row>
    <row r="3138" spans="1:8" x14ac:dyDescent="0.2">
      <c r="A3138" t="s">
        <v>4881</v>
      </c>
      <c r="B3138" t="s">
        <v>10184</v>
      </c>
      <c r="C3138" t="s">
        <v>791</v>
      </c>
      <c r="D3138">
        <v>-0.15639688400000026</v>
      </c>
      <c r="F3138">
        <v>-0.14708898224999992</v>
      </c>
      <c r="G3138">
        <v>-7.5719363499999942E-2</v>
      </c>
      <c r="H3138">
        <v>-0.39833856249999972</v>
      </c>
    </row>
    <row r="3139" spans="1:8" x14ac:dyDescent="0.2">
      <c r="A3139" t="s">
        <v>3225</v>
      </c>
      <c r="B3139" t="s">
        <v>10185</v>
      </c>
      <c r="C3139" t="s">
        <v>403</v>
      </c>
      <c r="D3139">
        <v>0.24380793900000025</v>
      </c>
      <c r="F3139">
        <v>9.6003288750000193E-2</v>
      </c>
      <c r="G3139">
        <v>1.98627620000002E-2</v>
      </c>
      <c r="H3139">
        <v>-0.39896814024999971</v>
      </c>
    </row>
    <row r="3140" spans="1:8" x14ac:dyDescent="0.2">
      <c r="A3140" t="s">
        <v>2977</v>
      </c>
      <c r="B3140" t="s">
        <v>10186</v>
      </c>
      <c r="C3140" t="s">
        <v>401</v>
      </c>
      <c r="D3140">
        <v>0.32744008574999994</v>
      </c>
      <c r="F3140">
        <v>-6.4409364749999698E-2</v>
      </c>
      <c r="G3140">
        <v>-0.3912673332499999</v>
      </c>
      <c r="H3140">
        <v>-0.39980199899999991</v>
      </c>
    </row>
    <row r="3141" spans="1:8" x14ac:dyDescent="0.2">
      <c r="A3141" t="s">
        <v>2568</v>
      </c>
      <c r="B3141" t="s">
        <v>10187</v>
      </c>
      <c r="C3141" t="s">
        <v>6092</v>
      </c>
      <c r="D3141">
        <v>0.29172394324999995</v>
      </c>
      <c r="F3141">
        <v>-0.13438014050000002</v>
      </c>
      <c r="G3141">
        <v>-0.40191282675000012</v>
      </c>
      <c r="H3141">
        <v>-0.40063287749999982</v>
      </c>
    </row>
    <row r="3142" spans="1:8" x14ac:dyDescent="0.2">
      <c r="A3142" t="s">
        <v>4546</v>
      </c>
      <c r="B3142" t="s">
        <v>10188</v>
      </c>
      <c r="C3142" t="s">
        <v>639</v>
      </c>
      <c r="D3142">
        <v>3.8058495249999789E-2</v>
      </c>
      <c r="F3142">
        <v>-0.29306824449999969</v>
      </c>
      <c r="G3142">
        <v>-0.52182650725000035</v>
      </c>
      <c r="H3142">
        <v>-0.40155779600000013</v>
      </c>
    </row>
    <row r="3143" spans="1:8" x14ac:dyDescent="0.2">
      <c r="A3143" t="s">
        <v>1358</v>
      </c>
      <c r="B3143" t="s">
        <v>10189</v>
      </c>
      <c r="C3143" t="s">
        <v>6323</v>
      </c>
      <c r="D3143">
        <v>-1.8755316500000039E-2</v>
      </c>
      <c r="F3143">
        <v>-5.1746812750000114E-2</v>
      </c>
      <c r="G3143">
        <v>-5.9226636750000068E-2</v>
      </c>
      <c r="H3143">
        <v>-0.40157294199999988</v>
      </c>
    </row>
    <row r="3144" spans="1:8" x14ac:dyDescent="0.2">
      <c r="A3144" t="s">
        <v>4055</v>
      </c>
      <c r="B3144" t="s">
        <v>10190</v>
      </c>
      <c r="C3144" t="s">
        <v>791</v>
      </c>
      <c r="D3144">
        <v>0.37584828524999991</v>
      </c>
      <c r="F3144">
        <v>-4.5858949250000038E-2</v>
      </c>
      <c r="G3144">
        <v>-0.13131970174999999</v>
      </c>
      <c r="H3144">
        <v>-0.4022349547500001</v>
      </c>
    </row>
    <row r="3145" spans="1:8" x14ac:dyDescent="0.2">
      <c r="A3145" t="s">
        <v>4907</v>
      </c>
      <c r="B3145" t="s">
        <v>10191</v>
      </c>
      <c r="C3145" t="s">
        <v>684</v>
      </c>
      <c r="D3145">
        <v>0.27127236700000018</v>
      </c>
      <c r="F3145">
        <v>-0.14137104649999999</v>
      </c>
      <c r="G3145">
        <v>-0.62867433275000006</v>
      </c>
      <c r="H3145">
        <v>-0.40292213149999995</v>
      </c>
    </row>
    <row r="3146" spans="1:8" x14ac:dyDescent="0.2">
      <c r="A3146" t="s">
        <v>3377</v>
      </c>
      <c r="B3146" t="s">
        <v>10192</v>
      </c>
      <c r="C3146" t="s">
        <v>744</v>
      </c>
      <c r="D3146">
        <v>0.37778506475000001</v>
      </c>
      <c r="F3146">
        <v>-0.35828791149999989</v>
      </c>
      <c r="G3146">
        <v>-0.14718566074999997</v>
      </c>
      <c r="H3146">
        <v>-0.40367941300000004</v>
      </c>
    </row>
    <row r="3147" spans="1:8" x14ac:dyDescent="0.2">
      <c r="A3147" t="s">
        <v>2678</v>
      </c>
      <c r="B3147" t="s">
        <v>10193</v>
      </c>
      <c r="C3147" t="s">
        <v>791</v>
      </c>
      <c r="D3147">
        <v>0.74142173762500008</v>
      </c>
      <c r="F3147">
        <v>0.43372994987500002</v>
      </c>
      <c r="G3147">
        <v>0.13162741299999992</v>
      </c>
      <c r="H3147">
        <v>-0.40434029087500001</v>
      </c>
    </row>
    <row r="3148" spans="1:8" x14ac:dyDescent="0.2">
      <c r="A3148" t="s">
        <v>3412</v>
      </c>
      <c r="B3148" t="s">
        <v>10194</v>
      </c>
      <c r="C3148" t="s">
        <v>791</v>
      </c>
      <c r="D3148">
        <v>0.34905577999999954</v>
      </c>
      <c r="F3148">
        <v>-0.23486177150000007</v>
      </c>
      <c r="G3148">
        <v>-0.44715953774999989</v>
      </c>
      <c r="H3148">
        <v>-0.4047456077499999</v>
      </c>
    </row>
    <row r="3149" spans="1:8" x14ac:dyDescent="0.2">
      <c r="A3149" t="s">
        <v>866</v>
      </c>
      <c r="B3149" t="s">
        <v>10195</v>
      </c>
      <c r="C3149" t="s">
        <v>9</v>
      </c>
      <c r="D3149">
        <v>0.69037553525000006</v>
      </c>
      <c r="F3149">
        <v>4.5990447500000045E-2</v>
      </c>
      <c r="G3149">
        <v>2.3269734749999861E-2</v>
      </c>
      <c r="H3149">
        <v>-0.4050729985</v>
      </c>
    </row>
    <row r="3150" spans="1:8" x14ac:dyDescent="0.2">
      <c r="A3150" t="s">
        <v>4276</v>
      </c>
      <c r="B3150" t="s">
        <v>10196</v>
      </c>
      <c r="C3150" t="s">
        <v>791</v>
      </c>
      <c r="D3150">
        <v>0.37586675399999997</v>
      </c>
      <c r="F3150">
        <v>-0.28402010250000026</v>
      </c>
      <c r="G3150">
        <v>-0.36086076400000011</v>
      </c>
      <c r="H3150">
        <v>-0.40518266300000044</v>
      </c>
    </row>
    <row r="3151" spans="1:8" x14ac:dyDescent="0.2">
      <c r="A3151" t="s">
        <v>2712</v>
      </c>
      <c r="B3151" t="s">
        <v>10197</v>
      </c>
      <c r="C3151" t="s">
        <v>791</v>
      </c>
      <c r="D3151">
        <v>0.45500949149999992</v>
      </c>
      <c r="F3151">
        <v>-1.5509889999999167E-3</v>
      </c>
      <c r="G3151">
        <v>9.416604549999999E-2</v>
      </c>
      <c r="H3151">
        <v>-0.40654525699999988</v>
      </c>
    </row>
    <row r="3152" spans="1:8" x14ac:dyDescent="0.2">
      <c r="A3152" t="s">
        <v>4034</v>
      </c>
      <c r="B3152" t="s">
        <v>10198</v>
      </c>
      <c r="C3152" t="s">
        <v>796</v>
      </c>
      <c r="D3152">
        <v>0.6667694005</v>
      </c>
      <c r="F3152">
        <v>-0.75673334949999982</v>
      </c>
      <c r="G3152">
        <v>-0.53013222700000007</v>
      </c>
      <c r="H3152">
        <v>-0.4065968430000001</v>
      </c>
    </row>
    <row r="3153" spans="1:8" x14ac:dyDescent="0.2">
      <c r="A3153" t="s">
        <v>4135</v>
      </c>
      <c r="B3153" t="s">
        <v>10199</v>
      </c>
      <c r="C3153" t="s">
        <v>791</v>
      </c>
      <c r="D3153">
        <v>0.12082108162500001</v>
      </c>
      <c r="F3153">
        <v>-2.7647217375000109E-2</v>
      </c>
      <c r="G3153">
        <v>-0.28128084275000009</v>
      </c>
      <c r="H3153">
        <v>-0.4067366638749999</v>
      </c>
    </row>
    <row r="3154" spans="1:8" x14ac:dyDescent="0.2">
      <c r="A3154" t="s">
        <v>4795</v>
      </c>
      <c r="B3154" t="s">
        <v>10200</v>
      </c>
      <c r="C3154" t="s">
        <v>5906</v>
      </c>
      <c r="D3154">
        <v>0.51866366549999998</v>
      </c>
      <c r="F3154">
        <v>-0.10773590824999991</v>
      </c>
      <c r="G3154">
        <v>-0.12042619999999991</v>
      </c>
      <c r="H3154">
        <v>-0.40674469075000008</v>
      </c>
    </row>
    <row r="3155" spans="1:8" x14ac:dyDescent="0.2">
      <c r="A3155" t="s">
        <v>1533</v>
      </c>
      <c r="B3155" t="s">
        <v>10201</v>
      </c>
      <c r="C3155" t="s">
        <v>649</v>
      </c>
      <c r="D3155">
        <v>0.52577486375000015</v>
      </c>
      <c r="F3155">
        <v>0.20368283149999969</v>
      </c>
      <c r="G3155">
        <v>0.28840614474999993</v>
      </c>
      <c r="H3155">
        <v>-0.40701595499999982</v>
      </c>
    </row>
    <row r="3156" spans="1:8" x14ac:dyDescent="0.2">
      <c r="A3156" t="s">
        <v>1915</v>
      </c>
      <c r="B3156" t="s">
        <v>10202</v>
      </c>
      <c r="C3156" t="s">
        <v>791</v>
      </c>
      <c r="D3156">
        <v>0.52078620999999969</v>
      </c>
      <c r="F3156">
        <v>4.9269722250000023E-2</v>
      </c>
      <c r="G3156">
        <v>-3.708664099999983E-2</v>
      </c>
      <c r="H3156">
        <v>-0.40749467550000013</v>
      </c>
    </row>
    <row r="3157" spans="1:8" x14ac:dyDescent="0.2">
      <c r="A3157" t="s">
        <v>1711</v>
      </c>
      <c r="B3157" t="s">
        <v>10203</v>
      </c>
      <c r="C3157" t="s">
        <v>791</v>
      </c>
      <c r="D3157">
        <v>0.38801573250000015</v>
      </c>
      <c r="F3157">
        <v>0.26955272050000023</v>
      </c>
      <c r="G3157">
        <v>0.17538409200000013</v>
      </c>
      <c r="H3157">
        <v>-0.40798937800000001</v>
      </c>
    </row>
    <row r="3158" spans="1:8" x14ac:dyDescent="0.2">
      <c r="A3158" t="s">
        <v>4590</v>
      </c>
      <c r="B3158" t="s">
        <v>10204</v>
      </c>
      <c r="C3158" t="s">
        <v>791</v>
      </c>
      <c r="D3158">
        <v>-4.1719326000000181E-2</v>
      </c>
      <c r="F3158">
        <v>8.9401891749999809E-2</v>
      </c>
      <c r="G3158">
        <v>0.22444332699999997</v>
      </c>
      <c r="H3158">
        <v>-0.40846013250000013</v>
      </c>
    </row>
    <row r="3159" spans="1:8" x14ac:dyDescent="0.2">
      <c r="A3159" t="s">
        <v>4899</v>
      </c>
      <c r="B3159" t="s">
        <v>10205</v>
      </c>
      <c r="C3159" t="s">
        <v>6035</v>
      </c>
      <c r="D3159">
        <v>0.35200578324999993</v>
      </c>
      <c r="F3159">
        <v>0.13230227475000009</v>
      </c>
      <c r="G3159">
        <v>0.11574164375000001</v>
      </c>
      <c r="H3159">
        <v>-0.40847006575000006</v>
      </c>
    </row>
    <row r="3160" spans="1:8" x14ac:dyDescent="0.2">
      <c r="A3160" t="s">
        <v>3638</v>
      </c>
      <c r="B3160" t="s">
        <v>10206</v>
      </c>
      <c r="C3160" t="s">
        <v>6100</v>
      </c>
      <c r="D3160">
        <v>0.28147233850000003</v>
      </c>
      <c r="F3160">
        <v>4.4930527999999963E-2</v>
      </c>
      <c r="G3160">
        <v>-5.117083349999995E-2</v>
      </c>
      <c r="H3160">
        <v>-0.40935175150000008</v>
      </c>
    </row>
    <row r="3161" spans="1:8" x14ac:dyDescent="0.2">
      <c r="A3161" t="s">
        <v>3074</v>
      </c>
      <c r="B3161" t="s">
        <v>10207</v>
      </c>
      <c r="C3161" t="s">
        <v>6247</v>
      </c>
      <c r="D3161">
        <v>9.0224384249999956E-2</v>
      </c>
      <c r="F3161">
        <v>-3.2286042500000188E-2</v>
      </c>
      <c r="G3161">
        <v>-0.25624264200000002</v>
      </c>
      <c r="H3161">
        <v>-0.40975178225000003</v>
      </c>
    </row>
    <row r="3162" spans="1:8" x14ac:dyDescent="0.2">
      <c r="A3162" t="s">
        <v>2764</v>
      </c>
      <c r="B3162" t="s">
        <v>10208</v>
      </c>
      <c r="C3162" t="s">
        <v>312</v>
      </c>
      <c r="D3162">
        <v>0.87447933524999999</v>
      </c>
      <c r="F3162">
        <v>-0.23396945224999999</v>
      </c>
      <c r="G3162">
        <v>-9.9368443249999897E-2</v>
      </c>
      <c r="H3162">
        <v>-0.41037351275000006</v>
      </c>
    </row>
    <row r="3163" spans="1:8" x14ac:dyDescent="0.2">
      <c r="A3163" t="s">
        <v>2237</v>
      </c>
      <c r="B3163" t="s">
        <v>10209</v>
      </c>
      <c r="C3163" t="s">
        <v>6080</v>
      </c>
      <c r="D3163">
        <v>0.30437309650000016</v>
      </c>
      <c r="F3163">
        <v>8.2031103000000313E-2</v>
      </c>
      <c r="G3163">
        <v>0.13548391599999987</v>
      </c>
      <c r="H3163">
        <v>-0.41092199225000031</v>
      </c>
    </row>
    <row r="3164" spans="1:8" x14ac:dyDescent="0.2">
      <c r="A3164" t="s">
        <v>2245</v>
      </c>
      <c r="B3164" t="s">
        <v>10210</v>
      </c>
      <c r="C3164" t="s">
        <v>791</v>
      </c>
      <c r="D3164">
        <v>0.23132191325000007</v>
      </c>
      <c r="F3164">
        <v>0.15462367949999997</v>
      </c>
      <c r="G3164">
        <v>-5.1852555250000036E-2</v>
      </c>
      <c r="H3164">
        <v>-0.41124711474999998</v>
      </c>
    </row>
    <row r="3165" spans="1:8" x14ac:dyDescent="0.2">
      <c r="A3165" t="s">
        <v>4273</v>
      </c>
      <c r="B3165" t="s">
        <v>10211</v>
      </c>
      <c r="C3165" t="s">
        <v>791</v>
      </c>
      <c r="D3165">
        <v>0.61527252050000014</v>
      </c>
      <c r="F3165">
        <v>0.21557998950000007</v>
      </c>
      <c r="G3165">
        <v>-1.3185216749999923E-2</v>
      </c>
      <c r="H3165">
        <v>-0.41135852975000003</v>
      </c>
    </row>
    <row r="3166" spans="1:8" x14ac:dyDescent="0.2">
      <c r="A3166" t="s">
        <v>3880</v>
      </c>
      <c r="B3166" t="s">
        <v>10212</v>
      </c>
      <c r="C3166" t="s">
        <v>530</v>
      </c>
      <c r="D3166">
        <v>0.40097021875</v>
      </c>
      <c r="F3166">
        <v>-7.0293350249999997E-2</v>
      </c>
      <c r="G3166">
        <v>0.18914892224999996</v>
      </c>
      <c r="H3166">
        <v>-0.41226634425000019</v>
      </c>
    </row>
    <row r="3167" spans="1:8" x14ac:dyDescent="0.2">
      <c r="A3167" t="s">
        <v>4683</v>
      </c>
      <c r="B3167" t="s">
        <v>10213</v>
      </c>
      <c r="C3167" t="s">
        <v>789</v>
      </c>
      <c r="D3167">
        <v>1.2705981262500003</v>
      </c>
      <c r="F3167">
        <v>-0.41583075450000001</v>
      </c>
      <c r="G3167">
        <v>-0.76177036350000016</v>
      </c>
      <c r="H3167">
        <v>-0.41276070324999986</v>
      </c>
    </row>
    <row r="3168" spans="1:8" x14ac:dyDescent="0.2">
      <c r="A3168" t="s">
        <v>5091</v>
      </c>
      <c r="B3168" t="s">
        <v>10214</v>
      </c>
      <c r="C3168" t="s">
        <v>6172</v>
      </c>
      <c r="D3168">
        <v>0.18670012174999992</v>
      </c>
      <c r="F3168">
        <v>-0.56202131799999955</v>
      </c>
      <c r="G3168">
        <v>-0.56064981224999999</v>
      </c>
      <c r="H3168">
        <v>-0.41336005025</v>
      </c>
    </row>
    <row r="3169" spans="1:8" x14ac:dyDescent="0.2">
      <c r="A3169" t="s">
        <v>3498</v>
      </c>
      <c r="B3169" t="s">
        <v>10215</v>
      </c>
      <c r="C3169" t="s">
        <v>791</v>
      </c>
      <c r="D3169">
        <v>0.30781841825000017</v>
      </c>
      <c r="F3169">
        <v>-0.22914321724999973</v>
      </c>
      <c r="G3169">
        <v>-4.3115594999999875E-2</v>
      </c>
      <c r="H3169">
        <v>-0.4137030144999998</v>
      </c>
    </row>
    <row r="3170" spans="1:8" x14ac:dyDescent="0.2">
      <c r="A3170" t="s">
        <v>2332</v>
      </c>
      <c r="B3170" t="s">
        <v>10216</v>
      </c>
      <c r="C3170" t="s">
        <v>744</v>
      </c>
      <c r="D3170">
        <v>0.1902327614999999</v>
      </c>
      <c r="F3170">
        <v>3.5527070749999674E-2</v>
      </c>
      <c r="G3170">
        <v>0.25767324100000027</v>
      </c>
      <c r="H3170">
        <v>-0.41430070349999976</v>
      </c>
    </row>
    <row r="3171" spans="1:8" x14ac:dyDescent="0.2">
      <c r="A3171" t="s">
        <v>5212</v>
      </c>
      <c r="B3171" t="s">
        <v>10217</v>
      </c>
      <c r="C3171" t="s">
        <v>6289</v>
      </c>
      <c r="D3171">
        <v>3.4083251499999662E-2</v>
      </c>
      <c r="F3171">
        <v>-0.126575405</v>
      </c>
      <c r="H3171">
        <v>-0.41473363550000009</v>
      </c>
    </row>
    <row r="3172" spans="1:8" x14ac:dyDescent="0.2">
      <c r="A3172" t="s">
        <v>2027</v>
      </c>
      <c r="B3172" t="s">
        <v>10218</v>
      </c>
      <c r="C3172" t="s">
        <v>207</v>
      </c>
      <c r="D3172">
        <v>0.43615910450000006</v>
      </c>
      <c r="F3172">
        <v>-6.5036233750000005E-2</v>
      </c>
      <c r="G3172">
        <v>-4.6422223250000054E-2</v>
      </c>
      <c r="H3172">
        <v>-0.41551961350000016</v>
      </c>
    </row>
    <row r="3173" spans="1:8" x14ac:dyDescent="0.2">
      <c r="A3173" t="s">
        <v>3689</v>
      </c>
      <c r="B3173" t="s">
        <v>10219</v>
      </c>
      <c r="C3173" t="s">
        <v>5899</v>
      </c>
      <c r="D3173">
        <v>0.54350570524999997</v>
      </c>
      <c r="F3173">
        <v>-0.26428459599999993</v>
      </c>
      <c r="G3173">
        <v>-0.38445220950000014</v>
      </c>
      <c r="H3173">
        <v>-0.4180222187499999</v>
      </c>
    </row>
    <row r="3174" spans="1:8" x14ac:dyDescent="0.2">
      <c r="A3174" t="s">
        <v>1469</v>
      </c>
      <c r="B3174" t="s">
        <v>10220</v>
      </c>
      <c r="C3174" t="s">
        <v>791</v>
      </c>
      <c r="D3174">
        <v>0.1857473189999998</v>
      </c>
      <c r="F3174">
        <v>-3.1692587499997705E-3</v>
      </c>
      <c r="G3174">
        <v>0.1589120972500003</v>
      </c>
      <c r="H3174">
        <v>-0.41915297524999995</v>
      </c>
    </row>
    <row r="3175" spans="1:8" x14ac:dyDescent="0.2">
      <c r="A3175" t="s">
        <v>2468</v>
      </c>
      <c r="B3175" t="s">
        <v>10221</v>
      </c>
      <c r="C3175" t="s">
        <v>791</v>
      </c>
      <c r="D3175">
        <v>0.76768758225</v>
      </c>
      <c r="F3175">
        <v>0.22655663625000014</v>
      </c>
      <c r="G3175">
        <v>-0.45613251900000007</v>
      </c>
      <c r="H3175">
        <v>-0.41956322424999987</v>
      </c>
    </row>
    <row r="3176" spans="1:8" x14ac:dyDescent="0.2">
      <c r="A3176" t="s">
        <v>2456</v>
      </c>
      <c r="B3176" t="s">
        <v>10222</v>
      </c>
      <c r="C3176" t="s">
        <v>5930</v>
      </c>
      <c r="D3176">
        <v>0.48886570874999991</v>
      </c>
      <c r="F3176">
        <v>-6.9077702750000233E-2</v>
      </c>
      <c r="G3176">
        <v>-8.5621289499999947E-2</v>
      </c>
      <c r="H3176">
        <v>-0.42006032849999975</v>
      </c>
    </row>
    <row r="3177" spans="1:8" x14ac:dyDescent="0.2">
      <c r="A3177" t="s">
        <v>1398</v>
      </c>
      <c r="B3177" t="s">
        <v>10223</v>
      </c>
      <c r="C3177" t="s">
        <v>791</v>
      </c>
      <c r="D3177">
        <v>0.45290081349999983</v>
      </c>
      <c r="F3177">
        <v>0.45976502850000006</v>
      </c>
      <c r="G3177">
        <v>6.9104074999999904E-2</v>
      </c>
      <c r="H3177">
        <v>-0.42039546675</v>
      </c>
    </row>
    <row r="3178" spans="1:8" x14ac:dyDescent="0.2">
      <c r="A3178" t="s">
        <v>4985</v>
      </c>
      <c r="B3178" t="s">
        <v>10224</v>
      </c>
      <c r="C3178" t="s">
        <v>791</v>
      </c>
      <c r="D3178">
        <v>0.53237104199999985</v>
      </c>
      <c r="F3178">
        <v>0.11602714024999997</v>
      </c>
      <c r="G3178">
        <v>-3.5360269250000152E-2</v>
      </c>
      <c r="H3178">
        <v>-0.42128699424999999</v>
      </c>
    </row>
    <row r="3179" spans="1:8" x14ac:dyDescent="0.2">
      <c r="A3179" t="s">
        <v>2244</v>
      </c>
      <c r="B3179" t="s">
        <v>10225</v>
      </c>
      <c r="C3179" t="s">
        <v>6229</v>
      </c>
      <c r="D3179">
        <v>0.10607207474999999</v>
      </c>
      <c r="F3179">
        <v>-0.10840780075000019</v>
      </c>
      <c r="G3179">
        <v>-0.40009264624999991</v>
      </c>
      <c r="H3179">
        <v>-0.42217666899999984</v>
      </c>
    </row>
    <row r="3180" spans="1:8" x14ac:dyDescent="0.2">
      <c r="A3180" t="s">
        <v>5032</v>
      </c>
      <c r="B3180" t="s">
        <v>10226</v>
      </c>
      <c r="C3180" t="s">
        <v>795</v>
      </c>
      <c r="D3180">
        <v>0.25595260974999995</v>
      </c>
      <c r="F3180">
        <v>9.5264238000000126E-2</v>
      </c>
      <c r="G3180">
        <v>-0.17595377574999996</v>
      </c>
      <c r="H3180">
        <v>-0.42223751025000006</v>
      </c>
    </row>
    <row r="3181" spans="1:8" x14ac:dyDescent="0.2">
      <c r="A3181" t="s">
        <v>2289</v>
      </c>
      <c r="B3181" t="s">
        <v>10227</v>
      </c>
      <c r="C3181" t="s">
        <v>6151</v>
      </c>
      <c r="D3181">
        <v>0.20860276050000034</v>
      </c>
      <c r="F3181">
        <v>4.0404080749999974E-2</v>
      </c>
      <c r="G3181">
        <v>0.26214928825000006</v>
      </c>
      <c r="H3181">
        <v>-0.42255877199999986</v>
      </c>
    </row>
    <row r="3182" spans="1:8" x14ac:dyDescent="0.2">
      <c r="A3182" t="s">
        <v>4205</v>
      </c>
      <c r="B3182" t="s">
        <v>10228</v>
      </c>
      <c r="C3182" t="s">
        <v>791</v>
      </c>
      <c r="D3182">
        <v>0.43446730399999989</v>
      </c>
      <c r="F3182">
        <v>-5.3296380750000177E-2</v>
      </c>
      <c r="G3182">
        <v>-0.17325601649999989</v>
      </c>
      <c r="H3182">
        <v>-0.42302513975000011</v>
      </c>
    </row>
    <row r="3183" spans="1:8" x14ac:dyDescent="0.2">
      <c r="A3183" t="s">
        <v>4058</v>
      </c>
      <c r="B3183" t="s">
        <v>10229</v>
      </c>
      <c r="C3183" t="s">
        <v>791</v>
      </c>
      <c r="D3183">
        <v>0.60714338249999966</v>
      </c>
      <c r="F3183">
        <v>-0.21269724499999995</v>
      </c>
      <c r="G3183">
        <v>-0.46220938049999971</v>
      </c>
      <c r="H3183">
        <v>-0.42318936299999976</v>
      </c>
    </row>
    <row r="3184" spans="1:8" x14ac:dyDescent="0.2">
      <c r="A3184" t="s">
        <v>3928</v>
      </c>
      <c r="B3184" t="s">
        <v>10230</v>
      </c>
      <c r="C3184" t="s">
        <v>791</v>
      </c>
      <c r="D3184">
        <v>0.17107997674999989</v>
      </c>
      <c r="F3184">
        <v>0.12425270699999984</v>
      </c>
      <c r="G3184">
        <v>4.0292685249999849E-2</v>
      </c>
      <c r="H3184">
        <v>-0.42327848850000005</v>
      </c>
    </row>
    <row r="3185" spans="1:8" x14ac:dyDescent="0.2">
      <c r="A3185" t="s">
        <v>1456</v>
      </c>
      <c r="B3185" t="s">
        <v>10231</v>
      </c>
      <c r="C3185" t="s">
        <v>5838</v>
      </c>
      <c r="D3185">
        <v>0.63848973725000013</v>
      </c>
      <c r="F3185">
        <v>0.10512156524999981</v>
      </c>
      <c r="G3185">
        <v>0.31884860874999998</v>
      </c>
      <c r="H3185">
        <v>-0.42328586074999991</v>
      </c>
    </row>
    <row r="3186" spans="1:8" x14ac:dyDescent="0.2">
      <c r="A3186" t="s">
        <v>3000</v>
      </c>
      <c r="B3186" t="s">
        <v>10232</v>
      </c>
      <c r="C3186" t="s">
        <v>6250</v>
      </c>
      <c r="D3186">
        <v>8.3865427249999985E-2</v>
      </c>
      <c r="F3186">
        <v>-3.47034867499997E-2</v>
      </c>
      <c r="G3186">
        <v>0.18962126049999986</v>
      </c>
      <c r="H3186">
        <v>-0.4234002867500003</v>
      </c>
    </row>
    <row r="3187" spans="1:8" x14ac:dyDescent="0.2">
      <c r="A3187" t="s">
        <v>1565</v>
      </c>
      <c r="B3187" t="s">
        <v>10233</v>
      </c>
      <c r="C3187" t="s">
        <v>791</v>
      </c>
      <c r="D3187">
        <v>0.39578494850000007</v>
      </c>
      <c r="F3187">
        <v>-0.46309410899999975</v>
      </c>
      <c r="G3187">
        <v>-0.58330843224999995</v>
      </c>
      <c r="H3187">
        <v>-0.42427457574999977</v>
      </c>
    </row>
    <row r="3188" spans="1:8" x14ac:dyDescent="0.2">
      <c r="A3188" t="s">
        <v>4616</v>
      </c>
      <c r="B3188" t="s">
        <v>10234</v>
      </c>
      <c r="C3188" t="s">
        <v>791</v>
      </c>
      <c r="D3188">
        <v>0.37344793950000016</v>
      </c>
      <c r="F3188">
        <v>-0.15438869224999988</v>
      </c>
      <c r="G3188">
        <v>-0.18801420374999975</v>
      </c>
      <c r="H3188">
        <v>-0.4243042620000001</v>
      </c>
    </row>
    <row r="3189" spans="1:8" x14ac:dyDescent="0.2">
      <c r="A3189" t="s">
        <v>1945</v>
      </c>
      <c r="B3189" t="s">
        <v>10235</v>
      </c>
      <c r="C3189" t="s">
        <v>5518</v>
      </c>
      <c r="D3189">
        <v>1.2687165339999997</v>
      </c>
      <c r="F3189">
        <v>0.43419888299999987</v>
      </c>
      <c r="G3189">
        <v>-0.48653810875000003</v>
      </c>
      <c r="H3189">
        <v>-0.42456942925000007</v>
      </c>
    </row>
    <row r="3190" spans="1:8" x14ac:dyDescent="0.2">
      <c r="A3190" t="s">
        <v>2214</v>
      </c>
      <c r="B3190" t="s">
        <v>10236</v>
      </c>
      <c r="C3190" t="s">
        <v>791</v>
      </c>
      <c r="D3190">
        <v>0.12554255325000016</v>
      </c>
      <c r="F3190">
        <v>0.16533718874999992</v>
      </c>
      <c r="G3190">
        <v>0.11753174999999977</v>
      </c>
      <c r="H3190">
        <v>-0.42462926524999994</v>
      </c>
    </row>
    <row r="3191" spans="1:8" x14ac:dyDescent="0.2">
      <c r="A3191" t="s">
        <v>3079</v>
      </c>
      <c r="B3191" t="s">
        <v>10237</v>
      </c>
      <c r="C3191" t="s">
        <v>5833</v>
      </c>
      <c r="D3191">
        <v>0.64376896150000007</v>
      </c>
      <c r="F3191">
        <v>-0.2002843640000001</v>
      </c>
      <c r="G3191">
        <v>-0.198726546</v>
      </c>
      <c r="H3191">
        <v>-0.42486864324999996</v>
      </c>
    </row>
    <row r="3192" spans="1:8" x14ac:dyDescent="0.2">
      <c r="A3192" t="s">
        <v>4144</v>
      </c>
      <c r="B3192" t="s">
        <v>10238</v>
      </c>
      <c r="C3192" t="s">
        <v>568</v>
      </c>
      <c r="D3192">
        <v>0.63475771200000008</v>
      </c>
      <c r="F3192">
        <v>-0.28050999274999988</v>
      </c>
      <c r="G3192">
        <v>-0.44999054275000017</v>
      </c>
      <c r="H3192">
        <v>-0.42524084699999987</v>
      </c>
    </row>
    <row r="3193" spans="1:8" x14ac:dyDescent="0.2">
      <c r="A3193" t="s">
        <v>3966</v>
      </c>
      <c r="B3193" t="s">
        <v>10239</v>
      </c>
      <c r="C3193" t="s">
        <v>599</v>
      </c>
      <c r="D3193">
        <v>0.79315666375000016</v>
      </c>
      <c r="F3193">
        <v>9.3218374250000194E-2</v>
      </c>
      <c r="G3193">
        <v>-0.43810479374999983</v>
      </c>
      <c r="H3193">
        <v>-0.42529439274999986</v>
      </c>
    </row>
    <row r="3194" spans="1:8" x14ac:dyDescent="0.2">
      <c r="A3194" t="s">
        <v>3883</v>
      </c>
      <c r="B3194" t="s">
        <v>10240</v>
      </c>
      <c r="C3194" t="s">
        <v>571</v>
      </c>
      <c r="D3194">
        <v>0.10005359349999983</v>
      </c>
      <c r="F3194">
        <v>-0.20877239600000003</v>
      </c>
      <c r="G3194">
        <v>-0.33663381900000006</v>
      </c>
      <c r="H3194">
        <v>-0.42581146124999991</v>
      </c>
    </row>
    <row r="3195" spans="1:8" x14ac:dyDescent="0.2">
      <c r="A3195" t="s">
        <v>3803</v>
      </c>
      <c r="B3195" t="s">
        <v>10241</v>
      </c>
      <c r="C3195" t="s">
        <v>6276</v>
      </c>
      <c r="D3195">
        <v>5.1283857000000176E-2</v>
      </c>
      <c r="F3195">
        <v>0.35819286799999978</v>
      </c>
      <c r="G3195">
        <v>0.27112190875000003</v>
      </c>
      <c r="H3195">
        <v>-0.42606269725000001</v>
      </c>
    </row>
    <row r="3196" spans="1:8" x14ac:dyDescent="0.2">
      <c r="A3196" t="s">
        <v>5011</v>
      </c>
      <c r="B3196" t="s">
        <v>10242</v>
      </c>
      <c r="C3196" t="s">
        <v>722</v>
      </c>
      <c r="D3196">
        <v>0.44512709324999988</v>
      </c>
      <c r="F3196">
        <v>0.19018211299999979</v>
      </c>
      <c r="G3196">
        <v>0.10067987774999992</v>
      </c>
      <c r="H3196">
        <v>-0.42609739174999983</v>
      </c>
    </row>
    <row r="3197" spans="1:8" x14ac:dyDescent="0.2">
      <c r="A3197" t="s">
        <v>1685</v>
      </c>
      <c r="B3197" t="s">
        <v>10243</v>
      </c>
      <c r="C3197" t="s">
        <v>166</v>
      </c>
      <c r="D3197">
        <v>0.51283654400000023</v>
      </c>
      <c r="F3197">
        <v>-0.29070816575000002</v>
      </c>
      <c r="G3197">
        <v>-0.33373639999999999</v>
      </c>
      <c r="H3197">
        <v>-0.42663198925000007</v>
      </c>
    </row>
    <row r="3198" spans="1:8" x14ac:dyDescent="0.2">
      <c r="A3198" t="s">
        <v>1637</v>
      </c>
      <c r="B3198" t="s">
        <v>10244</v>
      </c>
      <c r="C3198" t="s">
        <v>791</v>
      </c>
      <c r="D3198">
        <v>0.55743236200000013</v>
      </c>
      <c r="F3198">
        <v>6.4954216249999808E-2</v>
      </c>
      <c r="G3198">
        <v>3.2654463749999849E-2</v>
      </c>
      <c r="H3198">
        <v>-0.42674174800000009</v>
      </c>
    </row>
    <row r="3199" spans="1:8" x14ac:dyDescent="0.2">
      <c r="A3199" t="s">
        <v>3742</v>
      </c>
      <c r="B3199" t="s">
        <v>10245</v>
      </c>
      <c r="C3199" t="s">
        <v>514</v>
      </c>
      <c r="D3199">
        <v>0.44190989174999995</v>
      </c>
      <c r="F3199">
        <v>-0.25251694250000012</v>
      </c>
      <c r="G3199">
        <v>-0.3942415317500001</v>
      </c>
      <c r="H3199">
        <v>-0.42695894124999983</v>
      </c>
    </row>
    <row r="3200" spans="1:8" x14ac:dyDescent="0.2">
      <c r="A3200" t="s">
        <v>3779</v>
      </c>
      <c r="B3200" t="s">
        <v>10246</v>
      </c>
      <c r="C3200" t="s">
        <v>791</v>
      </c>
      <c r="D3200">
        <v>0.56758362649999994</v>
      </c>
      <c r="F3200">
        <v>0.16969323174999998</v>
      </c>
      <c r="G3200">
        <v>0.33676349724999999</v>
      </c>
      <c r="H3200">
        <v>-0.42773534824999992</v>
      </c>
    </row>
    <row r="3201" spans="1:8" x14ac:dyDescent="0.2">
      <c r="A3201" t="s">
        <v>2149</v>
      </c>
      <c r="B3201" t="s">
        <v>10247</v>
      </c>
      <c r="C3201" t="s">
        <v>791</v>
      </c>
      <c r="D3201">
        <v>0.57556006274999993</v>
      </c>
      <c r="F3201">
        <v>1.5188986999999729E-2</v>
      </c>
      <c r="G3201">
        <v>-0.20285692700000002</v>
      </c>
      <c r="H3201">
        <v>-0.42850472074999979</v>
      </c>
    </row>
    <row r="3202" spans="1:8" x14ac:dyDescent="0.2">
      <c r="A3202" t="s">
        <v>1245</v>
      </c>
      <c r="B3202" t="s">
        <v>10248</v>
      </c>
      <c r="C3202" t="s">
        <v>5824</v>
      </c>
      <c r="D3202">
        <v>0.65342729475000005</v>
      </c>
      <c r="F3202">
        <v>0.17200545775000026</v>
      </c>
      <c r="G3202">
        <v>0.15707011525000014</v>
      </c>
      <c r="H3202">
        <v>-0.42876128749999981</v>
      </c>
    </row>
    <row r="3203" spans="1:8" x14ac:dyDescent="0.2">
      <c r="A3203" t="s">
        <v>4723</v>
      </c>
      <c r="B3203" t="s">
        <v>10249</v>
      </c>
      <c r="C3203" t="s">
        <v>791</v>
      </c>
      <c r="D3203">
        <v>0.83965281874999997</v>
      </c>
      <c r="F3203">
        <v>-0.34499796475</v>
      </c>
      <c r="G3203">
        <v>-0.51025940400000003</v>
      </c>
      <c r="H3203">
        <v>-0.42891171500000008</v>
      </c>
    </row>
    <row r="3204" spans="1:8" x14ac:dyDescent="0.2">
      <c r="A3204" t="s">
        <v>2847</v>
      </c>
      <c r="B3204" t="s">
        <v>10250</v>
      </c>
      <c r="C3204" t="s">
        <v>791</v>
      </c>
      <c r="D3204">
        <v>0.42129117050000014</v>
      </c>
      <c r="F3204">
        <v>-4.3964767499999587E-3</v>
      </c>
      <c r="G3204">
        <v>0.11723074725000006</v>
      </c>
      <c r="H3204">
        <v>-0.42897704225000022</v>
      </c>
    </row>
    <row r="3205" spans="1:8" x14ac:dyDescent="0.2">
      <c r="A3205" t="s">
        <v>4641</v>
      </c>
      <c r="B3205" t="s">
        <v>10251</v>
      </c>
      <c r="C3205" t="s">
        <v>5913</v>
      </c>
      <c r="D3205">
        <v>0.5119499285000001</v>
      </c>
      <c r="F3205">
        <v>-0.10674550924999981</v>
      </c>
      <c r="G3205">
        <v>-0.2343832977499998</v>
      </c>
      <c r="H3205">
        <v>-0.42913995750000006</v>
      </c>
    </row>
    <row r="3206" spans="1:8" x14ac:dyDescent="0.2">
      <c r="A3206" t="s">
        <v>3992</v>
      </c>
      <c r="B3206" t="s">
        <v>10252</v>
      </c>
      <c r="C3206" t="s">
        <v>796</v>
      </c>
      <c r="D3206">
        <v>0.15418175675000004</v>
      </c>
      <c r="F3206">
        <v>5.7809086000000051E-2</v>
      </c>
      <c r="G3206">
        <v>-0.79677135125000009</v>
      </c>
      <c r="H3206">
        <v>-0.42923543249999996</v>
      </c>
    </row>
    <row r="3207" spans="1:8" x14ac:dyDescent="0.2">
      <c r="A3207" t="s">
        <v>3216</v>
      </c>
      <c r="B3207" t="s">
        <v>10253</v>
      </c>
      <c r="C3207" t="s">
        <v>434</v>
      </c>
      <c r="D3207">
        <v>0.98542780450000012</v>
      </c>
      <c r="F3207">
        <v>-0.17664212499999998</v>
      </c>
      <c r="G3207">
        <v>4.2194787250000018E-2</v>
      </c>
      <c r="H3207">
        <v>-0.42929620500000026</v>
      </c>
    </row>
    <row r="3208" spans="1:8" x14ac:dyDescent="0.2">
      <c r="A3208" t="s">
        <v>3388</v>
      </c>
      <c r="B3208" t="s">
        <v>10254</v>
      </c>
      <c r="C3208" t="s">
        <v>5534</v>
      </c>
      <c r="D3208">
        <v>1.3733154729999999</v>
      </c>
      <c r="F3208">
        <v>0.46516764725000004</v>
      </c>
      <c r="G3208">
        <v>-0.19572557624999995</v>
      </c>
      <c r="H3208">
        <v>-0.42942141000000006</v>
      </c>
    </row>
    <row r="3209" spans="1:8" x14ac:dyDescent="0.2">
      <c r="A3209" t="s">
        <v>4542</v>
      </c>
      <c r="B3209" t="s">
        <v>10255</v>
      </c>
      <c r="C3209" t="s">
        <v>791</v>
      </c>
      <c r="D3209">
        <v>0.20246682200000032</v>
      </c>
      <c r="F3209">
        <v>0.27245967274999999</v>
      </c>
      <c r="G3209">
        <v>-0.12129694900000004</v>
      </c>
      <c r="H3209">
        <v>-0.42962984425000006</v>
      </c>
    </row>
    <row r="3210" spans="1:8" x14ac:dyDescent="0.2">
      <c r="A3210" t="s">
        <v>4780</v>
      </c>
      <c r="B3210" t="s">
        <v>10256</v>
      </c>
      <c r="C3210" t="s">
        <v>6153</v>
      </c>
      <c r="D3210">
        <v>0.2073226755</v>
      </c>
      <c r="F3210">
        <v>0.13380871925000004</v>
      </c>
      <c r="G3210">
        <v>6.1569412499999865E-2</v>
      </c>
      <c r="H3210">
        <v>-0.43111687575000029</v>
      </c>
    </row>
    <row r="3211" spans="1:8" x14ac:dyDescent="0.2">
      <c r="A3211" t="s">
        <v>4756</v>
      </c>
      <c r="B3211" t="s">
        <v>10257</v>
      </c>
      <c r="C3211" t="s">
        <v>5962</v>
      </c>
      <c r="D3211">
        <v>0.45558969325000009</v>
      </c>
      <c r="F3211">
        <v>-7.1760760500000131E-2</v>
      </c>
      <c r="G3211">
        <v>-0.23444685975000018</v>
      </c>
      <c r="H3211">
        <v>-0.43127970100000002</v>
      </c>
    </row>
    <row r="3212" spans="1:8" x14ac:dyDescent="0.2">
      <c r="A3212" t="s">
        <v>4869</v>
      </c>
      <c r="B3212" t="s">
        <v>10258</v>
      </c>
      <c r="C3212" t="s">
        <v>6148</v>
      </c>
      <c r="D3212">
        <v>0.21281876324999996</v>
      </c>
      <c r="F3212">
        <v>0.12674053299999993</v>
      </c>
      <c r="G3212">
        <v>-7.2814992750000126E-2</v>
      </c>
      <c r="H3212">
        <v>-0.43170896999999975</v>
      </c>
    </row>
    <row r="3213" spans="1:8" x14ac:dyDescent="0.2">
      <c r="A3213" t="s">
        <v>2159</v>
      </c>
      <c r="B3213" t="s">
        <v>10259</v>
      </c>
      <c r="C3213" t="s">
        <v>791</v>
      </c>
      <c r="D3213">
        <v>0.39787572625000001</v>
      </c>
      <c r="F3213">
        <v>-0.25971041149999974</v>
      </c>
      <c r="G3213">
        <v>-0.33208690599999979</v>
      </c>
      <c r="H3213">
        <v>-0.43206558300000003</v>
      </c>
    </row>
    <row r="3214" spans="1:8" x14ac:dyDescent="0.2">
      <c r="A3214" t="s">
        <v>3374</v>
      </c>
      <c r="B3214" t="s">
        <v>10260</v>
      </c>
      <c r="C3214" t="s">
        <v>110</v>
      </c>
      <c r="D3214">
        <v>0.45969163325000001</v>
      </c>
      <c r="F3214">
        <v>-1.5747687500000057E-3</v>
      </c>
      <c r="G3214">
        <v>0.32295682374999968</v>
      </c>
      <c r="H3214">
        <v>-0.43216952175000012</v>
      </c>
    </row>
    <row r="3215" spans="1:8" x14ac:dyDescent="0.2">
      <c r="A3215" t="s">
        <v>3078</v>
      </c>
      <c r="B3215" t="s">
        <v>10261</v>
      </c>
      <c r="C3215" t="s">
        <v>6070</v>
      </c>
      <c r="D3215">
        <v>0.31785661025000017</v>
      </c>
      <c r="F3215">
        <v>-8.6861951250000041E-2</v>
      </c>
      <c r="G3215">
        <v>-0.17481228475000021</v>
      </c>
      <c r="H3215">
        <v>-0.43225982900000021</v>
      </c>
    </row>
    <row r="3216" spans="1:8" x14ac:dyDescent="0.2">
      <c r="A3216" t="s">
        <v>1408</v>
      </c>
      <c r="B3216" t="s">
        <v>10262</v>
      </c>
      <c r="C3216" t="s">
        <v>133</v>
      </c>
      <c r="D3216">
        <v>0.54143789925000008</v>
      </c>
      <c r="F3216">
        <v>-0.21264091399999976</v>
      </c>
      <c r="G3216">
        <v>-0.16792579099999991</v>
      </c>
      <c r="H3216">
        <v>-0.43348113700000007</v>
      </c>
    </row>
    <row r="3217" spans="1:8" x14ac:dyDescent="0.2">
      <c r="A3217" t="s">
        <v>3643</v>
      </c>
      <c r="B3217" t="s">
        <v>10263</v>
      </c>
      <c r="C3217" t="s">
        <v>670</v>
      </c>
      <c r="D3217">
        <v>0.49713004000000005</v>
      </c>
      <c r="F3217">
        <v>-0.20503159675000021</v>
      </c>
      <c r="G3217">
        <v>-0.1807601977500001</v>
      </c>
      <c r="H3217">
        <v>-0.43372036875000003</v>
      </c>
    </row>
    <row r="3218" spans="1:8" x14ac:dyDescent="0.2">
      <c r="A3218" t="s">
        <v>1085</v>
      </c>
      <c r="B3218" t="s">
        <v>10264</v>
      </c>
      <c r="C3218" t="s">
        <v>6048</v>
      </c>
      <c r="D3218">
        <v>0.33485750100000011</v>
      </c>
      <c r="F3218">
        <v>-8.5747239499999975E-2</v>
      </c>
      <c r="G3218">
        <v>-0.21136158225000012</v>
      </c>
      <c r="H3218">
        <v>-0.43447209050000019</v>
      </c>
    </row>
    <row r="3219" spans="1:8" x14ac:dyDescent="0.2">
      <c r="A3219" t="s">
        <v>4634</v>
      </c>
      <c r="B3219" t="s">
        <v>10265</v>
      </c>
      <c r="C3219" t="s">
        <v>791</v>
      </c>
      <c r="D3219">
        <v>0.27414470949999992</v>
      </c>
      <c r="F3219">
        <v>-0.41041487099999996</v>
      </c>
      <c r="G3219">
        <v>-0.62067032399999977</v>
      </c>
      <c r="H3219">
        <v>-0.43448953974999988</v>
      </c>
    </row>
    <row r="3220" spans="1:8" x14ac:dyDescent="0.2">
      <c r="A3220" t="s">
        <v>2011</v>
      </c>
      <c r="B3220" t="s">
        <v>10266</v>
      </c>
      <c r="C3220" t="s">
        <v>791</v>
      </c>
      <c r="D3220">
        <v>0.36894981374999997</v>
      </c>
      <c r="F3220">
        <v>-9.1294500000025573E-4</v>
      </c>
      <c r="G3220">
        <v>-0.58555877249999999</v>
      </c>
      <c r="H3220">
        <v>-0.43513061875000009</v>
      </c>
    </row>
    <row r="3221" spans="1:8" x14ac:dyDescent="0.2">
      <c r="A3221" t="s">
        <v>2430</v>
      </c>
      <c r="B3221" t="s">
        <v>10267</v>
      </c>
      <c r="C3221" t="s">
        <v>296</v>
      </c>
      <c r="D3221">
        <v>0.59108122974999999</v>
      </c>
      <c r="F3221">
        <v>4.1641604999999391E-3</v>
      </c>
      <c r="G3221">
        <v>-0.12782190474999991</v>
      </c>
      <c r="H3221">
        <v>-0.43526210574999974</v>
      </c>
    </row>
    <row r="3222" spans="1:8" x14ac:dyDescent="0.2">
      <c r="A3222" t="s">
        <v>3096</v>
      </c>
      <c r="B3222" t="s">
        <v>10268</v>
      </c>
      <c r="C3222" t="s">
        <v>5993</v>
      </c>
      <c r="D3222">
        <v>0.40378221650000012</v>
      </c>
      <c r="F3222">
        <v>0.12446185424999989</v>
      </c>
      <c r="G3222">
        <v>0.31831683350000012</v>
      </c>
      <c r="H3222">
        <v>-0.4352998382499999</v>
      </c>
    </row>
    <row r="3223" spans="1:8" x14ac:dyDescent="0.2">
      <c r="A3223" t="s">
        <v>4629</v>
      </c>
      <c r="B3223" t="s">
        <v>10269</v>
      </c>
      <c r="C3223" t="s">
        <v>674</v>
      </c>
      <c r="D3223">
        <v>0.26373250450000002</v>
      </c>
      <c r="F3223">
        <v>-7.170134099999978E-2</v>
      </c>
      <c r="G3223">
        <v>-0.23592958499999991</v>
      </c>
      <c r="H3223">
        <v>-0.43668592175000009</v>
      </c>
    </row>
    <row r="3224" spans="1:8" x14ac:dyDescent="0.2">
      <c r="A3224" t="s">
        <v>1903</v>
      </c>
      <c r="B3224" t="s">
        <v>10270</v>
      </c>
      <c r="C3224" t="s">
        <v>6189</v>
      </c>
      <c r="D3224">
        <v>0.16105874349999991</v>
      </c>
      <c r="F3224">
        <v>-0.10331617799999976</v>
      </c>
      <c r="G3224">
        <v>0.25818039624999994</v>
      </c>
      <c r="H3224">
        <v>-0.43694968100000009</v>
      </c>
    </row>
    <row r="3225" spans="1:8" x14ac:dyDescent="0.2">
      <c r="A3225" t="s">
        <v>1101</v>
      </c>
      <c r="B3225" t="s">
        <v>10271</v>
      </c>
      <c r="C3225" t="s">
        <v>599</v>
      </c>
      <c r="D3225">
        <v>0.66887297175000004</v>
      </c>
      <c r="F3225">
        <v>0.27607060924999999</v>
      </c>
      <c r="G3225">
        <v>0.13251986475000022</v>
      </c>
      <c r="H3225">
        <v>-0.43717626099999984</v>
      </c>
    </row>
    <row r="3226" spans="1:8" x14ac:dyDescent="0.2">
      <c r="A3226" t="s">
        <v>1216</v>
      </c>
      <c r="B3226" t="s">
        <v>10272</v>
      </c>
      <c r="C3226" t="s">
        <v>6111</v>
      </c>
      <c r="D3226">
        <v>0.27173140150000014</v>
      </c>
      <c r="F3226">
        <v>0.41573329425000011</v>
      </c>
      <c r="G3226">
        <v>7.0602387500000056E-3</v>
      </c>
      <c r="H3226">
        <v>-0.4372604404999999</v>
      </c>
    </row>
    <row r="3227" spans="1:8" x14ac:dyDescent="0.2">
      <c r="A3227" t="s">
        <v>2997</v>
      </c>
      <c r="B3227" t="s">
        <v>10273</v>
      </c>
      <c r="C3227" t="s">
        <v>791</v>
      </c>
      <c r="D3227">
        <v>0.43336982874999996</v>
      </c>
      <c r="F3227">
        <v>-0.23385740125000007</v>
      </c>
      <c r="G3227">
        <v>-0.27081182525000003</v>
      </c>
      <c r="H3227">
        <v>-0.43744882274999991</v>
      </c>
    </row>
    <row r="3228" spans="1:8" x14ac:dyDescent="0.2">
      <c r="A3228" t="s">
        <v>3487</v>
      </c>
      <c r="B3228" t="s">
        <v>10274</v>
      </c>
      <c r="C3228" t="s">
        <v>440</v>
      </c>
      <c r="D3228">
        <v>0.48629158100000019</v>
      </c>
      <c r="F3228">
        <v>-9.0108894249999863E-2</v>
      </c>
      <c r="G3228">
        <v>-6.5721910249999807E-2</v>
      </c>
      <c r="H3228">
        <v>-0.43809418124999983</v>
      </c>
    </row>
    <row r="3229" spans="1:8" x14ac:dyDescent="0.2">
      <c r="A3229" t="s">
        <v>1024</v>
      </c>
      <c r="B3229" t="s">
        <v>10275</v>
      </c>
      <c r="C3229" t="s">
        <v>6501</v>
      </c>
      <c r="D3229">
        <v>-0.30680903400000004</v>
      </c>
      <c r="F3229">
        <v>0.15773775299999981</v>
      </c>
      <c r="G3229">
        <v>0.74970592375000011</v>
      </c>
      <c r="H3229">
        <v>-0.43811487149999984</v>
      </c>
    </row>
    <row r="3230" spans="1:8" x14ac:dyDescent="0.2">
      <c r="A3230" t="s">
        <v>811</v>
      </c>
      <c r="B3230" t="s">
        <v>10276</v>
      </c>
      <c r="C3230" t="s">
        <v>791</v>
      </c>
      <c r="D3230">
        <v>1.09211350825</v>
      </c>
      <c r="F3230">
        <v>7.5827435500000026E-2</v>
      </c>
      <c r="G3230">
        <v>-0.21082458675000021</v>
      </c>
      <c r="H3230">
        <v>-0.43815178449999986</v>
      </c>
    </row>
    <row r="3231" spans="1:8" x14ac:dyDescent="0.2">
      <c r="A3231" t="s">
        <v>4266</v>
      </c>
      <c r="B3231" t="s">
        <v>10277</v>
      </c>
      <c r="C3231" t="s">
        <v>791</v>
      </c>
      <c r="D3231">
        <v>0.52153115074999978</v>
      </c>
      <c r="F3231">
        <v>7.85755047499999E-2</v>
      </c>
      <c r="G3231">
        <v>-0.23163882024999985</v>
      </c>
      <c r="H3231">
        <v>-0.4383815517499996</v>
      </c>
    </row>
    <row r="3232" spans="1:8" x14ac:dyDescent="0.2">
      <c r="A3232" t="s">
        <v>1284</v>
      </c>
      <c r="B3232" t="s">
        <v>10278</v>
      </c>
      <c r="C3232" t="s">
        <v>791</v>
      </c>
      <c r="D3232">
        <v>0.71440163300000015</v>
      </c>
      <c r="F3232">
        <v>-0.15461496924999998</v>
      </c>
      <c r="G3232">
        <v>-0.31404590975000002</v>
      </c>
      <c r="H3232">
        <v>-0.43934419049999995</v>
      </c>
    </row>
    <row r="3233" spans="1:8" x14ac:dyDescent="0.2">
      <c r="A3233" t="s">
        <v>4853</v>
      </c>
      <c r="B3233" t="s">
        <v>10279</v>
      </c>
      <c r="C3233" t="s">
        <v>6255</v>
      </c>
      <c r="D3233">
        <v>7.726187425000007E-2</v>
      </c>
      <c r="F3233">
        <v>-8.3532315999999954E-2</v>
      </c>
      <c r="G3233">
        <v>2.3682085250000033E-2</v>
      </c>
      <c r="H3233">
        <v>-0.43976165799999994</v>
      </c>
    </row>
    <row r="3234" spans="1:8" x14ac:dyDescent="0.2">
      <c r="A3234" t="s">
        <v>4549</v>
      </c>
      <c r="B3234" t="s">
        <v>10280</v>
      </c>
      <c r="C3234" t="s">
        <v>5809</v>
      </c>
      <c r="D3234">
        <v>0.68025397025000012</v>
      </c>
      <c r="F3234">
        <v>0.27754841650000001</v>
      </c>
      <c r="G3234">
        <v>0.14957663099999999</v>
      </c>
      <c r="H3234">
        <v>-0.43987752999999991</v>
      </c>
    </row>
    <row r="3235" spans="1:8" x14ac:dyDescent="0.2">
      <c r="A3235" t="s">
        <v>2689</v>
      </c>
      <c r="B3235" t="s">
        <v>10281</v>
      </c>
      <c r="C3235" t="s">
        <v>791</v>
      </c>
      <c r="D3235">
        <v>5.644891274999965E-2</v>
      </c>
      <c r="F3235">
        <v>3.008628250000223E-3</v>
      </c>
      <c r="G3235">
        <v>-0.11672054550000019</v>
      </c>
      <c r="H3235">
        <v>-0.44024914300000006</v>
      </c>
    </row>
    <row r="3236" spans="1:8" x14ac:dyDescent="0.2">
      <c r="A3236" t="s">
        <v>3949</v>
      </c>
      <c r="B3236" t="s">
        <v>10282</v>
      </c>
      <c r="C3236" t="s">
        <v>538</v>
      </c>
      <c r="D3236">
        <v>0.2570794137500001</v>
      </c>
      <c r="F3236">
        <v>2.3846784250000256E-2</v>
      </c>
      <c r="G3236">
        <v>-0.23014880250000011</v>
      </c>
      <c r="H3236">
        <v>-0.44139663899999998</v>
      </c>
    </row>
    <row r="3237" spans="1:8" x14ac:dyDescent="0.2">
      <c r="A3237" t="s">
        <v>957</v>
      </c>
      <c r="B3237" t="s">
        <v>10283</v>
      </c>
      <c r="C3237" t="s">
        <v>6177</v>
      </c>
      <c r="D3237">
        <v>0.17802231099999974</v>
      </c>
      <c r="F3237">
        <v>0.48363462174999994</v>
      </c>
      <c r="G3237">
        <v>-0.34409840824999993</v>
      </c>
      <c r="H3237">
        <v>-0.44171923550000008</v>
      </c>
    </row>
    <row r="3238" spans="1:8" x14ac:dyDescent="0.2">
      <c r="A3238" t="s">
        <v>1375</v>
      </c>
      <c r="B3238" t="s">
        <v>10284</v>
      </c>
      <c r="C3238" t="s">
        <v>791</v>
      </c>
      <c r="D3238">
        <v>1.4139134895000001</v>
      </c>
      <c r="F3238">
        <v>-4.7407515000000067E-2</v>
      </c>
      <c r="G3238">
        <v>-0.4324416029999999</v>
      </c>
      <c r="H3238">
        <v>-0.44240007100000017</v>
      </c>
    </row>
    <row r="3239" spans="1:8" x14ac:dyDescent="0.2">
      <c r="A3239" t="s">
        <v>4517</v>
      </c>
      <c r="B3239" t="s">
        <v>10285</v>
      </c>
      <c r="C3239" t="s">
        <v>6000</v>
      </c>
      <c r="D3239">
        <v>0.39541460249999993</v>
      </c>
      <c r="F3239">
        <v>-0.14421524425000012</v>
      </c>
      <c r="G3239">
        <v>-5.8506347749999792E-2</v>
      </c>
      <c r="H3239">
        <v>-0.44253982350000015</v>
      </c>
    </row>
    <row r="3240" spans="1:8" x14ac:dyDescent="0.2">
      <c r="A3240" t="s">
        <v>3630</v>
      </c>
      <c r="B3240" t="s">
        <v>10286</v>
      </c>
      <c r="C3240" t="s">
        <v>791</v>
      </c>
      <c r="D3240">
        <v>0.6664964232499998</v>
      </c>
      <c r="F3240">
        <v>0.24612653549999983</v>
      </c>
      <c r="G3240">
        <v>0.11863378549999977</v>
      </c>
      <c r="H3240">
        <v>-0.44269132349999984</v>
      </c>
    </row>
    <row r="3241" spans="1:8" x14ac:dyDescent="0.2">
      <c r="A3241" t="s">
        <v>3035</v>
      </c>
      <c r="B3241" t="s">
        <v>10287</v>
      </c>
      <c r="C3241" t="s">
        <v>335</v>
      </c>
      <c r="D3241">
        <v>0.23754655350000006</v>
      </c>
      <c r="F3241">
        <v>-0.2158811500000001</v>
      </c>
      <c r="G3241">
        <v>-0.59829421175000019</v>
      </c>
      <c r="H3241">
        <v>-0.44273835500000003</v>
      </c>
    </row>
    <row r="3242" spans="1:8" x14ac:dyDescent="0.2">
      <c r="A3242" t="s">
        <v>4307</v>
      </c>
      <c r="B3242" t="s">
        <v>10288</v>
      </c>
      <c r="C3242" t="s">
        <v>5714</v>
      </c>
      <c r="D3242">
        <v>0.31061706050000015</v>
      </c>
      <c r="F3242">
        <v>-3.8329592749999926E-2</v>
      </c>
      <c r="G3242">
        <v>0.1017610764999997</v>
      </c>
      <c r="H3242">
        <v>-0.44281488899999988</v>
      </c>
    </row>
    <row r="3243" spans="1:8" x14ac:dyDescent="0.2">
      <c r="A3243" t="s">
        <v>2064</v>
      </c>
      <c r="B3243" t="s">
        <v>10289</v>
      </c>
      <c r="C3243" t="s">
        <v>680</v>
      </c>
      <c r="D3243">
        <v>0.44847505625000006</v>
      </c>
      <c r="F3243">
        <v>-5.3087878750000018E-2</v>
      </c>
      <c r="G3243">
        <v>-0.14651831850000022</v>
      </c>
      <c r="H3243">
        <v>-0.44320440675000028</v>
      </c>
    </row>
    <row r="3244" spans="1:8" x14ac:dyDescent="0.2">
      <c r="A3244" t="s">
        <v>1384</v>
      </c>
      <c r="B3244" t="s">
        <v>10290</v>
      </c>
      <c r="C3244" t="s">
        <v>6012</v>
      </c>
      <c r="D3244">
        <v>0.37726696275000005</v>
      </c>
      <c r="F3244">
        <v>1.1876645750000227E-2</v>
      </c>
      <c r="G3244">
        <v>-3.3448142499999489E-3</v>
      </c>
      <c r="H3244">
        <v>-0.44341763999999989</v>
      </c>
    </row>
    <row r="3245" spans="1:8" x14ac:dyDescent="0.2">
      <c r="A3245" t="s">
        <v>4450</v>
      </c>
      <c r="B3245" t="s">
        <v>10291</v>
      </c>
      <c r="C3245" t="s">
        <v>5970</v>
      </c>
      <c r="D3245">
        <v>0.44227957749999985</v>
      </c>
      <c r="F3245">
        <v>-0.20895483124999992</v>
      </c>
      <c r="G3245">
        <v>-0.36167560424999984</v>
      </c>
      <c r="H3245">
        <v>-0.44351806074999978</v>
      </c>
    </row>
    <row r="3246" spans="1:8" x14ac:dyDescent="0.2">
      <c r="A3246" t="s">
        <v>1373</v>
      </c>
      <c r="B3246" t="s">
        <v>10292</v>
      </c>
      <c r="C3246" t="s">
        <v>6144</v>
      </c>
      <c r="D3246">
        <v>0.22111844474999995</v>
      </c>
      <c r="F3246">
        <v>6.1560714999999667E-3</v>
      </c>
      <c r="G3246">
        <v>9.9250974999999068E-3</v>
      </c>
      <c r="H3246">
        <v>-0.44383089674999987</v>
      </c>
    </row>
    <row r="3247" spans="1:8" x14ac:dyDescent="0.2">
      <c r="A3247" t="s">
        <v>977</v>
      </c>
      <c r="B3247" t="s">
        <v>10293</v>
      </c>
      <c r="C3247" t="s">
        <v>6192</v>
      </c>
      <c r="D3247">
        <v>0.1531934520000004</v>
      </c>
      <c r="F3247">
        <v>-0.14821865100000026</v>
      </c>
      <c r="G3247">
        <v>0.30390685449999982</v>
      </c>
      <c r="H3247">
        <v>-0.44431004375000005</v>
      </c>
    </row>
    <row r="3248" spans="1:8" x14ac:dyDescent="0.2">
      <c r="A3248" t="s">
        <v>2054</v>
      </c>
      <c r="B3248" t="s">
        <v>10294</v>
      </c>
      <c r="C3248" t="s">
        <v>6281</v>
      </c>
      <c r="D3248">
        <v>4.5097959749999861E-2</v>
      </c>
      <c r="F3248">
        <v>0.18111120474999987</v>
      </c>
      <c r="G3248">
        <v>0.1440146085</v>
      </c>
      <c r="H3248">
        <v>-0.44448379599999988</v>
      </c>
    </row>
    <row r="3249" spans="1:8" x14ac:dyDescent="0.2">
      <c r="A3249" t="s">
        <v>1995</v>
      </c>
      <c r="B3249" t="s">
        <v>10295</v>
      </c>
      <c r="C3249" t="s">
        <v>791</v>
      </c>
      <c r="D3249">
        <v>1.3192889499999774E-2</v>
      </c>
      <c r="F3249">
        <v>0.3717479512500001</v>
      </c>
      <c r="G3249">
        <v>0.48802352500000029</v>
      </c>
      <c r="H3249">
        <v>-0.44448637774999983</v>
      </c>
    </row>
    <row r="3250" spans="1:8" x14ac:dyDescent="0.2">
      <c r="A3250" t="s">
        <v>3221</v>
      </c>
      <c r="B3250" t="s">
        <v>10296</v>
      </c>
      <c r="C3250" t="s">
        <v>791</v>
      </c>
      <c r="D3250">
        <v>0.68003489350000024</v>
      </c>
      <c r="F3250">
        <v>6.9132980500000038E-2</v>
      </c>
      <c r="G3250">
        <v>-5.073728125000021E-2</v>
      </c>
      <c r="H3250">
        <v>-0.44493521275000009</v>
      </c>
    </row>
    <row r="3251" spans="1:8" x14ac:dyDescent="0.2">
      <c r="A3251" t="s">
        <v>4412</v>
      </c>
      <c r="B3251" t="s">
        <v>10297</v>
      </c>
      <c r="C3251" t="s">
        <v>5900</v>
      </c>
      <c r="D3251">
        <v>0.54258911050000003</v>
      </c>
      <c r="F3251">
        <v>-4.4380735249999879E-2</v>
      </c>
      <c r="G3251">
        <v>-0.26266619899999988</v>
      </c>
      <c r="H3251">
        <v>-0.44518053399999991</v>
      </c>
    </row>
    <row r="3252" spans="1:8" x14ac:dyDescent="0.2">
      <c r="A3252" t="s">
        <v>4281</v>
      </c>
      <c r="B3252" t="s">
        <v>10298</v>
      </c>
      <c r="C3252" t="s">
        <v>791</v>
      </c>
      <c r="D3252">
        <v>0.21822153774999981</v>
      </c>
      <c r="F3252">
        <v>0.27376030349999986</v>
      </c>
      <c r="G3252">
        <v>0.17236318624999986</v>
      </c>
      <c r="H3252">
        <v>-0.44580214775000004</v>
      </c>
    </row>
    <row r="3253" spans="1:8" x14ac:dyDescent="0.2">
      <c r="A3253" t="s">
        <v>2573</v>
      </c>
      <c r="B3253" t="s">
        <v>10299</v>
      </c>
      <c r="C3253" t="s">
        <v>791</v>
      </c>
      <c r="D3253">
        <v>0.29435001349999995</v>
      </c>
      <c r="F3253">
        <v>-5.3764062500000029E-2</v>
      </c>
      <c r="G3253">
        <v>-0.38369279224999991</v>
      </c>
      <c r="H3253">
        <v>-0.44603415199999991</v>
      </c>
    </row>
    <row r="3254" spans="1:8" x14ac:dyDescent="0.2">
      <c r="A3254" t="s">
        <v>4153</v>
      </c>
      <c r="B3254" t="s">
        <v>10300</v>
      </c>
      <c r="C3254" t="s">
        <v>634</v>
      </c>
      <c r="D3254">
        <v>0.8242102739999998</v>
      </c>
      <c r="F3254">
        <v>0.16473898149999996</v>
      </c>
      <c r="G3254">
        <v>-0.33652585700000009</v>
      </c>
      <c r="H3254">
        <v>-0.44609072575000008</v>
      </c>
    </row>
    <row r="3255" spans="1:8" x14ac:dyDescent="0.2">
      <c r="A3255" t="s">
        <v>1468</v>
      </c>
      <c r="B3255" t="s">
        <v>10301</v>
      </c>
      <c r="C3255" t="s">
        <v>5926</v>
      </c>
      <c r="D3255">
        <v>0.49170490274999973</v>
      </c>
      <c r="F3255">
        <v>-0.37236315875000014</v>
      </c>
      <c r="G3255">
        <v>-0.56965377974999987</v>
      </c>
      <c r="H3255">
        <v>-0.44614350850000017</v>
      </c>
    </row>
    <row r="3256" spans="1:8" x14ac:dyDescent="0.2">
      <c r="A3256" t="s">
        <v>2362</v>
      </c>
      <c r="B3256" t="s">
        <v>10302</v>
      </c>
      <c r="C3256" t="s">
        <v>5931</v>
      </c>
      <c r="D3256">
        <v>0.48804907424999994</v>
      </c>
      <c r="F3256">
        <v>-6.5099415249999987E-2</v>
      </c>
      <c r="G3256">
        <v>9.8248428749999908E-2</v>
      </c>
      <c r="H3256">
        <v>-0.44652573725000022</v>
      </c>
    </row>
    <row r="3257" spans="1:8" x14ac:dyDescent="0.2">
      <c r="A3257" t="s">
        <v>4779</v>
      </c>
      <c r="B3257" t="s">
        <v>10303</v>
      </c>
      <c r="C3257" t="s">
        <v>819</v>
      </c>
      <c r="D3257">
        <v>0.56297058850000026</v>
      </c>
      <c r="F3257">
        <v>-2.6907053750000003E-2</v>
      </c>
      <c r="G3257">
        <v>-0.44848910575000012</v>
      </c>
      <c r="H3257">
        <v>-0.44701534324999992</v>
      </c>
    </row>
    <row r="3258" spans="1:8" x14ac:dyDescent="0.2">
      <c r="A3258" t="s">
        <v>1330</v>
      </c>
      <c r="B3258" t="s">
        <v>10304</v>
      </c>
      <c r="C3258" t="s">
        <v>5966</v>
      </c>
      <c r="D3258">
        <v>0.44880069099999992</v>
      </c>
      <c r="F3258">
        <v>0.19596612724999993</v>
      </c>
      <c r="G3258">
        <v>-0.14143285949999992</v>
      </c>
      <c r="H3258">
        <v>-0.44778284225000003</v>
      </c>
    </row>
    <row r="3259" spans="1:8" x14ac:dyDescent="0.2">
      <c r="A3259" t="s">
        <v>1740</v>
      </c>
      <c r="B3259" t="s">
        <v>10305</v>
      </c>
      <c r="C3259" t="s">
        <v>196</v>
      </c>
      <c r="D3259">
        <v>0.85031507724999977</v>
      </c>
      <c r="F3259">
        <v>-0.34774537100000003</v>
      </c>
      <c r="G3259">
        <v>-0.31984320849999975</v>
      </c>
      <c r="H3259">
        <v>-0.44861763625000001</v>
      </c>
    </row>
    <row r="3260" spans="1:8" x14ac:dyDescent="0.2">
      <c r="A3260" t="s">
        <v>4210</v>
      </c>
      <c r="B3260" t="s">
        <v>10306</v>
      </c>
      <c r="C3260" t="s">
        <v>680</v>
      </c>
      <c r="D3260">
        <v>0.28899474175000017</v>
      </c>
      <c r="F3260">
        <v>0.3077462937499999</v>
      </c>
      <c r="G3260">
        <v>-0.8492042799999997</v>
      </c>
      <c r="H3260">
        <v>-0.4501468147499999</v>
      </c>
    </row>
    <row r="3261" spans="1:8" x14ac:dyDescent="0.2">
      <c r="A3261" t="s">
        <v>4487</v>
      </c>
      <c r="B3261" t="s">
        <v>10307</v>
      </c>
      <c r="C3261" t="s">
        <v>6042</v>
      </c>
      <c r="D3261">
        <v>0.34223453074999977</v>
      </c>
      <c r="F3261">
        <v>-0.3100239352500001</v>
      </c>
      <c r="G3261">
        <v>-0.23035724175000011</v>
      </c>
      <c r="H3261">
        <v>-0.45020832674999994</v>
      </c>
    </row>
    <row r="3262" spans="1:8" x14ac:dyDescent="0.2">
      <c r="A3262" t="s">
        <v>4380</v>
      </c>
      <c r="B3262" t="s">
        <v>10308</v>
      </c>
      <c r="C3262" t="s">
        <v>602</v>
      </c>
      <c r="D3262">
        <v>0.3430810614999999</v>
      </c>
      <c r="F3262">
        <v>9.3242620999999984E-2</v>
      </c>
      <c r="G3262">
        <v>-0.17921516300000015</v>
      </c>
      <c r="H3262">
        <v>-0.45062096224999987</v>
      </c>
    </row>
    <row r="3263" spans="1:8" x14ac:dyDescent="0.2">
      <c r="A3263" t="s">
        <v>1902</v>
      </c>
      <c r="B3263" t="s">
        <v>10309</v>
      </c>
      <c r="C3263" t="s">
        <v>217</v>
      </c>
      <c r="D3263">
        <v>0.5147502279999997</v>
      </c>
      <c r="F3263">
        <v>-0.14263189475000018</v>
      </c>
      <c r="G3263">
        <v>-0.27514027974999994</v>
      </c>
      <c r="H3263">
        <v>-0.45084984474999984</v>
      </c>
    </row>
    <row r="3264" spans="1:8" x14ac:dyDescent="0.2">
      <c r="A3264" t="s">
        <v>4770</v>
      </c>
      <c r="B3264" t="s">
        <v>10310</v>
      </c>
      <c r="C3264" t="s">
        <v>5958</v>
      </c>
      <c r="D3264">
        <v>0.46133306000000007</v>
      </c>
      <c r="F3264">
        <v>0.20441879800000023</v>
      </c>
      <c r="G3264">
        <v>0.12520157374999979</v>
      </c>
      <c r="H3264">
        <v>-0.45151746525000003</v>
      </c>
    </row>
    <row r="3265" spans="1:8" x14ac:dyDescent="0.2">
      <c r="A3265" t="s">
        <v>1771</v>
      </c>
      <c r="B3265" t="s">
        <v>10311</v>
      </c>
      <c r="C3265" t="s">
        <v>791</v>
      </c>
      <c r="D3265">
        <v>0.4992182712499999</v>
      </c>
      <c r="F3265">
        <v>-0.38782468349999999</v>
      </c>
      <c r="G3265">
        <v>-1.4346363500000046E-2</v>
      </c>
      <c r="H3265">
        <v>-0.45209229350000002</v>
      </c>
    </row>
    <row r="3266" spans="1:8" x14ac:dyDescent="0.2">
      <c r="A3266" t="s">
        <v>4433</v>
      </c>
      <c r="B3266" t="s">
        <v>10312</v>
      </c>
      <c r="C3266" t="s">
        <v>5895</v>
      </c>
      <c r="D3266">
        <v>0.55255302250000005</v>
      </c>
      <c r="F3266">
        <v>0.20897426074999992</v>
      </c>
      <c r="G3266">
        <v>0.12820160874999986</v>
      </c>
      <c r="H3266">
        <v>-0.45229935850000025</v>
      </c>
    </row>
    <row r="3267" spans="1:8" x14ac:dyDescent="0.2">
      <c r="A3267" t="s">
        <v>5359</v>
      </c>
      <c r="B3267" t="s">
        <v>10313</v>
      </c>
      <c r="C3267" t="s">
        <v>6965</v>
      </c>
      <c r="G3267">
        <v>-0.42396614199999982</v>
      </c>
      <c r="H3267">
        <v>-0.45456611299999999</v>
      </c>
    </row>
    <row r="3268" spans="1:8" x14ac:dyDescent="0.2">
      <c r="A3268" t="s">
        <v>4556</v>
      </c>
      <c r="B3268" t="s">
        <v>10314</v>
      </c>
      <c r="C3268" t="s">
        <v>6143</v>
      </c>
      <c r="D3268">
        <v>0.22123259650000018</v>
      </c>
      <c r="F3268">
        <v>-0.21439708100000021</v>
      </c>
      <c r="G3268">
        <v>-0.45805735575000006</v>
      </c>
      <c r="H3268">
        <v>-0.45680782800000003</v>
      </c>
    </row>
    <row r="3269" spans="1:8" x14ac:dyDescent="0.2">
      <c r="A3269" t="s">
        <v>987</v>
      </c>
      <c r="B3269" t="s">
        <v>10315</v>
      </c>
      <c r="C3269" t="s">
        <v>28</v>
      </c>
      <c r="D3269">
        <v>0.39322426249999998</v>
      </c>
      <c r="F3269">
        <v>0.38551604574999987</v>
      </c>
      <c r="G3269">
        <v>-3.0400363E-2</v>
      </c>
      <c r="H3269">
        <v>-0.4568509200000001</v>
      </c>
    </row>
    <row r="3270" spans="1:8" x14ac:dyDescent="0.2">
      <c r="A3270" t="s">
        <v>2765</v>
      </c>
      <c r="B3270" t="s">
        <v>10316</v>
      </c>
      <c r="C3270" t="s">
        <v>313</v>
      </c>
      <c r="D3270">
        <v>0.45655658900000012</v>
      </c>
      <c r="F3270">
        <v>5.2099177000000177E-2</v>
      </c>
      <c r="G3270">
        <v>0.13539310849999986</v>
      </c>
      <c r="H3270">
        <v>-0.4572562229999998</v>
      </c>
    </row>
    <row r="3271" spans="1:8" x14ac:dyDescent="0.2">
      <c r="A3271" t="s">
        <v>2302</v>
      </c>
      <c r="B3271" t="s">
        <v>10317</v>
      </c>
      <c r="C3271" t="s">
        <v>6208</v>
      </c>
      <c r="D3271">
        <v>0.13238720299999995</v>
      </c>
      <c r="F3271">
        <v>-0.10505229650000016</v>
      </c>
      <c r="G3271">
        <v>8.5127952999999951E-2</v>
      </c>
      <c r="H3271">
        <v>-0.45737282900000004</v>
      </c>
    </row>
    <row r="3272" spans="1:8" x14ac:dyDescent="0.2">
      <c r="A3272" t="s">
        <v>1678</v>
      </c>
      <c r="B3272" t="s">
        <v>10318</v>
      </c>
      <c r="C3272" t="s">
        <v>6032</v>
      </c>
      <c r="D3272">
        <v>0.35522839975000015</v>
      </c>
      <c r="F3272">
        <v>0.13075673274999991</v>
      </c>
      <c r="G3272">
        <v>-0.12575517624999993</v>
      </c>
      <c r="H3272">
        <v>-0.45835447424999998</v>
      </c>
    </row>
    <row r="3273" spans="1:8" x14ac:dyDescent="0.2">
      <c r="A3273" t="s">
        <v>3207</v>
      </c>
      <c r="B3273" t="s">
        <v>10319</v>
      </c>
      <c r="C3273" t="s">
        <v>791</v>
      </c>
      <c r="D3273">
        <v>0.54131126674999996</v>
      </c>
      <c r="F3273">
        <v>0.27194943499999996</v>
      </c>
      <c r="G3273">
        <v>1.909290025000009E-2</v>
      </c>
      <c r="H3273">
        <v>-0.45836428275000018</v>
      </c>
    </row>
    <row r="3274" spans="1:8" x14ac:dyDescent="0.2">
      <c r="A3274" t="s">
        <v>1197</v>
      </c>
      <c r="B3274" t="s">
        <v>10320</v>
      </c>
      <c r="C3274" t="s">
        <v>502</v>
      </c>
      <c r="D3274">
        <v>0.12461576474999986</v>
      </c>
      <c r="F3274">
        <v>-3.1018074249999826E-2</v>
      </c>
      <c r="G3274">
        <v>0.11204502900000003</v>
      </c>
      <c r="H3274">
        <v>-0.45912834574999978</v>
      </c>
    </row>
    <row r="3275" spans="1:8" x14ac:dyDescent="0.2">
      <c r="A3275" t="s">
        <v>4170</v>
      </c>
      <c r="B3275" t="s">
        <v>10321</v>
      </c>
      <c r="C3275" t="s">
        <v>574</v>
      </c>
      <c r="D3275">
        <v>0.62732189125000004</v>
      </c>
      <c r="F3275">
        <v>1.1687755499999982E-2</v>
      </c>
      <c r="G3275">
        <v>2.1724438750000224E-2</v>
      </c>
      <c r="H3275">
        <v>-0.45947211574999997</v>
      </c>
    </row>
    <row r="3276" spans="1:8" x14ac:dyDescent="0.2">
      <c r="A3276" t="s">
        <v>4571</v>
      </c>
      <c r="B3276" t="s">
        <v>10322</v>
      </c>
      <c r="C3276" t="s">
        <v>791</v>
      </c>
      <c r="D3276">
        <v>5.2106778499999867E-2</v>
      </c>
      <c r="F3276">
        <v>4.158797500000329E-3</v>
      </c>
      <c r="G3276">
        <v>-0.15328746475000002</v>
      </c>
      <c r="H3276">
        <v>-0.46160112300000017</v>
      </c>
    </row>
    <row r="3277" spans="1:8" x14ac:dyDescent="0.2">
      <c r="A3277" t="s">
        <v>4460</v>
      </c>
      <c r="B3277" t="s">
        <v>10323</v>
      </c>
      <c r="C3277" t="s">
        <v>6009</v>
      </c>
      <c r="D3277">
        <v>0.38250442000000012</v>
      </c>
      <c r="F3277">
        <v>-5.9650611750000006E-2</v>
      </c>
      <c r="G3277">
        <v>-0.15737631999999993</v>
      </c>
      <c r="H3277">
        <v>-0.46256322150000007</v>
      </c>
    </row>
    <row r="3278" spans="1:8" x14ac:dyDescent="0.2">
      <c r="A3278" t="s">
        <v>1666</v>
      </c>
      <c r="B3278" t="s">
        <v>10324</v>
      </c>
      <c r="C3278" t="s">
        <v>5994</v>
      </c>
      <c r="D3278">
        <v>0.40362662899999985</v>
      </c>
      <c r="F3278">
        <v>8.0560659000000159E-2</v>
      </c>
      <c r="G3278">
        <v>-0.17667405475000009</v>
      </c>
      <c r="H3278">
        <v>-0.46502988075000012</v>
      </c>
    </row>
    <row r="3279" spans="1:8" x14ac:dyDescent="0.2">
      <c r="A3279" t="s">
        <v>3820</v>
      </c>
      <c r="B3279" t="s">
        <v>10325</v>
      </c>
      <c r="C3279" t="s">
        <v>486</v>
      </c>
      <c r="D3279">
        <v>0.12744436500000014</v>
      </c>
      <c r="F3279">
        <v>0.23071213624999992</v>
      </c>
      <c r="G3279">
        <v>6.5403476249999717E-2</v>
      </c>
      <c r="H3279">
        <v>-0.46549337425000026</v>
      </c>
    </row>
    <row r="3280" spans="1:8" x14ac:dyDescent="0.2">
      <c r="A3280" t="s">
        <v>3971</v>
      </c>
      <c r="B3280" t="s">
        <v>10326</v>
      </c>
      <c r="C3280" t="s">
        <v>5973</v>
      </c>
      <c r="D3280">
        <v>0.43878315575000021</v>
      </c>
      <c r="F3280">
        <v>0.13388489024999997</v>
      </c>
      <c r="G3280">
        <v>2.3456969250000081E-2</v>
      </c>
      <c r="H3280">
        <v>-0.4655728375</v>
      </c>
    </row>
    <row r="3281" spans="1:8" x14ac:dyDescent="0.2">
      <c r="A3281" t="s">
        <v>4198</v>
      </c>
      <c r="B3281" t="s">
        <v>10327</v>
      </c>
      <c r="C3281" t="s">
        <v>791</v>
      </c>
      <c r="D3281">
        <v>2.3941119499999872E-2</v>
      </c>
      <c r="F3281">
        <v>-1.3652852500000071E-2</v>
      </c>
      <c r="G3281">
        <v>0.21598477074999997</v>
      </c>
      <c r="H3281">
        <v>-0.46560347475000008</v>
      </c>
    </row>
    <row r="3282" spans="1:8" x14ac:dyDescent="0.2">
      <c r="A3282" t="s">
        <v>4398</v>
      </c>
      <c r="B3282" t="s">
        <v>10328</v>
      </c>
      <c r="C3282" t="s">
        <v>796</v>
      </c>
      <c r="D3282">
        <v>0.68165098574999994</v>
      </c>
      <c r="F3282">
        <v>9.6169322249999994E-2</v>
      </c>
      <c r="G3282">
        <v>2.8222458499999995E-2</v>
      </c>
      <c r="H3282">
        <v>-0.46769313050000016</v>
      </c>
    </row>
    <row r="3283" spans="1:8" x14ac:dyDescent="0.2">
      <c r="A3283" t="s">
        <v>2432</v>
      </c>
      <c r="B3283" t="s">
        <v>10329</v>
      </c>
      <c r="C3283" t="s">
        <v>791</v>
      </c>
      <c r="D3283">
        <v>0.68950316374999998</v>
      </c>
      <c r="F3283">
        <v>0.28571097225000019</v>
      </c>
      <c r="G3283">
        <v>-0.32628077625000013</v>
      </c>
      <c r="H3283">
        <v>-0.4680193225</v>
      </c>
    </row>
    <row r="3284" spans="1:8" x14ac:dyDescent="0.2">
      <c r="A3284" t="s">
        <v>2130</v>
      </c>
      <c r="B3284" t="s">
        <v>10330</v>
      </c>
      <c r="C3284" t="s">
        <v>218</v>
      </c>
      <c r="D3284">
        <v>0.79172389824999978</v>
      </c>
      <c r="F3284">
        <v>3.253343799999988E-2</v>
      </c>
      <c r="G3284">
        <v>-0.29074730700000007</v>
      </c>
      <c r="H3284">
        <v>-0.46809119324999998</v>
      </c>
    </row>
    <row r="3285" spans="1:8" x14ac:dyDescent="0.2">
      <c r="A3285" t="s">
        <v>4786</v>
      </c>
      <c r="B3285" t="s">
        <v>10331</v>
      </c>
      <c r="C3285" t="s">
        <v>791</v>
      </c>
      <c r="D3285">
        <v>0.48404006999999999</v>
      </c>
      <c r="F3285">
        <v>0.20079914850000005</v>
      </c>
      <c r="G3285">
        <v>0.19797740449999995</v>
      </c>
      <c r="H3285">
        <v>-0.46809276075000006</v>
      </c>
    </row>
    <row r="3286" spans="1:8" x14ac:dyDescent="0.2">
      <c r="A3286" t="s">
        <v>3405</v>
      </c>
      <c r="B3286" t="s">
        <v>10332</v>
      </c>
      <c r="C3286" t="s">
        <v>5978</v>
      </c>
      <c r="D3286">
        <v>0.43248723675000017</v>
      </c>
      <c r="F3286">
        <v>3.2618551750000127E-2</v>
      </c>
      <c r="G3286">
        <v>2.9247098749999915E-2</v>
      </c>
      <c r="H3286">
        <v>-0.46824972049999997</v>
      </c>
    </row>
    <row r="3287" spans="1:8" x14ac:dyDescent="0.2">
      <c r="A3287" t="s">
        <v>3418</v>
      </c>
      <c r="B3287" t="s">
        <v>10333</v>
      </c>
      <c r="C3287" t="s">
        <v>6026</v>
      </c>
      <c r="D3287">
        <v>0.35525945074999971</v>
      </c>
      <c r="F3287">
        <v>0.26106161900000002</v>
      </c>
      <c r="G3287">
        <v>0.49418631925000028</v>
      </c>
      <c r="H3287">
        <v>-0.46826710625000001</v>
      </c>
    </row>
    <row r="3288" spans="1:8" x14ac:dyDescent="0.2">
      <c r="A3288" t="s">
        <v>864</v>
      </c>
      <c r="B3288" t="s">
        <v>10334</v>
      </c>
      <c r="C3288" t="s">
        <v>791</v>
      </c>
      <c r="D3288">
        <v>0.68812873875000002</v>
      </c>
      <c r="F3288">
        <v>3.4465112499999791E-2</v>
      </c>
      <c r="G3288">
        <v>5.6858109499999886E-2</v>
      </c>
      <c r="H3288">
        <v>-0.46879183450000028</v>
      </c>
    </row>
    <row r="3289" spans="1:8" x14ac:dyDescent="0.2">
      <c r="A3289" t="s">
        <v>4278</v>
      </c>
      <c r="B3289" t="s">
        <v>10335</v>
      </c>
      <c r="C3289" t="s">
        <v>625</v>
      </c>
      <c r="D3289">
        <v>0.43076800249999997</v>
      </c>
      <c r="F3289">
        <v>-7.1101460000001062E-3</v>
      </c>
      <c r="G3289">
        <v>-0.31397334899999996</v>
      </c>
      <c r="H3289">
        <v>-0.46922385924999988</v>
      </c>
    </row>
    <row r="3290" spans="1:8" x14ac:dyDescent="0.2">
      <c r="A3290" t="s">
        <v>4476</v>
      </c>
      <c r="B3290" t="s">
        <v>10336</v>
      </c>
      <c r="C3290" t="s">
        <v>5797</v>
      </c>
      <c r="D3290">
        <v>0.6942206620000001</v>
      </c>
      <c r="F3290">
        <v>-0.1040262005</v>
      </c>
      <c r="G3290">
        <v>-0.50803767049999971</v>
      </c>
      <c r="H3290">
        <v>-0.46961996549999985</v>
      </c>
    </row>
    <row r="3291" spans="1:8" x14ac:dyDescent="0.2">
      <c r="A3291" t="s">
        <v>4022</v>
      </c>
      <c r="B3291" t="s">
        <v>10337</v>
      </c>
      <c r="C3291" t="s">
        <v>754</v>
      </c>
      <c r="D3291">
        <v>0.65406351900000015</v>
      </c>
      <c r="F3291">
        <v>8.7654803499999892E-2</v>
      </c>
      <c r="G3291">
        <v>-8.845951600000003E-2</v>
      </c>
      <c r="H3291">
        <v>-0.46963960850000003</v>
      </c>
    </row>
    <row r="3292" spans="1:8" x14ac:dyDescent="0.2">
      <c r="A3292" t="s">
        <v>1013</v>
      </c>
      <c r="B3292" t="s">
        <v>10338</v>
      </c>
      <c r="C3292" t="s">
        <v>791</v>
      </c>
      <c r="D3292">
        <v>0.65920392625000002</v>
      </c>
      <c r="F3292">
        <v>6.8278925000000115E-2</v>
      </c>
      <c r="G3292">
        <v>0.17067592375000018</v>
      </c>
      <c r="H3292">
        <v>-0.46995836924999995</v>
      </c>
    </row>
    <row r="3293" spans="1:8" x14ac:dyDescent="0.2">
      <c r="A3293" t="s">
        <v>1574</v>
      </c>
      <c r="B3293" t="s">
        <v>10339</v>
      </c>
      <c r="C3293" t="s">
        <v>791</v>
      </c>
      <c r="D3293">
        <v>0.23572021999999981</v>
      </c>
      <c r="F3293">
        <v>0.11899872399999992</v>
      </c>
      <c r="G3293">
        <v>-0.34428094924999991</v>
      </c>
      <c r="H3293">
        <v>-0.47123779799999993</v>
      </c>
    </row>
    <row r="3294" spans="1:8" x14ac:dyDescent="0.2">
      <c r="A3294" t="s">
        <v>4942</v>
      </c>
      <c r="B3294" t="s">
        <v>10340</v>
      </c>
      <c r="C3294" t="s">
        <v>5783</v>
      </c>
      <c r="D3294">
        <v>0.72252653499999986</v>
      </c>
      <c r="F3294">
        <v>-0.16094504675000001</v>
      </c>
      <c r="G3294">
        <v>-0.32948916049999993</v>
      </c>
      <c r="H3294">
        <v>-0.47223500774999982</v>
      </c>
    </row>
    <row r="3295" spans="1:8" x14ac:dyDescent="0.2">
      <c r="A3295" t="s">
        <v>3208</v>
      </c>
      <c r="B3295" t="s">
        <v>10341</v>
      </c>
      <c r="C3295" t="s">
        <v>791</v>
      </c>
      <c r="D3295">
        <v>0.54042022574999993</v>
      </c>
      <c r="F3295">
        <v>-7.0826529250000061E-2</v>
      </c>
      <c r="G3295">
        <v>-0.10334723550000002</v>
      </c>
      <c r="H3295">
        <v>-0.47234561075000014</v>
      </c>
    </row>
    <row r="3296" spans="1:8" x14ac:dyDescent="0.2">
      <c r="A3296" t="s">
        <v>2246</v>
      </c>
      <c r="B3296" t="s">
        <v>10342</v>
      </c>
      <c r="C3296" t="s">
        <v>253</v>
      </c>
      <c r="D3296">
        <v>0.49971366225000013</v>
      </c>
      <c r="F3296">
        <v>7.7966102000000259E-2</v>
      </c>
      <c r="G3296">
        <v>0.1027750675</v>
      </c>
      <c r="H3296">
        <v>-0.47321558999999991</v>
      </c>
    </row>
    <row r="3297" spans="1:8" x14ac:dyDescent="0.2">
      <c r="A3297" t="s">
        <v>2677</v>
      </c>
      <c r="B3297" t="s">
        <v>10343</v>
      </c>
      <c r="C3297" t="s">
        <v>5799</v>
      </c>
      <c r="D3297">
        <v>0.69305950600000021</v>
      </c>
      <c r="F3297">
        <v>-0.16437554125000003</v>
      </c>
      <c r="G3297">
        <v>-0.38101111099999996</v>
      </c>
      <c r="H3297">
        <v>-0.47406913500000014</v>
      </c>
    </row>
    <row r="3298" spans="1:8" x14ac:dyDescent="0.2">
      <c r="A3298" t="s">
        <v>4872</v>
      </c>
      <c r="B3298" t="s">
        <v>10344</v>
      </c>
      <c r="C3298" t="s">
        <v>757</v>
      </c>
      <c r="D3298">
        <v>0.39935291600000017</v>
      </c>
      <c r="F3298">
        <v>-2.8611234999999912E-3</v>
      </c>
      <c r="G3298">
        <v>-0.34855004174999998</v>
      </c>
      <c r="H3298">
        <v>-0.47432859100000008</v>
      </c>
    </row>
    <row r="3299" spans="1:8" x14ac:dyDescent="0.2">
      <c r="A3299" t="s">
        <v>2288</v>
      </c>
      <c r="B3299" t="s">
        <v>10345</v>
      </c>
      <c r="C3299" t="s">
        <v>791</v>
      </c>
      <c r="D3299">
        <v>0.68806508875000005</v>
      </c>
      <c r="F3299">
        <v>-0.1703614072499999</v>
      </c>
      <c r="G3299">
        <v>-0.27686012649999986</v>
      </c>
      <c r="H3299">
        <v>-0.47454014050000015</v>
      </c>
    </row>
    <row r="3300" spans="1:8" x14ac:dyDescent="0.2">
      <c r="A3300" t="s">
        <v>3894</v>
      </c>
      <c r="B3300" t="s">
        <v>10346</v>
      </c>
      <c r="C3300" t="s">
        <v>573</v>
      </c>
      <c r="D3300">
        <v>0.28720774449999992</v>
      </c>
      <c r="F3300">
        <v>0.18408489074999984</v>
      </c>
      <c r="G3300">
        <v>0.11086200849999983</v>
      </c>
      <c r="H3300">
        <v>-0.47564482100000011</v>
      </c>
    </row>
    <row r="3301" spans="1:8" x14ac:dyDescent="0.2">
      <c r="A3301" t="s">
        <v>2621</v>
      </c>
      <c r="B3301" t="s">
        <v>10347</v>
      </c>
      <c r="C3301" t="s">
        <v>294</v>
      </c>
      <c r="D3301">
        <v>0.4094927650000002</v>
      </c>
      <c r="F3301">
        <v>-0.24268076925000012</v>
      </c>
      <c r="G3301">
        <v>-2.3609924750000229E-2</v>
      </c>
      <c r="H3301">
        <v>-0.47694213275000014</v>
      </c>
    </row>
    <row r="3302" spans="1:8" x14ac:dyDescent="0.2">
      <c r="A3302" t="s">
        <v>4979</v>
      </c>
      <c r="B3302" t="s">
        <v>10348</v>
      </c>
      <c r="C3302" t="s">
        <v>791</v>
      </c>
      <c r="D3302">
        <v>0.34571621649999973</v>
      </c>
      <c r="F3302">
        <v>5.537517925000017E-2</v>
      </c>
      <c r="G3302">
        <v>-7.0456550750000069E-2</v>
      </c>
      <c r="H3302">
        <v>-0.47721836474999979</v>
      </c>
    </row>
    <row r="3303" spans="1:8" x14ac:dyDescent="0.2">
      <c r="A3303" t="s">
        <v>4054</v>
      </c>
      <c r="B3303" t="s">
        <v>10349</v>
      </c>
      <c r="C3303" t="s">
        <v>624</v>
      </c>
      <c r="D3303">
        <v>0.61476603799999996</v>
      </c>
      <c r="F3303">
        <v>-8.4402776750000089E-2</v>
      </c>
      <c r="G3303">
        <v>-7.3477700999999701E-2</v>
      </c>
      <c r="H3303">
        <v>-0.47741482975000016</v>
      </c>
    </row>
    <row r="3304" spans="1:8" x14ac:dyDescent="0.2">
      <c r="A3304" t="s">
        <v>3011</v>
      </c>
      <c r="B3304" t="s">
        <v>10350</v>
      </c>
      <c r="C3304" t="s">
        <v>791</v>
      </c>
      <c r="D3304">
        <v>0.51552996974999998</v>
      </c>
      <c r="F3304">
        <v>-0.27803912549999982</v>
      </c>
      <c r="G3304">
        <v>-5.3476737500000301E-2</v>
      </c>
      <c r="H3304">
        <v>-0.47797344525000007</v>
      </c>
    </row>
    <row r="3305" spans="1:8" x14ac:dyDescent="0.2">
      <c r="A3305" t="s">
        <v>4752</v>
      </c>
      <c r="B3305" t="s">
        <v>10351</v>
      </c>
      <c r="C3305" t="s">
        <v>6161</v>
      </c>
      <c r="D3305">
        <v>0.20096590175000012</v>
      </c>
      <c r="F3305">
        <v>0.13634359749999997</v>
      </c>
      <c r="G3305">
        <v>3.9094114250000256E-2</v>
      </c>
      <c r="H3305">
        <v>-0.47851820349999996</v>
      </c>
    </row>
    <row r="3306" spans="1:8" x14ac:dyDescent="0.2">
      <c r="A3306" t="s">
        <v>4563</v>
      </c>
      <c r="B3306" t="s">
        <v>10352</v>
      </c>
      <c r="C3306" t="s">
        <v>670</v>
      </c>
      <c r="D3306">
        <v>0.50828721075000005</v>
      </c>
      <c r="F3306">
        <v>0.19793552500000022</v>
      </c>
      <c r="G3306">
        <v>-8.8285067500000775E-3</v>
      </c>
      <c r="H3306">
        <v>-0.47884541200000014</v>
      </c>
    </row>
    <row r="3307" spans="1:8" x14ac:dyDescent="0.2">
      <c r="A3307" t="s">
        <v>1349</v>
      </c>
      <c r="B3307" t="s">
        <v>10353</v>
      </c>
      <c r="C3307" t="s">
        <v>791</v>
      </c>
      <c r="D3307">
        <v>0.15862086799999994</v>
      </c>
      <c r="F3307">
        <v>-1.2969345750000087E-2</v>
      </c>
      <c r="G3307">
        <v>-0.19352127974999983</v>
      </c>
      <c r="H3307">
        <v>-0.47898294949999992</v>
      </c>
    </row>
    <row r="3308" spans="1:8" x14ac:dyDescent="0.2">
      <c r="A3308" t="s">
        <v>1342</v>
      </c>
      <c r="B3308" t="s">
        <v>10354</v>
      </c>
      <c r="C3308" t="s">
        <v>5920</v>
      </c>
      <c r="D3308">
        <v>0.50276111949999991</v>
      </c>
      <c r="F3308">
        <v>-0.14782085975000014</v>
      </c>
      <c r="G3308">
        <v>-0.27919429725</v>
      </c>
      <c r="H3308">
        <v>-0.47916226025000003</v>
      </c>
    </row>
    <row r="3309" spans="1:8" x14ac:dyDescent="0.2">
      <c r="A3309" t="s">
        <v>4953</v>
      </c>
      <c r="B3309" t="s">
        <v>10355</v>
      </c>
      <c r="C3309" t="s">
        <v>5888</v>
      </c>
      <c r="D3309">
        <v>0.56011261774999999</v>
      </c>
      <c r="F3309">
        <v>-0.17478332049999987</v>
      </c>
      <c r="G3309">
        <v>-0.14449958925000017</v>
      </c>
      <c r="H3309">
        <v>-0.47956346574999997</v>
      </c>
    </row>
    <row r="3310" spans="1:8" x14ac:dyDescent="0.2">
      <c r="A3310" t="s">
        <v>2198</v>
      </c>
      <c r="B3310" t="s">
        <v>10356</v>
      </c>
      <c r="C3310" t="s">
        <v>581</v>
      </c>
      <c r="D3310">
        <v>0.14808221375000011</v>
      </c>
      <c r="F3310">
        <v>0.24165152200000009</v>
      </c>
      <c r="G3310">
        <v>0.25169700125000033</v>
      </c>
      <c r="H3310">
        <v>-0.48015949124999985</v>
      </c>
    </row>
    <row r="3311" spans="1:8" x14ac:dyDescent="0.2">
      <c r="A3311" t="s">
        <v>1236</v>
      </c>
      <c r="B3311" t="s">
        <v>10357</v>
      </c>
      <c r="C3311" t="s">
        <v>6074</v>
      </c>
      <c r="D3311">
        <v>0.31320054500000016</v>
      </c>
      <c r="F3311">
        <v>-0.48398256075000029</v>
      </c>
      <c r="G3311">
        <v>-0.78097497825000017</v>
      </c>
      <c r="H3311">
        <v>-0.48035929949999978</v>
      </c>
    </row>
    <row r="3312" spans="1:8" x14ac:dyDescent="0.2">
      <c r="A3312" t="s">
        <v>5180</v>
      </c>
      <c r="B3312" t="s">
        <v>10358</v>
      </c>
      <c r="C3312" t="s">
        <v>791</v>
      </c>
      <c r="D3312">
        <v>0.16117447324999995</v>
      </c>
      <c r="F3312">
        <v>-0.20289617774999985</v>
      </c>
      <c r="G3312">
        <v>-0.49365622625000005</v>
      </c>
      <c r="H3312">
        <v>-0.48337308950000019</v>
      </c>
    </row>
    <row r="3313" spans="1:8" x14ac:dyDescent="0.2">
      <c r="A3313" t="s">
        <v>3173</v>
      </c>
      <c r="B3313" t="s">
        <v>10359</v>
      </c>
      <c r="C3313" t="s">
        <v>791</v>
      </c>
      <c r="D3313">
        <v>0.4069023982499998</v>
      </c>
      <c r="F3313">
        <v>-0.45871744599999997</v>
      </c>
      <c r="G3313">
        <v>-0.56819437299999997</v>
      </c>
      <c r="H3313">
        <v>-0.48346905199999984</v>
      </c>
    </row>
    <row r="3314" spans="1:8" x14ac:dyDescent="0.2">
      <c r="A3314" t="s">
        <v>3138</v>
      </c>
      <c r="B3314" t="s">
        <v>10360</v>
      </c>
      <c r="C3314" t="s">
        <v>791</v>
      </c>
      <c r="D3314">
        <v>0.74990532124999998</v>
      </c>
      <c r="F3314">
        <v>8.5933059000000131E-2</v>
      </c>
      <c r="G3314">
        <v>-2.9568097749999793E-2</v>
      </c>
      <c r="H3314">
        <v>-0.48372928549999988</v>
      </c>
    </row>
    <row r="3315" spans="1:8" x14ac:dyDescent="0.2">
      <c r="A3315" t="s">
        <v>5068</v>
      </c>
      <c r="B3315" t="s">
        <v>10361</v>
      </c>
      <c r="C3315" t="s">
        <v>791</v>
      </c>
      <c r="D3315">
        <v>0.35552581099999991</v>
      </c>
      <c r="F3315">
        <v>-0.19268393000000003</v>
      </c>
      <c r="G3315">
        <v>-0.10430551474999977</v>
      </c>
      <c r="H3315">
        <v>-0.48410288749999986</v>
      </c>
    </row>
    <row r="3316" spans="1:8" x14ac:dyDescent="0.2">
      <c r="A3316" t="s">
        <v>1521</v>
      </c>
      <c r="B3316" t="s">
        <v>10362</v>
      </c>
      <c r="C3316" t="s">
        <v>791</v>
      </c>
      <c r="D3316">
        <v>0.46243320550000028</v>
      </c>
      <c r="F3316">
        <v>-0.10181569174999981</v>
      </c>
      <c r="G3316">
        <v>-0.36715804150000003</v>
      </c>
      <c r="H3316">
        <v>-0.48438635050000001</v>
      </c>
    </row>
    <row r="3317" spans="1:8" x14ac:dyDescent="0.2">
      <c r="A3317" t="s">
        <v>4265</v>
      </c>
      <c r="B3317" t="s">
        <v>10363</v>
      </c>
      <c r="C3317" t="s">
        <v>5791</v>
      </c>
      <c r="D3317">
        <v>0.70348294749999984</v>
      </c>
      <c r="F3317">
        <v>-4.7631644999999924E-2</v>
      </c>
      <c r="G3317">
        <v>-3.71698759999999E-2</v>
      </c>
      <c r="H3317">
        <v>-0.48478544475000007</v>
      </c>
    </row>
    <row r="3318" spans="1:8" x14ac:dyDescent="0.2">
      <c r="A3318" t="s">
        <v>2412</v>
      </c>
      <c r="B3318" t="s">
        <v>10364</v>
      </c>
      <c r="C3318" t="s">
        <v>333</v>
      </c>
      <c r="D3318">
        <v>0.59129802074999993</v>
      </c>
      <c r="F3318">
        <v>-0.16219854525000016</v>
      </c>
      <c r="G3318">
        <v>-0.95650735274999987</v>
      </c>
      <c r="H3318">
        <v>-0.4854107582499998</v>
      </c>
    </row>
    <row r="3319" spans="1:8" x14ac:dyDescent="0.2">
      <c r="A3319" t="s">
        <v>2486</v>
      </c>
      <c r="B3319" t="s">
        <v>10365</v>
      </c>
      <c r="C3319" t="s">
        <v>791</v>
      </c>
      <c r="D3319">
        <v>3.7536187499999018E-3</v>
      </c>
      <c r="F3319">
        <v>-0.13380808050000023</v>
      </c>
      <c r="G3319">
        <v>0.49809416999999995</v>
      </c>
      <c r="H3319">
        <v>-0.4855170960000002</v>
      </c>
    </row>
    <row r="3320" spans="1:8" x14ac:dyDescent="0.2">
      <c r="A3320" t="s">
        <v>3188</v>
      </c>
      <c r="B3320" t="s">
        <v>10366</v>
      </c>
      <c r="C3320" t="s">
        <v>735</v>
      </c>
      <c r="D3320">
        <v>0.37147906024999983</v>
      </c>
      <c r="F3320">
        <v>-1.7591456750000078E-2</v>
      </c>
      <c r="G3320">
        <v>-0.22323711725000003</v>
      </c>
      <c r="H3320">
        <v>-0.48583845000000009</v>
      </c>
    </row>
    <row r="3321" spans="1:8" x14ac:dyDescent="0.2">
      <c r="A3321" t="s">
        <v>2022</v>
      </c>
      <c r="B3321" t="s">
        <v>10367</v>
      </c>
      <c r="C3321" t="s">
        <v>796</v>
      </c>
      <c r="D3321">
        <v>0.39466474500000015</v>
      </c>
      <c r="F3321">
        <v>0.18582466</v>
      </c>
      <c r="G3321">
        <v>-0.19954550425000001</v>
      </c>
      <c r="H3321">
        <v>-0.48623010800000011</v>
      </c>
    </row>
    <row r="3322" spans="1:8" x14ac:dyDescent="0.2">
      <c r="A3322" t="s">
        <v>3041</v>
      </c>
      <c r="B3322" t="s">
        <v>10368</v>
      </c>
      <c r="C3322" t="s">
        <v>735</v>
      </c>
      <c r="D3322">
        <v>0.60873701950000003</v>
      </c>
      <c r="F3322">
        <v>-0.38373607449999991</v>
      </c>
      <c r="G3322">
        <v>-0.36958650399999993</v>
      </c>
      <c r="H3322">
        <v>-0.4872265580000002</v>
      </c>
    </row>
    <row r="3323" spans="1:8" x14ac:dyDescent="0.2">
      <c r="A3323" t="s">
        <v>905</v>
      </c>
      <c r="B3323" t="s">
        <v>10369</v>
      </c>
      <c r="C3323" t="s">
        <v>6057</v>
      </c>
      <c r="D3323">
        <v>0.32588428200000019</v>
      </c>
      <c r="F3323">
        <v>-7.0145042749999845E-2</v>
      </c>
      <c r="G3323">
        <v>-0.27871611199999985</v>
      </c>
      <c r="H3323">
        <v>-0.48730750449999988</v>
      </c>
    </row>
    <row r="3324" spans="1:8" x14ac:dyDescent="0.2">
      <c r="A3324" t="s">
        <v>1220</v>
      </c>
      <c r="B3324" t="s">
        <v>10370</v>
      </c>
      <c r="C3324" t="s">
        <v>791</v>
      </c>
      <c r="D3324">
        <v>0.47812420874999978</v>
      </c>
      <c r="F3324">
        <v>8.5258742250000019E-2</v>
      </c>
      <c r="G3324">
        <v>0.19356931600000013</v>
      </c>
      <c r="H3324">
        <v>-0.48739809875000001</v>
      </c>
    </row>
    <row r="3325" spans="1:8" x14ac:dyDescent="0.2">
      <c r="A3325" t="s">
        <v>2098</v>
      </c>
      <c r="B3325" t="s">
        <v>10371</v>
      </c>
      <c r="C3325" t="s">
        <v>240</v>
      </c>
      <c r="D3325">
        <v>0.19339740899999991</v>
      </c>
      <c r="F3325">
        <v>-9.6538767250000046E-2</v>
      </c>
      <c r="G3325">
        <v>-0.18070121300000008</v>
      </c>
      <c r="H3325">
        <v>-0.48753744824999978</v>
      </c>
    </row>
    <row r="3326" spans="1:8" x14ac:dyDescent="0.2">
      <c r="A3326" t="s">
        <v>1095</v>
      </c>
      <c r="B3326" t="s">
        <v>10372</v>
      </c>
      <c r="C3326" t="s">
        <v>68</v>
      </c>
      <c r="D3326">
        <v>0.19682523549999978</v>
      </c>
      <c r="F3326">
        <v>3.5475903000000135E-2</v>
      </c>
      <c r="G3326">
        <v>0.34112590049999969</v>
      </c>
      <c r="H3326">
        <v>-0.48827314025000007</v>
      </c>
    </row>
    <row r="3327" spans="1:8" x14ac:dyDescent="0.2">
      <c r="A3327" t="s">
        <v>3722</v>
      </c>
      <c r="B3327" t="s">
        <v>10373</v>
      </c>
      <c r="C3327" t="s">
        <v>444</v>
      </c>
      <c r="D3327">
        <v>0.69108780275000004</v>
      </c>
      <c r="F3327">
        <v>-6.3234708250000174E-2</v>
      </c>
      <c r="G3327">
        <v>-0.25729026749999995</v>
      </c>
      <c r="H3327">
        <v>-0.48839753249999995</v>
      </c>
    </row>
    <row r="3328" spans="1:8" x14ac:dyDescent="0.2">
      <c r="A3328" t="s">
        <v>2584</v>
      </c>
      <c r="B3328" t="s">
        <v>10374</v>
      </c>
      <c r="C3328" t="s">
        <v>791</v>
      </c>
      <c r="D3328">
        <v>0.48377499150000014</v>
      </c>
      <c r="F3328">
        <v>-0.30465955850000004</v>
      </c>
      <c r="G3328">
        <v>-0.40164583175000007</v>
      </c>
      <c r="H3328">
        <v>-0.48865728599999991</v>
      </c>
    </row>
    <row r="3329" spans="1:8" x14ac:dyDescent="0.2">
      <c r="A3329" t="s">
        <v>4528</v>
      </c>
      <c r="B3329" t="s">
        <v>10375</v>
      </c>
      <c r="C3329" t="s">
        <v>796</v>
      </c>
      <c r="D3329">
        <v>0.24179318937500013</v>
      </c>
      <c r="F3329">
        <v>-0.13949464337499998</v>
      </c>
      <c r="G3329">
        <v>-9.69877441249999E-2</v>
      </c>
      <c r="H3329">
        <v>-0.48874957375000005</v>
      </c>
    </row>
    <row r="3330" spans="1:8" x14ac:dyDescent="0.2">
      <c r="A3330" t="s">
        <v>5094</v>
      </c>
      <c r="B3330" t="s">
        <v>10376</v>
      </c>
      <c r="C3330" t="s">
        <v>898</v>
      </c>
      <c r="D3330">
        <v>0.53907549825000001</v>
      </c>
      <c r="F3330">
        <v>-0.17660639850000007</v>
      </c>
      <c r="G3330">
        <v>-0.31715805050000001</v>
      </c>
      <c r="H3330">
        <v>-0.48897059225000006</v>
      </c>
    </row>
    <row r="3331" spans="1:8" x14ac:dyDescent="0.2">
      <c r="A3331" t="s">
        <v>3131</v>
      </c>
      <c r="B3331" t="s">
        <v>10377</v>
      </c>
      <c r="C3331" t="s">
        <v>791</v>
      </c>
      <c r="D3331">
        <v>0.16660028724999992</v>
      </c>
      <c r="F3331">
        <v>0.22157403900000017</v>
      </c>
      <c r="G3331">
        <v>-9.295216999999998E-3</v>
      </c>
      <c r="H3331">
        <v>-0.49051978699999971</v>
      </c>
    </row>
    <row r="3332" spans="1:8" x14ac:dyDescent="0.2">
      <c r="A3332" t="s">
        <v>5082</v>
      </c>
      <c r="B3332" t="s">
        <v>10378</v>
      </c>
      <c r="C3332" t="s">
        <v>5747</v>
      </c>
      <c r="D3332">
        <v>0.79871248650000004</v>
      </c>
      <c r="F3332">
        <v>-0.23480261250000006</v>
      </c>
      <c r="G3332">
        <v>-0.28385899925000019</v>
      </c>
      <c r="H3332">
        <v>-0.49066388950000001</v>
      </c>
    </row>
    <row r="3333" spans="1:8" x14ac:dyDescent="0.2">
      <c r="A3333" t="s">
        <v>5151</v>
      </c>
      <c r="B3333" t="s">
        <v>10379</v>
      </c>
      <c r="C3333" t="s">
        <v>984</v>
      </c>
      <c r="D3333">
        <v>0.32489744624999983</v>
      </c>
      <c r="F3333">
        <v>9.2889534999999759E-2</v>
      </c>
      <c r="G3333">
        <v>5.6716245499999964E-2</v>
      </c>
      <c r="H3333">
        <v>-0.49075403800000006</v>
      </c>
    </row>
    <row r="3334" spans="1:8" x14ac:dyDescent="0.2">
      <c r="A3334" t="s">
        <v>4027</v>
      </c>
      <c r="B3334" t="s">
        <v>10380</v>
      </c>
      <c r="C3334" t="s">
        <v>6034</v>
      </c>
      <c r="D3334">
        <v>0.35441728024999997</v>
      </c>
      <c r="F3334">
        <v>2.7325303749999839E-2</v>
      </c>
      <c r="G3334">
        <v>-0.2255433</v>
      </c>
      <c r="H3334">
        <v>-0.49087907850000007</v>
      </c>
    </row>
    <row r="3335" spans="1:8" x14ac:dyDescent="0.2">
      <c r="A3335" t="s">
        <v>1187</v>
      </c>
      <c r="B3335" t="s">
        <v>10381</v>
      </c>
      <c r="C3335" t="s">
        <v>791</v>
      </c>
      <c r="D3335">
        <v>0.89539154175000002</v>
      </c>
      <c r="F3335">
        <v>-0.56385663300000011</v>
      </c>
      <c r="G3335">
        <v>-0.81194425624999977</v>
      </c>
      <c r="H3335">
        <v>-0.4915195277500003</v>
      </c>
    </row>
    <row r="3336" spans="1:8" x14ac:dyDescent="0.2">
      <c r="A3336" t="s">
        <v>4360</v>
      </c>
      <c r="B3336" t="s">
        <v>10382</v>
      </c>
      <c r="C3336" t="s">
        <v>5954</v>
      </c>
      <c r="D3336">
        <v>0.46592747475000018</v>
      </c>
      <c r="F3336">
        <v>-0.35139512775000009</v>
      </c>
      <c r="G3336">
        <v>-0.51576372874999998</v>
      </c>
      <c r="H3336">
        <v>-0.49213189224999987</v>
      </c>
    </row>
    <row r="3337" spans="1:8" x14ac:dyDescent="0.2">
      <c r="A3337" t="s">
        <v>3482</v>
      </c>
      <c r="B3337" t="s">
        <v>10383</v>
      </c>
      <c r="C3337" t="s">
        <v>6084</v>
      </c>
      <c r="D3337">
        <v>0.29937829550000017</v>
      </c>
      <c r="F3337">
        <v>3.4870829500000165E-2</v>
      </c>
      <c r="G3337">
        <v>0.10860031249999981</v>
      </c>
      <c r="H3337">
        <v>-0.49293754650000005</v>
      </c>
    </row>
    <row r="3338" spans="1:8" x14ac:dyDescent="0.2">
      <c r="A3338" t="s">
        <v>3650</v>
      </c>
      <c r="B3338" t="s">
        <v>10384</v>
      </c>
      <c r="C3338" t="s">
        <v>791</v>
      </c>
      <c r="D3338">
        <v>0.39845979974999984</v>
      </c>
      <c r="F3338">
        <v>-3.7461190250000255E-2</v>
      </c>
      <c r="G3338">
        <v>-6.8896718749999863E-2</v>
      </c>
      <c r="H3338">
        <v>-0.49346832350000003</v>
      </c>
    </row>
    <row r="3339" spans="1:8" x14ac:dyDescent="0.2">
      <c r="A3339" t="s">
        <v>4025</v>
      </c>
      <c r="B3339" t="s">
        <v>10385</v>
      </c>
      <c r="C3339" t="s">
        <v>6256</v>
      </c>
      <c r="D3339">
        <v>7.5633811499999967E-2</v>
      </c>
      <c r="F3339">
        <v>5.3123554500000197E-2</v>
      </c>
      <c r="G3339">
        <v>4.5547760749999701E-2</v>
      </c>
      <c r="H3339">
        <v>-0.49356297325000031</v>
      </c>
    </row>
    <row r="3340" spans="1:8" x14ac:dyDescent="0.2">
      <c r="A3340" t="s">
        <v>1847</v>
      </c>
      <c r="B3340" t="s">
        <v>10386</v>
      </c>
      <c r="C3340" t="s">
        <v>731</v>
      </c>
      <c r="D3340">
        <v>0.72524973999999987</v>
      </c>
      <c r="F3340">
        <v>0.17131184374999997</v>
      </c>
      <c r="G3340">
        <v>0.52787049099999994</v>
      </c>
      <c r="H3340">
        <v>-0.49385930800000005</v>
      </c>
    </row>
    <row r="3341" spans="1:8" x14ac:dyDescent="0.2">
      <c r="A3341" t="s">
        <v>2799</v>
      </c>
      <c r="B3341" t="s">
        <v>10387</v>
      </c>
      <c r="C3341" t="s">
        <v>6119</v>
      </c>
      <c r="D3341">
        <v>0.25506846575000014</v>
      </c>
      <c r="F3341">
        <v>9.8678628999999699E-2</v>
      </c>
      <c r="G3341">
        <v>-9.5793027499998344E-3</v>
      </c>
      <c r="H3341">
        <v>-0.49400833174999997</v>
      </c>
    </row>
    <row r="3342" spans="1:8" x14ac:dyDescent="0.2">
      <c r="A3342" t="s">
        <v>4695</v>
      </c>
      <c r="B3342" t="s">
        <v>10388</v>
      </c>
      <c r="C3342" t="s">
        <v>5862</v>
      </c>
      <c r="D3342">
        <v>0.6061360952499999</v>
      </c>
      <c r="F3342">
        <v>1.4813906000000007E-2</v>
      </c>
      <c r="G3342">
        <v>-0.26841878475000008</v>
      </c>
      <c r="H3342">
        <v>-0.49439589750000029</v>
      </c>
    </row>
    <row r="3343" spans="1:8" x14ac:dyDescent="0.2">
      <c r="A3343" t="s">
        <v>2734</v>
      </c>
      <c r="B3343" t="s">
        <v>10389</v>
      </c>
      <c r="C3343" t="s">
        <v>5974</v>
      </c>
      <c r="D3343">
        <v>0.43798256099999999</v>
      </c>
      <c r="F3343">
        <v>-0.13718178825000005</v>
      </c>
      <c r="G3343">
        <v>-0.37586103799999981</v>
      </c>
      <c r="H3343">
        <v>-0.49452419700000005</v>
      </c>
    </row>
    <row r="3344" spans="1:8" x14ac:dyDescent="0.2">
      <c r="A3344" t="s">
        <v>2408</v>
      </c>
      <c r="B3344" t="s">
        <v>10390</v>
      </c>
      <c r="C3344" t="s">
        <v>5714</v>
      </c>
      <c r="D3344">
        <v>0.55414012349999997</v>
      </c>
      <c r="F3344">
        <v>-0.19452804100000018</v>
      </c>
      <c r="G3344">
        <v>-0.24617720850000033</v>
      </c>
      <c r="H3344">
        <v>-0.49473657824999995</v>
      </c>
    </row>
    <row r="3345" spans="1:8" x14ac:dyDescent="0.2">
      <c r="A3345" t="s">
        <v>2395</v>
      </c>
      <c r="B3345" t="s">
        <v>10391</v>
      </c>
      <c r="C3345" t="s">
        <v>789</v>
      </c>
      <c r="D3345">
        <v>0.38606276475000012</v>
      </c>
      <c r="F3345">
        <v>-0.45603123275000007</v>
      </c>
      <c r="G3345">
        <v>1.8740662500000071E-2</v>
      </c>
      <c r="H3345">
        <v>-0.49523220125000006</v>
      </c>
    </row>
    <row r="3346" spans="1:8" x14ac:dyDescent="0.2">
      <c r="A3346" t="s">
        <v>1924</v>
      </c>
      <c r="B3346" t="s">
        <v>10392</v>
      </c>
      <c r="C3346" t="s">
        <v>406</v>
      </c>
      <c r="D3346">
        <v>0.36644755424999992</v>
      </c>
      <c r="F3346">
        <v>8.5725881000000087E-2</v>
      </c>
      <c r="G3346">
        <v>5.1074910249999945E-2</v>
      </c>
      <c r="H3346">
        <v>-0.49593016600000006</v>
      </c>
    </row>
    <row r="3347" spans="1:8" x14ac:dyDescent="0.2">
      <c r="A3347" t="s">
        <v>3481</v>
      </c>
      <c r="B3347" t="s">
        <v>10393</v>
      </c>
      <c r="C3347" t="s">
        <v>796</v>
      </c>
      <c r="D3347">
        <v>0.64849102425000005</v>
      </c>
      <c r="F3347">
        <v>-0.11959816899999999</v>
      </c>
      <c r="G3347">
        <v>-2.6278092750000058E-2</v>
      </c>
      <c r="H3347">
        <v>-0.49642856349999998</v>
      </c>
    </row>
    <row r="3348" spans="1:8" x14ac:dyDescent="0.2">
      <c r="A3348" t="s">
        <v>4572</v>
      </c>
      <c r="B3348" t="s">
        <v>10394</v>
      </c>
      <c r="C3348" t="s">
        <v>791</v>
      </c>
      <c r="D3348">
        <v>0.13669358950000018</v>
      </c>
      <c r="F3348">
        <v>-0.13172223549999998</v>
      </c>
      <c r="G3348">
        <v>-0.38045150375000003</v>
      </c>
      <c r="H3348">
        <v>-0.49650811699999992</v>
      </c>
    </row>
    <row r="3349" spans="1:8" x14ac:dyDescent="0.2">
      <c r="A3349" t="s">
        <v>4658</v>
      </c>
      <c r="B3349" t="s">
        <v>10395</v>
      </c>
      <c r="C3349" t="s">
        <v>5843</v>
      </c>
      <c r="D3349">
        <v>0.63079103825000016</v>
      </c>
      <c r="F3349">
        <v>-1.1587153250000065E-2</v>
      </c>
      <c r="G3349">
        <v>-0.31970390425000011</v>
      </c>
      <c r="H3349">
        <v>-0.49696619975000011</v>
      </c>
    </row>
    <row r="3350" spans="1:8" x14ac:dyDescent="0.2">
      <c r="A3350" t="s">
        <v>4416</v>
      </c>
      <c r="B3350" t="s">
        <v>10396</v>
      </c>
      <c r="C3350" t="s">
        <v>5884</v>
      </c>
      <c r="D3350">
        <v>0.56496284299999977</v>
      </c>
      <c r="F3350">
        <v>-4.288538000000007E-2</v>
      </c>
      <c r="G3350">
        <v>8.089855825000021E-2</v>
      </c>
      <c r="H3350">
        <v>-0.49702273650000001</v>
      </c>
    </row>
    <row r="3351" spans="1:8" x14ac:dyDescent="0.2">
      <c r="A3351" t="s">
        <v>1268</v>
      </c>
      <c r="B3351" t="s">
        <v>10397</v>
      </c>
      <c r="C3351" t="s">
        <v>162</v>
      </c>
      <c r="D3351">
        <v>0.52344462050000007</v>
      </c>
      <c r="F3351">
        <v>2.2029545249999997E-2</v>
      </c>
      <c r="G3351">
        <v>-0.12343267049999981</v>
      </c>
      <c r="H3351">
        <v>-0.49803713124999988</v>
      </c>
    </row>
    <row r="3352" spans="1:8" x14ac:dyDescent="0.2">
      <c r="A3352" t="s">
        <v>1693</v>
      </c>
      <c r="B3352" t="s">
        <v>10398</v>
      </c>
      <c r="C3352" t="s">
        <v>168</v>
      </c>
      <c r="D3352">
        <v>0.53722396924999982</v>
      </c>
      <c r="F3352">
        <v>0.20629738799999986</v>
      </c>
      <c r="G3352">
        <v>0.25570295675000004</v>
      </c>
      <c r="H3352">
        <v>-0.49835925149999977</v>
      </c>
    </row>
    <row r="3353" spans="1:8" x14ac:dyDescent="0.2">
      <c r="A3353" t="s">
        <v>3045</v>
      </c>
      <c r="B3353" t="s">
        <v>10399</v>
      </c>
      <c r="C3353" t="s">
        <v>791</v>
      </c>
      <c r="D3353">
        <v>0.38502972887500003</v>
      </c>
      <c r="F3353">
        <v>-0.13403022524999994</v>
      </c>
      <c r="G3353">
        <v>-6.5241048500000079E-2</v>
      </c>
      <c r="H3353">
        <v>-0.49882681400000012</v>
      </c>
    </row>
    <row r="3354" spans="1:8" x14ac:dyDescent="0.2">
      <c r="A3354" t="s">
        <v>1850</v>
      </c>
      <c r="B3354" t="s">
        <v>10400</v>
      </c>
      <c r="C3354" t="s">
        <v>789</v>
      </c>
      <c r="G3354">
        <v>-0.22560668800000006</v>
      </c>
      <c r="H3354">
        <v>-0.49900653500000025</v>
      </c>
    </row>
    <row r="3355" spans="1:8" x14ac:dyDescent="0.2">
      <c r="A3355" t="s">
        <v>4313</v>
      </c>
      <c r="B3355" t="s">
        <v>10401</v>
      </c>
      <c r="C3355" t="s">
        <v>791</v>
      </c>
      <c r="D3355">
        <v>0.69863332325000005</v>
      </c>
      <c r="F3355">
        <v>-0.22523409025000019</v>
      </c>
      <c r="G3355">
        <v>0.13930642424999992</v>
      </c>
      <c r="H3355">
        <v>-0.49912930074999989</v>
      </c>
    </row>
    <row r="3356" spans="1:8" x14ac:dyDescent="0.2">
      <c r="A3356" t="s">
        <v>3565</v>
      </c>
      <c r="B3356" t="s">
        <v>10402</v>
      </c>
      <c r="C3356" t="s">
        <v>5518</v>
      </c>
      <c r="G3356">
        <v>-0.23938842874999988</v>
      </c>
      <c r="H3356">
        <v>-0.50000848650000018</v>
      </c>
    </row>
    <row r="3357" spans="1:8" x14ac:dyDescent="0.2">
      <c r="A3357" t="s">
        <v>2006</v>
      </c>
      <c r="B3357" t="s">
        <v>10403</v>
      </c>
      <c r="C3357" t="s">
        <v>6050</v>
      </c>
      <c r="D3357">
        <v>0.33448940874999972</v>
      </c>
      <c r="F3357">
        <v>0.12317167600000013</v>
      </c>
      <c r="G3357">
        <v>-0.16557878800000025</v>
      </c>
      <c r="H3357">
        <v>-0.50010516300000019</v>
      </c>
    </row>
    <row r="3358" spans="1:8" x14ac:dyDescent="0.2">
      <c r="A3358" t="s">
        <v>3439</v>
      </c>
      <c r="B3358" t="s">
        <v>10404</v>
      </c>
      <c r="C3358" t="s">
        <v>791</v>
      </c>
      <c r="D3358">
        <v>0.54013821299999998</v>
      </c>
      <c r="F3358">
        <v>3.9616512250000006E-2</v>
      </c>
      <c r="G3358">
        <v>-4.2717030500000031E-2</v>
      </c>
      <c r="H3358">
        <v>-0.50024011300000037</v>
      </c>
    </row>
    <row r="3359" spans="1:8" x14ac:dyDescent="0.2">
      <c r="A3359" t="s">
        <v>2887</v>
      </c>
      <c r="B3359" t="s">
        <v>10405</v>
      </c>
      <c r="C3359" t="s">
        <v>791</v>
      </c>
      <c r="D3359">
        <v>0.13118033274999982</v>
      </c>
      <c r="F3359">
        <v>-1.0038275749999907E-2</v>
      </c>
      <c r="G3359">
        <v>-0.32748142125000007</v>
      </c>
      <c r="H3359">
        <v>-0.50089147874999995</v>
      </c>
    </row>
    <row r="3360" spans="1:8" x14ac:dyDescent="0.2">
      <c r="A3360" t="s">
        <v>4603</v>
      </c>
      <c r="B3360" t="s">
        <v>10406</v>
      </c>
      <c r="C3360" t="s">
        <v>5886</v>
      </c>
      <c r="D3360">
        <v>0.56281074675000031</v>
      </c>
      <c r="F3360">
        <v>0.1973810745</v>
      </c>
      <c r="G3360">
        <v>0.38619119449999967</v>
      </c>
      <c r="H3360">
        <v>-0.50103183875000012</v>
      </c>
    </row>
    <row r="3361" spans="1:8" x14ac:dyDescent="0.2">
      <c r="A3361" t="s">
        <v>3859</v>
      </c>
      <c r="B3361" t="s">
        <v>10407</v>
      </c>
      <c r="C3361" t="s">
        <v>791</v>
      </c>
      <c r="D3361">
        <v>0.26069757350000022</v>
      </c>
      <c r="F3361">
        <v>3.2720312500002071E-3</v>
      </c>
      <c r="G3361">
        <v>-0.24870346999999995</v>
      </c>
      <c r="H3361">
        <v>-0.50230973375000021</v>
      </c>
    </row>
    <row r="3362" spans="1:8" x14ac:dyDescent="0.2">
      <c r="A3362" t="s">
        <v>2469</v>
      </c>
      <c r="B3362" t="s">
        <v>10408</v>
      </c>
      <c r="C3362" t="s">
        <v>791</v>
      </c>
      <c r="D3362">
        <v>0.86741069699999973</v>
      </c>
      <c r="F3362">
        <v>5.92109277500001E-2</v>
      </c>
      <c r="G3362">
        <v>4.3952143999999922E-2</v>
      </c>
      <c r="H3362">
        <v>-0.50236419900000007</v>
      </c>
    </row>
    <row r="3363" spans="1:8" x14ac:dyDescent="0.2">
      <c r="A3363" t="s">
        <v>1086</v>
      </c>
      <c r="B3363" t="s">
        <v>10409</v>
      </c>
      <c r="C3363" t="s">
        <v>791</v>
      </c>
      <c r="D3363">
        <v>0.75227872174999988</v>
      </c>
      <c r="F3363">
        <v>-0.31861237450000018</v>
      </c>
      <c r="G3363">
        <v>-0.30709518800000013</v>
      </c>
      <c r="H3363">
        <v>-0.50244514100000004</v>
      </c>
    </row>
    <row r="3364" spans="1:8" x14ac:dyDescent="0.2">
      <c r="A3364" t="s">
        <v>4145</v>
      </c>
      <c r="B3364" t="s">
        <v>10410</v>
      </c>
      <c r="C3364" t="s">
        <v>5972</v>
      </c>
      <c r="D3364">
        <v>0.4396434007500003</v>
      </c>
      <c r="F3364">
        <v>5.1422538250000011E-2</v>
      </c>
      <c r="G3364">
        <v>8.7948589750000222E-2</v>
      </c>
      <c r="H3364">
        <v>-0.50254862224999985</v>
      </c>
    </row>
    <row r="3365" spans="1:8" x14ac:dyDescent="0.2">
      <c r="A3365" t="s">
        <v>3725</v>
      </c>
      <c r="B3365" t="s">
        <v>10411</v>
      </c>
      <c r="C3365" t="s">
        <v>791</v>
      </c>
      <c r="D3365">
        <v>0.52055320700000018</v>
      </c>
      <c r="F3365">
        <v>-0.12797706275000001</v>
      </c>
      <c r="G3365">
        <v>-8.1875479999999987E-2</v>
      </c>
      <c r="H3365">
        <v>-0.5026171842499999</v>
      </c>
    </row>
    <row r="3366" spans="1:8" x14ac:dyDescent="0.2">
      <c r="A3366" t="s">
        <v>1811</v>
      </c>
      <c r="B3366" t="s">
        <v>10412</v>
      </c>
      <c r="C3366" t="s">
        <v>791</v>
      </c>
      <c r="D3366">
        <v>0.94206910099999985</v>
      </c>
      <c r="F3366">
        <v>3.467546849999982E-2</v>
      </c>
      <c r="G3366">
        <v>3.4367940000000945E-3</v>
      </c>
      <c r="H3366">
        <v>-0.50267872375000011</v>
      </c>
    </row>
    <row r="3367" spans="1:8" x14ac:dyDescent="0.2">
      <c r="A3367" t="s">
        <v>863</v>
      </c>
      <c r="B3367" t="s">
        <v>10413</v>
      </c>
      <c r="C3367" t="s">
        <v>791</v>
      </c>
      <c r="F3367">
        <v>-9.2290729250000147E-2</v>
      </c>
      <c r="G3367">
        <v>-0.45244299850000019</v>
      </c>
      <c r="H3367">
        <v>-0.50275909300000032</v>
      </c>
    </row>
    <row r="3368" spans="1:8" x14ac:dyDescent="0.2">
      <c r="A3368" t="s">
        <v>2032</v>
      </c>
      <c r="B3368" t="s">
        <v>10414</v>
      </c>
      <c r="C3368" t="s">
        <v>791</v>
      </c>
      <c r="D3368">
        <v>0.28297413874999999</v>
      </c>
      <c r="F3368">
        <v>8.7046110999999954E-2</v>
      </c>
      <c r="G3368">
        <v>-8.71761632499998E-2</v>
      </c>
      <c r="H3368">
        <v>-0.50297183525</v>
      </c>
    </row>
    <row r="3369" spans="1:8" x14ac:dyDescent="0.2">
      <c r="A3369" t="s">
        <v>1477</v>
      </c>
      <c r="B3369" t="s">
        <v>10415</v>
      </c>
      <c r="C3369" t="s">
        <v>819</v>
      </c>
      <c r="D3369">
        <v>0.37605721049999996</v>
      </c>
      <c r="F3369">
        <v>-0.25682494000000006</v>
      </c>
      <c r="G3369">
        <v>-0.14091582725000004</v>
      </c>
      <c r="H3369">
        <v>-0.50297729549999992</v>
      </c>
    </row>
    <row r="3370" spans="1:8" x14ac:dyDescent="0.2">
      <c r="A3370" t="s">
        <v>2299</v>
      </c>
      <c r="B3370" t="s">
        <v>10416</v>
      </c>
      <c r="C3370" t="s">
        <v>262</v>
      </c>
      <c r="F3370">
        <v>0.16881982774999987</v>
      </c>
      <c r="G3370">
        <v>-0.20922528050000017</v>
      </c>
      <c r="H3370">
        <v>-0.50395628524999991</v>
      </c>
    </row>
    <row r="3371" spans="1:8" x14ac:dyDescent="0.2">
      <c r="A3371" t="s">
        <v>892</v>
      </c>
      <c r="B3371" t="s">
        <v>10417</v>
      </c>
      <c r="C3371" t="s">
        <v>791</v>
      </c>
      <c r="D3371">
        <v>0.1415968125</v>
      </c>
      <c r="F3371">
        <v>0.16620941950000012</v>
      </c>
      <c r="G3371">
        <v>-0.46661863350000021</v>
      </c>
      <c r="H3371">
        <v>-0.50399447024999999</v>
      </c>
    </row>
    <row r="3372" spans="1:8" x14ac:dyDescent="0.2">
      <c r="A3372" t="s">
        <v>1732</v>
      </c>
      <c r="B3372" t="s">
        <v>10418</v>
      </c>
      <c r="C3372" t="s">
        <v>791</v>
      </c>
      <c r="D3372">
        <v>0.62250752375000018</v>
      </c>
      <c r="F3372">
        <v>0.33127393900000013</v>
      </c>
      <c r="G3372">
        <v>0.15084290074999993</v>
      </c>
      <c r="H3372">
        <v>-0.50429711700000002</v>
      </c>
    </row>
    <row r="3373" spans="1:8" x14ac:dyDescent="0.2">
      <c r="A3373" t="s">
        <v>1200</v>
      </c>
      <c r="B3373" t="s">
        <v>10419</v>
      </c>
      <c r="C3373" t="s">
        <v>80</v>
      </c>
      <c r="D3373">
        <v>-3.5314137249999898E-2</v>
      </c>
      <c r="F3373">
        <v>0.12031405400000013</v>
      </c>
      <c r="G3373">
        <v>5.9450305000000148E-2</v>
      </c>
      <c r="H3373">
        <v>-0.50433554749999987</v>
      </c>
    </row>
    <row r="3374" spans="1:8" x14ac:dyDescent="0.2">
      <c r="A3374" t="s">
        <v>2052</v>
      </c>
      <c r="B3374" t="s">
        <v>10420</v>
      </c>
      <c r="C3374" t="s">
        <v>5745</v>
      </c>
      <c r="D3374">
        <v>0.79954002024999982</v>
      </c>
      <c r="F3374">
        <v>-0.15483963275000009</v>
      </c>
      <c r="H3374">
        <v>-0.5049037137500002</v>
      </c>
    </row>
    <row r="3375" spans="1:8" x14ac:dyDescent="0.2">
      <c r="A3375" t="s">
        <v>3471</v>
      </c>
      <c r="B3375" t="s">
        <v>10421</v>
      </c>
      <c r="C3375" t="s">
        <v>791</v>
      </c>
      <c r="D3375">
        <v>0.35366090674999995</v>
      </c>
      <c r="F3375">
        <v>-0.38909199500000008</v>
      </c>
      <c r="G3375">
        <v>-0.62206978199999996</v>
      </c>
      <c r="H3375">
        <v>-0.50534323800000014</v>
      </c>
    </row>
    <row r="3376" spans="1:8" x14ac:dyDescent="0.2">
      <c r="A3376" t="s">
        <v>4832</v>
      </c>
      <c r="B3376" t="s">
        <v>10422</v>
      </c>
      <c r="C3376" t="s">
        <v>791</v>
      </c>
      <c r="D3376">
        <v>0.58814212599999982</v>
      </c>
      <c r="F3376">
        <v>5.1741293750000042E-2</v>
      </c>
      <c r="G3376">
        <v>0.14455279174999974</v>
      </c>
      <c r="H3376">
        <v>-0.50559827574999994</v>
      </c>
    </row>
    <row r="3377" spans="1:8" x14ac:dyDescent="0.2">
      <c r="A3377" t="s">
        <v>2419</v>
      </c>
      <c r="B3377" t="s">
        <v>10423</v>
      </c>
      <c r="C3377" t="s">
        <v>795</v>
      </c>
      <c r="D3377">
        <v>0.62071056200000008</v>
      </c>
      <c r="F3377">
        <v>7.3178655250000071E-2</v>
      </c>
      <c r="G3377">
        <v>0.19617396000000009</v>
      </c>
      <c r="H3377">
        <v>-0.50586196600000033</v>
      </c>
    </row>
    <row r="3378" spans="1:8" x14ac:dyDescent="0.2">
      <c r="A3378" t="s">
        <v>3969</v>
      </c>
      <c r="B3378" t="s">
        <v>10424</v>
      </c>
      <c r="C3378" t="s">
        <v>5603</v>
      </c>
      <c r="D3378">
        <v>9.1541742999999884E-2</v>
      </c>
      <c r="F3378">
        <v>-0.16639581499999992</v>
      </c>
      <c r="G3378">
        <v>-9.0314067500000036E-3</v>
      </c>
      <c r="H3378">
        <v>-0.50629684525000007</v>
      </c>
    </row>
    <row r="3379" spans="1:8" x14ac:dyDescent="0.2">
      <c r="A3379" t="s">
        <v>1205</v>
      </c>
      <c r="B3379" t="s">
        <v>10425</v>
      </c>
      <c r="C3379" t="s">
        <v>791</v>
      </c>
      <c r="D3379">
        <v>0.47231243899999986</v>
      </c>
      <c r="F3379">
        <v>0.11042135349999997</v>
      </c>
      <c r="G3379">
        <v>0.27115609900000004</v>
      </c>
      <c r="H3379">
        <v>-0.5063375257499998</v>
      </c>
    </row>
    <row r="3380" spans="1:8" x14ac:dyDescent="0.2">
      <c r="A3380" t="s">
        <v>2065</v>
      </c>
      <c r="B3380" t="s">
        <v>10426</v>
      </c>
      <c r="C3380" t="s">
        <v>5834</v>
      </c>
      <c r="D3380">
        <v>0.64236486125000003</v>
      </c>
      <c r="F3380">
        <v>6.9023449999998324E-3</v>
      </c>
      <c r="G3380">
        <v>2.2599714000000194E-2</v>
      </c>
      <c r="H3380">
        <v>-0.50634465499999992</v>
      </c>
    </row>
    <row r="3381" spans="1:8" x14ac:dyDescent="0.2">
      <c r="A3381" t="s">
        <v>2973</v>
      </c>
      <c r="B3381" t="s">
        <v>10427</v>
      </c>
      <c r="C3381" t="s">
        <v>791</v>
      </c>
      <c r="D3381">
        <v>0.34427050250000008</v>
      </c>
      <c r="F3381">
        <v>-0.24687907850000004</v>
      </c>
      <c r="G3381">
        <v>-0.36913305800000018</v>
      </c>
      <c r="H3381">
        <v>-0.50714637749999991</v>
      </c>
    </row>
    <row r="3382" spans="1:8" x14ac:dyDescent="0.2">
      <c r="A3382" t="s">
        <v>3881</v>
      </c>
      <c r="B3382" t="s">
        <v>10428</v>
      </c>
      <c r="C3382" t="s">
        <v>569</v>
      </c>
      <c r="D3382">
        <v>0.29085527350000007</v>
      </c>
      <c r="F3382">
        <v>2.302860825000002E-2</v>
      </c>
      <c r="G3382">
        <v>1.5299007250000029E-2</v>
      </c>
      <c r="H3382">
        <v>-0.50750842749999991</v>
      </c>
    </row>
    <row r="3383" spans="1:8" x14ac:dyDescent="0.2">
      <c r="A3383" t="s">
        <v>4928</v>
      </c>
      <c r="B3383" t="s">
        <v>10429</v>
      </c>
      <c r="C3383" t="s">
        <v>791</v>
      </c>
      <c r="D3383">
        <v>0.39688000025000003</v>
      </c>
      <c r="F3383">
        <v>0.29502347950000007</v>
      </c>
      <c r="G3383">
        <v>4.1597874000000118E-2</v>
      </c>
      <c r="H3383">
        <v>-0.5082493867500002</v>
      </c>
    </row>
    <row r="3384" spans="1:8" x14ac:dyDescent="0.2">
      <c r="A3384" t="s">
        <v>3525</v>
      </c>
      <c r="B3384" t="s">
        <v>10430</v>
      </c>
      <c r="C3384" t="s">
        <v>791</v>
      </c>
      <c r="D3384">
        <v>0.35877303524999993</v>
      </c>
      <c r="F3384">
        <v>-0.1517714185000002</v>
      </c>
      <c r="G3384">
        <v>-0.15957365949999991</v>
      </c>
      <c r="H3384">
        <v>-0.50872684049999983</v>
      </c>
    </row>
    <row r="3385" spans="1:8" x14ac:dyDescent="0.2">
      <c r="A3385" t="s">
        <v>3248</v>
      </c>
      <c r="B3385" t="s">
        <v>10431</v>
      </c>
      <c r="C3385" t="s">
        <v>351</v>
      </c>
      <c r="D3385">
        <v>0.44945517074999991</v>
      </c>
      <c r="F3385">
        <v>-0.21244233674999977</v>
      </c>
      <c r="G3385">
        <v>-0.55311224000000014</v>
      </c>
      <c r="H3385">
        <v>-0.50925569725000008</v>
      </c>
    </row>
    <row r="3386" spans="1:8" x14ac:dyDescent="0.2">
      <c r="A3386" t="s">
        <v>4042</v>
      </c>
      <c r="B3386" t="s">
        <v>10432</v>
      </c>
      <c r="C3386" t="s">
        <v>5518</v>
      </c>
      <c r="G3386">
        <v>-0.86496606249999985</v>
      </c>
      <c r="H3386">
        <v>-0.5093513005000001</v>
      </c>
    </row>
    <row r="3387" spans="1:8" x14ac:dyDescent="0.2">
      <c r="A3387" t="s">
        <v>889</v>
      </c>
      <c r="B3387" t="s">
        <v>10433</v>
      </c>
      <c r="C3387" t="s">
        <v>35</v>
      </c>
      <c r="D3387">
        <v>0.59148248349999988</v>
      </c>
      <c r="F3387">
        <v>0.23697090974999993</v>
      </c>
      <c r="G3387">
        <v>0.46085047250000005</v>
      </c>
      <c r="H3387">
        <v>-0.50944166850000017</v>
      </c>
    </row>
    <row r="3388" spans="1:8" x14ac:dyDescent="0.2">
      <c r="A3388" t="s">
        <v>2978</v>
      </c>
      <c r="B3388" t="s">
        <v>10434</v>
      </c>
      <c r="C3388" t="s">
        <v>5939</v>
      </c>
      <c r="D3388">
        <v>0.47823176824999986</v>
      </c>
      <c r="F3388">
        <v>0.40546341175000011</v>
      </c>
      <c r="G3388">
        <v>4.7511098750000084E-2</v>
      </c>
      <c r="H3388">
        <v>-0.51099492625000009</v>
      </c>
    </row>
    <row r="3389" spans="1:8" x14ac:dyDescent="0.2">
      <c r="A3389" t="s">
        <v>2640</v>
      </c>
      <c r="B3389" t="s">
        <v>10435</v>
      </c>
      <c r="C3389" t="s">
        <v>338</v>
      </c>
      <c r="D3389">
        <v>0.39680131424999981</v>
      </c>
      <c r="F3389">
        <v>0.33160473824999998</v>
      </c>
      <c r="G3389">
        <v>8.8956075500000273E-2</v>
      </c>
      <c r="H3389">
        <v>-0.51159265449999991</v>
      </c>
    </row>
    <row r="3390" spans="1:8" x14ac:dyDescent="0.2">
      <c r="A3390" t="s">
        <v>2655</v>
      </c>
      <c r="B3390" t="s">
        <v>10436</v>
      </c>
      <c r="C3390" t="s">
        <v>744</v>
      </c>
      <c r="D3390">
        <v>0.48170320600000022</v>
      </c>
      <c r="F3390">
        <v>-0.35368750025000029</v>
      </c>
      <c r="G3390">
        <v>-0.4016125462500002</v>
      </c>
      <c r="H3390">
        <v>-0.51225124924999998</v>
      </c>
    </row>
    <row r="3391" spans="1:8" x14ac:dyDescent="0.2">
      <c r="A3391" t="s">
        <v>2798</v>
      </c>
      <c r="B3391" t="s">
        <v>10437</v>
      </c>
      <c r="C3391" t="s">
        <v>330</v>
      </c>
      <c r="D3391">
        <v>0.33581000624999996</v>
      </c>
      <c r="F3391">
        <v>3.0606089999999069E-3</v>
      </c>
      <c r="G3391">
        <v>-0.14365668049999977</v>
      </c>
      <c r="H3391">
        <v>-0.51255269749999988</v>
      </c>
    </row>
    <row r="3392" spans="1:8" x14ac:dyDescent="0.2">
      <c r="A3392" t="s">
        <v>836</v>
      </c>
      <c r="B3392" t="s">
        <v>10438</v>
      </c>
      <c r="C3392" t="s">
        <v>5731</v>
      </c>
      <c r="D3392">
        <v>0.82132255450000002</v>
      </c>
      <c r="F3392">
        <v>4.6329734250000018E-2</v>
      </c>
      <c r="G3392">
        <v>7.8743719999999823E-2</v>
      </c>
      <c r="H3392">
        <v>-0.51284724499999979</v>
      </c>
    </row>
    <row r="3393" spans="1:8" x14ac:dyDescent="0.2">
      <c r="A3393" t="s">
        <v>5031</v>
      </c>
      <c r="B3393" t="s">
        <v>10439</v>
      </c>
      <c r="C3393" t="s">
        <v>791</v>
      </c>
      <c r="D3393">
        <v>7.2135579500000019E-2</v>
      </c>
      <c r="F3393">
        <v>-0.25324770649999978</v>
      </c>
      <c r="G3393">
        <v>-0.11722636999999987</v>
      </c>
      <c r="H3393">
        <v>-0.51328652475000003</v>
      </c>
    </row>
    <row r="3394" spans="1:8" x14ac:dyDescent="0.2">
      <c r="A3394" t="s">
        <v>2827</v>
      </c>
      <c r="B3394" t="s">
        <v>10440</v>
      </c>
      <c r="C3394" t="s">
        <v>5804</v>
      </c>
      <c r="D3394">
        <v>0.68824956100000001</v>
      </c>
      <c r="F3394">
        <v>8.3489450249999667E-2</v>
      </c>
      <c r="G3394">
        <v>0.18268967899999983</v>
      </c>
      <c r="H3394">
        <v>-0.51450693399999992</v>
      </c>
    </row>
    <row r="3395" spans="1:8" x14ac:dyDescent="0.2">
      <c r="A3395" t="s">
        <v>1817</v>
      </c>
      <c r="B3395" t="s">
        <v>10441</v>
      </c>
      <c r="C3395" t="s">
        <v>5613</v>
      </c>
      <c r="D3395">
        <v>0.49104814774999972</v>
      </c>
      <c r="F3395">
        <v>-7.8728011250000146E-2</v>
      </c>
      <c r="G3395">
        <v>-0.3174969467499999</v>
      </c>
      <c r="H3395">
        <v>-0.51525439924999972</v>
      </c>
    </row>
    <row r="3396" spans="1:8" x14ac:dyDescent="0.2">
      <c r="A3396" t="s">
        <v>3240</v>
      </c>
      <c r="B3396" t="s">
        <v>10442</v>
      </c>
      <c r="C3396" t="s">
        <v>5807</v>
      </c>
      <c r="D3396">
        <v>0.68246344300000006</v>
      </c>
      <c r="F3396">
        <v>0.27712120524999995</v>
      </c>
      <c r="G3396">
        <v>0.22075649000000003</v>
      </c>
      <c r="H3396">
        <v>-0.51683983475000017</v>
      </c>
    </row>
    <row r="3397" spans="1:8" x14ac:dyDescent="0.2">
      <c r="A3397" t="s">
        <v>5046</v>
      </c>
      <c r="B3397" t="s">
        <v>10443</v>
      </c>
      <c r="C3397" t="s">
        <v>791</v>
      </c>
      <c r="D3397">
        <v>0.2856707122499999</v>
      </c>
      <c r="F3397">
        <v>-0.151521554</v>
      </c>
      <c r="G3397">
        <v>-0.17397941474999998</v>
      </c>
      <c r="H3397">
        <v>-0.51688473525</v>
      </c>
    </row>
    <row r="3398" spans="1:8" x14ac:dyDescent="0.2">
      <c r="A3398" t="s">
        <v>1422</v>
      </c>
      <c r="B3398" t="s">
        <v>10444</v>
      </c>
      <c r="C3398" t="s">
        <v>791</v>
      </c>
      <c r="D3398">
        <v>0.33100571574999998</v>
      </c>
      <c r="F3398">
        <v>-0.11899532199999986</v>
      </c>
      <c r="G3398">
        <v>-0.28996386649999989</v>
      </c>
      <c r="H3398">
        <v>-0.51894516350000008</v>
      </c>
    </row>
    <row r="3399" spans="1:8" x14ac:dyDescent="0.2">
      <c r="A3399" t="s">
        <v>3319</v>
      </c>
      <c r="B3399" t="s">
        <v>10445</v>
      </c>
      <c r="C3399" t="s">
        <v>791</v>
      </c>
      <c r="D3399">
        <v>0.54530830325000001</v>
      </c>
      <c r="F3399">
        <v>0.17684689174999996</v>
      </c>
      <c r="G3399">
        <v>0.16284369724999989</v>
      </c>
      <c r="H3399">
        <v>-0.52038063699999981</v>
      </c>
    </row>
    <row r="3400" spans="1:8" x14ac:dyDescent="0.2">
      <c r="A3400" t="s">
        <v>3998</v>
      </c>
      <c r="B3400" t="s">
        <v>10446</v>
      </c>
      <c r="C3400" t="s">
        <v>791</v>
      </c>
      <c r="D3400">
        <v>0.36001618499999999</v>
      </c>
      <c r="F3400">
        <v>-8.9157755749999928E-2</v>
      </c>
      <c r="G3400">
        <v>-9.4003557249999856E-2</v>
      </c>
      <c r="H3400">
        <v>-0.52056395999999994</v>
      </c>
    </row>
    <row r="3401" spans="1:8" x14ac:dyDescent="0.2">
      <c r="A3401" t="s">
        <v>2985</v>
      </c>
      <c r="B3401" t="s">
        <v>10447</v>
      </c>
      <c r="C3401" t="s">
        <v>348</v>
      </c>
      <c r="D3401">
        <v>0.49137307199999974</v>
      </c>
      <c r="F3401">
        <v>4.4646676749999926E-2</v>
      </c>
      <c r="G3401">
        <v>7.2792544249999841E-2</v>
      </c>
      <c r="H3401">
        <v>-0.52101515324999981</v>
      </c>
    </row>
    <row r="3402" spans="1:8" x14ac:dyDescent="0.2">
      <c r="A3402" t="s">
        <v>4005</v>
      </c>
      <c r="B3402" t="s">
        <v>10448</v>
      </c>
      <c r="C3402" t="s">
        <v>5823</v>
      </c>
      <c r="D3402">
        <v>0.65567575375000009</v>
      </c>
      <c r="F3402">
        <v>-0.22401008225000005</v>
      </c>
      <c r="G3402">
        <v>-0.17113364725000002</v>
      </c>
      <c r="H3402">
        <v>-0.5212061404999998</v>
      </c>
    </row>
    <row r="3403" spans="1:8" x14ac:dyDescent="0.2">
      <c r="A3403" t="s">
        <v>3489</v>
      </c>
      <c r="B3403" t="s">
        <v>10449</v>
      </c>
      <c r="C3403" t="s">
        <v>6053</v>
      </c>
      <c r="D3403">
        <v>0.3299033057500001</v>
      </c>
      <c r="F3403">
        <v>-0.30579216849999991</v>
      </c>
      <c r="G3403">
        <v>-0.34848469375000013</v>
      </c>
      <c r="H3403">
        <v>-0.52169587274999996</v>
      </c>
    </row>
    <row r="3404" spans="1:8" x14ac:dyDescent="0.2">
      <c r="A3404" t="s">
        <v>3755</v>
      </c>
      <c r="B3404" t="s">
        <v>10450</v>
      </c>
      <c r="C3404" t="s">
        <v>680</v>
      </c>
      <c r="D3404">
        <v>0.3377346845000001</v>
      </c>
      <c r="F3404">
        <v>-3.1702565000000092E-2</v>
      </c>
      <c r="G3404">
        <v>8.5413764249999954E-2</v>
      </c>
      <c r="H3404">
        <v>-0.52171753725000014</v>
      </c>
    </row>
    <row r="3405" spans="1:8" x14ac:dyDescent="0.2">
      <c r="A3405" t="s">
        <v>1737</v>
      </c>
      <c r="B3405" t="s">
        <v>10451</v>
      </c>
      <c r="C3405" t="s">
        <v>195</v>
      </c>
      <c r="D3405">
        <v>0.37874480525000009</v>
      </c>
      <c r="F3405">
        <v>-0.10593288324999996</v>
      </c>
      <c r="G3405">
        <v>-5.1822789250000049E-2</v>
      </c>
      <c r="H3405">
        <v>-0.52218523875000034</v>
      </c>
    </row>
    <row r="3406" spans="1:8" x14ac:dyDescent="0.2">
      <c r="A3406" t="s">
        <v>1571</v>
      </c>
      <c r="B3406" t="s">
        <v>10452</v>
      </c>
      <c r="C3406" t="s">
        <v>6086</v>
      </c>
      <c r="D3406">
        <v>0.29931996274999995</v>
      </c>
      <c r="F3406">
        <v>-3.7574207499999956E-2</v>
      </c>
      <c r="G3406">
        <v>-5.8172518750000041E-2</v>
      </c>
      <c r="H3406">
        <v>-0.5223071545000002</v>
      </c>
    </row>
    <row r="3407" spans="1:8" x14ac:dyDescent="0.2">
      <c r="A3407" t="s">
        <v>2304</v>
      </c>
      <c r="B3407" t="s">
        <v>10453</v>
      </c>
      <c r="C3407" t="s">
        <v>6079</v>
      </c>
      <c r="D3407">
        <v>0.30549297200000014</v>
      </c>
      <c r="F3407">
        <v>-1.767134125E-2</v>
      </c>
      <c r="G3407">
        <v>-0.2769340205000001</v>
      </c>
      <c r="H3407">
        <v>-0.52244143124999998</v>
      </c>
    </row>
    <row r="3408" spans="1:8" x14ac:dyDescent="0.2">
      <c r="A3408" t="s">
        <v>4929</v>
      </c>
      <c r="B3408" t="s">
        <v>10454</v>
      </c>
      <c r="C3408" t="s">
        <v>6305</v>
      </c>
      <c r="D3408">
        <v>9.7985195000000972E-3</v>
      </c>
      <c r="F3408">
        <v>6.6945611250000037E-2</v>
      </c>
      <c r="G3408">
        <v>8.5588842000000109E-2</v>
      </c>
      <c r="H3408">
        <v>-0.52276779149999986</v>
      </c>
    </row>
    <row r="3409" spans="1:8" x14ac:dyDescent="0.2">
      <c r="A3409" t="s">
        <v>1969</v>
      </c>
      <c r="B3409" t="s">
        <v>10455</v>
      </c>
      <c r="C3409" t="s">
        <v>791</v>
      </c>
      <c r="D3409">
        <v>0.34268909624999999</v>
      </c>
      <c r="F3409">
        <v>-3.3904898999999912E-2</v>
      </c>
      <c r="G3409">
        <v>1.6136196750000002E-2</v>
      </c>
      <c r="H3409">
        <v>-0.52289367099999995</v>
      </c>
    </row>
    <row r="3410" spans="1:8" x14ac:dyDescent="0.2">
      <c r="A3410" t="s">
        <v>2194</v>
      </c>
      <c r="B3410" t="s">
        <v>10456</v>
      </c>
      <c r="C3410" t="s">
        <v>228</v>
      </c>
      <c r="D3410">
        <v>0.5893201535</v>
      </c>
      <c r="F3410">
        <v>-0.25896633650000001</v>
      </c>
      <c r="G3410">
        <v>-0.27093666650000015</v>
      </c>
      <c r="H3410">
        <v>-0.52311633075000008</v>
      </c>
    </row>
    <row r="3411" spans="1:8" x14ac:dyDescent="0.2">
      <c r="A3411" t="s">
        <v>2564</v>
      </c>
      <c r="B3411" t="s">
        <v>10457</v>
      </c>
      <c r="C3411" t="s">
        <v>6166</v>
      </c>
      <c r="D3411">
        <v>0.19702183399999959</v>
      </c>
      <c r="F3411">
        <v>0.36770333225000007</v>
      </c>
      <c r="G3411">
        <v>-4.0486984249999858E-2</v>
      </c>
      <c r="H3411">
        <v>-0.52325285175000014</v>
      </c>
    </row>
    <row r="3412" spans="1:8" x14ac:dyDescent="0.2">
      <c r="A3412" t="s">
        <v>1960</v>
      </c>
      <c r="B3412" t="s">
        <v>10458</v>
      </c>
      <c r="C3412" t="s">
        <v>5985</v>
      </c>
      <c r="D3412">
        <v>0.42043322899999996</v>
      </c>
      <c r="F3412">
        <v>-0.34243628799999998</v>
      </c>
      <c r="G3412">
        <v>-0.23010458324999988</v>
      </c>
      <c r="H3412">
        <v>-0.52392283849999999</v>
      </c>
    </row>
    <row r="3413" spans="1:8" x14ac:dyDescent="0.2">
      <c r="A3413" t="s">
        <v>2730</v>
      </c>
      <c r="B3413" t="s">
        <v>10459</v>
      </c>
      <c r="C3413" t="s">
        <v>278</v>
      </c>
      <c r="D3413">
        <v>0.59032210475000013</v>
      </c>
      <c r="F3413">
        <v>-0.26119949599999992</v>
      </c>
      <c r="G3413">
        <v>-0.53428501825000008</v>
      </c>
      <c r="H3413">
        <v>-0.52511825000000034</v>
      </c>
    </row>
    <row r="3414" spans="1:8" x14ac:dyDescent="0.2">
      <c r="A3414" t="s">
        <v>1696</v>
      </c>
      <c r="B3414" t="s">
        <v>10460</v>
      </c>
      <c r="C3414" t="s">
        <v>791</v>
      </c>
      <c r="D3414">
        <v>0.27794636649999988</v>
      </c>
      <c r="F3414">
        <v>5.0611046999999743E-2</v>
      </c>
      <c r="G3414">
        <v>-0.18954918850000013</v>
      </c>
      <c r="H3414">
        <v>-0.52539871299999985</v>
      </c>
    </row>
    <row r="3415" spans="1:8" x14ac:dyDescent="0.2">
      <c r="A3415" t="s">
        <v>2316</v>
      </c>
      <c r="B3415" t="s">
        <v>10461</v>
      </c>
      <c r="C3415" t="s">
        <v>6016</v>
      </c>
      <c r="D3415">
        <v>0.36865777200000011</v>
      </c>
      <c r="F3415">
        <v>0.38621028500000004</v>
      </c>
      <c r="G3415">
        <v>-0.33224954100000004</v>
      </c>
      <c r="H3415">
        <v>-0.52570300724999985</v>
      </c>
    </row>
    <row r="3416" spans="1:8" x14ac:dyDescent="0.2">
      <c r="A3416" t="s">
        <v>3246</v>
      </c>
      <c r="B3416" t="s">
        <v>10462</v>
      </c>
      <c r="C3416" t="s">
        <v>5721</v>
      </c>
      <c r="D3416">
        <v>0.84309575174999996</v>
      </c>
      <c r="F3416">
        <v>2.8594378499999899E-2</v>
      </c>
      <c r="G3416">
        <v>-0.12676888300000008</v>
      </c>
      <c r="H3416">
        <v>-0.52669372324999986</v>
      </c>
    </row>
    <row r="3417" spans="1:8" x14ac:dyDescent="0.2">
      <c r="A3417" t="s">
        <v>2397</v>
      </c>
      <c r="B3417" t="s">
        <v>10463</v>
      </c>
      <c r="C3417" t="s">
        <v>789</v>
      </c>
      <c r="D3417">
        <v>-0.30047956175000007</v>
      </c>
      <c r="F3417">
        <v>0.31692155700000035</v>
      </c>
      <c r="G3417">
        <v>0.97743701350000023</v>
      </c>
      <c r="H3417">
        <v>-0.52732675524999983</v>
      </c>
    </row>
    <row r="3418" spans="1:8" x14ac:dyDescent="0.2">
      <c r="A3418" t="s">
        <v>1507</v>
      </c>
      <c r="B3418" t="s">
        <v>10464</v>
      </c>
      <c r="C3418" t="s">
        <v>6145</v>
      </c>
      <c r="D3418">
        <v>0.21792984574999993</v>
      </c>
      <c r="F3418">
        <v>4.3571476749999949E-2</v>
      </c>
      <c r="G3418">
        <v>0.19313346200000006</v>
      </c>
      <c r="H3418">
        <v>-0.52776189025000009</v>
      </c>
    </row>
    <row r="3419" spans="1:8" x14ac:dyDescent="0.2">
      <c r="A3419" t="s">
        <v>1231</v>
      </c>
      <c r="B3419" t="s">
        <v>10465</v>
      </c>
      <c r="C3419" t="s">
        <v>5932</v>
      </c>
      <c r="D3419">
        <v>0.46019018475000006</v>
      </c>
      <c r="F3419">
        <v>-4.5560106249999968E-2</v>
      </c>
      <c r="G3419">
        <v>9.5828593749999885E-2</v>
      </c>
      <c r="H3419">
        <v>-0.5283249495000002</v>
      </c>
    </row>
    <row r="3420" spans="1:8" x14ac:dyDescent="0.2">
      <c r="A3420" t="s">
        <v>1859</v>
      </c>
      <c r="B3420" t="s">
        <v>10466</v>
      </c>
      <c r="C3420" t="s">
        <v>5903</v>
      </c>
      <c r="D3420">
        <v>0.53138536475000009</v>
      </c>
      <c r="F3420">
        <v>-7.7392348750000131E-2</v>
      </c>
      <c r="G3420">
        <v>-0.13760811500000003</v>
      </c>
      <c r="H3420">
        <v>-0.52838829724999981</v>
      </c>
    </row>
    <row r="3421" spans="1:8" x14ac:dyDescent="0.2">
      <c r="A3421" t="s">
        <v>3252</v>
      </c>
      <c r="B3421" t="s">
        <v>10467</v>
      </c>
      <c r="C3421" t="s">
        <v>6007</v>
      </c>
      <c r="D3421">
        <v>0.38343501324999996</v>
      </c>
      <c r="F3421">
        <v>-4.3196412500000319E-3</v>
      </c>
      <c r="G3421">
        <v>-6.9165931749999979E-2</v>
      </c>
      <c r="H3421">
        <v>-0.53004528225000003</v>
      </c>
    </row>
    <row r="3422" spans="1:8" x14ac:dyDescent="0.2">
      <c r="A3422" t="s">
        <v>2314</v>
      </c>
      <c r="B3422" t="s">
        <v>10468</v>
      </c>
      <c r="C3422" t="s">
        <v>5864</v>
      </c>
      <c r="D3422">
        <v>0.60520738424999987</v>
      </c>
      <c r="F3422">
        <v>0.14591178850000003</v>
      </c>
      <c r="G3422">
        <v>2.7514833499999936E-2</v>
      </c>
      <c r="H3422">
        <v>-0.53099714724999991</v>
      </c>
    </row>
    <row r="3423" spans="1:8" x14ac:dyDescent="0.2">
      <c r="A3423" t="s">
        <v>4974</v>
      </c>
      <c r="B3423" t="s">
        <v>10469</v>
      </c>
      <c r="C3423" t="s">
        <v>5694</v>
      </c>
      <c r="D3423">
        <v>0.90435565999999978</v>
      </c>
      <c r="F3423">
        <v>-4.8843584249999891E-2</v>
      </c>
      <c r="G3423">
        <v>-0.24505710475000034</v>
      </c>
      <c r="H3423">
        <v>-0.53104648549999978</v>
      </c>
    </row>
    <row r="3424" spans="1:8" x14ac:dyDescent="0.2">
      <c r="A3424" t="s">
        <v>2310</v>
      </c>
      <c r="B3424" t="s">
        <v>10470</v>
      </c>
      <c r="C3424" t="s">
        <v>791</v>
      </c>
      <c r="D3424">
        <v>0.75736965325000016</v>
      </c>
      <c r="F3424">
        <v>0.10195816600000002</v>
      </c>
      <c r="G3424">
        <v>5.9001472750000068E-2</v>
      </c>
      <c r="H3424">
        <v>-0.53220431074999985</v>
      </c>
    </row>
    <row r="3425" spans="1:8" x14ac:dyDescent="0.2">
      <c r="A3425" t="s">
        <v>1325</v>
      </c>
      <c r="B3425" t="s">
        <v>10471</v>
      </c>
      <c r="C3425" t="s">
        <v>5969</v>
      </c>
      <c r="D3425">
        <v>0.44453632700000023</v>
      </c>
      <c r="F3425">
        <v>8.6060513500000185E-2</v>
      </c>
      <c r="G3425">
        <v>-7.499739249999973E-3</v>
      </c>
      <c r="H3425">
        <v>-0.53288256225000008</v>
      </c>
    </row>
    <row r="3426" spans="1:8" x14ac:dyDescent="0.2">
      <c r="A3426" t="s">
        <v>2530</v>
      </c>
      <c r="B3426" t="s">
        <v>10472</v>
      </c>
      <c r="C3426" t="s">
        <v>5932</v>
      </c>
      <c r="D3426">
        <v>0.46685133899999975</v>
      </c>
      <c r="F3426">
        <v>0.22332167950000015</v>
      </c>
      <c r="G3426">
        <v>-7.8888562500000037E-2</v>
      </c>
      <c r="H3426">
        <v>-0.53308211325000021</v>
      </c>
    </row>
    <row r="3427" spans="1:8" x14ac:dyDescent="0.2">
      <c r="A3427" t="s">
        <v>4876</v>
      </c>
      <c r="B3427" t="s">
        <v>10473</v>
      </c>
      <c r="C3427" t="s">
        <v>5909</v>
      </c>
      <c r="D3427">
        <v>0.51684811024999988</v>
      </c>
      <c r="F3427">
        <v>-0.20294497774999981</v>
      </c>
      <c r="G3427">
        <v>-0.43676778899999991</v>
      </c>
      <c r="H3427">
        <v>-0.53341432199999972</v>
      </c>
    </row>
    <row r="3428" spans="1:8" x14ac:dyDescent="0.2">
      <c r="A3428" t="s">
        <v>3168</v>
      </c>
      <c r="B3428" t="s">
        <v>10474</v>
      </c>
      <c r="C3428" t="s">
        <v>5980</v>
      </c>
      <c r="D3428">
        <v>0.42460588449999986</v>
      </c>
      <c r="F3428">
        <v>7.8650322499999471E-3</v>
      </c>
      <c r="G3428">
        <v>-0.10736571174999966</v>
      </c>
      <c r="H3428">
        <v>-0.53380527924999999</v>
      </c>
    </row>
    <row r="3429" spans="1:8" x14ac:dyDescent="0.2">
      <c r="A3429" t="s">
        <v>4470</v>
      </c>
      <c r="B3429" t="s">
        <v>10475</v>
      </c>
      <c r="C3429" t="s">
        <v>791</v>
      </c>
      <c r="D3429">
        <v>0.34024643075000011</v>
      </c>
      <c r="F3429">
        <v>-0.12225161474999979</v>
      </c>
      <c r="G3429">
        <v>-0.41579426775000011</v>
      </c>
      <c r="H3429">
        <v>-0.53389880974999993</v>
      </c>
    </row>
    <row r="3430" spans="1:8" x14ac:dyDescent="0.2">
      <c r="A3430" t="s">
        <v>3633</v>
      </c>
      <c r="B3430" t="s">
        <v>10476</v>
      </c>
      <c r="C3430" t="s">
        <v>6212</v>
      </c>
      <c r="D3430">
        <v>0.12058206374999983</v>
      </c>
      <c r="F3430">
        <v>-7.2345530500000019E-2</v>
      </c>
      <c r="G3430">
        <v>3.1714048750000154E-2</v>
      </c>
      <c r="H3430">
        <v>-0.53395839549999979</v>
      </c>
    </row>
    <row r="3431" spans="1:8" x14ac:dyDescent="0.2">
      <c r="A3431" t="s">
        <v>963</v>
      </c>
      <c r="B3431" t="s">
        <v>10477</v>
      </c>
      <c r="C3431" t="s">
        <v>5776</v>
      </c>
      <c r="D3431">
        <v>0.72783704112500014</v>
      </c>
      <c r="F3431">
        <v>-0.415198557375</v>
      </c>
      <c r="G3431">
        <v>-0.36543471799999994</v>
      </c>
      <c r="H3431">
        <v>-0.53457005400000013</v>
      </c>
    </row>
    <row r="3432" spans="1:8" x14ac:dyDescent="0.2">
      <c r="A3432" t="s">
        <v>5016</v>
      </c>
      <c r="B3432" t="s">
        <v>10478</v>
      </c>
      <c r="C3432" t="s">
        <v>5984</v>
      </c>
      <c r="D3432">
        <v>0.42169644950000018</v>
      </c>
      <c r="F3432">
        <v>-0.37328444025000002</v>
      </c>
      <c r="G3432">
        <v>-0.34071925375000001</v>
      </c>
      <c r="H3432">
        <v>-0.5349248674999999</v>
      </c>
    </row>
    <row r="3433" spans="1:8" x14ac:dyDescent="0.2">
      <c r="A3433" t="s">
        <v>3491</v>
      </c>
      <c r="B3433" t="s">
        <v>10479</v>
      </c>
      <c r="C3433" t="s">
        <v>680</v>
      </c>
      <c r="D3433">
        <v>0.22747838075000007</v>
      </c>
      <c r="F3433">
        <v>-5.6529492250000229E-2</v>
      </c>
      <c r="G3433">
        <v>-0.50869644174999995</v>
      </c>
      <c r="H3433">
        <v>-0.5350419369999998</v>
      </c>
    </row>
    <row r="3434" spans="1:8" x14ac:dyDescent="0.2">
      <c r="A3434" t="s">
        <v>4773</v>
      </c>
      <c r="B3434" t="s">
        <v>10480</v>
      </c>
      <c r="C3434" t="s">
        <v>5889</v>
      </c>
      <c r="D3434">
        <v>0.55979836799999994</v>
      </c>
      <c r="F3434">
        <v>-4.1350910000000143E-2</v>
      </c>
      <c r="G3434">
        <v>0.15494426949999995</v>
      </c>
      <c r="H3434">
        <v>-0.53542094100000004</v>
      </c>
    </row>
    <row r="3435" spans="1:8" x14ac:dyDescent="0.2">
      <c r="A3435" t="s">
        <v>2263</v>
      </c>
      <c r="B3435" t="s">
        <v>10481</v>
      </c>
      <c r="C3435" t="s">
        <v>5871</v>
      </c>
      <c r="D3435">
        <v>0.59117876024999994</v>
      </c>
      <c r="F3435">
        <v>-8.8676266500000017E-2</v>
      </c>
      <c r="G3435">
        <v>-0.17264807874999988</v>
      </c>
      <c r="H3435">
        <v>-0.53551078249999984</v>
      </c>
    </row>
    <row r="3436" spans="1:8" x14ac:dyDescent="0.2">
      <c r="A3436" t="s">
        <v>4451</v>
      </c>
      <c r="B3436" t="s">
        <v>10482</v>
      </c>
      <c r="C3436" t="s">
        <v>5902</v>
      </c>
      <c r="D3436">
        <v>0.53174889074999987</v>
      </c>
      <c r="F3436">
        <v>-3.9725159250000065E-2</v>
      </c>
      <c r="G3436">
        <v>-0.17818554649999982</v>
      </c>
      <c r="H3436">
        <v>-0.53556868025000004</v>
      </c>
    </row>
    <row r="3437" spans="1:8" x14ac:dyDescent="0.2">
      <c r="A3437" t="s">
        <v>3629</v>
      </c>
      <c r="B3437" t="s">
        <v>10483</v>
      </c>
      <c r="C3437" t="s">
        <v>818</v>
      </c>
      <c r="D3437">
        <v>0.55607743325000003</v>
      </c>
      <c r="F3437">
        <v>9.5577266499999758E-2</v>
      </c>
      <c r="G3437">
        <v>-0.26020984375000028</v>
      </c>
      <c r="H3437">
        <v>-0.53607927125000021</v>
      </c>
    </row>
    <row r="3438" spans="1:8" x14ac:dyDescent="0.2">
      <c r="A3438" t="s">
        <v>3634</v>
      </c>
      <c r="B3438" t="s">
        <v>10484</v>
      </c>
      <c r="C3438" t="s">
        <v>407</v>
      </c>
      <c r="D3438">
        <v>0.49459052199999987</v>
      </c>
      <c r="F3438">
        <v>-0.15831653925000019</v>
      </c>
      <c r="G3438">
        <v>-0.47294416400000022</v>
      </c>
      <c r="H3438">
        <v>-0.53664174350000016</v>
      </c>
    </row>
    <row r="3439" spans="1:8" x14ac:dyDescent="0.2">
      <c r="A3439" t="s">
        <v>4193</v>
      </c>
      <c r="B3439" t="s">
        <v>10485</v>
      </c>
      <c r="C3439" t="s">
        <v>5914</v>
      </c>
      <c r="D3439">
        <v>0.50751049800000014</v>
      </c>
      <c r="F3439">
        <v>-6.6850809499999872E-2</v>
      </c>
      <c r="G3439">
        <v>-0.19371688725000027</v>
      </c>
      <c r="H3439">
        <v>-0.53672201600000025</v>
      </c>
    </row>
    <row r="3440" spans="1:8" x14ac:dyDescent="0.2">
      <c r="A3440" t="s">
        <v>1994</v>
      </c>
      <c r="B3440" t="s">
        <v>10486</v>
      </c>
      <c r="C3440" t="s">
        <v>5904</v>
      </c>
      <c r="D3440">
        <v>0.53033393574999976</v>
      </c>
      <c r="F3440">
        <v>0.10511985725000014</v>
      </c>
      <c r="G3440">
        <v>-0.11199312749999994</v>
      </c>
      <c r="H3440">
        <v>-0.53721421599999986</v>
      </c>
    </row>
    <row r="3441" spans="1:8" x14ac:dyDescent="0.2">
      <c r="A3441" t="s">
        <v>4282</v>
      </c>
      <c r="B3441" t="s">
        <v>10487</v>
      </c>
      <c r="C3441" t="s">
        <v>791</v>
      </c>
      <c r="D3441">
        <v>0.54655928099999995</v>
      </c>
      <c r="F3441">
        <v>0.18561511125000008</v>
      </c>
      <c r="G3441">
        <v>-0.20148456174999996</v>
      </c>
      <c r="H3441">
        <v>-0.53730925874999969</v>
      </c>
    </row>
    <row r="3442" spans="1:8" x14ac:dyDescent="0.2">
      <c r="A3442" t="s">
        <v>1278</v>
      </c>
      <c r="B3442" t="s">
        <v>10488</v>
      </c>
      <c r="C3442" t="s">
        <v>64</v>
      </c>
      <c r="D3442">
        <v>0.69908678275000002</v>
      </c>
      <c r="F3442">
        <v>4.2388724000000051E-2</v>
      </c>
      <c r="G3442">
        <v>-0.28859739849999982</v>
      </c>
      <c r="H3442">
        <v>-0.53834284250000008</v>
      </c>
    </row>
    <row r="3443" spans="1:8" x14ac:dyDescent="0.2">
      <c r="A3443" t="s">
        <v>3156</v>
      </c>
      <c r="B3443" t="s">
        <v>10489</v>
      </c>
      <c r="C3443" t="s">
        <v>796</v>
      </c>
      <c r="D3443">
        <v>0.84530690225000027</v>
      </c>
      <c r="F3443">
        <v>-0.37326264799999997</v>
      </c>
      <c r="G3443">
        <v>-0.19797328225000022</v>
      </c>
      <c r="H3443">
        <v>-0.53854639175000052</v>
      </c>
    </row>
    <row r="3444" spans="1:8" x14ac:dyDescent="0.2">
      <c r="A3444" t="s">
        <v>5358</v>
      </c>
      <c r="B3444" t="s">
        <v>10490</v>
      </c>
      <c r="C3444" t="s">
        <v>5491</v>
      </c>
      <c r="H3444">
        <v>-0.53915702099999996</v>
      </c>
    </row>
    <row r="3445" spans="1:8" x14ac:dyDescent="0.2">
      <c r="A3445" t="s">
        <v>1105</v>
      </c>
      <c r="B3445" t="s">
        <v>10491</v>
      </c>
      <c r="C3445" t="s">
        <v>6061</v>
      </c>
      <c r="D3445">
        <v>0.32329969024999999</v>
      </c>
      <c r="F3445">
        <v>0.20630543150000027</v>
      </c>
      <c r="G3445">
        <v>0.23725058149999997</v>
      </c>
      <c r="H3445">
        <v>-0.53956677999999991</v>
      </c>
    </row>
    <row r="3446" spans="1:8" x14ac:dyDescent="0.2">
      <c r="A3446" t="s">
        <v>4032</v>
      </c>
      <c r="B3446" t="s">
        <v>10492</v>
      </c>
      <c r="C3446" t="s">
        <v>489</v>
      </c>
      <c r="D3446">
        <v>1.0925818814999999</v>
      </c>
      <c r="F3446">
        <v>0.2455697534999999</v>
      </c>
      <c r="G3446">
        <v>-0.35387638124999987</v>
      </c>
      <c r="H3446">
        <v>-0.53970744799999992</v>
      </c>
    </row>
    <row r="3447" spans="1:8" x14ac:dyDescent="0.2">
      <c r="A3447" t="s">
        <v>4216</v>
      </c>
      <c r="B3447" t="s">
        <v>10493</v>
      </c>
      <c r="C3447" t="s">
        <v>680</v>
      </c>
      <c r="D3447">
        <v>0.29546126949999996</v>
      </c>
      <c r="F3447">
        <v>7.3121945749999875E-2</v>
      </c>
      <c r="G3447">
        <v>0.13244946525000018</v>
      </c>
      <c r="H3447">
        <v>-0.54001806600000013</v>
      </c>
    </row>
    <row r="3448" spans="1:8" x14ac:dyDescent="0.2">
      <c r="A3448" t="s">
        <v>2215</v>
      </c>
      <c r="B3448" t="s">
        <v>10494</v>
      </c>
      <c r="C3448" t="s">
        <v>5946</v>
      </c>
      <c r="D3448">
        <v>0.47245039475000006</v>
      </c>
      <c r="F3448">
        <v>-0.13494283399999968</v>
      </c>
      <c r="G3448">
        <v>-9.8240826250000066E-2</v>
      </c>
      <c r="H3448">
        <v>-0.54044522849999987</v>
      </c>
    </row>
    <row r="3449" spans="1:8" x14ac:dyDescent="0.2">
      <c r="A3449" t="s">
        <v>5062</v>
      </c>
      <c r="B3449" t="s">
        <v>10495</v>
      </c>
      <c r="C3449" t="s">
        <v>983</v>
      </c>
      <c r="D3449">
        <v>0.58554568849999977</v>
      </c>
      <c r="F3449">
        <v>0.33139476612500002</v>
      </c>
      <c r="G3449">
        <v>0.19638139975000002</v>
      </c>
      <c r="H3449">
        <v>-0.54059286500000014</v>
      </c>
    </row>
    <row r="3450" spans="1:8" x14ac:dyDescent="0.2">
      <c r="A3450" t="s">
        <v>4434</v>
      </c>
      <c r="B3450" t="s">
        <v>10496</v>
      </c>
      <c r="C3450" t="s">
        <v>791</v>
      </c>
      <c r="D3450">
        <v>0.3063755897499999</v>
      </c>
      <c r="F3450">
        <v>-0.11350225599999998</v>
      </c>
      <c r="G3450">
        <v>-0.6701780475000001</v>
      </c>
      <c r="H3450">
        <v>-0.54068327100000002</v>
      </c>
    </row>
    <row r="3451" spans="1:8" x14ac:dyDescent="0.2">
      <c r="A3451" t="s">
        <v>1163</v>
      </c>
      <c r="B3451" t="s">
        <v>10497</v>
      </c>
      <c r="C3451" t="s">
        <v>102</v>
      </c>
      <c r="D3451">
        <v>0.59279728349999994</v>
      </c>
      <c r="F3451">
        <v>-2.127568700000005E-2</v>
      </c>
      <c r="G3451">
        <v>-0.11827962174999997</v>
      </c>
      <c r="H3451">
        <v>-0.54076189874999991</v>
      </c>
    </row>
    <row r="3452" spans="1:8" x14ac:dyDescent="0.2">
      <c r="A3452" t="s">
        <v>1350</v>
      </c>
      <c r="B3452" t="s">
        <v>10498</v>
      </c>
      <c r="C3452" t="s">
        <v>791</v>
      </c>
      <c r="D3452">
        <v>0.86231619999999998</v>
      </c>
      <c r="F3452">
        <v>0.23763685549999997</v>
      </c>
      <c r="G3452">
        <v>6.5243895000000204E-2</v>
      </c>
      <c r="H3452">
        <v>-0.54124916399999989</v>
      </c>
    </row>
    <row r="3453" spans="1:8" x14ac:dyDescent="0.2">
      <c r="A3453" t="s">
        <v>862</v>
      </c>
      <c r="B3453" t="s">
        <v>10499</v>
      </c>
      <c r="C3453" t="s">
        <v>791</v>
      </c>
      <c r="D3453">
        <v>0.69826894924999983</v>
      </c>
      <c r="F3453">
        <v>4.1906259499999883E-2</v>
      </c>
      <c r="G3453">
        <v>-0.31597187575000013</v>
      </c>
      <c r="H3453">
        <v>-0.54155134125000004</v>
      </c>
    </row>
    <row r="3454" spans="1:8" x14ac:dyDescent="0.2">
      <c r="A3454" t="s">
        <v>4847</v>
      </c>
      <c r="B3454" t="s">
        <v>10500</v>
      </c>
      <c r="C3454" t="s">
        <v>5915</v>
      </c>
      <c r="D3454">
        <v>0.50638309300000006</v>
      </c>
      <c r="F3454">
        <v>-4.7852301499999965E-2</v>
      </c>
      <c r="G3454">
        <v>-0.32167813875000018</v>
      </c>
      <c r="H3454">
        <v>-0.54170509275000012</v>
      </c>
    </row>
    <row r="3455" spans="1:8" x14ac:dyDescent="0.2">
      <c r="A3455" t="s">
        <v>3829</v>
      </c>
      <c r="B3455" t="s">
        <v>10501</v>
      </c>
      <c r="C3455" t="s">
        <v>5848</v>
      </c>
      <c r="D3455">
        <v>0.62803143000000006</v>
      </c>
      <c r="F3455">
        <v>9.8303544250000249E-2</v>
      </c>
      <c r="G3455">
        <v>-7.2670241250000087E-2</v>
      </c>
      <c r="H3455">
        <v>-0.54177667574999977</v>
      </c>
    </row>
    <row r="3456" spans="1:8" x14ac:dyDescent="0.2">
      <c r="A3456" t="s">
        <v>2055</v>
      </c>
      <c r="B3456" t="s">
        <v>10502</v>
      </c>
      <c r="C3456" t="s">
        <v>189</v>
      </c>
      <c r="D3456">
        <v>0.49894362775000017</v>
      </c>
      <c r="F3456">
        <v>0.20151885999999972</v>
      </c>
      <c r="G3456">
        <v>1.6332832750000009E-2</v>
      </c>
      <c r="H3456">
        <v>-0.5425089649999999</v>
      </c>
    </row>
    <row r="3457" spans="1:8" x14ac:dyDescent="0.2">
      <c r="A3457" t="s">
        <v>1763</v>
      </c>
      <c r="B3457" t="s">
        <v>10503</v>
      </c>
      <c r="C3457" t="s">
        <v>791</v>
      </c>
      <c r="D3457">
        <v>0.81425876274999998</v>
      </c>
      <c r="F3457">
        <v>-0.55411174249999995</v>
      </c>
      <c r="G3457">
        <v>-0.52389178775</v>
      </c>
      <c r="H3457">
        <v>-0.54258604175000003</v>
      </c>
    </row>
    <row r="3458" spans="1:8" x14ac:dyDescent="0.2">
      <c r="A3458" t="s">
        <v>4532</v>
      </c>
      <c r="B3458" t="s">
        <v>10504</v>
      </c>
      <c r="C3458" t="s">
        <v>5943</v>
      </c>
      <c r="D3458">
        <v>0.47380358500000025</v>
      </c>
      <c r="F3458">
        <v>-0.26929309124999984</v>
      </c>
      <c r="G3458">
        <v>-0.39358453425000017</v>
      </c>
      <c r="H3458">
        <v>-0.54348946224999994</v>
      </c>
    </row>
    <row r="3459" spans="1:8" x14ac:dyDescent="0.2">
      <c r="A3459" t="s">
        <v>1562</v>
      </c>
      <c r="B3459" t="s">
        <v>10505</v>
      </c>
      <c r="C3459" t="s">
        <v>75</v>
      </c>
      <c r="D3459">
        <v>1.1227577375000002</v>
      </c>
      <c r="F3459">
        <v>-0.39270022150000006</v>
      </c>
      <c r="G3459">
        <v>-0.61018765325000024</v>
      </c>
      <c r="H3459">
        <v>-0.54383826474999997</v>
      </c>
    </row>
    <row r="3460" spans="1:8" x14ac:dyDescent="0.2">
      <c r="A3460" t="s">
        <v>3385</v>
      </c>
      <c r="B3460" t="s">
        <v>10506</v>
      </c>
      <c r="C3460" t="s">
        <v>6141</v>
      </c>
      <c r="D3460">
        <v>0.2224548927500001</v>
      </c>
      <c r="F3460">
        <v>0.12257856374999963</v>
      </c>
      <c r="G3460">
        <v>-0.38343086800000004</v>
      </c>
      <c r="H3460">
        <v>-0.5441794915</v>
      </c>
    </row>
    <row r="3461" spans="1:8" x14ac:dyDescent="0.2">
      <c r="A3461" t="s">
        <v>2478</v>
      </c>
      <c r="B3461" t="s">
        <v>10507</v>
      </c>
      <c r="C3461" t="s">
        <v>791</v>
      </c>
      <c r="D3461">
        <v>0.59380163549999998</v>
      </c>
      <c r="F3461">
        <v>0.13945157375000011</v>
      </c>
      <c r="G3461">
        <v>-0.11088002849999994</v>
      </c>
      <c r="H3461">
        <v>-0.54516717499999978</v>
      </c>
    </row>
    <row r="3462" spans="1:8" x14ac:dyDescent="0.2">
      <c r="A3462" t="s">
        <v>956</v>
      </c>
      <c r="B3462" t="s">
        <v>10508</v>
      </c>
      <c r="C3462" t="s">
        <v>791</v>
      </c>
      <c r="D3462">
        <v>0.55184049400000001</v>
      </c>
      <c r="F3462">
        <v>-5.7878926750000191E-2</v>
      </c>
      <c r="G3462">
        <v>-0.10482448824999989</v>
      </c>
      <c r="H3462">
        <v>-0.54606308150000005</v>
      </c>
    </row>
    <row r="3463" spans="1:8" x14ac:dyDescent="0.2">
      <c r="A3463" t="s">
        <v>1025</v>
      </c>
      <c r="B3463" t="s">
        <v>10509</v>
      </c>
      <c r="C3463" t="s">
        <v>796</v>
      </c>
      <c r="D3463">
        <v>0.90292983250000003</v>
      </c>
      <c r="F3463">
        <v>-0.16878667825000021</v>
      </c>
      <c r="G3463">
        <v>5.0228018500000075E-2</v>
      </c>
      <c r="H3463">
        <v>-0.54688902375000015</v>
      </c>
    </row>
    <row r="3464" spans="1:8" x14ac:dyDescent="0.2">
      <c r="A3464" t="s">
        <v>5073</v>
      </c>
      <c r="B3464" t="s">
        <v>10510</v>
      </c>
      <c r="C3464" t="s">
        <v>791</v>
      </c>
      <c r="D3464">
        <v>0.65946475175000008</v>
      </c>
      <c r="F3464">
        <v>-3.3247868500000062E-2</v>
      </c>
      <c r="G3464">
        <v>3.0278552499999962E-2</v>
      </c>
      <c r="H3464">
        <v>-0.54713257424999984</v>
      </c>
    </row>
    <row r="3465" spans="1:8" x14ac:dyDescent="0.2">
      <c r="A3465" t="s">
        <v>3413</v>
      </c>
      <c r="B3465" t="s">
        <v>10511</v>
      </c>
      <c r="C3465" t="s">
        <v>6240</v>
      </c>
      <c r="D3465">
        <v>9.7129693249999732E-2</v>
      </c>
      <c r="F3465">
        <v>0.25574330874999973</v>
      </c>
      <c r="G3465">
        <v>-0.10455190799999979</v>
      </c>
      <c r="H3465">
        <v>-0.54838826424999998</v>
      </c>
    </row>
    <row r="3466" spans="1:8" x14ac:dyDescent="0.2">
      <c r="A3466" t="s">
        <v>2356</v>
      </c>
      <c r="B3466" t="s">
        <v>10512</v>
      </c>
      <c r="C3466" t="s">
        <v>796</v>
      </c>
      <c r="D3466">
        <v>0.92272158275000005</v>
      </c>
      <c r="F3466">
        <v>-0.47756885975000007</v>
      </c>
      <c r="G3466">
        <v>-0.25415146350000012</v>
      </c>
      <c r="H3466">
        <v>-0.5491831949999999</v>
      </c>
    </row>
    <row r="3467" spans="1:8" x14ac:dyDescent="0.2">
      <c r="A3467" t="s">
        <v>1925</v>
      </c>
      <c r="B3467" t="s">
        <v>10513</v>
      </c>
      <c r="C3467" t="s">
        <v>5825</v>
      </c>
      <c r="D3467">
        <v>0.65317771574999994</v>
      </c>
      <c r="F3467">
        <v>-0.37260607074999991</v>
      </c>
      <c r="G3467">
        <v>-0.52501392349999998</v>
      </c>
      <c r="H3467">
        <v>-0.55271274199999998</v>
      </c>
    </row>
    <row r="3468" spans="1:8" x14ac:dyDescent="0.2">
      <c r="A3468" t="s">
        <v>5223</v>
      </c>
      <c r="B3468" t="s">
        <v>10514</v>
      </c>
      <c r="C3468" t="s">
        <v>5498</v>
      </c>
      <c r="D3468">
        <v>1.146957749999795E-3</v>
      </c>
      <c r="F3468">
        <v>-0.1740980182499999</v>
      </c>
      <c r="G3468">
        <v>-0.13734561824999991</v>
      </c>
      <c r="H3468">
        <v>-0.55390188725000011</v>
      </c>
    </row>
    <row r="3469" spans="1:8" x14ac:dyDescent="0.2">
      <c r="A3469" t="s">
        <v>1946</v>
      </c>
      <c r="B3469" t="s">
        <v>10515</v>
      </c>
      <c r="C3469" t="s">
        <v>5518</v>
      </c>
      <c r="D3469">
        <v>0.69037478024999988</v>
      </c>
      <c r="F3469">
        <v>-0.30060958975000024</v>
      </c>
      <c r="G3469">
        <v>-0.57830703475000012</v>
      </c>
      <c r="H3469">
        <v>-0.55485992000000006</v>
      </c>
    </row>
    <row r="3470" spans="1:8" x14ac:dyDescent="0.2">
      <c r="A3470" t="s">
        <v>1889</v>
      </c>
      <c r="B3470" t="s">
        <v>10516</v>
      </c>
      <c r="C3470" t="s">
        <v>213</v>
      </c>
      <c r="D3470">
        <v>0.39927573049999993</v>
      </c>
      <c r="F3470">
        <v>-0.29130815274999977</v>
      </c>
      <c r="G3470">
        <v>-0.29148138525000039</v>
      </c>
      <c r="H3470">
        <v>-0.55542638924999999</v>
      </c>
    </row>
    <row r="3471" spans="1:8" x14ac:dyDescent="0.2">
      <c r="A3471" t="s">
        <v>1484</v>
      </c>
      <c r="B3471" t="s">
        <v>10517</v>
      </c>
      <c r="C3471" t="s">
        <v>147</v>
      </c>
      <c r="D3471">
        <v>0.52378739424999998</v>
      </c>
      <c r="F3471">
        <v>-0.22821531725000019</v>
      </c>
      <c r="G3471">
        <v>-0.45096393299999993</v>
      </c>
      <c r="H3471">
        <v>-0.55555498849999985</v>
      </c>
    </row>
    <row r="3472" spans="1:8" x14ac:dyDescent="0.2">
      <c r="A3472" t="s">
        <v>1908</v>
      </c>
      <c r="B3472" t="s">
        <v>10518</v>
      </c>
      <c r="C3472" t="s">
        <v>192</v>
      </c>
      <c r="D3472">
        <v>0.66420782825000013</v>
      </c>
      <c r="F3472">
        <v>8.1715409499999864E-2</v>
      </c>
      <c r="G3472">
        <v>-5.4563305250000103E-2</v>
      </c>
      <c r="H3472">
        <v>-0.55566708775000018</v>
      </c>
    </row>
    <row r="3473" spans="1:8" x14ac:dyDescent="0.2">
      <c r="A3473" t="s">
        <v>2623</v>
      </c>
      <c r="B3473" t="s">
        <v>10519</v>
      </c>
      <c r="C3473" t="s">
        <v>295</v>
      </c>
      <c r="D3473">
        <v>0.79840694849999994</v>
      </c>
      <c r="F3473">
        <v>0.16770493999999991</v>
      </c>
      <c r="G3473">
        <v>0.19390157575</v>
      </c>
      <c r="H3473">
        <v>-0.55630238775000007</v>
      </c>
    </row>
    <row r="3474" spans="1:8" x14ac:dyDescent="0.2">
      <c r="A3474" t="s">
        <v>3623</v>
      </c>
      <c r="B3474" t="s">
        <v>10520</v>
      </c>
      <c r="C3474" t="s">
        <v>791</v>
      </c>
      <c r="D3474">
        <v>0.74238098149999976</v>
      </c>
      <c r="F3474">
        <v>6.4415849000000081E-2</v>
      </c>
      <c r="G3474">
        <v>-0.21399813225000014</v>
      </c>
      <c r="H3474">
        <v>-0.55702888399999995</v>
      </c>
    </row>
    <row r="3475" spans="1:8" x14ac:dyDescent="0.2">
      <c r="A3475" t="s">
        <v>3768</v>
      </c>
      <c r="B3475" t="s">
        <v>10521</v>
      </c>
      <c r="C3475" t="s">
        <v>5995</v>
      </c>
      <c r="D3475">
        <v>0.40290920675000008</v>
      </c>
      <c r="F3475">
        <v>-2.8007788250000047E-2</v>
      </c>
      <c r="G3475">
        <v>-0.33588661550000021</v>
      </c>
      <c r="H3475">
        <v>-0.55721718374999996</v>
      </c>
    </row>
    <row r="3476" spans="1:8" x14ac:dyDescent="0.2">
      <c r="A3476" t="s">
        <v>2189</v>
      </c>
      <c r="B3476" t="s">
        <v>10522</v>
      </c>
      <c r="C3476" t="s">
        <v>791</v>
      </c>
      <c r="D3476">
        <v>5.7784197500000301E-2</v>
      </c>
      <c r="F3476">
        <v>0.20388989050000006</v>
      </c>
      <c r="G3476">
        <v>0.1844432665000002</v>
      </c>
      <c r="H3476">
        <v>-0.55771353999999995</v>
      </c>
    </row>
    <row r="3477" spans="1:8" x14ac:dyDescent="0.2">
      <c r="A3477" t="s">
        <v>3780</v>
      </c>
      <c r="B3477" t="s">
        <v>10523</v>
      </c>
      <c r="C3477" t="s">
        <v>796</v>
      </c>
      <c r="D3477">
        <v>0.46376396225000016</v>
      </c>
      <c r="F3477">
        <v>9.1446935750000041E-2</v>
      </c>
      <c r="G3477">
        <v>-0.23659533300000013</v>
      </c>
      <c r="H3477">
        <v>-0.55841415900000013</v>
      </c>
    </row>
    <row r="3478" spans="1:8" x14ac:dyDescent="0.2">
      <c r="A3478" t="s">
        <v>4637</v>
      </c>
      <c r="B3478" t="s">
        <v>10524</v>
      </c>
      <c r="C3478" t="s">
        <v>5955</v>
      </c>
      <c r="D3478">
        <v>0.46450314874999998</v>
      </c>
      <c r="F3478">
        <v>0.20711094924999976</v>
      </c>
      <c r="G3478">
        <v>-0.21655283174999981</v>
      </c>
      <c r="H3478">
        <v>-0.55854332424999986</v>
      </c>
    </row>
    <row r="3479" spans="1:8" x14ac:dyDescent="0.2">
      <c r="A3479" t="s">
        <v>1873</v>
      </c>
      <c r="B3479" t="s">
        <v>10525</v>
      </c>
      <c r="C3479" t="s">
        <v>791</v>
      </c>
      <c r="D3479">
        <v>1.1565279852500001</v>
      </c>
      <c r="F3479">
        <v>-0.26210975925000002</v>
      </c>
      <c r="G3479">
        <v>-0.34314661500000004</v>
      </c>
      <c r="H3479">
        <v>-0.55957775374999985</v>
      </c>
    </row>
    <row r="3480" spans="1:8" x14ac:dyDescent="0.2">
      <c r="A3480" t="s">
        <v>2863</v>
      </c>
      <c r="B3480" t="s">
        <v>10526</v>
      </c>
      <c r="C3480" t="s">
        <v>680</v>
      </c>
      <c r="D3480">
        <v>0.38783684125000023</v>
      </c>
      <c r="F3480">
        <v>0.17831639875000005</v>
      </c>
      <c r="G3480">
        <v>0.22741812574999967</v>
      </c>
      <c r="H3480">
        <v>-0.5597492632500003</v>
      </c>
    </row>
    <row r="3481" spans="1:8" x14ac:dyDescent="0.2">
      <c r="A3481" t="s">
        <v>1631</v>
      </c>
      <c r="B3481" t="s">
        <v>10527</v>
      </c>
      <c r="C3481" t="s">
        <v>6011</v>
      </c>
      <c r="D3481">
        <v>0.3776929632499999</v>
      </c>
      <c r="F3481">
        <v>0.3089096270000003</v>
      </c>
      <c r="G3481">
        <v>0.31554879675000008</v>
      </c>
      <c r="H3481">
        <v>-0.55999624399999992</v>
      </c>
    </row>
    <row r="3482" spans="1:8" x14ac:dyDescent="0.2">
      <c r="A3482" t="s">
        <v>2629</v>
      </c>
      <c r="B3482" t="s">
        <v>10528</v>
      </c>
      <c r="C3482" t="s">
        <v>5774</v>
      </c>
      <c r="D3482">
        <v>0.73501319049999991</v>
      </c>
      <c r="F3482">
        <v>-0.10030015449999993</v>
      </c>
      <c r="G3482">
        <v>-0.10707424599999989</v>
      </c>
      <c r="H3482">
        <v>-0.56002192524999983</v>
      </c>
    </row>
    <row r="3483" spans="1:8" x14ac:dyDescent="0.2">
      <c r="A3483" t="s">
        <v>2811</v>
      </c>
      <c r="B3483" t="s">
        <v>10529</v>
      </c>
      <c r="C3483" t="s">
        <v>6052</v>
      </c>
      <c r="D3483">
        <v>0.3306187892500001</v>
      </c>
      <c r="F3483">
        <v>4.6359239250000031E-2</v>
      </c>
      <c r="G3483">
        <v>-0.29163378374999988</v>
      </c>
      <c r="H3483">
        <v>-0.56030479425000013</v>
      </c>
    </row>
    <row r="3484" spans="1:8" x14ac:dyDescent="0.2">
      <c r="A3484" t="s">
        <v>940</v>
      </c>
      <c r="B3484" t="s">
        <v>10530</v>
      </c>
      <c r="C3484" t="s">
        <v>5744</v>
      </c>
      <c r="D3484">
        <v>0.80171088275000002</v>
      </c>
      <c r="F3484">
        <v>-2.2047025250000126E-2</v>
      </c>
      <c r="G3484">
        <v>-5.1986825000000174E-2</v>
      </c>
      <c r="H3484">
        <v>-0.56135062275000014</v>
      </c>
    </row>
    <row r="3485" spans="1:8" x14ac:dyDescent="0.2">
      <c r="A3485" t="s">
        <v>5357</v>
      </c>
      <c r="B3485" t="s">
        <v>10531</v>
      </c>
      <c r="C3485" t="s">
        <v>5518</v>
      </c>
      <c r="G3485">
        <v>-0.50406306400000023</v>
      </c>
      <c r="H3485">
        <v>-0.56136927550000015</v>
      </c>
    </row>
    <row r="3486" spans="1:8" x14ac:dyDescent="0.2">
      <c r="A3486" t="s">
        <v>3597</v>
      </c>
      <c r="B3486" t="s">
        <v>10532</v>
      </c>
      <c r="C3486" t="s">
        <v>680</v>
      </c>
      <c r="D3486">
        <v>0.3764039169999997</v>
      </c>
      <c r="F3486">
        <v>-5.4549785750000079E-2</v>
      </c>
      <c r="G3486">
        <v>-0.29118346700000025</v>
      </c>
      <c r="H3486">
        <v>-0.56153007850000014</v>
      </c>
    </row>
    <row r="3487" spans="1:8" x14ac:dyDescent="0.2">
      <c r="A3487" t="s">
        <v>3864</v>
      </c>
      <c r="B3487" t="s">
        <v>10533</v>
      </c>
      <c r="C3487" t="s">
        <v>796</v>
      </c>
      <c r="D3487">
        <v>0.60677663474999988</v>
      </c>
      <c r="F3487">
        <v>9.0174268000000071E-2</v>
      </c>
      <c r="G3487">
        <v>3.5047979750000097E-2</v>
      </c>
      <c r="H3487">
        <v>-0.56167223575000014</v>
      </c>
    </row>
    <row r="3488" spans="1:8" x14ac:dyDescent="0.2">
      <c r="A3488" t="s">
        <v>1175</v>
      </c>
      <c r="B3488" t="s">
        <v>10534</v>
      </c>
      <c r="C3488" t="s">
        <v>5861</v>
      </c>
      <c r="D3488">
        <v>0.60921890275000001</v>
      </c>
      <c r="F3488">
        <v>-3.3847709999999809E-2</v>
      </c>
      <c r="G3488">
        <v>-0.12672963449999988</v>
      </c>
      <c r="H3488">
        <v>-0.56221588449999993</v>
      </c>
    </row>
    <row r="3489" spans="1:8" x14ac:dyDescent="0.2">
      <c r="A3489" t="s">
        <v>3615</v>
      </c>
      <c r="B3489" t="s">
        <v>10535</v>
      </c>
      <c r="C3489" t="s">
        <v>6031</v>
      </c>
      <c r="D3489">
        <v>0.35645347600000005</v>
      </c>
      <c r="F3489">
        <v>6.7991750000011666E-4</v>
      </c>
      <c r="G3489">
        <v>-0.10269937100000003</v>
      </c>
      <c r="H3489">
        <v>-0.56265704249999993</v>
      </c>
    </row>
    <row r="3490" spans="1:8" x14ac:dyDescent="0.2">
      <c r="A3490" t="s">
        <v>2967</v>
      </c>
      <c r="B3490" t="s">
        <v>10536</v>
      </c>
      <c r="C3490" t="s">
        <v>5948</v>
      </c>
      <c r="D3490">
        <v>0.47186402499999996</v>
      </c>
      <c r="F3490">
        <v>1.3802663499999831E-2</v>
      </c>
      <c r="G3490">
        <v>-0.23487316400000027</v>
      </c>
      <c r="H3490">
        <v>-0.56287183225000004</v>
      </c>
    </row>
    <row r="3491" spans="1:8" x14ac:dyDescent="0.2">
      <c r="A3491" t="s">
        <v>886</v>
      </c>
      <c r="B3491" t="s">
        <v>10537</v>
      </c>
      <c r="C3491" t="s">
        <v>593</v>
      </c>
      <c r="D3491">
        <v>0.26285357750000038</v>
      </c>
      <c r="F3491">
        <v>3.7311137000000195E-2</v>
      </c>
      <c r="G3491">
        <v>-6.7574930999999908E-2</v>
      </c>
      <c r="H3491">
        <v>-0.56361605475000021</v>
      </c>
    </row>
    <row r="3492" spans="1:8" x14ac:dyDescent="0.2">
      <c r="A3492" t="s">
        <v>1836</v>
      </c>
      <c r="B3492" t="s">
        <v>10538</v>
      </c>
      <c r="C3492" t="s">
        <v>791</v>
      </c>
      <c r="D3492">
        <v>0.41606416024999998</v>
      </c>
      <c r="F3492">
        <v>3.0465887249999761E-2</v>
      </c>
      <c r="G3492">
        <v>-0.14142053149999995</v>
      </c>
      <c r="H3492">
        <v>-0.56390947149999993</v>
      </c>
    </row>
    <row r="3493" spans="1:8" x14ac:dyDescent="0.2">
      <c r="A3493" t="s">
        <v>4587</v>
      </c>
      <c r="B3493" t="s">
        <v>10539</v>
      </c>
      <c r="C3493" t="s">
        <v>666</v>
      </c>
      <c r="D3493">
        <v>0.70926092624999981</v>
      </c>
      <c r="F3493">
        <v>-2.2868010249999991E-2</v>
      </c>
      <c r="G3493">
        <v>0.38775441250000015</v>
      </c>
      <c r="H3493">
        <v>-0.56400474124999989</v>
      </c>
    </row>
    <row r="3494" spans="1:8" x14ac:dyDescent="0.2">
      <c r="A3494" t="s">
        <v>3706</v>
      </c>
      <c r="B3494" t="s">
        <v>10540</v>
      </c>
      <c r="C3494" t="s">
        <v>5898</v>
      </c>
      <c r="D3494">
        <v>0.54550712200000018</v>
      </c>
      <c r="F3494">
        <v>-0.25867628725000008</v>
      </c>
      <c r="G3494">
        <v>-0.13198894299999997</v>
      </c>
      <c r="H3494">
        <v>-0.56484732450000008</v>
      </c>
    </row>
    <row r="3495" spans="1:8" x14ac:dyDescent="0.2">
      <c r="A3495" t="s">
        <v>1648</v>
      </c>
      <c r="B3495" t="s">
        <v>10541</v>
      </c>
      <c r="C3495" t="s">
        <v>5876</v>
      </c>
      <c r="D3495">
        <v>0.58287865549999984</v>
      </c>
      <c r="F3495">
        <v>-0.25636465649999995</v>
      </c>
      <c r="G3495">
        <v>-0.38045652275000003</v>
      </c>
      <c r="H3495">
        <v>-0.56486476800000007</v>
      </c>
    </row>
    <row r="3496" spans="1:8" x14ac:dyDescent="0.2">
      <c r="A3496" t="s">
        <v>944</v>
      </c>
      <c r="B3496" t="s">
        <v>10542</v>
      </c>
      <c r="C3496" t="s">
        <v>5817</v>
      </c>
      <c r="D3496">
        <v>0.66680276075000011</v>
      </c>
      <c r="F3496">
        <v>-0.1141263032499997</v>
      </c>
      <c r="G3496">
        <v>-0.20748177450000027</v>
      </c>
      <c r="H3496">
        <v>-0.56505586250000006</v>
      </c>
    </row>
    <row r="3497" spans="1:8" x14ac:dyDescent="0.2">
      <c r="A3497" t="s">
        <v>2509</v>
      </c>
      <c r="B3497" t="s">
        <v>10543</v>
      </c>
      <c r="C3497" t="s">
        <v>281</v>
      </c>
      <c r="D3497">
        <v>0.21788799050000013</v>
      </c>
      <c r="F3497">
        <v>2.1347332999999809E-2</v>
      </c>
      <c r="G3497">
        <v>6.5255100500000121E-2</v>
      </c>
      <c r="H3497">
        <v>-0.56525848950000024</v>
      </c>
    </row>
    <row r="3498" spans="1:8" x14ac:dyDescent="0.2">
      <c r="A3498" t="s">
        <v>805</v>
      </c>
      <c r="B3498" t="s">
        <v>10544</v>
      </c>
      <c r="C3498" t="s">
        <v>6090</v>
      </c>
      <c r="D3498">
        <v>0.29432206125000016</v>
      </c>
      <c r="F3498">
        <v>-0.16706040550000018</v>
      </c>
      <c r="G3498">
        <v>-0.34663314174999982</v>
      </c>
      <c r="H3498">
        <v>-0.56569975424999974</v>
      </c>
    </row>
    <row r="3499" spans="1:8" x14ac:dyDescent="0.2">
      <c r="A3499" t="s">
        <v>3537</v>
      </c>
      <c r="B3499" t="s">
        <v>10545</v>
      </c>
      <c r="C3499" t="s">
        <v>679</v>
      </c>
      <c r="D3499">
        <v>0.33065833924999999</v>
      </c>
      <c r="F3499">
        <v>-1.2139354749999999E-2</v>
      </c>
      <c r="G3499">
        <v>-7.3596386000000083E-2</v>
      </c>
      <c r="H3499">
        <v>-0.56571485050000025</v>
      </c>
    </row>
    <row r="3500" spans="1:8" x14ac:dyDescent="0.2">
      <c r="A3500" t="s">
        <v>3301</v>
      </c>
      <c r="B3500" t="s">
        <v>10546</v>
      </c>
      <c r="C3500" t="s">
        <v>791</v>
      </c>
      <c r="D3500">
        <v>0.45414038499999987</v>
      </c>
      <c r="F3500">
        <v>0.19993637774999981</v>
      </c>
      <c r="G3500">
        <v>6.1013957999999986E-2</v>
      </c>
      <c r="H3500">
        <v>-0.56595751799999994</v>
      </c>
    </row>
    <row r="3501" spans="1:8" x14ac:dyDescent="0.2">
      <c r="A3501" t="s">
        <v>4436</v>
      </c>
      <c r="B3501" t="s">
        <v>10547</v>
      </c>
      <c r="C3501" t="s">
        <v>5892</v>
      </c>
      <c r="D3501">
        <v>0.55760227874999979</v>
      </c>
      <c r="F3501">
        <v>-0.59035659374999983</v>
      </c>
      <c r="G3501">
        <v>-0.20134283900000022</v>
      </c>
      <c r="H3501">
        <v>-0.56610603150000005</v>
      </c>
    </row>
    <row r="3502" spans="1:8" x14ac:dyDescent="0.2">
      <c r="A3502" t="s">
        <v>895</v>
      </c>
      <c r="B3502" t="s">
        <v>10548</v>
      </c>
      <c r="C3502" t="s">
        <v>758</v>
      </c>
      <c r="D3502">
        <v>0.51175156374999986</v>
      </c>
      <c r="F3502">
        <v>3.6561033749999999E-2</v>
      </c>
      <c r="G3502">
        <v>-0.32799532750000027</v>
      </c>
      <c r="H3502">
        <v>-0.56738932025000011</v>
      </c>
    </row>
    <row r="3503" spans="1:8" x14ac:dyDescent="0.2">
      <c r="A3503" t="s">
        <v>1270</v>
      </c>
      <c r="B3503" t="s">
        <v>10549</v>
      </c>
      <c r="C3503" t="s">
        <v>791</v>
      </c>
      <c r="D3503">
        <v>0.2580605957499999</v>
      </c>
      <c r="F3503">
        <v>-0.10121370674999994</v>
      </c>
      <c r="G3503">
        <v>-0.44350620400000001</v>
      </c>
      <c r="H3503">
        <v>-0.56743235174999984</v>
      </c>
    </row>
    <row r="3504" spans="1:8" x14ac:dyDescent="0.2">
      <c r="A3504" t="s">
        <v>3884</v>
      </c>
      <c r="B3504" t="s">
        <v>10550</v>
      </c>
      <c r="C3504" t="s">
        <v>5936</v>
      </c>
      <c r="D3504">
        <v>0.48167726274999983</v>
      </c>
      <c r="F3504">
        <v>8.819727949999992E-2</v>
      </c>
      <c r="G3504">
        <v>-0.1747359867500001</v>
      </c>
      <c r="H3504">
        <v>-0.56758019999999998</v>
      </c>
    </row>
    <row r="3505" spans="1:8" x14ac:dyDescent="0.2">
      <c r="A3505" t="s">
        <v>3876</v>
      </c>
      <c r="B3505" t="s">
        <v>10551</v>
      </c>
      <c r="C3505" t="s">
        <v>791</v>
      </c>
      <c r="D3505">
        <v>0.90163445875000015</v>
      </c>
      <c r="F3505">
        <v>0.11162856299999975</v>
      </c>
      <c r="G3505">
        <v>-0.1218160829999998</v>
      </c>
      <c r="H3505">
        <v>-0.56774037924999976</v>
      </c>
    </row>
    <row r="3506" spans="1:8" x14ac:dyDescent="0.2">
      <c r="A3506" t="s">
        <v>1918</v>
      </c>
      <c r="B3506" t="s">
        <v>10552</v>
      </c>
      <c r="C3506" t="s">
        <v>791</v>
      </c>
      <c r="D3506">
        <v>0.58230662249999998</v>
      </c>
      <c r="F3506">
        <v>8.8216067749999669E-2</v>
      </c>
      <c r="G3506">
        <v>3.3979364500000241E-2</v>
      </c>
      <c r="H3506">
        <v>-0.568802221</v>
      </c>
    </row>
    <row r="3507" spans="1:8" x14ac:dyDescent="0.2">
      <c r="A3507" t="s">
        <v>1416</v>
      </c>
      <c r="B3507" t="s">
        <v>10553</v>
      </c>
      <c r="C3507" t="s">
        <v>5979</v>
      </c>
      <c r="D3507">
        <v>0.43129643525000022</v>
      </c>
      <c r="F3507">
        <v>0.11860980150000022</v>
      </c>
      <c r="G3507">
        <v>4.7239773250000026E-2</v>
      </c>
      <c r="H3507">
        <v>-0.56882895624999996</v>
      </c>
    </row>
    <row r="3508" spans="1:8" x14ac:dyDescent="0.2">
      <c r="A3508" t="s">
        <v>4971</v>
      </c>
      <c r="B3508" t="s">
        <v>10554</v>
      </c>
      <c r="C3508" t="s">
        <v>6507</v>
      </c>
      <c r="D3508">
        <v>-0.31685115849999979</v>
      </c>
      <c r="F3508">
        <v>0.13926812499999994</v>
      </c>
      <c r="G3508">
        <v>1.1034575904999999</v>
      </c>
      <c r="H3508">
        <v>-0.57067673424999998</v>
      </c>
    </row>
    <row r="3509" spans="1:8" x14ac:dyDescent="0.2">
      <c r="A3509" t="s">
        <v>5356</v>
      </c>
      <c r="B3509" t="s">
        <v>10555</v>
      </c>
      <c r="C3509" t="s">
        <v>791</v>
      </c>
      <c r="F3509">
        <v>-0.1262096425</v>
      </c>
      <c r="G3509">
        <v>-0.60587251899999983</v>
      </c>
      <c r="H3509">
        <v>-0.57077384099999995</v>
      </c>
    </row>
    <row r="3510" spans="1:8" x14ac:dyDescent="0.2">
      <c r="A3510" t="s">
        <v>2821</v>
      </c>
      <c r="B3510" t="s">
        <v>10556</v>
      </c>
      <c r="C3510" t="s">
        <v>734</v>
      </c>
      <c r="D3510">
        <v>0.63374198050000008</v>
      </c>
      <c r="F3510">
        <v>-0.17883877549999991</v>
      </c>
      <c r="G3510">
        <v>-0.21718520700000024</v>
      </c>
      <c r="H3510">
        <v>-0.57176233750000005</v>
      </c>
    </row>
    <row r="3511" spans="1:8" x14ac:dyDescent="0.2">
      <c r="A3511" t="s">
        <v>2154</v>
      </c>
      <c r="B3511" t="s">
        <v>10557</v>
      </c>
      <c r="C3511" t="s">
        <v>325</v>
      </c>
      <c r="D3511">
        <v>0.67510193425000009</v>
      </c>
      <c r="F3511">
        <v>-0.22277199549999993</v>
      </c>
      <c r="G3511">
        <v>-0.38742309525000024</v>
      </c>
      <c r="H3511">
        <v>-0.57177264800000016</v>
      </c>
    </row>
    <row r="3512" spans="1:8" x14ac:dyDescent="0.2">
      <c r="A3512" t="s">
        <v>1541</v>
      </c>
      <c r="B3512" t="s">
        <v>10558</v>
      </c>
      <c r="C3512" t="s">
        <v>5650</v>
      </c>
      <c r="D3512">
        <v>-0.36435974824999978</v>
      </c>
      <c r="F3512">
        <v>0.45778447599999988</v>
      </c>
      <c r="G3512">
        <v>1.1745994502500001</v>
      </c>
      <c r="H3512">
        <v>-0.57224087074999985</v>
      </c>
    </row>
    <row r="3513" spans="1:8" x14ac:dyDescent="0.2">
      <c r="A3513" t="s">
        <v>5005</v>
      </c>
      <c r="B3513" t="s">
        <v>10559</v>
      </c>
      <c r="C3513" t="s">
        <v>5734</v>
      </c>
      <c r="D3513">
        <v>0.81935951224999992</v>
      </c>
      <c r="F3513">
        <v>8.4058054750000125E-2</v>
      </c>
      <c r="G3513">
        <v>-0.36465777700000024</v>
      </c>
      <c r="H3513">
        <v>-0.57251607350000011</v>
      </c>
    </row>
    <row r="3514" spans="1:8" x14ac:dyDescent="0.2">
      <c r="A3514" t="s">
        <v>3446</v>
      </c>
      <c r="B3514" t="s">
        <v>10560</v>
      </c>
      <c r="C3514" t="s">
        <v>5957</v>
      </c>
      <c r="D3514">
        <v>0.46245499925000022</v>
      </c>
      <c r="F3514">
        <v>-6.9268038499999823E-2</v>
      </c>
      <c r="G3514">
        <v>-2.9044910249999896E-2</v>
      </c>
      <c r="H3514">
        <v>-0.57273193524999999</v>
      </c>
    </row>
    <row r="3515" spans="1:8" x14ac:dyDescent="0.2">
      <c r="A3515" t="s">
        <v>3219</v>
      </c>
      <c r="B3515" t="s">
        <v>10561</v>
      </c>
      <c r="C3515" t="s">
        <v>791</v>
      </c>
      <c r="D3515">
        <v>0.60727808924999993</v>
      </c>
      <c r="F3515">
        <v>-0.17044370574999987</v>
      </c>
      <c r="G3515">
        <v>-3.4821586749999953E-2</v>
      </c>
      <c r="H3515">
        <v>-0.57310852175000015</v>
      </c>
    </row>
    <row r="3516" spans="1:8" x14ac:dyDescent="0.2">
      <c r="A3516" t="s">
        <v>4030</v>
      </c>
      <c r="B3516" t="s">
        <v>10562</v>
      </c>
      <c r="C3516" t="s">
        <v>791</v>
      </c>
      <c r="D3516">
        <v>0.41495329650000007</v>
      </c>
      <c r="F3516">
        <v>-5.9367119499999947E-2</v>
      </c>
      <c r="G3516">
        <v>-0.20054318225000015</v>
      </c>
      <c r="H3516">
        <v>-0.5731254216249998</v>
      </c>
    </row>
    <row r="3517" spans="1:8" x14ac:dyDescent="0.2">
      <c r="A3517" t="s">
        <v>4121</v>
      </c>
      <c r="B3517" t="s">
        <v>10563</v>
      </c>
      <c r="C3517" t="s">
        <v>791</v>
      </c>
      <c r="D3517">
        <v>0.68556122524999985</v>
      </c>
      <c r="F3517">
        <v>-0.30078290675000013</v>
      </c>
      <c r="G3517">
        <v>-0.5439846104999998</v>
      </c>
      <c r="H3517">
        <v>-0.57370827799999979</v>
      </c>
    </row>
    <row r="3518" spans="1:8" x14ac:dyDescent="0.2">
      <c r="A3518" t="s">
        <v>4965</v>
      </c>
      <c r="B3518" t="s">
        <v>10564</v>
      </c>
      <c r="C3518" t="s">
        <v>5857</v>
      </c>
      <c r="D3518">
        <v>0.61562413749999989</v>
      </c>
      <c r="F3518">
        <v>-3.1281363499999916E-2</v>
      </c>
      <c r="G3518">
        <v>1.1272277249999988E-2</v>
      </c>
      <c r="H3518">
        <v>-0.57422238924999991</v>
      </c>
    </row>
    <row r="3519" spans="1:8" x14ac:dyDescent="0.2">
      <c r="A3519" t="s">
        <v>2832</v>
      </c>
      <c r="B3519" t="s">
        <v>10565</v>
      </c>
      <c r="C3519" t="s">
        <v>791</v>
      </c>
      <c r="D3519">
        <v>0.53364714050000017</v>
      </c>
      <c r="F3519">
        <v>0.57789206525000003</v>
      </c>
      <c r="G3519">
        <v>-7.9850560999999973E-2</v>
      </c>
      <c r="H3519">
        <v>-0.57426012124999992</v>
      </c>
    </row>
    <row r="3520" spans="1:8" x14ac:dyDescent="0.2">
      <c r="A3520" t="s">
        <v>2286</v>
      </c>
      <c r="B3520" t="s">
        <v>10566</v>
      </c>
      <c r="C3520" t="s">
        <v>5630</v>
      </c>
      <c r="D3520">
        <v>1.04496608825</v>
      </c>
      <c r="F3520">
        <v>-0.15802726250000002</v>
      </c>
      <c r="G3520">
        <v>-0.15754161400000011</v>
      </c>
      <c r="H3520">
        <v>-0.57501914200000026</v>
      </c>
    </row>
    <row r="3521" spans="1:8" x14ac:dyDescent="0.2">
      <c r="A3521" t="s">
        <v>2276</v>
      </c>
      <c r="B3521" t="s">
        <v>10567</v>
      </c>
      <c r="C3521" t="s">
        <v>259</v>
      </c>
      <c r="D3521">
        <v>0.64844245099999998</v>
      </c>
      <c r="F3521">
        <v>0.48337440824999989</v>
      </c>
      <c r="G3521">
        <v>0.10427468425</v>
      </c>
      <c r="H3521">
        <v>-0.57516134500000027</v>
      </c>
    </row>
    <row r="3522" spans="1:8" x14ac:dyDescent="0.2">
      <c r="A3522" t="s">
        <v>3792</v>
      </c>
      <c r="B3522" t="s">
        <v>10568</v>
      </c>
      <c r="C3522" t="s">
        <v>479</v>
      </c>
      <c r="D3522">
        <v>0.53618082774999987</v>
      </c>
      <c r="F3522">
        <v>-6.1732410500000237E-2</v>
      </c>
      <c r="G3522">
        <v>-9.9592809999999553E-3</v>
      </c>
      <c r="H3522">
        <v>-0.57516715374999994</v>
      </c>
    </row>
    <row r="3523" spans="1:8" x14ac:dyDescent="0.2">
      <c r="A3523" t="s">
        <v>5355</v>
      </c>
      <c r="B3523" t="s">
        <v>10569</v>
      </c>
      <c r="C3523" t="s">
        <v>5669</v>
      </c>
      <c r="F3523">
        <v>-0.29552265000000005</v>
      </c>
      <c r="G3523">
        <v>-0.54632281925000015</v>
      </c>
      <c r="H3523">
        <v>-0.57650229350000026</v>
      </c>
    </row>
    <row r="3524" spans="1:8" x14ac:dyDescent="0.2">
      <c r="A3524" t="s">
        <v>3719</v>
      </c>
      <c r="B3524" t="s">
        <v>10570</v>
      </c>
      <c r="C3524" t="s">
        <v>791</v>
      </c>
      <c r="D3524">
        <v>0.84573105699999995</v>
      </c>
      <c r="F3524">
        <v>-9.8701244749999778E-2</v>
      </c>
      <c r="G3524">
        <v>-0.11316362449999996</v>
      </c>
      <c r="H3524">
        <v>-0.57896581700000027</v>
      </c>
    </row>
    <row r="3525" spans="1:8" x14ac:dyDescent="0.2">
      <c r="A3525" t="s">
        <v>1255</v>
      </c>
      <c r="B3525" t="s">
        <v>10571</v>
      </c>
      <c r="C3525" t="s">
        <v>791</v>
      </c>
      <c r="D3525">
        <v>1.2147073684999998</v>
      </c>
      <c r="F3525">
        <v>0.19209957924999968</v>
      </c>
      <c r="G3525">
        <v>-0.38994812500000015</v>
      </c>
      <c r="H3525">
        <v>-0.57972260274999987</v>
      </c>
    </row>
    <row r="3526" spans="1:8" x14ac:dyDescent="0.2">
      <c r="A3526" t="s">
        <v>3335</v>
      </c>
      <c r="B3526" t="s">
        <v>10572</v>
      </c>
      <c r="C3526" t="s">
        <v>623</v>
      </c>
      <c r="D3526">
        <v>0.61489640499999987</v>
      </c>
      <c r="F3526">
        <v>0.31953865450000013</v>
      </c>
      <c r="G3526">
        <v>0.16451528600000018</v>
      </c>
      <c r="H3526">
        <v>-0.58009264125000015</v>
      </c>
    </row>
    <row r="3527" spans="1:8" x14ac:dyDescent="0.2">
      <c r="A3527" t="s">
        <v>1812</v>
      </c>
      <c r="B3527" t="s">
        <v>10573</v>
      </c>
      <c r="C3527" t="s">
        <v>5967</v>
      </c>
      <c r="D3527">
        <v>0.44813749500000022</v>
      </c>
      <c r="F3527">
        <v>-0.62478228000000002</v>
      </c>
      <c r="G3527">
        <v>-0.75793974249999996</v>
      </c>
      <c r="H3527">
        <v>-0.5802103437499998</v>
      </c>
    </row>
    <row r="3528" spans="1:8" x14ac:dyDescent="0.2">
      <c r="A3528" t="s">
        <v>1782</v>
      </c>
      <c r="B3528" t="s">
        <v>10574</v>
      </c>
      <c r="C3528" t="s">
        <v>393</v>
      </c>
      <c r="D3528">
        <v>0.95261909899999997</v>
      </c>
      <c r="F3528">
        <v>-0.23761927025000013</v>
      </c>
      <c r="G3528">
        <v>-0.31024900124999999</v>
      </c>
      <c r="H3528">
        <v>-0.58038535049999995</v>
      </c>
    </row>
    <row r="3529" spans="1:8" x14ac:dyDescent="0.2">
      <c r="A3529" t="s">
        <v>3640</v>
      </c>
      <c r="B3529" t="s">
        <v>10575</v>
      </c>
      <c r="C3529" t="s">
        <v>5941</v>
      </c>
      <c r="D3529">
        <v>0.47570019575000005</v>
      </c>
      <c r="F3529">
        <v>-0.16465245050000005</v>
      </c>
      <c r="G3529">
        <v>-0.26431654074999988</v>
      </c>
      <c r="H3529">
        <v>-0.58147443475000005</v>
      </c>
    </row>
    <row r="3530" spans="1:8" x14ac:dyDescent="0.2">
      <c r="A3530" t="s">
        <v>1027</v>
      </c>
      <c r="B3530" t="s">
        <v>10576</v>
      </c>
      <c r="C3530" t="s">
        <v>791</v>
      </c>
      <c r="D3530">
        <v>0.41240957624999997</v>
      </c>
      <c r="F3530">
        <v>-0.14844547124999979</v>
      </c>
      <c r="G3530">
        <v>-0.55220417224999974</v>
      </c>
      <c r="H3530">
        <v>-0.58150112200000004</v>
      </c>
    </row>
    <row r="3531" spans="1:8" x14ac:dyDescent="0.2">
      <c r="A3531" t="s">
        <v>5080</v>
      </c>
      <c r="B3531" t="s">
        <v>10577</v>
      </c>
      <c r="C3531" t="s">
        <v>754</v>
      </c>
      <c r="D3531">
        <v>0.52073353224999974</v>
      </c>
      <c r="F3531">
        <v>-0.18397473374999981</v>
      </c>
      <c r="G3531">
        <v>-0.28082559099999993</v>
      </c>
      <c r="H3531">
        <v>-0.58173923750000001</v>
      </c>
    </row>
    <row r="3532" spans="1:8" x14ac:dyDescent="0.2">
      <c r="A3532" t="s">
        <v>3685</v>
      </c>
      <c r="B3532" t="s">
        <v>10578</v>
      </c>
      <c r="C3532" t="s">
        <v>5485</v>
      </c>
      <c r="D3532">
        <v>0.91428646250000001</v>
      </c>
      <c r="F3532">
        <v>-0.21797850900000001</v>
      </c>
      <c r="G3532">
        <v>-0.51855929249999977</v>
      </c>
      <c r="H3532">
        <v>-0.58263814849999995</v>
      </c>
    </row>
    <row r="3533" spans="1:8" x14ac:dyDescent="0.2">
      <c r="A3533" t="s">
        <v>2743</v>
      </c>
      <c r="B3533" t="s">
        <v>10579</v>
      </c>
      <c r="C3533" t="s">
        <v>791</v>
      </c>
      <c r="D3533">
        <v>0.59285668837500005</v>
      </c>
      <c r="F3533">
        <v>-8.8425430625000051E-2</v>
      </c>
      <c r="G3533">
        <v>-0.29777410862499998</v>
      </c>
      <c r="H3533">
        <v>-0.58288098324999993</v>
      </c>
    </row>
    <row r="3534" spans="1:8" x14ac:dyDescent="0.2">
      <c r="A3534" t="s">
        <v>2008</v>
      </c>
      <c r="B3534" t="s">
        <v>10580</v>
      </c>
      <c r="C3534" t="s">
        <v>791</v>
      </c>
      <c r="D3534">
        <v>0.99915512049999988</v>
      </c>
      <c r="F3534">
        <v>-0.18135639900000033</v>
      </c>
      <c r="G3534">
        <v>-0.46074611850000008</v>
      </c>
      <c r="H3534">
        <v>-0.58327309849999986</v>
      </c>
    </row>
    <row r="3535" spans="1:8" x14ac:dyDescent="0.2">
      <c r="A3535" t="s">
        <v>2898</v>
      </c>
      <c r="B3535" t="s">
        <v>10581</v>
      </c>
      <c r="C3535" t="s">
        <v>791</v>
      </c>
      <c r="D3535">
        <v>0.23365856325000015</v>
      </c>
      <c r="F3535">
        <v>0.11593437374999994</v>
      </c>
      <c r="G3535">
        <v>-9.5799069000000181E-2</v>
      </c>
      <c r="H3535">
        <v>-0.58397908374999996</v>
      </c>
    </row>
    <row r="3536" spans="1:8" x14ac:dyDescent="0.2">
      <c r="A3536" t="s">
        <v>2179</v>
      </c>
      <c r="B3536" t="s">
        <v>10582</v>
      </c>
      <c r="C3536" t="s">
        <v>252</v>
      </c>
      <c r="D3536">
        <v>0.63308254250000007</v>
      </c>
      <c r="F3536">
        <v>-0.34179630625000029</v>
      </c>
      <c r="G3536">
        <v>-0.20547535724999991</v>
      </c>
      <c r="H3536">
        <v>-0.5841712767499998</v>
      </c>
    </row>
    <row r="3537" spans="1:8" x14ac:dyDescent="0.2">
      <c r="A3537" t="s">
        <v>3813</v>
      </c>
      <c r="B3537" t="s">
        <v>10583</v>
      </c>
      <c r="C3537" t="s">
        <v>5952</v>
      </c>
      <c r="D3537">
        <v>0.46908095175000014</v>
      </c>
      <c r="F3537">
        <v>0.12306111099999993</v>
      </c>
      <c r="G3537">
        <v>-3.2383969499999936E-2</v>
      </c>
      <c r="H3537">
        <v>-0.58486865749999983</v>
      </c>
    </row>
    <row r="3538" spans="1:8" x14ac:dyDescent="0.2">
      <c r="A3538" t="s">
        <v>2708</v>
      </c>
      <c r="B3538" t="s">
        <v>10584</v>
      </c>
      <c r="C3538" t="s">
        <v>6091</v>
      </c>
      <c r="D3538">
        <v>0.29221681850000003</v>
      </c>
      <c r="F3538">
        <v>-0.20682023100000019</v>
      </c>
      <c r="G3538">
        <v>4.8057321500000118E-2</v>
      </c>
      <c r="H3538">
        <v>-0.58566216349999956</v>
      </c>
    </row>
    <row r="3539" spans="1:8" x14ac:dyDescent="0.2">
      <c r="A3539" t="s">
        <v>3757</v>
      </c>
      <c r="B3539" t="s">
        <v>10585</v>
      </c>
      <c r="C3539" t="s">
        <v>791</v>
      </c>
      <c r="D3539">
        <v>-3.4105634749999905E-2</v>
      </c>
      <c r="F3539">
        <v>0.21516735949999979</v>
      </c>
      <c r="G3539">
        <v>-5.3332142250000089E-2</v>
      </c>
      <c r="H3539">
        <v>-0.58569882875000012</v>
      </c>
    </row>
    <row r="3540" spans="1:8" x14ac:dyDescent="0.2">
      <c r="A3540" t="s">
        <v>3254</v>
      </c>
      <c r="B3540" t="s">
        <v>10586</v>
      </c>
      <c r="C3540" t="s">
        <v>791</v>
      </c>
      <c r="D3540">
        <v>0.36469578449999995</v>
      </c>
      <c r="F3540">
        <v>6.0720512499999983E-2</v>
      </c>
      <c r="G3540">
        <v>-0.15243568975000008</v>
      </c>
      <c r="H3540">
        <v>-0.58579616700000037</v>
      </c>
    </row>
    <row r="3541" spans="1:8" x14ac:dyDescent="0.2">
      <c r="A3541" t="s">
        <v>1311</v>
      </c>
      <c r="B3541" t="s">
        <v>10587</v>
      </c>
      <c r="C3541" t="s">
        <v>5488</v>
      </c>
      <c r="D3541">
        <v>1.0903327037499999</v>
      </c>
      <c r="F3541">
        <v>-0.29061682900000002</v>
      </c>
      <c r="G3541">
        <v>-0.14440657575000004</v>
      </c>
      <c r="H3541">
        <v>-0.58595500375000009</v>
      </c>
    </row>
    <row r="3542" spans="1:8" x14ac:dyDescent="0.2">
      <c r="A3542" t="s">
        <v>1172</v>
      </c>
      <c r="B3542" t="s">
        <v>10588</v>
      </c>
      <c r="C3542" t="s">
        <v>670</v>
      </c>
      <c r="D3542">
        <v>0.87371056350000009</v>
      </c>
      <c r="F3542">
        <v>-0.18606633000000014</v>
      </c>
      <c r="G3542">
        <v>0.2169877610000002</v>
      </c>
      <c r="H3542">
        <v>-0.5865301922499998</v>
      </c>
    </row>
    <row r="3543" spans="1:8" x14ac:dyDescent="0.2">
      <c r="A3543" t="s">
        <v>5354</v>
      </c>
      <c r="B3543" t="s">
        <v>10589</v>
      </c>
      <c r="C3543" t="s">
        <v>6969</v>
      </c>
      <c r="F3543">
        <v>0.20917538550000014</v>
      </c>
      <c r="G3543">
        <v>-0.41460906099999989</v>
      </c>
      <c r="H3543">
        <v>-0.58685346975000008</v>
      </c>
    </row>
    <row r="3544" spans="1:8" x14ac:dyDescent="0.2">
      <c r="A3544" t="s">
        <v>1893</v>
      </c>
      <c r="B3544" t="s">
        <v>10590</v>
      </c>
      <c r="C3544" t="s">
        <v>791</v>
      </c>
      <c r="D3544">
        <v>1.3642118054999999</v>
      </c>
      <c r="F3544">
        <v>8.9435631749999994E-2</v>
      </c>
      <c r="G3544">
        <v>-3.4312907500000094E-2</v>
      </c>
      <c r="H3544">
        <v>-0.58872297225000003</v>
      </c>
    </row>
    <row r="3545" spans="1:8" x14ac:dyDescent="0.2">
      <c r="A3545" t="s">
        <v>4258</v>
      </c>
      <c r="B3545" t="s">
        <v>10591</v>
      </c>
      <c r="C3545" t="s">
        <v>5960</v>
      </c>
      <c r="D3545">
        <v>0.45992253449999965</v>
      </c>
      <c r="F3545">
        <v>0.13397065600000008</v>
      </c>
      <c r="G3545">
        <v>-3.376965724999996E-2</v>
      </c>
      <c r="H3545">
        <v>-0.5902058870000001</v>
      </c>
    </row>
    <row r="3546" spans="1:8" x14ac:dyDescent="0.2">
      <c r="A3546" t="s">
        <v>4644</v>
      </c>
      <c r="B3546" t="s">
        <v>10592</v>
      </c>
      <c r="C3546" t="s">
        <v>677</v>
      </c>
      <c r="D3546">
        <v>1.0005178035</v>
      </c>
      <c r="F3546">
        <v>-8.6708245000001061E-3</v>
      </c>
      <c r="G3546">
        <v>-0.1802075137500001</v>
      </c>
      <c r="H3546">
        <v>-0.59039083525000013</v>
      </c>
    </row>
    <row r="3547" spans="1:8" x14ac:dyDescent="0.2">
      <c r="A3547" t="s">
        <v>3001</v>
      </c>
      <c r="B3547" t="s">
        <v>10593</v>
      </c>
      <c r="C3547" t="s">
        <v>791</v>
      </c>
      <c r="D3547">
        <v>0.4492038642500002</v>
      </c>
      <c r="F3547">
        <v>-0.39363129250000012</v>
      </c>
      <c r="G3547">
        <v>-0.26270668099999994</v>
      </c>
      <c r="H3547">
        <v>-0.59072908474999974</v>
      </c>
    </row>
    <row r="3548" spans="1:8" x14ac:dyDescent="0.2">
      <c r="A3548" t="s">
        <v>1463</v>
      </c>
      <c r="B3548" t="s">
        <v>10594</v>
      </c>
      <c r="C3548" t="s">
        <v>120</v>
      </c>
      <c r="D3548">
        <v>0.84846397749999991</v>
      </c>
      <c r="F3548">
        <v>-0.20844767274999973</v>
      </c>
      <c r="G3548">
        <v>-0.30355214775000028</v>
      </c>
      <c r="H3548">
        <v>-0.59268558349999989</v>
      </c>
    </row>
    <row r="3549" spans="1:8" x14ac:dyDescent="0.2">
      <c r="A3549" t="s">
        <v>5163</v>
      </c>
      <c r="B3549" t="s">
        <v>10595</v>
      </c>
      <c r="C3549" t="s">
        <v>658</v>
      </c>
      <c r="D3549">
        <v>0.23403547224999999</v>
      </c>
      <c r="F3549">
        <v>0.45014770375000007</v>
      </c>
      <c r="G3549">
        <v>-9.73544665E-2</v>
      </c>
      <c r="H3549">
        <v>-0.59337705924999973</v>
      </c>
    </row>
    <row r="3550" spans="1:8" x14ac:dyDescent="0.2">
      <c r="A3550" t="s">
        <v>5144</v>
      </c>
      <c r="B3550" t="s">
        <v>10596</v>
      </c>
      <c r="C3550" t="s">
        <v>791</v>
      </c>
      <c r="D3550">
        <v>0.37291366724999991</v>
      </c>
      <c r="F3550">
        <v>-2.4977840999999969E-2</v>
      </c>
      <c r="G3550">
        <v>-0.34360666149999997</v>
      </c>
      <c r="H3550">
        <v>-0.59347788949999991</v>
      </c>
    </row>
    <row r="3551" spans="1:8" x14ac:dyDescent="0.2">
      <c r="A3551" t="s">
        <v>1897</v>
      </c>
      <c r="B3551" t="s">
        <v>10597</v>
      </c>
      <c r="C3551" t="s">
        <v>216</v>
      </c>
      <c r="D3551">
        <v>0.5469205777499998</v>
      </c>
      <c r="F3551">
        <v>0.47832402499999993</v>
      </c>
      <c r="G3551">
        <v>0.21819209325000002</v>
      </c>
      <c r="H3551">
        <v>-0.59376919350000001</v>
      </c>
    </row>
    <row r="3552" spans="1:8" x14ac:dyDescent="0.2">
      <c r="A3552" t="s">
        <v>1119</v>
      </c>
      <c r="B3552" t="s">
        <v>10598</v>
      </c>
      <c r="C3552" t="s">
        <v>73</v>
      </c>
      <c r="D3552">
        <v>0.69748934499999982</v>
      </c>
      <c r="F3552">
        <v>0.43416579475</v>
      </c>
      <c r="G3552">
        <v>-1.2178278250000127E-2</v>
      </c>
      <c r="H3552">
        <v>-0.59389164400000027</v>
      </c>
    </row>
    <row r="3553" spans="1:8" x14ac:dyDescent="0.2">
      <c r="A3553" t="s">
        <v>4856</v>
      </c>
      <c r="B3553" t="s">
        <v>10599</v>
      </c>
      <c r="C3553" t="s">
        <v>744</v>
      </c>
      <c r="D3553">
        <v>0.94041754100000019</v>
      </c>
      <c r="F3553">
        <v>0.30376811824999972</v>
      </c>
      <c r="G3553">
        <v>0.40303896075000017</v>
      </c>
      <c r="H3553">
        <v>-0.59405486649999995</v>
      </c>
    </row>
    <row r="3554" spans="1:8" x14ac:dyDescent="0.2">
      <c r="A3554" t="s">
        <v>4870</v>
      </c>
      <c r="B3554" t="s">
        <v>10600</v>
      </c>
      <c r="C3554" t="s">
        <v>5986</v>
      </c>
      <c r="D3554">
        <v>0.4179652792500001</v>
      </c>
      <c r="F3554">
        <v>5.4180407249999854E-2</v>
      </c>
      <c r="G3554">
        <v>-0.27069911425000009</v>
      </c>
      <c r="H3554">
        <v>-0.59522855050000001</v>
      </c>
    </row>
    <row r="3555" spans="1:8" x14ac:dyDescent="0.2">
      <c r="A3555" t="s">
        <v>1061</v>
      </c>
      <c r="B3555" t="s">
        <v>10601</v>
      </c>
      <c r="C3555" t="s">
        <v>796</v>
      </c>
      <c r="D3555">
        <v>0.31882108774999995</v>
      </c>
      <c r="F3555">
        <v>-0.60899413349999998</v>
      </c>
      <c r="G3555">
        <v>-0.77828090900000002</v>
      </c>
      <c r="H3555">
        <v>-0.59640813949999993</v>
      </c>
    </row>
    <row r="3556" spans="1:8" x14ac:dyDescent="0.2">
      <c r="A3556" t="s">
        <v>4963</v>
      </c>
      <c r="B3556" t="s">
        <v>10602</v>
      </c>
      <c r="C3556" t="s">
        <v>791</v>
      </c>
      <c r="D3556">
        <v>0.62391969399999991</v>
      </c>
      <c r="F3556">
        <v>-1.6590914999997793E-3</v>
      </c>
      <c r="G3556">
        <v>-5.0381069500000063E-2</v>
      </c>
      <c r="H3556">
        <v>-0.59789954375000021</v>
      </c>
    </row>
    <row r="3557" spans="1:8" x14ac:dyDescent="0.2">
      <c r="A3557" t="s">
        <v>4936</v>
      </c>
      <c r="B3557" t="s">
        <v>10603</v>
      </c>
      <c r="C3557" t="s">
        <v>791</v>
      </c>
      <c r="D3557">
        <v>0.77991294399999989</v>
      </c>
      <c r="F3557">
        <v>-0.29086282800000002</v>
      </c>
      <c r="G3557">
        <v>-0.15319193224999991</v>
      </c>
      <c r="H3557">
        <v>-0.59887459474999993</v>
      </c>
    </row>
    <row r="3558" spans="1:8" x14ac:dyDescent="0.2">
      <c r="A3558" t="s">
        <v>2387</v>
      </c>
      <c r="B3558" t="s">
        <v>10604</v>
      </c>
      <c r="C3558" t="s">
        <v>5990</v>
      </c>
      <c r="D3558">
        <v>0.40911055575000027</v>
      </c>
      <c r="F3558">
        <v>-0.20278696975000002</v>
      </c>
      <c r="G3558">
        <v>-0.32064250825000007</v>
      </c>
      <c r="H3558">
        <v>-0.59980222925000015</v>
      </c>
    </row>
    <row r="3559" spans="1:8" x14ac:dyDescent="0.2">
      <c r="A3559" t="s">
        <v>4457</v>
      </c>
      <c r="B3559" t="s">
        <v>10605</v>
      </c>
      <c r="C3559" t="s">
        <v>689</v>
      </c>
      <c r="D3559">
        <v>0.46027665599999995</v>
      </c>
      <c r="F3559">
        <v>0.2416153724999999</v>
      </c>
      <c r="G3559">
        <v>1.899935725000005E-2</v>
      </c>
      <c r="H3559">
        <v>-0.60014825800000005</v>
      </c>
    </row>
    <row r="3560" spans="1:8" x14ac:dyDescent="0.2">
      <c r="A3560" t="s">
        <v>2613</v>
      </c>
      <c r="B3560" t="s">
        <v>10606</v>
      </c>
      <c r="C3560" t="s">
        <v>6006</v>
      </c>
      <c r="D3560">
        <v>0.38992428575000015</v>
      </c>
      <c r="F3560">
        <v>0.14511567124999986</v>
      </c>
      <c r="G3560">
        <v>-7.7891102750000218E-2</v>
      </c>
      <c r="H3560">
        <v>-0.60094105549999999</v>
      </c>
    </row>
    <row r="3561" spans="1:8" x14ac:dyDescent="0.2">
      <c r="A3561" t="s">
        <v>3179</v>
      </c>
      <c r="B3561" t="s">
        <v>10607</v>
      </c>
      <c r="C3561" t="s">
        <v>5897</v>
      </c>
      <c r="D3561">
        <v>0.54610534224999996</v>
      </c>
      <c r="F3561">
        <v>-9.7795512000000029E-2</v>
      </c>
      <c r="G3561">
        <v>-0.28445711100000015</v>
      </c>
      <c r="H3561">
        <v>-0.60098230899999994</v>
      </c>
    </row>
    <row r="3562" spans="1:8" x14ac:dyDescent="0.2">
      <c r="A3562" t="s">
        <v>4670</v>
      </c>
      <c r="B3562" t="s">
        <v>10608</v>
      </c>
      <c r="C3562" t="s">
        <v>5488</v>
      </c>
      <c r="D3562">
        <v>0.74224552249999998</v>
      </c>
      <c r="F3562">
        <v>-7.097473075000002E-2</v>
      </c>
      <c r="G3562">
        <v>-0.21279248049999996</v>
      </c>
      <c r="H3562">
        <v>-0.60171145600000009</v>
      </c>
    </row>
    <row r="3563" spans="1:8" x14ac:dyDescent="0.2">
      <c r="A3563" t="s">
        <v>5037</v>
      </c>
      <c r="B3563" t="s">
        <v>10609</v>
      </c>
      <c r="C3563" t="s">
        <v>6130</v>
      </c>
      <c r="D3563">
        <v>0.23663711637500012</v>
      </c>
      <c r="F3563">
        <v>-0.13465369762500029</v>
      </c>
      <c r="G3563">
        <v>-0.31164031199999986</v>
      </c>
      <c r="H3563">
        <v>-0.6026194789999999</v>
      </c>
    </row>
    <row r="3564" spans="1:8" x14ac:dyDescent="0.2">
      <c r="A3564" t="s">
        <v>3979</v>
      </c>
      <c r="B3564" t="s">
        <v>10610</v>
      </c>
      <c r="C3564" t="s">
        <v>546</v>
      </c>
      <c r="D3564">
        <v>0.37608096075000014</v>
      </c>
      <c r="F3564">
        <v>-0.14088192825000029</v>
      </c>
      <c r="G3564">
        <v>-0.19757532050000001</v>
      </c>
      <c r="H3564">
        <v>-0.60289726575000013</v>
      </c>
    </row>
    <row r="3565" spans="1:8" x14ac:dyDescent="0.2">
      <c r="A3565" t="s">
        <v>5027</v>
      </c>
      <c r="B3565" t="s">
        <v>10611</v>
      </c>
      <c r="C3565" t="s">
        <v>6353</v>
      </c>
      <c r="D3565">
        <v>-6.9813172249999972E-2</v>
      </c>
      <c r="F3565">
        <v>-0.45953791650000009</v>
      </c>
      <c r="G3565">
        <v>-0.47880656824999979</v>
      </c>
      <c r="H3565">
        <v>-0.60375858500000001</v>
      </c>
    </row>
    <row r="3566" spans="1:8" x14ac:dyDescent="0.2">
      <c r="A3566" t="s">
        <v>2117</v>
      </c>
      <c r="B3566" t="s">
        <v>10612</v>
      </c>
      <c r="C3566" t="s">
        <v>5815</v>
      </c>
      <c r="D3566">
        <v>0.66885241375000004</v>
      </c>
      <c r="F3566">
        <v>0.12614308074999991</v>
      </c>
      <c r="G3566">
        <v>5.8138982250000221E-2</v>
      </c>
      <c r="H3566">
        <v>-0.60570138125000006</v>
      </c>
    </row>
    <row r="3567" spans="1:8" x14ac:dyDescent="0.2">
      <c r="A3567" t="s">
        <v>5116</v>
      </c>
      <c r="B3567" t="s">
        <v>10613</v>
      </c>
      <c r="C3567" t="s">
        <v>744</v>
      </c>
      <c r="D3567">
        <v>0.84869670199999991</v>
      </c>
      <c r="F3567">
        <v>-0.22533726549999997</v>
      </c>
      <c r="G3567">
        <v>-0.18505977850000008</v>
      </c>
      <c r="H3567">
        <v>-0.60712803350000022</v>
      </c>
    </row>
    <row r="3568" spans="1:8" x14ac:dyDescent="0.2">
      <c r="A3568" t="s">
        <v>1452</v>
      </c>
      <c r="B3568" t="s">
        <v>10614</v>
      </c>
      <c r="C3568" t="s">
        <v>791</v>
      </c>
      <c r="D3568">
        <v>0.61629442899999975</v>
      </c>
      <c r="F3568">
        <v>8.320058625000018E-2</v>
      </c>
      <c r="G3568">
        <v>-0.26162667499999986</v>
      </c>
      <c r="H3568">
        <v>-0.60745844049999997</v>
      </c>
    </row>
    <row r="3569" spans="1:8" x14ac:dyDescent="0.2">
      <c r="A3569" t="s">
        <v>2437</v>
      </c>
      <c r="B3569" t="s">
        <v>10615</v>
      </c>
      <c r="C3569" t="s">
        <v>744</v>
      </c>
      <c r="D3569">
        <v>0.50834305825000003</v>
      </c>
      <c r="F3569">
        <v>-0.110761674</v>
      </c>
      <c r="G3569">
        <v>-0.23712335675000001</v>
      </c>
      <c r="H3569">
        <v>-0.60771601674999987</v>
      </c>
    </row>
    <row r="3570" spans="1:8" x14ac:dyDescent="0.2">
      <c r="A3570" t="s">
        <v>3502</v>
      </c>
      <c r="B3570" t="s">
        <v>10616</v>
      </c>
      <c r="C3570" t="s">
        <v>5849</v>
      </c>
      <c r="D3570">
        <v>0.62723427350000005</v>
      </c>
      <c r="F3570">
        <v>-0.17135918925000013</v>
      </c>
      <c r="G3570">
        <v>-0.23086533925000005</v>
      </c>
      <c r="H3570">
        <v>-0.60807282150000008</v>
      </c>
    </row>
    <row r="3571" spans="1:8" x14ac:dyDescent="0.2">
      <c r="A3571" t="s">
        <v>2472</v>
      </c>
      <c r="B3571" t="s">
        <v>10617</v>
      </c>
      <c r="C3571" t="s">
        <v>5618</v>
      </c>
      <c r="D3571">
        <v>1.06986617725</v>
      </c>
      <c r="F3571">
        <v>-0.19878015200000015</v>
      </c>
      <c r="G3571">
        <v>-0.63296688175000004</v>
      </c>
      <c r="H3571">
        <v>-0.60828213750000026</v>
      </c>
    </row>
    <row r="3572" spans="1:8" x14ac:dyDescent="0.2">
      <c r="A3572" t="s">
        <v>4895</v>
      </c>
      <c r="B3572" t="s">
        <v>10618</v>
      </c>
      <c r="C3572" t="s">
        <v>791</v>
      </c>
      <c r="D3572">
        <v>0.43389203400000015</v>
      </c>
      <c r="F3572">
        <v>-0.12233872599999998</v>
      </c>
      <c r="G3572">
        <v>-0.15494106325000001</v>
      </c>
      <c r="H3572">
        <v>-0.60890394574999995</v>
      </c>
    </row>
    <row r="3573" spans="1:8" x14ac:dyDescent="0.2">
      <c r="A3573" t="s">
        <v>1953</v>
      </c>
      <c r="B3573" t="s">
        <v>10619</v>
      </c>
      <c r="C3573" t="s">
        <v>5806</v>
      </c>
      <c r="D3573">
        <v>0.68464119899999976</v>
      </c>
      <c r="F3573">
        <v>-0.28985899725000025</v>
      </c>
      <c r="G3573">
        <v>-0.55746463225000009</v>
      </c>
      <c r="H3573">
        <v>-0.61074653925000011</v>
      </c>
    </row>
    <row r="3574" spans="1:8" x14ac:dyDescent="0.2">
      <c r="A3574" t="s">
        <v>2382</v>
      </c>
      <c r="B3574" t="s">
        <v>10620</v>
      </c>
      <c r="C3574" t="s">
        <v>791</v>
      </c>
      <c r="D3574">
        <v>1.1926947772499998</v>
      </c>
      <c r="F3574">
        <v>-9.2945590999999689E-2</v>
      </c>
      <c r="G3574">
        <v>-8.6505297250000127E-2</v>
      </c>
      <c r="H3574">
        <v>-0.61150934725000006</v>
      </c>
    </row>
    <row r="3575" spans="1:8" x14ac:dyDescent="0.2">
      <c r="A3575" t="s">
        <v>4092</v>
      </c>
      <c r="B3575" t="s">
        <v>10621</v>
      </c>
      <c r="C3575" t="s">
        <v>563</v>
      </c>
      <c r="D3575">
        <v>0.51926656849999997</v>
      </c>
      <c r="F3575">
        <v>-0.42014107300000014</v>
      </c>
      <c r="G3575">
        <v>-0.84667252850000008</v>
      </c>
      <c r="H3575">
        <v>-0.61177664375000007</v>
      </c>
    </row>
    <row r="3576" spans="1:8" x14ac:dyDescent="0.2">
      <c r="A3576" t="s">
        <v>3914</v>
      </c>
      <c r="B3576" t="s">
        <v>10622</v>
      </c>
      <c r="C3576" t="s">
        <v>5790</v>
      </c>
      <c r="D3576">
        <v>0.70670798299999982</v>
      </c>
      <c r="F3576">
        <v>-0.2083262227499999</v>
      </c>
      <c r="G3576">
        <v>-0.32764441024999991</v>
      </c>
      <c r="H3576">
        <v>-0.61200877049999991</v>
      </c>
    </row>
    <row r="3577" spans="1:8" x14ac:dyDescent="0.2">
      <c r="A3577" t="s">
        <v>1675</v>
      </c>
      <c r="B3577" t="s">
        <v>10623</v>
      </c>
      <c r="C3577" t="s">
        <v>791</v>
      </c>
      <c r="D3577">
        <v>0.30435271600000019</v>
      </c>
      <c r="F3577">
        <v>-0.80911740674999977</v>
      </c>
      <c r="G3577">
        <v>-0.84838925950000044</v>
      </c>
      <c r="H3577">
        <v>-0.61245483175000004</v>
      </c>
    </row>
    <row r="3578" spans="1:8" x14ac:dyDescent="0.2">
      <c r="A3578" t="s">
        <v>4540</v>
      </c>
      <c r="B3578" t="s">
        <v>10624</v>
      </c>
      <c r="C3578" t="s">
        <v>6021</v>
      </c>
      <c r="D3578">
        <v>0.36632678925000017</v>
      </c>
      <c r="F3578">
        <v>6.7156384749999853E-2</v>
      </c>
      <c r="G3578">
        <v>9.6129192249999759E-2</v>
      </c>
      <c r="H3578">
        <v>-0.61273906350000007</v>
      </c>
    </row>
    <row r="3579" spans="1:8" x14ac:dyDescent="0.2">
      <c r="A3579" t="s">
        <v>3453</v>
      </c>
      <c r="B3579" t="s">
        <v>10625</v>
      </c>
      <c r="C3579" t="s">
        <v>5874</v>
      </c>
      <c r="D3579">
        <v>0.58368192600000002</v>
      </c>
      <c r="F3579">
        <v>5.6970438499999998E-2</v>
      </c>
      <c r="G3579">
        <v>-0.59766272975000023</v>
      </c>
      <c r="H3579">
        <v>-0.61310008724999998</v>
      </c>
    </row>
    <row r="3580" spans="1:8" x14ac:dyDescent="0.2">
      <c r="A3580" t="s">
        <v>3282</v>
      </c>
      <c r="B3580" t="s">
        <v>10626</v>
      </c>
      <c r="C3580" t="s">
        <v>377</v>
      </c>
      <c r="D3580">
        <v>9.3984276250000096E-2</v>
      </c>
      <c r="F3580">
        <v>0.23727219649999987</v>
      </c>
      <c r="G3580">
        <v>9.5741747000000113E-2</v>
      </c>
      <c r="H3580">
        <v>-0.61449119374999983</v>
      </c>
    </row>
    <row r="3581" spans="1:8" x14ac:dyDescent="0.2">
      <c r="A3581" t="s">
        <v>3701</v>
      </c>
      <c r="B3581" t="s">
        <v>10627</v>
      </c>
      <c r="C3581" t="s">
        <v>791</v>
      </c>
      <c r="D3581">
        <v>0.6526170856250002</v>
      </c>
      <c r="F3581">
        <v>7.3286630750000165E-2</v>
      </c>
      <c r="G3581">
        <v>-0.18513647450000034</v>
      </c>
      <c r="H3581">
        <v>-0.61483077925000029</v>
      </c>
    </row>
    <row r="3582" spans="1:8" x14ac:dyDescent="0.2">
      <c r="A3582" t="s">
        <v>4912</v>
      </c>
      <c r="B3582" t="s">
        <v>10628</v>
      </c>
      <c r="C3582" t="s">
        <v>726</v>
      </c>
      <c r="D3582">
        <v>1.2546060907499998</v>
      </c>
      <c r="F3582">
        <v>-0.19195502150000013</v>
      </c>
      <c r="G3582">
        <v>-0.31160891949999975</v>
      </c>
      <c r="H3582">
        <v>-0.61486636249999993</v>
      </c>
    </row>
    <row r="3583" spans="1:8" x14ac:dyDescent="0.2">
      <c r="A3583" t="s">
        <v>4172</v>
      </c>
      <c r="B3583" t="s">
        <v>10629</v>
      </c>
      <c r="C3583" t="s">
        <v>791</v>
      </c>
      <c r="D3583">
        <v>0.54554384774999976</v>
      </c>
      <c r="F3583">
        <v>-0.14516161850000023</v>
      </c>
      <c r="G3583">
        <v>-0.24782559224999992</v>
      </c>
      <c r="H3583">
        <v>-0.61508546199999981</v>
      </c>
    </row>
    <row r="3584" spans="1:8" x14ac:dyDescent="0.2">
      <c r="A3584" t="s">
        <v>1379</v>
      </c>
      <c r="B3584" t="s">
        <v>10630</v>
      </c>
      <c r="C3584" t="s">
        <v>107</v>
      </c>
      <c r="D3584">
        <v>0.47773865524999981</v>
      </c>
      <c r="F3584">
        <v>-0.15771089024999996</v>
      </c>
      <c r="G3584">
        <v>-0.55361180725000025</v>
      </c>
      <c r="H3584">
        <v>-0.61632083650000002</v>
      </c>
    </row>
    <row r="3585" spans="1:8" x14ac:dyDescent="0.2">
      <c r="A3585" t="s">
        <v>3840</v>
      </c>
      <c r="B3585" t="s">
        <v>10631</v>
      </c>
      <c r="C3585" t="s">
        <v>789</v>
      </c>
      <c r="D3585">
        <v>0.74999178924999976</v>
      </c>
      <c r="F3585">
        <v>-0.3093280504999999</v>
      </c>
      <c r="G3585">
        <v>8.5277656249999875E-2</v>
      </c>
      <c r="H3585">
        <v>-0.61662703974999999</v>
      </c>
    </row>
    <row r="3586" spans="1:8" x14ac:dyDescent="0.2">
      <c r="A3586" t="s">
        <v>2128</v>
      </c>
      <c r="B3586" t="s">
        <v>10632</v>
      </c>
      <c r="C3586" t="s">
        <v>5714</v>
      </c>
      <c r="D3586">
        <v>0.35884066425</v>
      </c>
      <c r="F3586">
        <v>0.13840476374999983</v>
      </c>
      <c r="G3586">
        <v>-0.25249975150000004</v>
      </c>
      <c r="H3586">
        <v>-0.61808071175000023</v>
      </c>
    </row>
    <row r="3587" spans="1:8" x14ac:dyDescent="0.2">
      <c r="A3587" t="s">
        <v>4156</v>
      </c>
      <c r="B3587" t="s">
        <v>10633</v>
      </c>
      <c r="C3587" t="s">
        <v>791</v>
      </c>
      <c r="D3587">
        <v>0.78787107324999994</v>
      </c>
      <c r="F3587">
        <v>-0.24844239399999998</v>
      </c>
      <c r="G3587">
        <v>-0.26475163749999991</v>
      </c>
      <c r="H3587">
        <v>-0.61944157799999999</v>
      </c>
    </row>
    <row r="3588" spans="1:8" x14ac:dyDescent="0.2">
      <c r="A3588" t="s">
        <v>992</v>
      </c>
      <c r="B3588" t="s">
        <v>10634</v>
      </c>
      <c r="C3588" t="s">
        <v>5498</v>
      </c>
      <c r="D3588">
        <v>0.12623733649999988</v>
      </c>
      <c r="F3588">
        <v>0.12307661050000009</v>
      </c>
      <c r="G3588">
        <v>-0.24367884375000001</v>
      </c>
      <c r="H3588">
        <v>-0.61988650600000006</v>
      </c>
    </row>
    <row r="3589" spans="1:8" x14ac:dyDescent="0.2">
      <c r="A3589" t="s">
        <v>3648</v>
      </c>
      <c r="B3589" t="s">
        <v>10635</v>
      </c>
      <c r="C3589" t="s">
        <v>5705</v>
      </c>
      <c r="D3589">
        <v>0.87210815325000002</v>
      </c>
      <c r="F3589">
        <v>-2.8287900999999893E-2</v>
      </c>
      <c r="G3589">
        <v>-0.31441388225000022</v>
      </c>
      <c r="H3589">
        <v>-0.62323470849999996</v>
      </c>
    </row>
    <row r="3590" spans="1:8" x14ac:dyDescent="0.2">
      <c r="A3590" t="s">
        <v>2294</v>
      </c>
      <c r="B3590" t="s">
        <v>10636</v>
      </c>
      <c r="C3590" t="s">
        <v>260</v>
      </c>
      <c r="D3590">
        <v>0.56638540025000006</v>
      </c>
      <c r="F3590">
        <v>-0.57711878150000018</v>
      </c>
      <c r="G3590">
        <v>-0.86186143274999993</v>
      </c>
      <c r="H3590">
        <v>-0.62324384174999969</v>
      </c>
    </row>
    <row r="3591" spans="1:8" x14ac:dyDescent="0.2">
      <c r="A3591" t="s">
        <v>4739</v>
      </c>
      <c r="B3591" t="s">
        <v>10637</v>
      </c>
      <c r="C3591" t="s">
        <v>692</v>
      </c>
      <c r="D3591">
        <v>0.33427604374999981</v>
      </c>
      <c r="F3591">
        <v>-2.0987846500000046E-2</v>
      </c>
      <c r="G3591">
        <v>-0.136082334</v>
      </c>
      <c r="H3591">
        <v>-0.62367114050000039</v>
      </c>
    </row>
    <row r="3592" spans="1:8" x14ac:dyDescent="0.2">
      <c r="A3592" t="s">
        <v>1979</v>
      </c>
      <c r="B3592" t="s">
        <v>10638</v>
      </c>
      <c r="C3592" t="s">
        <v>199</v>
      </c>
      <c r="D3592">
        <v>0.56377142899999999</v>
      </c>
      <c r="F3592">
        <v>0.15449345250000004</v>
      </c>
      <c r="G3592">
        <v>0.18827468350000001</v>
      </c>
      <c r="H3592">
        <v>-0.62402869575000008</v>
      </c>
    </row>
    <row r="3593" spans="1:8" x14ac:dyDescent="0.2">
      <c r="A3593" t="s">
        <v>3420</v>
      </c>
      <c r="B3593" t="s">
        <v>10639</v>
      </c>
      <c r="C3593" t="s">
        <v>426</v>
      </c>
      <c r="D3593">
        <v>0.60231339349999968</v>
      </c>
      <c r="F3593">
        <v>-0.14892864500000019</v>
      </c>
      <c r="G3593">
        <v>-0.41451488849999996</v>
      </c>
      <c r="H3593">
        <v>-0.6242924407499999</v>
      </c>
    </row>
    <row r="3594" spans="1:8" x14ac:dyDescent="0.2">
      <c r="A3594" t="s">
        <v>3193</v>
      </c>
      <c r="B3594" t="s">
        <v>10640</v>
      </c>
      <c r="C3594" t="s">
        <v>5977</v>
      </c>
      <c r="D3594">
        <v>0.43597332074999984</v>
      </c>
      <c r="F3594">
        <v>-0.12640618550000013</v>
      </c>
      <c r="G3594">
        <v>-0.29216691000000017</v>
      </c>
      <c r="H3594">
        <v>-0.62473411349999997</v>
      </c>
    </row>
    <row r="3595" spans="1:8" x14ac:dyDescent="0.2">
      <c r="A3595" t="s">
        <v>3921</v>
      </c>
      <c r="B3595" t="s">
        <v>10641</v>
      </c>
      <c r="C3595" t="s">
        <v>6002</v>
      </c>
      <c r="D3595">
        <v>0.39500236875000017</v>
      </c>
      <c r="F3595">
        <v>-4.150115999999828E-3</v>
      </c>
      <c r="G3595">
        <v>2.4338588749999883E-2</v>
      </c>
      <c r="H3595">
        <v>-0.62504241100000024</v>
      </c>
    </row>
    <row r="3596" spans="1:8" x14ac:dyDescent="0.2">
      <c r="A3596" t="s">
        <v>4639</v>
      </c>
      <c r="B3596" t="s">
        <v>10642</v>
      </c>
      <c r="C3596" t="s">
        <v>791</v>
      </c>
      <c r="D3596">
        <v>0.67154469425000018</v>
      </c>
      <c r="F3596">
        <v>-0.36251325324999978</v>
      </c>
      <c r="G3596">
        <v>-0.3307849612499999</v>
      </c>
      <c r="H3596">
        <v>-0.62553724274999989</v>
      </c>
    </row>
    <row r="3597" spans="1:8" x14ac:dyDescent="0.2">
      <c r="A3597" t="s">
        <v>2836</v>
      </c>
      <c r="B3597" t="s">
        <v>10643</v>
      </c>
      <c r="C3597" t="s">
        <v>791</v>
      </c>
      <c r="D3597">
        <v>0.32670213975000023</v>
      </c>
      <c r="F3597">
        <v>-7.1178784000000078E-2</v>
      </c>
      <c r="G3597">
        <v>-0.66190763000000019</v>
      </c>
      <c r="H3597">
        <v>-0.6259418215</v>
      </c>
    </row>
    <row r="3598" spans="1:8" x14ac:dyDescent="0.2">
      <c r="A3598" t="s">
        <v>2546</v>
      </c>
      <c r="B3598" t="s">
        <v>10644</v>
      </c>
      <c r="C3598" t="s">
        <v>791</v>
      </c>
      <c r="D3598">
        <v>0.29439257149999981</v>
      </c>
      <c r="F3598">
        <v>0.39201401099999994</v>
      </c>
      <c r="G3598">
        <v>5.5869307750000034E-2</v>
      </c>
      <c r="H3598">
        <v>-0.62705114199999989</v>
      </c>
    </row>
    <row r="3599" spans="1:8" x14ac:dyDescent="0.2">
      <c r="A3599" t="s">
        <v>3419</v>
      </c>
      <c r="B3599" t="s">
        <v>10645</v>
      </c>
      <c r="C3599" t="s">
        <v>614</v>
      </c>
      <c r="D3599">
        <v>0.6163325515000001</v>
      </c>
      <c r="F3599">
        <v>9.017942999999938E-3</v>
      </c>
      <c r="G3599">
        <v>9.142821274999996E-2</v>
      </c>
      <c r="H3599">
        <v>-0.62798200174999996</v>
      </c>
    </row>
    <row r="3600" spans="1:8" x14ac:dyDescent="0.2">
      <c r="A3600" t="s">
        <v>3072</v>
      </c>
      <c r="B3600" t="s">
        <v>10646</v>
      </c>
      <c r="C3600" t="s">
        <v>789</v>
      </c>
      <c r="D3600">
        <v>1.059952936</v>
      </c>
      <c r="F3600">
        <v>-0.21468857375000022</v>
      </c>
      <c r="G3600">
        <v>-0.23245609449999999</v>
      </c>
      <c r="H3600">
        <v>-0.6286698915000003</v>
      </c>
    </row>
    <row r="3601" spans="1:8" x14ac:dyDescent="0.2">
      <c r="A3601" t="s">
        <v>4017</v>
      </c>
      <c r="B3601" t="s">
        <v>10647</v>
      </c>
      <c r="C3601" t="s">
        <v>791</v>
      </c>
      <c r="D3601">
        <v>0.42894447975000011</v>
      </c>
      <c r="F3601">
        <v>0.18596509900000024</v>
      </c>
      <c r="G3601">
        <v>0.3518664202500002</v>
      </c>
      <c r="H3601">
        <v>-0.62872073949999974</v>
      </c>
    </row>
    <row r="3602" spans="1:8" x14ac:dyDescent="0.2">
      <c r="A3602" t="s">
        <v>3662</v>
      </c>
      <c r="B3602" t="s">
        <v>10648</v>
      </c>
      <c r="C3602" t="s">
        <v>6036</v>
      </c>
      <c r="D3602">
        <v>0.35171021774999961</v>
      </c>
      <c r="F3602">
        <v>6.8782937499998293E-3</v>
      </c>
      <c r="G3602">
        <v>-0.20529270025000004</v>
      </c>
      <c r="H3602">
        <v>-0.62939546399999979</v>
      </c>
    </row>
    <row r="3603" spans="1:8" x14ac:dyDescent="0.2">
      <c r="A3603" t="s">
        <v>4267</v>
      </c>
      <c r="B3603" t="s">
        <v>10649</v>
      </c>
      <c r="C3603" t="s">
        <v>5988</v>
      </c>
      <c r="D3603">
        <v>0.41085084975000002</v>
      </c>
      <c r="F3603">
        <v>-5.3451633250000033E-2</v>
      </c>
      <c r="G3603">
        <v>-0.17209440049999991</v>
      </c>
      <c r="H3603">
        <v>-0.63008136349999999</v>
      </c>
    </row>
    <row r="3604" spans="1:8" x14ac:dyDescent="0.2">
      <c r="A3604" t="s">
        <v>1472</v>
      </c>
      <c r="B3604" t="s">
        <v>10650</v>
      </c>
      <c r="C3604" t="s">
        <v>445</v>
      </c>
      <c r="D3604">
        <v>0.70671618824999993</v>
      </c>
      <c r="F3604">
        <v>1.7777922249999984E-2</v>
      </c>
      <c r="G3604">
        <v>-3.9181222250000071E-2</v>
      </c>
      <c r="H3604">
        <v>-0.63034309774999997</v>
      </c>
    </row>
    <row r="3605" spans="1:8" x14ac:dyDescent="0.2">
      <c r="A3605" t="s">
        <v>2616</v>
      </c>
      <c r="B3605" t="s">
        <v>10651</v>
      </c>
      <c r="C3605" t="s">
        <v>791</v>
      </c>
      <c r="D3605">
        <v>0.45003077125000002</v>
      </c>
      <c r="F3605">
        <v>-1.1618164750000177E-2</v>
      </c>
      <c r="G3605">
        <v>-1.3684560499999965E-2</v>
      </c>
      <c r="H3605">
        <v>-0.63112285700000015</v>
      </c>
    </row>
    <row r="3606" spans="1:8" x14ac:dyDescent="0.2">
      <c r="A3606" t="s">
        <v>4077</v>
      </c>
      <c r="B3606" t="s">
        <v>10652</v>
      </c>
      <c r="C3606" t="s">
        <v>559</v>
      </c>
      <c r="D3606">
        <v>0.55556789949999996</v>
      </c>
      <c r="F3606">
        <v>-0.24614952000000015</v>
      </c>
      <c r="G3606">
        <v>-7.179406649999967E-2</v>
      </c>
      <c r="H3606">
        <v>-0.63122950799999977</v>
      </c>
    </row>
    <row r="3607" spans="1:8" x14ac:dyDescent="0.2">
      <c r="A3607" t="s">
        <v>4124</v>
      </c>
      <c r="B3607" t="s">
        <v>10653</v>
      </c>
      <c r="C3607" t="s">
        <v>791</v>
      </c>
      <c r="D3607">
        <v>0.4991634104999999</v>
      </c>
      <c r="F3607">
        <v>-0.22360416050000009</v>
      </c>
      <c r="G3607">
        <v>-0.23979369500000022</v>
      </c>
      <c r="H3607">
        <v>-0.63199354200000024</v>
      </c>
    </row>
    <row r="3608" spans="1:8" x14ac:dyDescent="0.2">
      <c r="A3608" t="s">
        <v>2199</v>
      </c>
      <c r="B3608" t="s">
        <v>10654</v>
      </c>
      <c r="C3608" t="s">
        <v>5924</v>
      </c>
      <c r="D3608">
        <v>0.49536358674999986</v>
      </c>
      <c r="F3608">
        <v>-3.0615147499999846E-2</v>
      </c>
      <c r="G3608">
        <v>-0.14999356625000018</v>
      </c>
      <c r="H3608">
        <v>-0.63257753024999985</v>
      </c>
    </row>
    <row r="3609" spans="1:8" x14ac:dyDescent="0.2">
      <c r="A3609" t="s">
        <v>2697</v>
      </c>
      <c r="B3609" t="s">
        <v>10655</v>
      </c>
      <c r="C3609" t="s">
        <v>744</v>
      </c>
      <c r="D3609">
        <v>0.90306625174999988</v>
      </c>
      <c r="F3609">
        <v>0.16019406100000008</v>
      </c>
      <c r="G3609">
        <v>-5.5568977750000165E-2</v>
      </c>
      <c r="H3609">
        <v>-0.63266440150000003</v>
      </c>
    </row>
    <row r="3610" spans="1:8" x14ac:dyDescent="0.2">
      <c r="A3610" t="s">
        <v>4714</v>
      </c>
      <c r="B3610" t="s">
        <v>10656</v>
      </c>
      <c r="C3610" t="s">
        <v>5725</v>
      </c>
      <c r="D3610">
        <v>0.83826021675000018</v>
      </c>
      <c r="F3610">
        <v>-1.0370807499999957E-2</v>
      </c>
      <c r="G3610">
        <v>-4.3368402999999986E-2</v>
      </c>
      <c r="H3610">
        <v>-0.63395456100000014</v>
      </c>
    </row>
    <row r="3611" spans="1:8" x14ac:dyDescent="0.2">
      <c r="A3611" t="s">
        <v>3576</v>
      </c>
      <c r="B3611" t="s">
        <v>10657</v>
      </c>
      <c r="C3611" t="s">
        <v>5880</v>
      </c>
      <c r="D3611">
        <v>0.57182161949999988</v>
      </c>
      <c r="F3611">
        <v>-0.52709064550000029</v>
      </c>
      <c r="G3611">
        <v>-0.73596213625000018</v>
      </c>
      <c r="H3611">
        <v>-0.63603619524999999</v>
      </c>
    </row>
    <row r="3612" spans="1:8" x14ac:dyDescent="0.2">
      <c r="A3612" t="s">
        <v>4115</v>
      </c>
      <c r="B3612" t="s">
        <v>10658</v>
      </c>
      <c r="C3612" t="s">
        <v>5751</v>
      </c>
      <c r="D3612">
        <v>0.79278752500000005</v>
      </c>
      <c r="F3612">
        <v>7.4153954749999834E-2</v>
      </c>
      <c r="G3612">
        <v>-0.14285281075</v>
      </c>
      <c r="H3612">
        <v>-0.6360363484999999</v>
      </c>
    </row>
    <row r="3613" spans="1:8" x14ac:dyDescent="0.2">
      <c r="A3613" t="s">
        <v>853</v>
      </c>
      <c r="B3613" t="s">
        <v>10659</v>
      </c>
      <c r="C3613" t="s">
        <v>614</v>
      </c>
      <c r="D3613">
        <v>0.93370087474999997</v>
      </c>
      <c r="F3613">
        <v>0.11632798149999996</v>
      </c>
      <c r="G3613">
        <v>-0.10524107950000006</v>
      </c>
      <c r="H3613">
        <v>-0.63683125600000012</v>
      </c>
    </row>
    <row r="3614" spans="1:8" x14ac:dyDescent="0.2">
      <c r="A3614" t="s">
        <v>4962</v>
      </c>
      <c r="B3614" t="s">
        <v>10660</v>
      </c>
      <c r="C3614" t="s">
        <v>5781</v>
      </c>
      <c r="D3614">
        <v>0.72350105450000013</v>
      </c>
      <c r="F3614">
        <v>7.2251768999999924E-2</v>
      </c>
      <c r="G3614">
        <v>0.1927552695000001</v>
      </c>
      <c r="H3614">
        <v>-0.63702831574999974</v>
      </c>
    </row>
    <row r="3615" spans="1:8" x14ac:dyDescent="0.2">
      <c r="A3615" t="s">
        <v>1905</v>
      </c>
      <c r="B3615" t="s">
        <v>10661</v>
      </c>
      <c r="C3615" t="s">
        <v>5703</v>
      </c>
      <c r="D3615">
        <v>0.87441683175000018</v>
      </c>
      <c r="F3615">
        <v>-1.4891725000000185E-2</v>
      </c>
      <c r="G3615">
        <v>-5.7695701499999988E-2</v>
      </c>
      <c r="H3615">
        <v>-0.6381960135000001</v>
      </c>
    </row>
    <row r="3616" spans="1:8" x14ac:dyDescent="0.2">
      <c r="A3616" t="s">
        <v>3993</v>
      </c>
      <c r="B3616" t="s">
        <v>10662</v>
      </c>
      <c r="C3616" t="s">
        <v>509</v>
      </c>
      <c r="D3616">
        <v>0.31287407150000002</v>
      </c>
      <c r="F3616">
        <v>-0.15528372249999997</v>
      </c>
      <c r="G3616">
        <v>-0.28664513550000009</v>
      </c>
      <c r="H3616">
        <v>-0.63845396049999992</v>
      </c>
    </row>
    <row r="3617" spans="1:8" x14ac:dyDescent="0.2">
      <c r="A3617" t="s">
        <v>1497</v>
      </c>
      <c r="B3617" t="s">
        <v>10663</v>
      </c>
      <c r="C3617" t="s">
        <v>118</v>
      </c>
      <c r="D3617">
        <v>0.78529624799999975</v>
      </c>
      <c r="F3617">
        <v>-0.39758680349999997</v>
      </c>
      <c r="G3617">
        <v>-0.44426409700000008</v>
      </c>
      <c r="H3617">
        <v>-0.63845674775000005</v>
      </c>
    </row>
    <row r="3618" spans="1:8" x14ac:dyDescent="0.2">
      <c r="A3618" t="s">
        <v>1429</v>
      </c>
      <c r="B3618" t="s">
        <v>10664</v>
      </c>
      <c r="C3618" t="s">
        <v>6067</v>
      </c>
      <c r="D3618">
        <v>0.31961373774999996</v>
      </c>
      <c r="F3618">
        <v>0.1388592187499999</v>
      </c>
      <c r="G3618">
        <v>-0.28047383899999973</v>
      </c>
      <c r="H3618">
        <v>-0.63848134599999951</v>
      </c>
    </row>
    <row r="3619" spans="1:8" x14ac:dyDescent="0.2">
      <c r="A3619" t="s">
        <v>936</v>
      </c>
      <c r="B3619" t="s">
        <v>10665</v>
      </c>
      <c r="C3619" t="s">
        <v>5736</v>
      </c>
      <c r="D3619">
        <v>0.81922762775000013</v>
      </c>
      <c r="F3619">
        <v>-0.2537265509999998</v>
      </c>
      <c r="G3619">
        <v>-0.54938069299999981</v>
      </c>
      <c r="H3619">
        <v>-0.6388440987499997</v>
      </c>
    </row>
    <row r="3620" spans="1:8" x14ac:dyDescent="0.2">
      <c r="A3620" t="s">
        <v>2366</v>
      </c>
      <c r="B3620" t="s">
        <v>10666</v>
      </c>
      <c r="C3620" t="s">
        <v>5796</v>
      </c>
      <c r="D3620">
        <v>0.69628163125000009</v>
      </c>
      <c r="F3620">
        <v>-6.401271974999985E-2</v>
      </c>
      <c r="G3620">
        <v>-0.39500424724999983</v>
      </c>
      <c r="H3620">
        <v>-0.64203996350000014</v>
      </c>
    </row>
    <row r="3621" spans="1:8" x14ac:dyDescent="0.2">
      <c r="A3621" t="s">
        <v>3826</v>
      </c>
      <c r="B3621" t="s">
        <v>10667</v>
      </c>
      <c r="C3621" t="s">
        <v>791</v>
      </c>
      <c r="D3621">
        <v>0.61629424099999985</v>
      </c>
      <c r="F3621">
        <v>0.20927966950000013</v>
      </c>
      <c r="G3621">
        <v>0.12553361325000012</v>
      </c>
      <c r="H3621">
        <v>-0.6432152834999999</v>
      </c>
    </row>
    <row r="3622" spans="1:8" x14ac:dyDescent="0.2">
      <c r="A3622" t="s">
        <v>3137</v>
      </c>
      <c r="B3622" t="s">
        <v>10668</v>
      </c>
      <c r="C3622" t="s">
        <v>5865</v>
      </c>
      <c r="D3622">
        <v>0.60140580074999983</v>
      </c>
      <c r="F3622">
        <v>-0.21270323450000009</v>
      </c>
      <c r="G3622">
        <v>-0.21332394449999989</v>
      </c>
      <c r="H3622">
        <v>-0.64362840474999994</v>
      </c>
    </row>
    <row r="3623" spans="1:8" x14ac:dyDescent="0.2">
      <c r="A3623" t="s">
        <v>4410</v>
      </c>
      <c r="B3623" t="s">
        <v>10669</v>
      </c>
      <c r="C3623" t="s">
        <v>680</v>
      </c>
      <c r="D3623">
        <v>0.34453491775000006</v>
      </c>
      <c r="F3623">
        <v>0.11488673850000018</v>
      </c>
      <c r="G3623">
        <v>3.5612412000000114E-2</v>
      </c>
      <c r="H3623">
        <v>-0.64437617524999991</v>
      </c>
    </row>
    <row r="3624" spans="1:8" x14ac:dyDescent="0.2">
      <c r="A3624" t="s">
        <v>2651</v>
      </c>
      <c r="B3624" t="s">
        <v>10670</v>
      </c>
      <c r="C3624" t="s">
        <v>6055</v>
      </c>
      <c r="D3624">
        <v>0.32939486750000002</v>
      </c>
      <c r="F3624">
        <v>-0.19970482074999982</v>
      </c>
      <c r="G3624">
        <v>-0.38739353700000007</v>
      </c>
      <c r="H3624">
        <v>-0.64448688249999997</v>
      </c>
    </row>
    <row r="3625" spans="1:8" x14ac:dyDescent="0.2">
      <c r="A3625" t="s">
        <v>4063</v>
      </c>
      <c r="B3625" t="s">
        <v>10671</v>
      </c>
      <c r="C3625" t="s">
        <v>5813</v>
      </c>
      <c r="D3625">
        <v>0.67208420400000013</v>
      </c>
      <c r="F3625">
        <v>3.3903443499999804E-2</v>
      </c>
      <c r="G3625">
        <v>-0.19837398024999991</v>
      </c>
      <c r="H3625">
        <v>-0.6465023552500001</v>
      </c>
    </row>
    <row r="3626" spans="1:8" x14ac:dyDescent="0.2">
      <c r="A3626" t="s">
        <v>4938</v>
      </c>
      <c r="B3626" t="s">
        <v>10672</v>
      </c>
      <c r="C3626" t="s">
        <v>741</v>
      </c>
      <c r="D3626">
        <v>0.59706508375</v>
      </c>
      <c r="F3626">
        <v>-0.34083247199999983</v>
      </c>
      <c r="G3626">
        <v>-0.23175667874999994</v>
      </c>
      <c r="H3626">
        <v>-0.64683840300000028</v>
      </c>
    </row>
    <row r="3627" spans="1:8" x14ac:dyDescent="0.2">
      <c r="A3627" t="s">
        <v>1094</v>
      </c>
      <c r="B3627" t="s">
        <v>10673</v>
      </c>
      <c r="C3627" t="s">
        <v>67</v>
      </c>
      <c r="D3627">
        <v>0.46853675825000013</v>
      </c>
      <c r="F3627">
        <v>-0.1235607647499999</v>
      </c>
      <c r="G3627">
        <v>-0.19414979624999984</v>
      </c>
      <c r="H3627">
        <v>-0.64706030199999987</v>
      </c>
    </row>
    <row r="3628" spans="1:8" x14ac:dyDescent="0.2">
      <c r="A3628" t="s">
        <v>4001</v>
      </c>
      <c r="B3628" t="s">
        <v>10674</v>
      </c>
      <c r="C3628" t="s">
        <v>744</v>
      </c>
      <c r="D3628">
        <v>0.34917659125000033</v>
      </c>
      <c r="F3628">
        <v>0.13503784975000005</v>
      </c>
      <c r="G3628">
        <v>7.1404339000000316E-2</v>
      </c>
      <c r="H3628">
        <v>-0.64785251300000002</v>
      </c>
    </row>
    <row r="3629" spans="1:8" x14ac:dyDescent="0.2">
      <c r="A3629" t="s">
        <v>1308</v>
      </c>
      <c r="B3629" t="s">
        <v>10675</v>
      </c>
      <c r="C3629" t="s">
        <v>95</v>
      </c>
      <c r="D3629">
        <v>0.50089602200000016</v>
      </c>
      <c r="F3629">
        <v>0.10614434075</v>
      </c>
      <c r="G3629">
        <v>-0.15949112550000002</v>
      </c>
      <c r="H3629">
        <v>-0.64836040925000005</v>
      </c>
    </row>
    <row r="3630" spans="1:8" x14ac:dyDescent="0.2">
      <c r="A3630" t="s">
        <v>3958</v>
      </c>
      <c r="B3630" t="s">
        <v>10676</v>
      </c>
      <c r="C3630" t="s">
        <v>791</v>
      </c>
      <c r="D3630">
        <v>0.71433924000000026</v>
      </c>
      <c r="F3630">
        <v>2.3890205000000161E-2</v>
      </c>
      <c r="G3630">
        <v>-0.18235092649999998</v>
      </c>
      <c r="H3630">
        <v>-0.64970836274999999</v>
      </c>
    </row>
    <row r="3631" spans="1:8" x14ac:dyDescent="0.2">
      <c r="A3631" t="s">
        <v>4747</v>
      </c>
      <c r="B3631" t="s">
        <v>10677</v>
      </c>
      <c r="C3631" t="s">
        <v>791</v>
      </c>
      <c r="D3631">
        <v>0.83968466224999994</v>
      </c>
      <c r="F3631">
        <v>0.11097740424999995</v>
      </c>
      <c r="G3631">
        <v>-9.1448544750000069E-2</v>
      </c>
      <c r="H3631">
        <v>-0.64985304624999973</v>
      </c>
    </row>
    <row r="3632" spans="1:8" x14ac:dyDescent="0.2">
      <c r="A3632" t="s">
        <v>1144</v>
      </c>
      <c r="B3632" t="s">
        <v>10678</v>
      </c>
      <c r="C3632" t="s">
        <v>791</v>
      </c>
      <c r="D3632">
        <v>0.55137431174999985</v>
      </c>
      <c r="F3632">
        <v>-0.10626054350000007</v>
      </c>
      <c r="G3632">
        <v>0.23842926325000013</v>
      </c>
      <c r="H3632">
        <v>-0.65006090924999993</v>
      </c>
    </row>
    <row r="3633" spans="1:8" x14ac:dyDescent="0.2">
      <c r="A3633" t="s">
        <v>942</v>
      </c>
      <c r="B3633" t="s">
        <v>10679</v>
      </c>
      <c r="C3633" t="s">
        <v>791</v>
      </c>
      <c r="D3633">
        <v>0.55195445600000015</v>
      </c>
      <c r="F3633">
        <v>-0.21828250699999979</v>
      </c>
      <c r="G3633">
        <v>-0.56655963849999991</v>
      </c>
      <c r="H3633">
        <v>-0.65020272449999983</v>
      </c>
    </row>
    <row r="3634" spans="1:8" x14ac:dyDescent="0.2">
      <c r="A3634" t="s">
        <v>3968</v>
      </c>
      <c r="B3634" t="s">
        <v>10680</v>
      </c>
      <c r="C3634" t="s">
        <v>543</v>
      </c>
      <c r="D3634">
        <v>0.56192806950000007</v>
      </c>
      <c r="F3634">
        <v>-3.5054150000000022E-3</v>
      </c>
      <c r="G3634">
        <v>-0.14023474800000005</v>
      </c>
      <c r="H3634">
        <v>-0.6506833282500003</v>
      </c>
    </row>
    <row r="3635" spans="1:8" x14ac:dyDescent="0.2">
      <c r="A3635" t="s">
        <v>4826</v>
      </c>
      <c r="B3635" t="s">
        <v>10681</v>
      </c>
      <c r="C3635" t="s">
        <v>791</v>
      </c>
      <c r="D3635">
        <v>0.4727265142499999</v>
      </c>
      <c r="F3635">
        <v>5.5393713749999948E-2</v>
      </c>
      <c r="G3635">
        <v>-0.31034154274999992</v>
      </c>
      <c r="H3635">
        <v>-0.65173851274999994</v>
      </c>
    </row>
    <row r="3636" spans="1:8" x14ac:dyDescent="0.2">
      <c r="A3636" t="s">
        <v>4527</v>
      </c>
      <c r="B3636" t="s">
        <v>10682</v>
      </c>
      <c r="C3636" t="s">
        <v>791</v>
      </c>
      <c r="D3636">
        <v>0.95518889174999988</v>
      </c>
      <c r="F3636">
        <v>9.9307475999999992E-2</v>
      </c>
      <c r="G3636">
        <v>-0.15189300049999985</v>
      </c>
      <c r="H3636">
        <v>-0.65202388249999998</v>
      </c>
    </row>
    <row r="3637" spans="1:8" x14ac:dyDescent="0.2">
      <c r="A3637" t="s">
        <v>4526</v>
      </c>
      <c r="B3637" t="s">
        <v>10683</v>
      </c>
      <c r="C3637" t="s">
        <v>5832</v>
      </c>
      <c r="D3637">
        <v>0.64787927399999967</v>
      </c>
      <c r="F3637">
        <v>-0.12958427725000013</v>
      </c>
      <c r="G3637">
        <v>-0.36346513750000009</v>
      </c>
      <c r="H3637">
        <v>-0.65319072275000001</v>
      </c>
    </row>
    <row r="3638" spans="1:8" x14ac:dyDescent="0.2">
      <c r="A3638" t="s">
        <v>4148</v>
      </c>
      <c r="B3638" t="s">
        <v>10684</v>
      </c>
      <c r="C3638" t="s">
        <v>791</v>
      </c>
      <c r="D3638">
        <v>0.47371935649999991</v>
      </c>
      <c r="F3638">
        <v>-0.11516429574999999</v>
      </c>
      <c r="G3638">
        <v>-0.31912908725000017</v>
      </c>
      <c r="H3638">
        <v>-0.65419430300000025</v>
      </c>
    </row>
    <row r="3639" spans="1:8" x14ac:dyDescent="0.2">
      <c r="A3639" t="s">
        <v>2874</v>
      </c>
      <c r="B3639" t="s">
        <v>10685</v>
      </c>
      <c r="C3639" t="s">
        <v>791</v>
      </c>
      <c r="D3639">
        <v>0.54305900350000014</v>
      </c>
      <c r="F3639">
        <v>-0.13411484250000003</v>
      </c>
      <c r="G3639">
        <v>-0.10108537699999985</v>
      </c>
      <c r="H3639">
        <v>-0.65449467549999985</v>
      </c>
    </row>
    <row r="3640" spans="1:8" x14ac:dyDescent="0.2">
      <c r="A3640" t="s">
        <v>3224</v>
      </c>
      <c r="B3640" t="s">
        <v>10686</v>
      </c>
      <c r="C3640" t="s">
        <v>460</v>
      </c>
      <c r="D3640">
        <v>0.85730160325000015</v>
      </c>
      <c r="F3640">
        <v>1.6804870499999982E-2</v>
      </c>
      <c r="G3640">
        <v>0.14203622450000025</v>
      </c>
      <c r="H3640">
        <v>-0.65527596275000011</v>
      </c>
    </row>
    <row r="3641" spans="1:8" x14ac:dyDescent="0.2">
      <c r="A3641" t="s">
        <v>4462</v>
      </c>
      <c r="B3641" t="s">
        <v>10687</v>
      </c>
      <c r="C3641" t="s">
        <v>5828</v>
      </c>
      <c r="D3641">
        <v>0.65065836074999972</v>
      </c>
      <c r="F3641">
        <v>0.22137087849999987</v>
      </c>
      <c r="G3641">
        <v>0.15599317899999982</v>
      </c>
      <c r="H3641">
        <v>-0.65533262150000016</v>
      </c>
    </row>
    <row r="3642" spans="1:8" x14ac:dyDescent="0.2">
      <c r="A3642" t="s">
        <v>2905</v>
      </c>
      <c r="B3642" t="s">
        <v>10688</v>
      </c>
      <c r="C3642" t="s">
        <v>791</v>
      </c>
      <c r="D3642">
        <v>0.32687810099999998</v>
      </c>
      <c r="F3642">
        <v>0.4208918459999999</v>
      </c>
      <c r="G3642">
        <v>-0.12396725925</v>
      </c>
      <c r="H3642">
        <v>-0.65569375474999991</v>
      </c>
    </row>
    <row r="3643" spans="1:8" x14ac:dyDescent="0.2">
      <c r="A3643" t="s">
        <v>1643</v>
      </c>
      <c r="B3643" t="s">
        <v>10689</v>
      </c>
      <c r="C3643" t="s">
        <v>5981</v>
      </c>
      <c r="D3643">
        <v>0.42439828775000005</v>
      </c>
      <c r="F3643">
        <v>0.15446549350000005</v>
      </c>
      <c r="G3643">
        <v>-0.36905564175000022</v>
      </c>
      <c r="H3643">
        <v>-0.65591815375000007</v>
      </c>
    </row>
    <row r="3644" spans="1:8" x14ac:dyDescent="0.2">
      <c r="A3644" t="s">
        <v>3645</v>
      </c>
      <c r="B3644" t="s">
        <v>10690</v>
      </c>
      <c r="C3644" t="s">
        <v>5691</v>
      </c>
      <c r="D3644">
        <v>0.90579154699999997</v>
      </c>
      <c r="F3644">
        <v>0.12562808575000012</v>
      </c>
      <c r="G3644">
        <v>8.5941225500000384E-2</v>
      </c>
      <c r="H3644">
        <v>-0.65679660774999993</v>
      </c>
    </row>
    <row r="3645" spans="1:8" x14ac:dyDescent="0.2">
      <c r="A3645" t="s">
        <v>1307</v>
      </c>
      <c r="B3645" t="s">
        <v>10691</v>
      </c>
      <c r="C3645" t="s">
        <v>791</v>
      </c>
      <c r="D3645">
        <v>0.8440015767500002</v>
      </c>
      <c r="F3645">
        <v>7.7924410500000096E-2</v>
      </c>
      <c r="G3645">
        <v>-0.14119242350000016</v>
      </c>
      <c r="H3645">
        <v>-0.65710321574999986</v>
      </c>
    </row>
    <row r="3646" spans="1:8" x14ac:dyDescent="0.2">
      <c r="A3646" t="s">
        <v>4315</v>
      </c>
      <c r="B3646" t="s">
        <v>10692</v>
      </c>
      <c r="C3646" t="s">
        <v>605</v>
      </c>
      <c r="D3646">
        <v>0.39915192075</v>
      </c>
      <c r="F3646">
        <v>3.0230244999998484E-3</v>
      </c>
      <c r="G3646">
        <v>-7.1508514749999905E-2</v>
      </c>
      <c r="H3646">
        <v>-0.65768487075000026</v>
      </c>
    </row>
    <row r="3647" spans="1:8" x14ac:dyDescent="0.2">
      <c r="A3647" t="s">
        <v>3109</v>
      </c>
      <c r="B3647" t="s">
        <v>10693</v>
      </c>
      <c r="C3647" t="s">
        <v>357</v>
      </c>
      <c r="D3647">
        <v>0.5588512187500001</v>
      </c>
      <c r="F3647">
        <v>-0.2089273552500002</v>
      </c>
      <c r="G3647">
        <v>-0.47699915300000006</v>
      </c>
      <c r="H3647">
        <v>-0.65925178900000025</v>
      </c>
    </row>
    <row r="3648" spans="1:8" x14ac:dyDescent="0.2">
      <c r="A3648" t="s">
        <v>2321</v>
      </c>
      <c r="B3648" t="s">
        <v>10694</v>
      </c>
      <c r="C3648" t="s">
        <v>6028</v>
      </c>
      <c r="D3648">
        <v>0.35993702574999992</v>
      </c>
      <c r="F3648">
        <v>1.8311289750000005E-2</v>
      </c>
      <c r="G3648">
        <v>1.4257249250000197E-2</v>
      </c>
      <c r="H3648">
        <v>-0.66018542374999978</v>
      </c>
    </row>
    <row r="3649" spans="1:8" x14ac:dyDescent="0.2">
      <c r="A3649" t="s">
        <v>4947</v>
      </c>
      <c r="B3649" t="s">
        <v>10695</v>
      </c>
      <c r="C3649" t="s">
        <v>5718</v>
      </c>
      <c r="D3649">
        <v>0.84841209574999987</v>
      </c>
      <c r="F3649">
        <v>8.1824928999999866E-2</v>
      </c>
      <c r="G3649">
        <v>6.7245758750000079E-2</v>
      </c>
      <c r="H3649">
        <v>-0.66068331524999979</v>
      </c>
    </row>
    <row r="3650" spans="1:8" x14ac:dyDescent="0.2">
      <c r="A3650" t="s">
        <v>3249</v>
      </c>
      <c r="B3650" t="s">
        <v>10696</v>
      </c>
      <c r="C3650" t="s">
        <v>352</v>
      </c>
      <c r="D3650">
        <v>0.76357087325000006</v>
      </c>
      <c r="F3650">
        <v>-9.785062800000012E-2</v>
      </c>
      <c r="G3650">
        <v>-0.11744222250000012</v>
      </c>
      <c r="H3650">
        <v>-0.66102160849999991</v>
      </c>
    </row>
    <row r="3651" spans="1:8" x14ac:dyDescent="0.2">
      <c r="A3651" t="s">
        <v>4796</v>
      </c>
      <c r="B3651" t="s">
        <v>10697</v>
      </c>
      <c r="C3651" t="s">
        <v>5893</v>
      </c>
      <c r="D3651">
        <v>0.55494004949999964</v>
      </c>
      <c r="F3651">
        <v>9.7641646999999804E-2</v>
      </c>
      <c r="G3651">
        <v>-1.3315945250000022E-2</v>
      </c>
      <c r="H3651">
        <v>-0.66106142299999981</v>
      </c>
    </row>
    <row r="3652" spans="1:8" x14ac:dyDescent="0.2">
      <c r="A3652" t="s">
        <v>1286</v>
      </c>
      <c r="B3652" t="s">
        <v>10698</v>
      </c>
      <c r="C3652" t="s">
        <v>6049</v>
      </c>
      <c r="D3652">
        <v>0.33466711100000018</v>
      </c>
      <c r="F3652">
        <v>0.10581659924999981</v>
      </c>
      <c r="G3652">
        <v>-0.1357035395</v>
      </c>
      <c r="H3652">
        <v>-0.66143639024999989</v>
      </c>
    </row>
    <row r="3653" spans="1:8" x14ac:dyDescent="0.2">
      <c r="A3653" t="s">
        <v>3658</v>
      </c>
      <c r="B3653" t="s">
        <v>10699</v>
      </c>
      <c r="C3653" t="s">
        <v>791</v>
      </c>
      <c r="D3653">
        <v>0.89508664774999991</v>
      </c>
      <c r="F3653">
        <v>-8.6288469249999972E-2</v>
      </c>
      <c r="G3653">
        <v>-1.888840124999995E-2</v>
      </c>
      <c r="H3653">
        <v>-0.66148074649999977</v>
      </c>
    </row>
    <row r="3654" spans="1:8" x14ac:dyDescent="0.2">
      <c r="A3654" t="s">
        <v>4155</v>
      </c>
      <c r="B3654" t="s">
        <v>10700</v>
      </c>
      <c r="C3654" t="s">
        <v>635</v>
      </c>
      <c r="D3654">
        <v>0.57617439000000004</v>
      </c>
      <c r="F3654">
        <v>-0.23166146750000019</v>
      </c>
      <c r="G3654">
        <v>-0.41273034499999989</v>
      </c>
      <c r="H3654">
        <v>-0.66324852599999984</v>
      </c>
    </row>
    <row r="3655" spans="1:8" x14ac:dyDescent="0.2">
      <c r="A3655" t="s">
        <v>3898</v>
      </c>
      <c r="B3655" t="s">
        <v>10701</v>
      </c>
      <c r="C3655" t="s">
        <v>5742</v>
      </c>
      <c r="D3655">
        <v>0.8096783612499997</v>
      </c>
      <c r="F3655">
        <v>0.60677386300000002</v>
      </c>
      <c r="G3655">
        <v>0.35321822650000012</v>
      </c>
      <c r="H3655">
        <v>-0.6634308244999999</v>
      </c>
    </row>
    <row r="3656" spans="1:8" x14ac:dyDescent="0.2">
      <c r="A3656" t="s">
        <v>2774</v>
      </c>
      <c r="B3656" t="s">
        <v>10702</v>
      </c>
      <c r="C3656" t="s">
        <v>791</v>
      </c>
      <c r="D3656">
        <v>0.81761701562500022</v>
      </c>
      <c r="F3656">
        <v>-7.1690254875000026E-2</v>
      </c>
      <c r="G3656">
        <v>-6.4507098375000099E-2</v>
      </c>
      <c r="H3656">
        <v>-0.66347670150000004</v>
      </c>
    </row>
    <row r="3657" spans="1:8" x14ac:dyDescent="0.2">
      <c r="A3657" t="s">
        <v>5353</v>
      </c>
      <c r="B3657" t="s">
        <v>10703</v>
      </c>
      <c r="C3657" t="s">
        <v>6965</v>
      </c>
      <c r="G3657">
        <v>-2.0451634699999999</v>
      </c>
      <c r="H3657">
        <v>-0.66390787549999997</v>
      </c>
    </row>
    <row r="3658" spans="1:8" x14ac:dyDescent="0.2">
      <c r="A3658" t="s">
        <v>4841</v>
      </c>
      <c r="B3658" t="s">
        <v>10704</v>
      </c>
      <c r="C3658" t="s">
        <v>791</v>
      </c>
      <c r="D3658">
        <v>0.29438184850000021</v>
      </c>
      <c r="F3658">
        <v>5.2439997000000044E-2</v>
      </c>
      <c r="G3658">
        <v>0.20809184425000007</v>
      </c>
      <c r="H3658">
        <v>-0.66467308725000007</v>
      </c>
    </row>
    <row r="3659" spans="1:8" x14ac:dyDescent="0.2">
      <c r="A3659" t="s">
        <v>4854</v>
      </c>
      <c r="B3659" t="s">
        <v>10705</v>
      </c>
      <c r="C3659" t="s">
        <v>791</v>
      </c>
      <c r="D3659">
        <v>0.88381556400000028</v>
      </c>
      <c r="F3659">
        <v>-7.2131079999998883E-3</v>
      </c>
      <c r="G3659">
        <v>-5.928112374999988E-2</v>
      </c>
      <c r="H3659">
        <v>-0.66539207</v>
      </c>
    </row>
    <row r="3660" spans="1:8" x14ac:dyDescent="0.2">
      <c r="A3660" t="s">
        <v>2148</v>
      </c>
      <c r="B3660" t="s">
        <v>10706</v>
      </c>
      <c r="C3660" t="s">
        <v>791</v>
      </c>
      <c r="D3660">
        <v>0.50226165900000008</v>
      </c>
      <c r="F3660">
        <v>0.48326253900000005</v>
      </c>
      <c r="G3660">
        <v>0.31081566874999994</v>
      </c>
      <c r="H3660">
        <v>-0.66572413525000007</v>
      </c>
    </row>
    <row r="3661" spans="1:8" x14ac:dyDescent="0.2">
      <c r="A3661" t="s">
        <v>2360</v>
      </c>
      <c r="B3661" t="s">
        <v>10707</v>
      </c>
      <c r="C3661" t="s">
        <v>223</v>
      </c>
      <c r="D3661">
        <v>0.66643602550000014</v>
      </c>
      <c r="F3661">
        <v>0.26480083499999968</v>
      </c>
      <c r="G3661">
        <v>-2.9288563749999896E-2</v>
      </c>
      <c r="H3661">
        <v>-0.6662887070000002</v>
      </c>
    </row>
    <row r="3662" spans="1:8" x14ac:dyDescent="0.2">
      <c r="A3662" t="s">
        <v>4190</v>
      </c>
      <c r="B3662" t="s">
        <v>10708</v>
      </c>
      <c r="C3662" t="s">
        <v>791</v>
      </c>
      <c r="D3662">
        <v>0.72315878424999991</v>
      </c>
      <c r="F3662">
        <v>-0.60920172149999996</v>
      </c>
      <c r="G3662">
        <v>-0.56136285175000011</v>
      </c>
      <c r="H3662">
        <v>-0.66675166750000014</v>
      </c>
    </row>
    <row r="3663" spans="1:8" x14ac:dyDescent="0.2">
      <c r="A3663" t="s">
        <v>4103</v>
      </c>
      <c r="B3663" t="s">
        <v>10709</v>
      </c>
      <c r="C3663" t="s">
        <v>5739</v>
      </c>
      <c r="D3663">
        <v>0.81417182874999994</v>
      </c>
      <c r="F3663">
        <v>-0.43494527800000005</v>
      </c>
      <c r="G3663">
        <v>-0.22405501099999997</v>
      </c>
      <c r="H3663">
        <v>-0.66775146225000015</v>
      </c>
    </row>
    <row r="3664" spans="1:8" x14ac:dyDescent="0.2">
      <c r="A3664" t="s">
        <v>1820</v>
      </c>
      <c r="B3664" t="s">
        <v>10710</v>
      </c>
      <c r="C3664" t="s">
        <v>183</v>
      </c>
      <c r="D3664">
        <v>0.40242523600000007</v>
      </c>
      <c r="F3664">
        <v>0.2022463047500003</v>
      </c>
      <c r="G3664">
        <v>6.3038028750000058E-2</v>
      </c>
      <c r="H3664">
        <v>-0.66812226150000009</v>
      </c>
    </row>
    <row r="3665" spans="1:8" x14ac:dyDescent="0.2">
      <c r="A3665" t="s">
        <v>2071</v>
      </c>
      <c r="B3665" t="s">
        <v>10711</v>
      </c>
      <c r="C3665" t="s">
        <v>5872</v>
      </c>
      <c r="D3665">
        <v>0.5894414495000001</v>
      </c>
      <c r="F3665">
        <v>-0.19355928074999981</v>
      </c>
      <c r="G3665">
        <v>-0.38531597824999986</v>
      </c>
      <c r="H3665">
        <v>-0.66858657524999987</v>
      </c>
    </row>
    <row r="3666" spans="1:8" x14ac:dyDescent="0.2">
      <c r="A3666" t="s">
        <v>4234</v>
      </c>
      <c r="B3666" t="s">
        <v>10712</v>
      </c>
      <c r="C3666" t="s">
        <v>791</v>
      </c>
      <c r="D3666">
        <v>0.57793814049999981</v>
      </c>
      <c r="F3666">
        <v>5.9143738750000369E-2</v>
      </c>
      <c r="G3666">
        <v>8.1777847500001336E-3</v>
      </c>
      <c r="H3666">
        <v>-0.66972267774999994</v>
      </c>
    </row>
    <row r="3667" spans="1:8" x14ac:dyDescent="0.2">
      <c r="A3667" t="s">
        <v>4327</v>
      </c>
      <c r="B3667" t="s">
        <v>10713</v>
      </c>
      <c r="C3667" t="s">
        <v>791</v>
      </c>
      <c r="D3667">
        <v>1.1402205137500001</v>
      </c>
      <c r="F3667">
        <v>-0.37071470499999976</v>
      </c>
      <c r="G3667">
        <v>-0.93223496574999987</v>
      </c>
      <c r="H3667">
        <v>-0.67056293249999976</v>
      </c>
    </row>
    <row r="3668" spans="1:8" x14ac:dyDescent="0.2">
      <c r="A3668" t="s">
        <v>3314</v>
      </c>
      <c r="B3668" t="s">
        <v>10714</v>
      </c>
      <c r="C3668" t="s">
        <v>5844</v>
      </c>
      <c r="D3668">
        <v>0.63010566925000011</v>
      </c>
      <c r="F3668">
        <v>-0.12084850650000002</v>
      </c>
      <c r="G3668">
        <v>-7.8077800000000017E-2</v>
      </c>
      <c r="H3668">
        <v>-0.67069738349999997</v>
      </c>
    </row>
    <row r="3669" spans="1:8" x14ac:dyDescent="0.2">
      <c r="A3669" t="s">
        <v>2059</v>
      </c>
      <c r="B3669" t="s">
        <v>10715</v>
      </c>
      <c r="C3669" t="s">
        <v>791</v>
      </c>
      <c r="D3669">
        <v>1.0924637652500002</v>
      </c>
      <c r="F3669">
        <v>0.22262743499999998</v>
      </c>
      <c r="G3669">
        <v>6.6990291999999771E-2</v>
      </c>
      <c r="H3669">
        <v>-0.6711444394999998</v>
      </c>
    </row>
    <row r="3670" spans="1:8" x14ac:dyDescent="0.2">
      <c r="A3670" t="s">
        <v>4676</v>
      </c>
      <c r="B3670" t="s">
        <v>10716</v>
      </c>
      <c r="C3670" t="s">
        <v>791</v>
      </c>
      <c r="F3670">
        <v>-0.12473067550000017</v>
      </c>
      <c r="G3670">
        <v>-0.43092496149999987</v>
      </c>
      <c r="H3670">
        <v>-0.67151543700000005</v>
      </c>
    </row>
    <row r="3671" spans="1:8" x14ac:dyDescent="0.2">
      <c r="A3671" t="s">
        <v>4332</v>
      </c>
      <c r="B3671" t="s">
        <v>10717</v>
      </c>
      <c r="C3671" t="s">
        <v>5818</v>
      </c>
      <c r="D3671">
        <v>0.40833916524999986</v>
      </c>
      <c r="F3671">
        <v>-9.0915038499999851E-2</v>
      </c>
      <c r="G3671">
        <v>-0.20376591450000006</v>
      </c>
      <c r="H3671">
        <v>-0.67220319399999995</v>
      </c>
    </row>
    <row r="3672" spans="1:8" x14ac:dyDescent="0.2">
      <c r="A3672" t="s">
        <v>5352</v>
      </c>
      <c r="B3672" t="s">
        <v>10718</v>
      </c>
      <c r="C3672" t="s">
        <v>6638</v>
      </c>
      <c r="F3672">
        <v>-0.38173941449999971</v>
      </c>
      <c r="G3672">
        <v>-0.87028901624999999</v>
      </c>
      <c r="H3672">
        <v>-0.6726336839999999</v>
      </c>
    </row>
    <row r="3673" spans="1:8" x14ac:dyDescent="0.2">
      <c r="A3673" t="s">
        <v>3524</v>
      </c>
      <c r="B3673" t="s">
        <v>10719</v>
      </c>
      <c r="C3673" t="s">
        <v>443</v>
      </c>
      <c r="D3673">
        <v>0.66050387575000002</v>
      </c>
      <c r="F3673">
        <v>-6.6148518500000184E-2</v>
      </c>
      <c r="G3673">
        <v>-0.20223229274999993</v>
      </c>
      <c r="H3673">
        <v>-0.67409652274999976</v>
      </c>
    </row>
    <row r="3674" spans="1:8" x14ac:dyDescent="0.2">
      <c r="A3674" t="s">
        <v>1729</v>
      </c>
      <c r="B3674" t="s">
        <v>10720</v>
      </c>
      <c r="C3674" t="s">
        <v>791</v>
      </c>
      <c r="D3674">
        <v>0.29344333124999972</v>
      </c>
      <c r="F3674">
        <v>0.43716312450000011</v>
      </c>
      <c r="G3674">
        <v>0.15376583349999987</v>
      </c>
      <c r="H3674">
        <v>-0.67471519275000003</v>
      </c>
    </row>
    <row r="3675" spans="1:8" x14ac:dyDescent="0.2">
      <c r="A3675" t="s">
        <v>4946</v>
      </c>
      <c r="B3675" t="s">
        <v>10721</v>
      </c>
      <c r="C3675" t="s">
        <v>791</v>
      </c>
      <c r="D3675">
        <v>0.50744673200000034</v>
      </c>
      <c r="F3675">
        <v>1.7311607500000853E-3</v>
      </c>
      <c r="G3675">
        <v>-0.46909032900000014</v>
      </c>
      <c r="H3675">
        <v>-0.67481802550000025</v>
      </c>
    </row>
    <row r="3676" spans="1:8" x14ac:dyDescent="0.2">
      <c r="A3676" t="s">
        <v>2684</v>
      </c>
      <c r="B3676" t="s">
        <v>10722</v>
      </c>
      <c r="C3676" t="s">
        <v>524</v>
      </c>
      <c r="D3676">
        <v>0.90805001974999955</v>
      </c>
      <c r="F3676">
        <v>-8.6752180000000765E-3</v>
      </c>
      <c r="G3676">
        <v>5.4199002499999947E-3</v>
      </c>
      <c r="H3676">
        <v>-0.67519984550000001</v>
      </c>
    </row>
    <row r="3677" spans="1:8" x14ac:dyDescent="0.2">
      <c r="A3677" t="s">
        <v>4793</v>
      </c>
      <c r="B3677" t="s">
        <v>10723</v>
      </c>
      <c r="C3677" t="s">
        <v>5711</v>
      </c>
      <c r="D3677">
        <v>0.86212974274999987</v>
      </c>
      <c r="F3677">
        <v>-0.12460717275000006</v>
      </c>
      <c r="G3677">
        <v>7.5023043250000004E-2</v>
      </c>
      <c r="H3677">
        <v>-0.67612973924999975</v>
      </c>
    </row>
    <row r="3678" spans="1:8" x14ac:dyDescent="0.2">
      <c r="A3678" t="s">
        <v>3665</v>
      </c>
      <c r="B3678" t="s">
        <v>10724</v>
      </c>
      <c r="C3678" t="s">
        <v>791</v>
      </c>
      <c r="D3678">
        <v>4.0315475999999996E-2</v>
      </c>
      <c r="F3678">
        <v>-0.48023600250000004</v>
      </c>
      <c r="G3678">
        <v>-0.38137900524999985</v>
      </c>
      <c r="H3678">
        <v>-0.67675005450000014</v>
      </c>
    </row>
    <row r="3679" spans="1:8" x14ac:dyDescent="0.2">
      <c r="A3679" t="s">
        <v>993</v>
      </c>
      <c r="B3679" t="s">
        <v>10725</v>
      </c>
      <c r="C3679" t="s">
        <v>791</v>
      </c>
      <c r="H3679">
        <v>-0.67699766199999978</v>
      </c>
    </row>
    <row r="3680" spans="1:8" x14ac:dyDescent="0.2">
      <c r="A3680" t="s">
        <v>3351</v>
      </c>
      <c r="B3680" t="s">
        <v>10726</v>
      </c>
      <c r="C3680" t="s">
        <v>791</v>
      </c>
      <c r="D3680">
        <v>0.28725155749999981</v>
      </c>
      <c r="F3680">
        <v>0.15769134975000013</v>
      </c>
      <c r="G3680">
        <v>-8.2488512500000083E-2</v>
      </c>
      <c r="H3680">
        <v>-0.67708373150000001</v>
      </c>
    </row>
    <row r="3681" spans="1:8" x14ac:dyDescent="0.2">
      <c r="A3681" t="s">
        <v>3087</v>
      </c>
      <c r="B3681" t="s">
        <v>10727</v>
      </c>
      <c r="C3681" t="s">
        <v>5491</v>
      </c>
      <c r="D3681">
        <v>1.44635349875</v>
      </c>
      <c r="F3681">
        <v>-0.13526393974999995</v>
      </c>
      <c r="G3681">
        <v>-0.21811561450000003</v>
      </c>
      <c r="H3681">
        <v>-0.67877975200000029</v>
      </c>
    </row>
    <row r="3682" spans="1:8" x14ac:dyDescent="0.2">
      <c r="A3682" t="s">
        <v>1405</v>
      </c>
      <c r="B3682" t="s">
        <v>10728</v>
      </c>
      <c r="C3682" t="s">
        <v>132</v>
      </c>
      <c r="D3682">
        <v>0.68002167024999993</v>
      </c>
      <c r="F3682">
        <v>7.4879840750000065E-2</v>
      </c>
      <c r="G3682">
        <v>-0.14108696825000003</v>
      </c>
      <c r="H3682">
        <v>-0.67919168225000004</v>
      </c>
    </row>
    <row r="3683" spans="1:8" x14ac:dyDescent="0.2">
      <c r="A3683" t="s">
        <v>5121</v>
      </c>
      <c r="B3683" t="s">
        <v>10729</v>
      </c>
      <c r="C3683" t="s">
        <v>791</v>
      </c>
      <c r="D3683">
        <v>0.69934055350000002</v>
      </c>
      <c r="F3683">
        <v>0.23775957875000001</v>
      </c>
      <c r="G3683">
        <v>8.7905701249999649E-2</v>
      </c>
      <c r="H3683">
        <v>-0.68050934700000032</v>
      </c>
    </row>
    <row r="3684" spans="1:8" x14ac:dyDescent="0.2">
      <c r="A3684" t="s">
        <v>964</v>
      </c>
      <c r="B3684" t="s">
        <v>10730</v>
      </c>
      <c r="C3684" t="s">
        <v>5697</v>
      </c>
      <c r="D3684">
        <v>0.88738250025000021</v>
      </c>
      <c r="F3684">
        <v>-0.17184764424999999</v>
      </c>
      <c r="G3684">
        <v>-0.34845332524999989</v>
      </c>
      <c r="H3684">
        <v>-0.68074500749999989</v>
      </c>
    </row>
    <row r="3685" spans="1:8" x14ac:dyDescent="0.2">
      <c r="A3685" t="s">
        <v>887</v>
      </c>
      <c r="B3685" t="s">
        <v>10731</v>
      </c>
      <c r="C3685" t="s">
        <v>791</v>
      </c>
      <c r="D3685">
        <v>0.4159583312499997</v>
      </c>
      <c r="F3685">
        <v>-0.29415358100000011</v>
      </c>
      <c r="G3685">
        <v>-0.51549607700000011</v>
      </c>
      <c r="H3685">
        <v>-0.68088588400000039</v>
      </c>
    </row>
    <row r="3686" spans="1:8" x14ac:dyDescent="0.2">
      <c r="A3686" t="s">
        <v>3097</v>
      </c>
      <c r="B3686" t="s">
        <v>10732</v>
      </c>
      <c r="C3686" t="s">
        <v>709</v>
      </c>
      <c r="F3686">
        <v>0.32803710274999998</v>
      </c>
      <c r="G3686">
        <v>4.2386786499999746E-2</v>
      </c>
      <c r="H3686">
        <v>-0.68387350775000011</v>
      </c>
    </row>
    <row r="3687" spans="1:8" x14ac:dyDescent="0.2">
      <c r="A3687" t="s">
        <v>2202</v>
      </c>
      <c r="B3687" t="s">
        <v>10733</v>
      </c>
      <c r="C3687" t="s">
        <v>791</v>
      </c>
      <c r="D3687">
        <v>1.2053376005000001</v>
      </c>
      <c r="F3687">
        <v>4.4569273749999888E-2</v>
      </c>
      <c r="G3687">
        <v>-2.2819901750000121E-2</v>
      </c>
      <c r="H3687">
        <v>-0.68437627099999987</v>
      </c>
    </row>
    <row r="3688" spans="1:8" x14ac:dyDescent="0.2">
      <c r="A3688" t="s">
        <v>1708</v>
      </c>
      <c r="B3688" t="s">
        <v>10734</v>
      </c>
      <c r="C3688" t="s">
        <v>791</v>
      </c>
      <c r="D3688">
        <v>0.66370084125000006</v>
      </c>
      <c r="F3688">
        <v>9.9633277499999978E-2</v>
      </c>
      <c r="G3688">
        <v>3.7133027249999985E-2</v>
      </c>
      <c r="H3688">
        <v>-0.6863499647500001</v>
      </c>
    </row>
    <row r="3689" spans="1:8" x14ac:dyDescent="0.2">
      <c r="A3689" t="s">
        <v>1474</v>
      </c>
      <c r="B3689" t="s">
        <v>10735</v>
      </c>
      <c r="C3689" t="s">
        <v>89</v>
      </c>
      <c r="D3689">
        <v>0.3633876382500002</v>
      </c>
      <c r="F3689">
        <v>-8.3961874500000047E-2</v>
      </c>
      <c r="G3689">
        <v>-0.11291200950000019</v>
      </c>
      <c r="H3689">
        <v>-0.68640554650000019</v>
      </c>
    </row>
    <row r="3690" spans="1:8" x14ac:dyDescent="0.2">
      <c r="A3690" t="s">
        <v>2816</v>
      </c>
      <c r="B3690" t="s">
        <v>10736</v>
      </c>
      <c r="C3690" t="s">
        <v>5910</v>
      </c>
      <c r="D3690">
        <v>0.51653904874999979</v>
      </c>
      <c r="F3690">
        <v>-8.8006994999999533E-3</v>
      </c>
      <c r="G3690">
        <v>-0.4588956632500002</v>
      </c>
      <c r="H3690">
        <v>-0.68706404875000027</v>
      </c>
    </row>
    <row r="3691" spans="1:8" x14ac:dyDescent="0.2">
      <c r="A3691" t="s">
        <v>955</v>
      </c>
      <c r="B3691" t="s">
        <v>10737</v>
      </c>
      <c r="C3691" t="s">
        <v>5777</v>
      </c>
      <c r="D3691">
        <v>0.72774767149999997</v>
      </c>
      <c r="F3691">
        <v>-0.10112373124999985</v>
      </c>
      <c r="G3691">
        <v>-0.33164764774999983</v>
      </c>
      <c r="H3691">
        <v>-0.68724837549999995</v>
      </c>
    </row>
    <row r="3692" spans="1:8" x14ac:dyDescent="0.2">
      <c r="A3692" t="s">
        <v>1083</v>
      </c>
      <c r="B3692" t="s">
        <v>10738</v>
      </c>
      <c r="C3692" t="s">
        <v>614</v>
      </c>
      <c r="D3692">
        <v>0.5791404252500002</v>
      </c>
      <c r="F3692">
        <v>0.12470587575000015</v>
      </c>
      <c r="G3692">
        <v>0.24301515999999981</v>
      </c>
      <c r="H3692">
        <v>-0.6878677110000001</v>
      </c>
    </row>
    <row r="3693" spans="1:8" x14ac:dyDescent="0.2">
      <c r="A3693" t="s">
        <v>3621</v>
      </c>
      <c r="B3693" t="s">
        <v>10739</v>
      </c>
      <c r="C3693" t="s">
        <v>791</v>
      </c>
      <c r="D3693">
        <v>4.3850480250000198E-2</v>
      </c>
      <c r="F3693">
        <v>0.21861199250000002</v>
      </c>
      <c r="G3693">
        <v>0.5349766800000002</v>
      </c>
      <c r="H3693">
        <v>-0.68820137650000013</v>
      </c>
    </row>
    <row r="3694" spans="1:8" x14ac:dyDescent="0.2">
      <c r="A3694" t="s">
        <v>3124</v>
      </c>
      <c r="B3694" t="s">
        <v>10740</v>
      </c>
      <c r="C3694" t="s">
        <v>5887</v>
      </c>
      <c r="D3694">
        <v>0.56081079475000017</v>
      </c>
      <c r="F3694">
        <v>7.4798134000000058E-2</v>
      </c>
      <c r="G3694">
        <v>0.26003497800000003</v>
      </c>
      <c r="H3694">
        <v>-0.68867341900000001</v>
      </c>
    </row>
    <row r="3695" spans="1:8" x14ac:dyDescent="0.2">
      <c r="A3695" t="s">
        <v>1926</v>
      </c>
      <c r="B3695" t="s">
        <v>10741</v>
      </c>
      <c r="C3695" t="s">
        <v>791</v>
      </c>
      <c r="D3695">
        <v>0.42145178224999996</v>
      </c>
      <c r="F3695">
        <v>0.34306889525000034</v>
      </c>
      <c r="G3695">
        <v>0.29342395349999995</v>
      </c>
      <c r="H3695">
        <v>-0.69007839149999983</v>
      </c>
    </row>
    <row r="3696" spans="1:8" x14ac:dyDescent="0.2">
      <c r="A3696" t="s">
        <v>4013</v>
      </c>
      <c r="B3696" t="s">
        <v>10742</v>
      </c>
      <c r="C3696" t="s">
        <v>791</v>
      </c>
      <c r="D3696">
        <v>0.82026243249999997</v>
      </c>
      <c r="F3696">
        <v>-0.14681954150000001</v>
      </c>
      <c r="G3696">
        <v>-0.49010921250000006</v>
      </c>
      <c r="H3696">
        <v>-0.6916635965000002</v>
      </c>
    </row>
    <row r="3697" spans="1:8" x14ac:dyDescent="0.2">
      <c r="A3697" t="s">
        <v>2080</v>
      </c>
      <c r="B3697" t="s">
        <v>10743</v>
      </c>
      <c r="C3697" t="s">
        <v>5875</v>
      </c>
      <c r="D3697">
        <v>0.58307812850000018</v>
      </c>
      <c r="F3697">
        <v>2.3061760249999987E-2</v>
      </c>
      <c r="G3697">
        <v>-2.2976781500000099E-2</v>
      </c>
      <c r="H3697">
        <v>-0.69169097524999978</v>
      </c>
    </row>
    <row r="3698" spans="1:8" x14ac:dyDescent="0.2">
      <c r="A3698" t="s">
        <v>1091</v>
      </c>
      <c r="B3698" t="s">
        <v>10744</v>
      </c>
      <c r="C3698" t="s">
        <v>5907</v>
      </c>
      <c r="D3698">
        <v>0.5182233325000003</v>
      </c>
      <c r="F3698">
        <v>0.52309296249999993</v>
      </c>
      <c r="G3698">
        <v>0.33860544099999967</v>
      </c>
      <c r="H3698">
        <v>-0.69251353275000005</v>
      </c>
    </row>
    <row r="3699" spans="1:8" x14ac:dyDescent="0.2">
      <c r="A3699" t="s">
        <v>3183</v>
      </c>
      <c r="B3699" t="s">
        <v>10745</v>
      </c>
      <c r="C3699" t="s">
        <v>5759</v>
      </c>
      <c r="D3699">
        <v>0.76924573824999998</v>
      </c>
      <c r="F3699">
        <v>0.32497611825000006</v>
      </c>
      <c r="G3699">
        <v>0.51231237325000001</v>
      </c>
      <c r="H3699">
        <v>-0.69457316925000001</v>
      </c>
    </row>
    <row r="3700" spans="1:8" x14ac:dyDescent="0.2">
      <c r="A3700" t="s">
        <v>2091</v>
      </c>
      <c r="B3700" t="s">
        <v>10746</v>
      </c>
      <c r="C3700" t="s">
        <v>791</v>
      </c>
      <c r="D3700">
        <v>0.76792712500000004</v>
      </c>
      <c r="F3700">
        <v>-9.9424388999999849E-2</v>
      </c>
      <c r="G3700">
        <v>-0.20555583749999984</v>
      </c>
      <c r="H3700">
        <v>-0.69763850674999994</v>
      </c>
    </row>
    <row r="3701" spans="1:8" x14ac:dyDescent="0.2">
      <c r="A3701" t="s">
        <v>2580</v>
      </c>
      <c r="B3701" t="s">
        <v>10747</v>
      </c>
      <c r="C3701" t="s">
        <v>791</v>
      </c>
      <c r="D3701">
        <v>0.70848091700000004</v>
      </c>
      <c r="F3701">
        <v>-3.6195254999999709E-3</v>
      </c>
      <c r="G3701">
        <v>-0.43841168850000017</v>
      </c>
      <c r="H3701">
        <v>-0.69834730199999984</v>
      </c>
    </row>
    <row r="3702" spans="1:8" x14ac:dyDescent="0.2">
      <c r="A3702" t="s">
        <v>4368</v>
      </c>
      <c r="B3702" t="s">
        <v>10748</v>
      </c>
      <c r="C3702" t="s">
        <v>5784</v>
      </c>
      <c r="D3702">
        <v>0.59385541425000021</v>
      </c>
      <c r="F3702">
        <v>4.5291372500000066E-2</v>
      </c>
      <c r="G3702">
        <v>-8.281840899999976E-2</v>
      </c>
      <c r="H3702">
        <v>-0.6985840982499999</v>
      </c>
    </row>
    <row r="3703" spans="1:8" x14ac:dyDescent="0.2">
      <c r="A3703" t="s">
        <v>2852</v>
      </c>
      <c r="B3703" t="s">
        <v>10749</v>
      </c>
      <c r="C3703" t="s">
        <v>791</v>
      </c>
      <c r="D3703">
        <v>0.36045082274999968</v>
      </c>
      <c r="F3703">
        <v>-5.385217324999983E-2</v>
      </c>
      <c r="G3703">
        <v>-0.14854491150000015</v>
      </c>
      <c r="H3703">
        <v>-0.69893414300000012</v>
      </c>
    </row>
    <row r="3704" spans="1:8" x14ac:dyDescent="0.2">
      <c r="A3704" t="s">
        <v>1341</v>
      </c>
      <c r="B3704" t="s">
        <v>10750</v>
      </c>
      <c r="C3704" t="s">
        <v>5846</v>
      </c>
      <c r="D3704">
        <v>0.6288621497500001</v>
      </c>
      <c r="F3704">
        <v>-0.28997794674999977</v>
      </c>
      <c r="G3704">
        <v>-0.22675891899999992</v>
      </c>
      <c r="H3704">
        <v>-0.69902288700000004</v>
      </c>
    </row>
    <row r="3705" spans="1:8" x14ac:dyDescent="0.2">
      <c r="A3705" t="s">
        <v>3029</v>
      </c>
      <c r="B3705" t="s">
        <v>10751</v>
      </c>
      <c r="C3705" t="s">
        <v>670</v>
      </c>
      <c r="D3705">
        <v>0.93209435800000018</v>
      </c>
      <c r="F3705">
        <v>0.2230076552499998</v>
      </c>
      <c r="G3705">
        <v>5.1284574999997503E-3</v>
      </c>
      <c r="H3705">
        <v>-0.69993468025000005</v>
      </c>
    </row>
    <row r="3706" spans="1:8" x14ac:dyDescent="0.2">
      <c r="A3706" t="s">
        <v>2317</v>
      </c>
      <c r="B3706" t="s">
        <v>10752</v>
      </c>
      <c r="C3706" t="s">
        <v>791</v>
      </c>
      <c r="D3706">
        <v>0.24017564400000008</v>
      </c>
      <c r="F3706">
        <v>0.2001617604999997</v>
      </c>
      <c r="G3706">
        <v>-0.18581409074999991</v>
      </c>
      <c r="H3706">
        <v>-0.69995193299999992</v>
      </c>
    </row>
    <row r="3707" spans="1:8" x14ac:dyDescent="0.2">
      <c r="A3707" t="s">
        <v>2855</v>
      </c>
      <c r="B3707" t="s">
        <v>10753</v>
      </c>
      <c r="C3707" t="s">
        <v>322</v>
      </c>
      <c r="D3707">
        <v>0.49885118400000017</v>
      </c>
      <c r="F3707">
        <v>-0.20332251500000009</v>
      </c>
      <c r="G3707">
        <v>-0.5140407844999999</v>
      </c>
      <c r="H3707">
        <v>-0.7000121410000002</v>
      </c>
    </row>
    <row r="3708" spans="1:8" x14ac:dyDescent="0.2">
      <c r="A3708" t="s">
        <v>3548</v>
      </c>
      <c r="B3708" t="s">
        <v>10754</v>
      </c>
      <c r="C3708" t="s">
        <v>734</v>
      </c>
      <c r="D3708">
        <v>1.0136784902499998</v>
      </c>
      <c r="F3708">
        <v>3.746292825000018E-2</v>
      </c>
      <c r="G3708">
        <v>-0.12221775549999991</v>
      </c>
      <c r="H3708">
        <v>-0.70053457400000008</v>
      </c>
    </row>
    <row r="3709" spans="1:8" x14ac:dyDescent="0.2">
      <c r="A3709" t="s">
        <v>3848</v>
      </c>
      <c r="B3709" t="s">
        <v>10755</v>
      </c>
      <c r="C3709" t="s">
        <v>789</v>
      </c>
      <c r="F3709">
        <v>0.12885972599999984</v>
      </c>
      <c r="G3709">
        <v>-0.57931155999999973</v>
      </c>
      <c r="H3709">
        <v>-0.70089197049999985</v>
      </c>
    </row>
    <row r="3710" spans="1:8" x14ac:dyDescent="0.2">
      <c r="A3710" t="s">
        <v>4993</v>
      </c>
      <c r="B3710" t="s">
        <v>10756</v>
      </c>
      <c r="C3710" t="s">
        <v>5820</v>
      </c>
      <c r="D3710">
        <v>0.65970532300000018</v>
      </c>
      <c r="F3710">
        <v>-1.4001650250000183E-2</v>
      </c>
      <c r="G3710">
        <v>8.5032445249999838E-2</v>
      </c>
      <c r="H3710">
        <v>-0.70130606375000004</v>
      </c>
    </row>
    <row r="3711" spans="1:8" x14ac:dyDescent="0.2">
      <c r="A3711" t="s">
        <v>1957</v>
      </c>
      <c r="B3711" t="s">
        <v>10757</v>
      </c>
      <c r="C3711" t="s">
        <v>5687</v>
      </c>
      <c r="D3711">
        <v>0.91008789674999979</v>
      </c>
      <c r="F3711">
        <v>-0.22032594699999997</v>
      </c>
      <c r="G3711">
        <v>-0.22011905550000002</v>
      </c>
      <c r="H3711">
        <v>-0.70146573775000021</v>
      </c>
    </row>
    <row r="3712" spans="1:8" x14ac:dyDescent="0.2">
      <c r="A3712" t="s">
        <v>2081</v>
      </c>
      <c r="B3712" t="s">
        <v>10758</v>
      </c>
      <c r="C3712" t="s">
        <v>796</v>
      </c>
      <c r="D3712">
        <v>0.6002056885</v>
      </c>
      <c r="F3712">
        <v>-0.25390615350000018</v>
      </c>
      <c r="G3712">
        <v>-0.14123938600000005</v>
      </c>
      <c r="H3712">
        <v>-0.70154374050000001</v>
      </c>
    </row>
    <row r="3713" spans="1:8" x14ac:dyDescent="0.2">
      <c r="A3713" t="s">
        <v>3520</v>
      </c>
      <c r="B3713" t="s">
        <v>10759</v>
      </c>
      <c r="C3713" t="s">
        <v>639</v>
      </c>
      <c r="D3713">
        <v>0.67950441050000021</v>
      </c>
      <c r="F3713">
        <v>-0.14095263474999994</v>
      </c>
      <c r="G3713">
        <v>-0.28736940299999975</v>
      </c>
      <c r="H3713">
        <v>-0.70165667999999959</v>
      </c>
    </row>
    <row r="3714" spans="1:8" x14ac:dyDescent="0.2">
      <c r="A3714" t="s">
        <v>2087</v>
      </c>
      <c r="B3714" t="s">
        <v>10760</v>
      </c>
      <c r="C3714" t="s">
        <v>758</v>
      </c>
      <c r="D3714">
        <v>0.95045483374999995</v>
      </c>
      <c r="F3714">
        <v>-0.39666656775000003</v>
      </c>
      <c r="G3714">
        <v>-0.7758739075000004</v>
      </c>
      <c r="H3714">
        <v>-0.70175450424999986</v>
      </c>
    </row>
    <row r="3715" spans="1:8" x14ac:dyDescent="0.2">
      <c r="A3715" t="s">
        <v>3508</v>
      </c>
      <c r="B3715" t="s">
        <v>10761</v>
      </c>
      <c r="C3715" t="s">
        <v>5877</v>
      </c>
      <c r="D3715">
        <v>0.58063982024999994</v>
      </c>
      <c r="F3715">
        <v>-2.9301593249999865E-2</v>
      </c>
      <c r="G3715">
        <v>-8.5018060250000152E-2</v>
      </c>
      <c r="H3715">
        <v>-0.70185728949999993</v>
      </c>
    </row>
    <row r="3716" spans="1:8" x14ac:dyDescent="0.2">
      <c r="A3716" t="s">
        <v>1597</v>
      </c>
      <c r="B3716" t="s">
        <v>10762</v>
      </c>
      <c r="C3716" t="s">
        <v>796</v>
      </c>
      <c r="D3716">
        <v>1.005880334</v>
      </c>
      <c r="F3716">
        <v>0.23029304924999983</v>
      </c>
      <c r="G3716">
        <v>-0.11370720525000001</v>
      </c>
      <c r="H3716">
        <v>-0.70233886324999995</v>
      </c>
    </row>
    <row r="3717" spans="1:8" x14ac:dyDescent="0.2">
      <c r="A3717" t="s">
        <v>3773</v>
      </c>
      <c r="B3717" t="s">
        <v>10763</v>
      </c>
      <c r="C3717" t="s">
        <v>791</v>
      </c>
      <c r="D3717">
        <v>0.54421206050000004</v>
      </c>
      <c r="F3717">
        <v>0.22316700850000021</v>
      </c>
      <c r="G3717">
        <v>-0.63428436474999994</v>
      </c>
      <c r="H3717">
        <v>-0.70255179299999992</v>
      </c>
    </row>
    <row r="3718" spans="1:8" x14ac:dyDescent="0.2">
      <c r="A3718" t="s">
        <v>4513</v>
      </c>
      <c r="B3718" t="s">
        <v>10764</v>
      </c>
      <c r="C3718" t="s">
        <v>791</v>
      </c>
      <c r="D3718">
        <v>0.51632717049999999</v>
      </c>
      <c r="F3718">
        <v>-0.33335094424999995</v>
      </c>
      <c r="G3718">
        <v>-0.62804963250000012</v>
      </c>
      <c r="H3718">
        <v>-0.70264813575000007</v>
      </c>
    </row>
    <row r="3719" spans="1:8" x14ac:dyDescent="0.2">
      <c r="A3719" t="s">
        <v>3764</v>
      </c>
      <c r="B3719" t="s">
        <v>10765</v>
      </c>
      <c r="C3719" t="s">
        <v>6023</v>
      </c>
      <c r="D3719">
        <v>0.36414331424999974</v>
      </c>
      <c r="F3719">
        <v>4.0690804499999907E-2</v>
      </c>
      <c r="G3719">
        <v>-1.7574634000000023E-2</v>
      </c>
      <c r="H3719">
        <v>-0.70268645324999957</v>
      </c>
    </row>
    <row r="3720" spans="1:8" x14ac:dyDescent="0.2">
      <c r="A3720" t="s">
        <v>2322</v>
      </c>
      <c r="B3720" t="s">
        <v>10766</v>
      </c>
      <c r="C3720" t="s">
        <v>791</v>
      </c>
      <c r="D3720">
        <v>0.68745236875000026</v>
      </c>
      <c r="F3720">
        <v>-0.20936990825000007</v>
      </c>
      <c r="G3720">
        <v>-0.41922592674999992</v>
      </c>
      <c r="H3720">
        <v>-0.70301800450000007</v>
      </c>
    </row>
    <row r="3721" spans="1:8" x14ac:dyDescent="0.2">
      <c r="A3721" t="s">
        <v>3475</v>
      </c>
      <c r="B3721" t="s">
        <v>10767</v>
      </c>
      <c r="C3721" t="s">
        <v>437</v>
      </c>
      <c r="D3721">
        <v>0.3462332577499998</v>
      </c>
      <c r="F3721">
        <v>2.2759045750000206E-2</v>
      </c>
      <c r="G3721">
        <v>-4.5086050500000051E-2</v>
      </c>
      <c r="H3721">
        <v>-0.70336416349999997</v>
      </c>
    </row>
    <row r="3722" spans="1:8" x14ac:dyDescent="0.2">
      <c r="A3722" t="s">
        <v>3617</v>
      </c>
      <c r="B3722" t="s">
        <v>10768</v>
      </c>
      <c r="C3722" t="s">
        <v>5866</v>
      </c>
      <c r="D3722">
        <v>0.60103010325000017</v>
      </c>
      <c r="F3722">
        <v>-2.8205513499999991E-2</v>
      </c>
      <c r="G3722">
        <v>-0.2043243002499999</v>
      </c>
      <c r="H3722">
        <v>-0.70396333049999993</v>
      </c>
    </row>
    <row r="3723" spans="1:8" x14ac:dyDescent="0.2">
      <c r="A3723" t="s">
        <v>2409</v>
      </c>
      <c r="B3723" t="s">
        <v>10769</v>
      </c>
      <c r="C3723" t="s">
        <v>110</v>
      </c>
      <c r="D3723">
        <v>1.1530921412500001</v>
      </c>
      <c r="F3723">
        <v>-0.13060596600000018</v>
      </c>
      <c r="G3723">
        <v>-0.10976681649999996</v>
      </c>
      <c r="H3723">
        <v>-0.70399050774999983</v>
      </c>
    </row>
    <row r="3724" spans="1:8" x14ac:dyDescent="0.2">
      <c r="A3724" t="s">
        <v>2703</v>
      </c>
      <c r="B3724" t="s">
        <v>10770</v>
      </c>
      <c r="C3724" t="s">
        <v>791</v>
      </c>
      <c r="D3724">
        <v>0.50923659649999997</v>
      </c>
      <c r="F3724">
        <v>0.21041139324999986</v>
      </c>
      <c r="G3724">
        <v>-0.25251940524999977</v>
      </c>
      <c r="H3724">
        <v>-0.70456036724999982</v>
      </c>
    </row>
    <row r="3725" spans="1:8" x14ac:dyDescent="0.2">
      <c r="A3725" t="s">
        <v>2269</v>
      </c>
      <c r="B3725" t="s">
        <v>10771</v>
      </c>
      <c r="C3725" t="s">
        <v>5945</v>
      </c>
      <c r="D3725">
        <v>0.47257310599999997</v>
      </c>
      <c r="F3725">
        <v>-0.13915961299999996</v>
      </c>
      <c r="G3725">
        <v>6.7911294999999459E-3</v>
      </c>
      <c r="H3725">
        <v>-0.70470800224999997</v>
      </c>
    </row>
    <row r="3726" spans="1:8" x14ac:dyDescent="0.2">
      <c r="A3726" t="s">
        <v>1880</v>
      </c>
      <c r="B3726" t="s">
        <v>10772</v>
      </c>
      <c r="C3726" t="s">
        <v>791</v>
      </c>
      <c r="D3726">
        <v>0.9893316822499999</v>
      </c>
      <c r="F3726">
        <v>0.13853342524999995</v>
      </c>
      <c r="G3726">
        <v>-9.4174866250000128E-2</v>
      </c>
      <c r="H3726">
        <v>-0.70496033149999981</v>
      </c>
    </row>
    <row r="3727" spans="1:8" x14ac:dyDescent="0.2">
      <c r="A3727" t="s">
        <v>3512</v>
      </c>
      <c r="B3727" t="s">
        <v>10773</v>
      </c>
      <c r="C3727" t="s">
        <v>791</v>
      </c>
      <c r="D3727">
        <v>0.76351136825000021</v>
      </c>
      <c r="F3727">
        <v>-6.1824621500000281E-2</v>
      </c>
      <c r="G3727">
        <v>-0.42100980124999998</v>
      </c>
      <c r="H3727">
        <v>-0.70575790925000026</v>
      </c>
    </row>
    <row r="3728" spans="1:8" x14ac:dyDescent="0.2">
      <c r="A3728" t="s">
        <v>5122</v>
      </c>
      <c r="B3728" t="s">
        <v>10774</v>
      </c>
      <c r="C3728" t="s">
        <v>5793</v>
      </c>
      <c r="D3728">
        <v>0.69863655600000008</v>
      </c>
      <c r="F3728">
        <v>0.22224245325000005</v>
      </c>
      <c r="G3728">
        <v>1.1134488684999999</v>
      </c>
      <c r="H3728">
        <v>-0.70593584800000042</v>
      </c>
    </row>
    <row r="3729" spans="1:8" x14ac:dyDescent="0.2">
      <c r="A3729" t="s">
        <v>903</v>
      </c>
      <c r="B3729" t="s">
        <v>10775</v>
      </c>
      <c r="C3729" t="s">
        <v>5662</v>
      </c>
      <c r="D3729">
        <v>0.97170231525000006</v>
      </c>
      <c r="F3729">
        <v>-0.36226308675000007</v>
      </c>
      <c r="H3729">
        <v>-0.70667994199999995</v>
      </c>
    </row>
    <row r="3730" spans="1:8" x14ac:dyDescent="0.2">
      <c r="A3730" t="s">
        <v>2593</v>
      </c>
      <c r="B3730" t="s">
        <v>10776</v>
      </c>
      <c r="C3730" t="s">
        <v>316</v>
      </c>
      <c r="D3730">
        <v>0.57653032375000002</v>
      </c>
      <c r="F3730">
        <v>-1.025497399999982E-2</v>
      </c>
      <c r="G3730">
        <v>0.17022904775</v>
      </c>
      <c r="H3730">
        <v>-0.70674608075000001</v>
      </c>
    </row>
    <row r="3731" spans="1:8" x14ac:dyDescent="0.2">
      <c r="A3731" t="s">
        <v>4755</v>
      </c>
      <c r="B3731" t="s">
        <v>10777</v>
      </c>
      <c r="C3731" t="s">
        <v>5684</v>
      </c>
      <c r="D3731">
        <v>0.91559395224999973</v>
      </c>
      <c r="F3731">
        <v>-0.35011217524999999</v>
      </c>
      <c r="G3731">
        <v>-0.45740902225000002</v>
      </c>
      <c r="H3731">
        <v>-0.70745706325000024</v>
      </c>
    </row>
    <row r="3732" spans="1:8" x14ac:dyDescent="0.2">
      <c r="A3732" t="s">
        <v>1180</v>
      </c>
      <c r="B3732" t="s">
        <v>10778</v>
      </c>
      <c r="C3732" t="s">
        <v>791</v>
      </c>
      <c r="D3732">
        <v>0.51903946675000012</v>
      </c>
      <c r="F3732">
        <v>-0.16675948775000013</v>
      </c>
      <c r="G3732">
        <v>-0.1172572027499999</v>
      </c>
      <c r="H3732">
        <v>-0.70751198050000008</v>
      </c>
    </row>
    <row r="3733" spans="1:8" x14ac:dyDescent="0.2">
      <c r="A3733" t="s">
        <v>2048</v>
      </c>
      <c r="B3733" t="s">
        <v>10779</v>
      </c>
      <c r="C3733" t="s">
        <v>5839</v>
      </c>
      <c r="D3733">
        <v>0.63735613724999973</v>
      </c>
      <c r="F3733">
        <v>4.0764549000000011E-2</v>
      </c>
      <c r="G3733">
        <v>-0.53127984149999996</v>
      </c>
      <c r="H3733">
        <v>-0.70776678974999985</v>
      </c>
    </row>
    <row r="3734" spans="1:8" x14ac:dyDescent="0.2">
      <c r="A3734" t="s">
        <v>1890</v>
      </c>
      <c r="B3734" t="s">
        <v>10780</v>
      </c>
      <c r="C3734" t="s">
        <v>5805</v>
      </c>
      <c r="D3734">
        <v>0.68566943774999967</v>
      </c>
      <c r="F3734">
        <v>-0.26505658575000018</v>
      </c>
      <c r="G3734">
        <v>-0.41211420100000007</v>
      </c>
      <c r="H3734">
        <v>-0.70884517800000035</v>
      </c>
    </row>
    <row r="3735" spans="1:8" x14ac:dyDescent="0.2">
      <c r="A3735" t="s">
        <v>3619</v>
      </c>
      <c r="B3735" t="s">
        <v>10781</v>
      </c>
      <c r="C3735" t="s">
        <v>485</v>
      </c>
      <c r="D3735">
        <v>0.46440583849999983</v>
      </c>
      <c r="F3735">
        <v>-6.3342381999999892E-2</v>
      </c>
      <c r="G3735">
        <v>-9.733293550000012E-2</v>
      </c>
      <c r="H3735">
        <v>-0.70942789450000032</v>
      </c>
    </row>
    <row r="3736" spans="1:8" x14ac:dyDescent="0.2">
      <c r="A3736" t="s">
        <v>2950</v>
      </c>
      <c r="B3736" t="s">
        <v>10782</v>
      </c>
      <c r="C3736" t="s">
        <v>791</v>
      </c>
      <c r="D3736">
        <v>0.45313064625000016</v>
      </c>
      <c r="F3736">
        <v>0.24954559749999997</v>
      </c>
      <c r="G3736">
        <v>-2.7882827500000068E-2</v>
      </c>
      <c r="H3736">
        <v>-0.7112819235000003</v>
      </c>
    </row>
    <row r="3737" spans="1:8" x14ac:dyDescent="0.2">
      <c r="A3737" t="s">
        <v>4557</v>
      </c>
      <c r="B3737" t="s">
        <v>10783</v>
      </c>
      <c r="C3737" t="s">
        <v>5811</v>
      </c>
      <c r="D3737">
        <v>0.6759775360000001</v>
      </c>
      <c r="F3737">
        <v>-0.21049791249999997</v>
      </c>
      <c r="G3737">
        <v>-0.30104098650000016</v>
      </c>
      <c r="H3737">
        <v>-0.71152456875000003</v>
      </c>
    </row>
    <row r="3738" spans="1:8" x14ac:dyDescent="0.2">
      <c r="A3738" t="s">
        <v>1393</v>
      </c>
      <c r="B3738" t="s">
        <v>10784</v>
      </c>
      <c r="C3738" t="s">
        <v>5867</v>
      </c>
      <c r="D3738">
        <v>0.59856095349999971</v>
      </c>
      <c r="F3738">
        <v>-6.2909840250000043E-2</v>
      </c>
      <c r="G3738">
        <v>0.16201685499999988</v>
      </c>
      <c r="H3738">
        <v>-0.71215932999999998</v>
      </c>
    </row>
    <row r="3739" spans="1:8" x14ac:dyDescent="0.2">
      <c r="A3739" t="s">
        <v>2643</v>
      </c>
      <c r="B3739" t="s">
        <v>10785</v>
      </c>
      <c r="C3739" t="s">
        <v>5769</v>
      </c>
      <c r="D3739">
        <v>0.75194445349999983</v>
      </c>
      <c r="F3739">
        <v>-0.26176694899999997</v>
      </c>
      <c r="G3739">
        <v>-5.663516024999999E-2</v>
      </c>
      <c r="H3739">
        <v>-0.71231342524999997</v>
      </c>
    </row>
    <row r="3740" spans="1:8" x14ac:dyDescent="0.2">
      <c r="A3740" t="s">
        <v>4459</v>
      </c>
      <c r="B3740" t="s">
        <v>10786</v>
      </c>
      <c r="C3740" t="s">
        <v>5944</v>
      </c>
      <c r="D3740">
        <v>0.47317864199999976</v>
      </c>
      <c r="F3740">
        <v>0.22892604550000006</v>
      </c>
      <c r="G3740">
        <v>8.394049074999993E-2</v>
      </c>
      <c r="H3740">
        <v>-0.71310577175000012</v>
      </c>
    </row>
    <row r="3741" spans="1:8" x14ac:dyDescent="0.2">
      <c r="A3741" t="s">
        <v>2300</v>
      </c>
      <c r="B3741" t="s">
        <v>10787</v>
      </c>
      <c r="C3741" t="s">
        <v>791</v>
      </c>
      <c r="D3741">
        <v>0.67542741374999993</v>
      </c>
      <c r="F3741">
        <v>-0.56808420599999998</v>
      </c>
      <c r="G3741">
        <v>-0.81188382750000054</v>
      </c>
      <c r="H3741">
        <v>-0.71566869925000021</v>
      </c>
    </row>
    <row r="3742" spans="1:8" x14ac:dyDescent="0.2">
      <c r="A3742" t="s">
        <v>767</v>
      </c>
      <c r="B3742" t="s">
        <v>10788</v>
      </c>
      <c r="C3742" t="s">
        <v>791</v>
      </c>
      <c r="D3742">
        <v>0.68890020624999992</v>
      </c>
      <c r="F3742">
        <v>3.5078458000000159E-2</v>
      </c>
      <c r="G3742">
        <v>-6.5397350250000014E-2</v>
      </c>
      <c r="H3742">
        <v>-0.71602304350000001</v>
      </c>
    </row>
    <row r="3743" spans="1:8" x14ac:dyDescent="0.2">
      <c r="A3743" t="s">
        <v>2942</v>
      </c>
      <c r="B3743" t="s">
        <v>10789</v>
      </c>
      <c r="C3743" t="s">
        <v>308</v>
      </c>
      <c r="D3743">
        <v>0.76495379649999984</v>
      </c>
      <c r="F3743">
        <v>-7.6147520500000246E-2</v>
      </c>
      <c r="G3743">
        <v>-0.32443567424999992</v>
      </c>
      <c r="H3743">
        <v>-0.71620973399999976</v>
      </c>
    </row>
    <row r="3744" spans="1:8" x14ac:dyDescent="0.2">
      <c r="A3744" t="s">
        <v>947</v>
      </c>
      <c r="B3744" t="s">
        <v>10790</v>
      </c>
      <c r="C3744" t="s">
        <v>649</v>
      </c>
      <c r="D3744">
        <v>1.0930385325</v>
      </c>
      <c r="F3744">
        <v>7.8456959999998275E-3</v>
      </c>
      <c r="G3744">
        <v>-6.8017757500000659E-3</v>
      </c>
      <c r="H3744">
        <v>-0.71640033775000034</v>
      </c>
    </row>
    <row r="3745" spans="1:8" x14ac:dyDescent="0.2">
      <c r="A3745" t="s">
        <v>3034</v>
      </c>
      <c r="B3745" t="s">
        <v>10791</v>
      </c>
      <c r="C3745" t="s">
        <v>5682</v>
      </c>
      <c r="D3745">
        <v>0.92633645325000002</v>
      </c>
      <c r="F3745">
        <v>-0.23104562324999997</v>
      </c>
      <c r="G3745">
        <v>-0.26358671924999993</v>
      </c>
      <c r="H3745">
        <v>-0.71680636774999984</v>
      </c>
    </row>
    <row r="3746" spans="1:8" x14ac:dyDescent="0.2">
      <c r="A3746" t="s">
        <v>2679</v>
      </c>
      <c r="B3746" t="s">
        <v>10792</v>
      </c>
      <c r="C3746" t="s">
        <v>467</v>
      </c>
      <c r="D3746">
        <v>0.43557211949999974</v>
      </c>
      <c r="F3746">
        <v>1.2843692750000205E-2</v>
      </c>
      <c r="G3746">
        <v>-0.23338609349999986</v>
      </c>
      <c r="H3746">
        <v>-0.71751610874999983</v>
      </c>
    </row>
    <row r="3747" spans="1:8" x14ac:dyDescent="0.2">
      <c r="A3747" t="s">
        <v>2441</v>
      </c>
      <c r="B3747" t="s">
        <v>10793</v>
      </c>
      <c r="C3747" t="s">
        <v>5810</v>
      </c>
      <c r="D3747">
        <v>0.6784842177499999</v>
      </c>
      <c r="F3747">
        <v>-4.0893978250000046E-2</v>
      </c>
      <c r="G3747">
        <v>-0.16631473900000021</v>
      </c>
      <c r="H3747">
        <v>-0.71782707050000039</v>
      </c>
    </row>
    <row r="3748" spans="1:8" x14ac:dyDescent="0.2">
      <c r="A3748" t="s">
        <v>2014</v>
      </c>
      <c r="B3748" t="s">
        <v>10794</v>
      </c>
      <c r="C3748" t="s">
        <v>796</v>
      </c>
      <c r="D3748">
        <v>0.7583957965</v>
      </c>
      <c r="F3748">
        <v>0.11786442949999995</v>
      </c>
      <c r="G3748">
        <v>-4.678992749999878E-3</v>
      </c>
      <c r="H3748">
        <v>-0.71841313124999995</v>
      </c>
    </row>
    <row r="3749" spans="1:8" x14ac:dyDescent="0.2">
      <c r="A3749" t="s">
        <v>3210</v>
      </c>
      <c r="B3749" t="s">
        <v>10795</v>
      </c>
      <c r="C3749" t="s">
        <v>791</v>
      </c>
      <c r="D3749">
        <v>1.0733554777499998</v>
      </c>
      <c r="F3749">
        <v>0.19920015925000009</v>
      </c>
      <c r="G3749">
        <v>7.9160666750000025E-2</v>
      </c>
      <c r="H3749">
        <v>-0.71859865975000015</v>
      </c>
    </row>
    <row r="3750" spans="1:8" x14ac:dyDescent="0.2">
      <c r="A3750" t="s">
        <v>4018</v>
      </c>
      <c r="B3750" t="s">
        <v>10796</v>
      </c>
      <c r="C3750" t="s">
        <v>581</v>
      </c>
      <c r="D3750">
        <v>0.7710916217499999</v>
      </c>
      <c r="F3750">
        <v>-2.7516857999999839E-2</v>
      </c>
      <c r="G3750">
        <v>6.382119849999987E-2</v>
      </c>
      <c r="H3750">
        <v>-0.71860616800000021</v>
      </c>
    </row>
    <row r="3751" spans="1:8" x14ac:dyDescent="0.2">
      <c r="A3751" t="s">
        <v>4716</v>
      </c>
      <c r="B3751" t="s">
        <v>10797</v>
      </c>
      <c r="C3751" t="s">
        <v>5766</v>
      </c>
      <c r="D3751">
        <v>0.75400762300000013</v>
      </c>
      <c r="F3751">
        <v>-1.5599776750000108E-2</v>
      </c>
      <c r="G3751">
        <v>-0.19760303874999968</v>
      </c>
      <c r="H3751">
        <v>-0.7191778382499997</v>
      </c>
    </row>
    <row r="3752" spans="1:8" x14ac:dyDescent="0.2">
      <c r="A3752" t="s">
        <v>1023</v>
      </c>
      <c r="B3752" t="s">
        <v>10798</v>
      </c>
      <c r="C3752" t="s">
        <v>6017</v>
      </c>
      <c r="D3752">
        <v>0.36839242512499981</v>
      </c>
      <c r="F3752">
        <v>0.13636914100000014</v>
      </c>
      <c r="G3752">
        <v>0.18321605325000018</v>
      </c>
      <c r="H3752">
        <v>-0.71972136149999999</v>
      </c>
    </row>
    <row r="3753" spans="1:8" x14ac:dyDescent="0.2">
      <c r="A3753" t="s">
        <v>4697</v>
      </c>
      <c r="B3753" t="s">
        <v>10799</v>
      </c>
      <c r="C3753" t="s">
        <v>791</v>
      </c>
      <c r="D3753">
        <v>0.60553697649999993</v>
      </c>
      <c r="F3753">
        <v>0.19837182199999978</v>
      </c>
      <c r="G3753">
        <v>-4.446135199999985E-2</v>
      </c>
      <c r="H3753">
        <v>-0.71980148649999998</v>
      </c>
    </row>
    <row r="3754" spans="1:8" x14ac:dyDescent="0.2">
      <c r="A3754" t="s">
        <v>4937</v>
      </c>
      <c r="B3754" t="s">
        <v>10800</v>
      </c>
      <c r="C3754" t="s">
        <v>5765</v>
      </c>
      <c r="D3754">
        <v>0.75456684675000008</v>
      </c>
      <c r="F3754">
        <v>-1.2622297750000119E-2</v>
      </c>
      <c r="G3754">
        <v>-0.14730996450000008</v>
      </c>
      <c r="H3754">
        <v>-0.72012150250000018</v>
      </c>
    </row>
    <row r="3755" spans="1:8" x14ac:dyDescent="0.2">
      <c r="A3755" t="s">
        <v>1783</v>
      </c>
      <c r="B3755" t="s">
        <v>10801</v>
      </c>
      <c r="C3755" t="s">
        <v>5921</v>
      </c>
      <c r="D3755">
        <v>0.50059568350000005</v>
      </c>
      <c r="F3755">
        <v>1.6052492500000241E-2</v>
      </c>
      <c r="G3755">
        <v>-0.1108041522499999</v>
      </c>
      <c r="H3755">
        <v>-0.72015627399999982</v>
      </c>
    </row>
    <row r="3756" spans="1:8" x14ac:dyDescent="0.2">
      <c r="A3756" t="s">
        <v>2076</v>
      </c>
      <c r="B3756" t="s">
        <v>10802</v>
      </c>
      <c r="C3756" t="s">
        <v>791</v>
      </c>
      <c r="D3756">
        <v>1.3305303402500002</v>
      </c>
      <c r="F3756">
        <v>0.19297153049999985</v>
      </c>
      <c r="G3756">
        <v>0.22696615300000014</v>
      </c>
      <c r="H3756">
        <v>-0.72035178600000016</v>
      </c>
    </row>
    <row r="3757" spans="1:8" x14ac:dyDescent="0.2">
      <c r="A3757" t="s">
        <v>2529</v>
      </c>
      <c r="B3757" t="s">
        <v>10803</v>
      </c>
      <c r="C3757" t="s">
        <v>5674</v>
      </c>
      <c r="D3757">
        <v>0.93908729349999998</v>
      </c>
      <c r="F3757">
        <v>3.4114217750000057E-2</v>
      </c>
      <c r="G3757">
        <v>-0.17389268675000008</v>
      </c>
      <c r="H3757">
        <v>-0.72147434499999996</v>
      </c>
    </row>
    <row r="3758" spans="1:8" x14ac:dyDescent="0.2">
      <c r="A3758" t="s">
        <v>1837</v>
      </c>
      <c r="B3758" t="s">
        <v>10804</v>
      </c>
      <c r="C3758" t="s">
        <v>5687</v>
      </c>
      <c r="D3758">
        <v>0.39625786450000006</v>
      </c>
      <c r="F3758">
        <v>0.17889191299999996</v>
      </c>
      <c r="G3758">
        <v>-1.2720095749999926E-2</v>
      </c>
      <c r="H3758">
        <v>-0.72180072199999989</v>
      </c>
    </row>
    <row r="3759" spans="1:8" x14ac:dyDescent="0.2">
      <c r="A3759" t="s">
        <v>2166</v>
      </c>
      <c r="B3759" t="s">
        <v>10805</v>
      </c>
      <c r="C3759" t="s">
        <v>791</v>
      </c>
      <c r="D3759">
        <v>0.64158940099999984</v>
      </c>
      <c r="F3759">
        <v>0.30568983075</v>
      </c>
      <c r="G3759">
        <v>4.6799658500000223E-2</v>
      </c>
      <c r="H3759">
        <v>-0.72221628500000001</v>
      </c>
    </row>
    <row r="3760" spans="1:8" x14ac:dyDescent="0.2">
      <c r="A3760" t="s">
        <v>2339</v>
      </c>
      <c r="B3760" t="s">
        <v>10806</v>
      </c>
      <c r="C3760" t="s">
        <v>791</v>
      </c>
      <c r="D3760">
        <v>1.0361398999999998</v>
      </c>
      <c r="F3760">
        <v>1.7485953999999856E-2</v>
      </c>
      <c r="G3760">
        <v>-8.9957308750000034E-2</v>
      </c>
      <c r="H3760">
        <v>-0.72324276150000011</v>
      </c>
    </row>
    <row r="3761" spans="1:8" x14ac:dyDescent="0.2">
      <c r="A3761" t="s">
        <v>4820</v>
      </c>
      <c r="B3761" t="s">
        <v>10807</v>
      </c>
      <c r="C3761" t="s">
        <v>791</v>
      </c>
      <c r="D3761">
        <v>0.47485038650000017</v>
      </c>
      <c r="F3761">
        <v>0.29453273525000007</v>
      </c>
      <c r="G3761">
        <v>-3.5712254999999181E-3</v>
      </c>
      <c r="H3761">
        <v>-0.72375113375</v>
      </c>
    </row>
    <row r="3762" spans="1:8" x14ac:dyDescent="0.2">
      <c r="A3762" t="s">
        <v>4586</v>
      </c>
      <c r="B3762" t="s">
        <v>10808</v>
      </c>
      <c r="C3762" t="s">
        <v>791</v>
      </c>
      <c r="D3762">
        <v>0.81124392724999994</v>
      </c>
      <c r="F3762">
        <v>-0.34739467499999982</v>
      </c>
      <c r="G3762">
        <v>-0.44941711674999996</v>
      </c>
      <c r="H3762">
        <v>-0.7242991169999996</v>
      </c>
    </row>
    <row r="3763" spans="1:8" x14ac:dyDescent="0.2">
      <c r="A3763" t="s">
        <v>2897</v>
      </c>
      <c r="B3763" t="s">
        <v>10809</v>
      </c>
      <c r="C3763" t="s">
        <v>791</v>
      </c>
      <c r="D3763">
        <v>0.47301078799999979</v>
      </c>
      <c r="F3763">
        <v>-6.6445327750000227E-2</v>
      </c>
      <c r="G3763">
        <v>0.18401910450000011</v>
      </c>
      <c r="H3763">
        <v>-0.72610224875000018</v>
      </c>
    </row>
    <row r="3764" spans="1:8" x14ac:dyDescent="0.2">
      <c r="A3764" t="s">
        <v>2041</v>
      </c>
      <c r="B3764" t="s">
        <v>10810</v>
      </c>
      <c r="C3764" t="s">
        <v>791</v>
      </c>
      <c r="D3764">
        <v>0.73173662300000009</v>
      </c>
      <c r="F3764">
        <v>-0.10944066774999993</v>
      </c>
      <c r="G3764">
        <v>-0.19083061875000004</v>
      </c>
      <c r="H3764">
        <v>-0.72630631049999983</v>
      </c>
    </row>
    <row r="3765" spans="1:8" x14ac:dyDescent="0.2">
      <c r="A3765" t="s">
        <v>1927</v>
      </c>
      <c r="B3765" t="s">
        <v>10811</v>
      </c>
      <c r="C3765" t="s">
        <v>791</v>
      </c>
      <c r="D3765">
        <v>0.70733357549999998</v>
      </c>
      <c r="F3765">
        <v>-4.6072729249999972E-2</v>
      </c>
      <c r="G3765">
        <v>0.13312003199999986</v>
      </c>
      <c r="H3765">
        <v>-0.72659709675000017</v>
      </c>
    </row>
    <row r="3766" spans="1:8" x14ac:dyDescent="0.2">
      <c r="A3766" t="s">
        <v>2795</v>
      </c>
      <c r="B3766" t="s">
        <v>10812</v>
      </c>
      <c r="C3766" t="s">
        <v>6123</v>
      </c>
      <c r="D3766">
        <v>0.24907795625000009</v>
      </c>
      <c r="F3766">
        <v>0.14342680850000006</v>
      </c>
      <c r="G3766">
        <v>0.40709682725000018</v>
      </c>
      <c r="H3766">
        <v>-0.72665462800000002</v>
      </c>
    </row>
    <row r="3767" spans="1:8" x14ac:dyDescent="0.2">
      <c r="A3767" t="s">
        <v>3408</v>
      </c>
      <c r="B3767" t="s">
        <v>10813</v>
      </c>
      <c r="C3767" t="s">
        <v>460</v>
      </c>
      <c r="D3767">
        <v>0.4107512562500002</v>
      </c>
      <c r="F3767">
        <v>7.2159516499999951E-2</v>
      </c>
      <c r="G3767">
        <v>-0.23471059925000004</v>
      </c>
      <c r="H3767">
        <v>-0.72725702524999991</v>
      </c>
    </row>
    <row r="3768" spans="1:8" x14ac:dyDescent="0.2">
      <c r="A3768" t="s">
        <v>1858</v>
      </c>
      <c r="B3768" t="s">
        <v>10814</v>
      </c>
      <c r="C3768" t="s">
        <v>5772</v>
      </c>
      <c r="D3768">
        <v>0.74130452174999972</v>
      </c>
      <c r="F3768">
        <v>-7.5760204749999921E-2</v>
      </c>
      <c r="G3768">
        <v>2.8232429249999819E-2</v>
      </c>
      <c r="H3768">
        <v>-0.72729982024999995</v>
      </c>
    </row>
    <row r="3769" spans="1:8" x14ac:dyDescent="0.2">
      <c r="A3769" t="s">
        <v>870</v>
      </c>
      <c r="B3769" t="s">
        <v>10815</v>
      </c>
      <c r="C3769" t="s">
        <v>10</v>
      </c>
      <c r="D3769">
        <v>0.72153463150000008</v>
      </c>
      <c r="F3769">
        <v>-3.2977736749999965E-2</v>
      </c>
      <c r="G3769">
        <v>1.992915624999975E-2</v>
      </c>
      <c r="H3769">
        <v>-0.72734622474999999</v>
      </c>
    </row>
    <row r="3770" spans="1:8" x14ac:dyDescent="0.2">
      <c r="A3770" t="s">
        <v>3267</v>
      </c>
      <c r="B3770" t="s">
        <v>10816</v>
      </c>
      <c r="C3770" t="s">
        <v>670</v>
      </c>
      <c r="D3770">
        <v>0.75812594674999978</v>
      </c>
      <c r="F3770">
        <v>0.10194041724999989</v>
      </c>
      <c r="G3770">
        <v>-9.0333142499999991E-2</v>
      </c>
      <c r="H3770">
        <v>-0.72903080625000027</v>
      </c>
    </row>
    <row r="3771" spans="1:8" x14ac:dyDescent="0.2">
      <c r="A3771" t="s">
        <v>1602</v>
      </c>
      <c r="B3771" t="s">
        <v>10817</v>
      </c>
      <c r="C3771" t="s">
        <v>5917</v>
      </c>
      <c r="D3771">
        <v>0.50363420949999982</v>
      </c>
      <c r="F3771">
        <v>-0.21313644475000001</v>
      </c>
      <c r="G3771">
        <v>-0.25457971275000008</v>
      </c>
      <c r="H3771">
        <v>-0.72984442299999996</v>
      </c>
    </row>
    <row r="3772" spans="1:8" x14ac:dyDescent="0.2">
      <c r="A3772" t="s">
        <v>2801</v>
      </c>
      <c r="B3772" t="s">
        <v>10818</v>
      </c>
      <c r="C3772" t="s">
        <v>332</v>
      </c>
      <c r="D3772">
        <v>0.57154360074999977</v>
      </c>
      <c r="F3772">
        <v>4.6464296250000044E-2</v>
      </c>
      <c r="G3772">
        <v>-0.17585430275</v>
      </c>
      <c r="H3772">
        <v>-0.72990142549999992</v>
      </c>
    </row>
    <row r="3773" spans="1:8" x14ac:dyDescent="0.2">
      <c r="A3773" t="s">
        <v>4980</v>
      </c>
      <c r="B3773" t="s">
        <v>10819</v>
      </c>
      <c r="C3773" t="s">
        <v>791</v>
      </c>
      <c r="D3773">
        <v>1.4954397787500002</v>
      </c>
      <c r="F3773">
        <v>-4.1384777249999977E-2</v>
      </c>
      <c r="G3773">
        <v>-4.9804950000000313E-2</v>
      </c>
      <c r="H3773">
        <v>-0.73018216650000012</v>
      </c>
    </row>
    <row r="3774" spans="1:8" x14ac:dyDescent="0.2">
      <c r="A3774" t="s">
        <v>4717</v>
      </c>
      <c r="B3774" t="s">
        <v>10820</v>
      </c>
      <c r="C3774" t="s">
        <v>5873</v>
      </c>
      <c r="D3774">
        <v>0.58679908000000003</v>
      </c>
      <c r="F3774">
        <v>0.10582696000000007</v>
      </c>
      <c r="G3774">
        <v>0.20839051449999993</v>
      </c>
      <c r="H3774">
        <v>-0.73036671150000032</v>
      </c>
    </row>
    <row r="3775" spans="1:8" x14ac:dyDescent="0.2">
      <c r="A3775" t="s">
        <v>1464</v>
      </c>
      <c r="B3775" t="s">
        <v>10821</v>
      </c>
      <c r="C3775" t="s">
        <v>5556</v>
      </c>
      <c r="D3775">
        <v>1.2895723917499999</v>
      </c>
      <c r="F3775">
        <v>-6.9244149249999942E-2</v>
      </c>
      <c r="G3775">
        <v>-0.28411076899999976</v>
      </c>
      <c r="H3775">
        <v>-0.73132626774999987</v>
      </c>
    </row>
    <row r="3776" spans="1:8" x14ac:dyDescent="0.2">
      <c r="A3776" t="s">
        <v>2895</v>
      </c>
      <c r="B3776" t="s">
        <v>10822</v>
      </c>
      <c r="C3776" t="s">
        <v>791</v>
      </c>
      <c r="D3776">
        <v>0.61438739825000022</v>
      </c>
      <c r="F3776">
        <v>0.17044798850000006</v>
      </c>
      <c r="G3776">
        <v>0.21872741249999994</v>
      </c>
      <c r="H3776">
        <v>-0.73146517524999977</v>
      </c>
    </row>
    <row r="3777" spans="1:8" x14ac:dyDescent="0.2">
      <c r="A3777" t="s">
        <v>1219</v>
      </c>
      <c r="B3777" t="s">
        <v>10823</v>
      </c>
      <c r="C3777" t="s">
        <v>6064</v>
      </c>
      <c r="D3777">
        <v>0.32057950900000004</v>
      </c>
      <c r="F3777">
        <v>0.26295859200000005</v>
      </c>
      <c r="G3777">
        <v>0.26661166549999998</v>
      </c>
      <c r="H3777">
        <v>-0.73157840224999993</v>
      </c>
    </row>
    <row r="3778" spans="1:8" x14ac:dyDescent="0.2">
      <c r="A3778" t="s">
        <v>3556</v>
      </c>
      <c r="B3778" t="s">
        <v>10824</v>
      </c>
      <c r="C3778" t="s">
        <v>791</v>
      </c>
      <c r="D3778">
        <v>0.65104548650000005</v>
      </c>
      <c r="F3778">
        <v>-0.3013950707500001</v>
      </c>
      <c r="G3778">
        <v>-0.59806034725000012</v>
      </c>
      <c r="H3778">
        <v>-0.73175475074999996</v>
      </c>
    </row>
    <row r="3779" spans="1:8" x14ac:dyDescent="0.2">
      <c r="A3779" t="s">
        <v>1592</v>
      </c>
      <c r="B3779" t="s">
        <v>10825</v>
      </c>
      <c r="C3779" t="s">
        <v>158</v>
      </c>
      <c r="D3779">
        <v>0.62354212875000015</v>
      </c>
      <c r="F3779">
        <v>-0.12743952800000002</v>
      </c>
      <c r="G3779">
        <v>-0.25573398224999982</v>
      </c>
      <c r="H3779">
        <v>-0.73343413474999986</v>
      </c>
    </row>
    <row r="3780" spans="1:8" x14ac:dyDescent="0.2">
      <c r="A3780" t="s">
        <v>5047</v>
      </c>
      <c r="B3780" t="s">
        <v>10826</v>
      </c>
      <c r="C3780" t="s">
        <v>791</v>
      </c>
      <c r="D3780">
        <v>0.51729735850000025</v>
      </c>
      <c r="F3780">
        <v>-0.29409439799999992</v>
      </c>
      <c r="G3780">
        <v>-0.19595626525000009</v>
      </c>
      <c r="H3780">
        <v>-0.73377824374999989</v>
      </c>
    </row>
    <row r="3781" spans="1:8" x14ac:dyDescent="0.2">
      <c r="A3781" t="s">
        <v>3610</v>
      </c>
      <c r="B3781" t="s">
        <v>10827</v>
      </c>
      <c r="C3781" t="s">
        <v>482</v>
      </c>
      <c r="D3781">
        <v>0.60433422650000013</v>
      </c>
      <c r="F3781">
        <v>-9.0774997250000058E-2</v>
      </c>
      <c r="G3781">
        <v>-0.14845693924999998</v>
      </c>
      <c r="H3781">
        <v>-0.73386480500000006</v>
      </c>
    </row>
    <row r="3782" spans="1:8" x14ac:dyDescent="0.2">
      <c r="A3782" t="s">
        <v>2553</v>
      </c>
      <c r="B3782" t="s">
        <v>10828</v>
      </c>
      <c r="C3782" t="s">
        <v>791</v>
      </c>
      <c r="D3782">
        <v>0.67236289675000005</v>
      </c>
      <c r="F3782">
        <v>-0.4723769550000001</v>
      </c>
      <c r="G3782">
        <v>-0.2715931692500001</v>
      </c>
      <c r="H3782">
        <v>-0.7341211729999999</v>
      </c>
    </row>
    <row r="3783" spans="1:8" x14ac:dyDescent="0.2">
      <c r="A3783" t="s">
        <v>3147</v>
      </c>
      <c r="B3783" t="s">
        <v>10829</v>
      </c>
      <c r="C3783" t="s">
        <v>791</v>
      </c>
      <c r="D3783">
        <v>0.61600924575000005</v>
      </c>
      <c r="F3783">
        <v>0.46239021350000009</v>
      </c>
      <c r="G3783">
        <v>0.13527944249999993</v>
      </c>
      <c r="H3783">
        <v>-0.73423284975000025</v>
      </c>
    </row>
    <row r="3784" spans="1:8" x14ac:dyDescent="0.2">
      <c r="A3784" t="s">
        <v>4558</v>
      </c>
      <c r="B3784" t="s">
        <v>10830</v>
      </c>
      <c r="C3784" t="s">
        <v>791</v>
      </c>
      <c r="D3784">
        <v>1.1445908184999998</v>
      </c>
      <c r="F3784">
        <v>-0.19451171924999985</v>
      </c>
      <c r="G3784">
        <v>-0.11009166675000007</v>
      </c>
      <c r="H3784">
        <v>-0.73474706350000007</v>
      </c>
    </row>
    <row r="3785" spans="1:8" x14ac:dyDescent="0.2">
      <c r="A3785" t="s">
        <v>5133</v>
      </c>
      <c r="B3785" t="s">
        <v>10831</v>
      </c>
      <c r="C3785" t="s">
        <v>791</v>
      </c>
      <c r="D3785">
        <v>0.48677056349999992</v>
      </c>
      <c r="F3785">
        <v>-0.12868083350000006</v>
      </c>
      <c r="G3785">
        <v>-0.26868843749999977</v>
      </c>
      <c r="H3785">
        <v>-0.73503614024999997</v>
      </c>
    </row>
    <row r="3786" spans="1:8" x14ac:dyDescent="0.2">
      <c r="A3786" t="s">
        <v>4751</v>
      </c>
      <c r="B3786" t="s">
        <v>10832</v>
      </c>
      <c r="C3786" t="s">
        <v>695</v>
      </c>
      <c r="D3786">
        <v>0.56801045400000016</v>
      </c>
      <c r="F3786">
        <v>3.6771200500000038E-2</v>
      </c>
      <c r="G3786">
        <v>0.19218657874999986</v>
      </c>
      <c r="H3786">
        <v>-0.73505852274999994</v>
      </c>
    </row>
    <row r="3787" spans="1:8" x14ac:dyDescent="0.2">
      <c r="A3787" t="s">
        <v>1697</v>
      </c>
      <c r="B3787" t="s">
        <v>10833</v>
      </c>
      <c r="C3787" t="s">
        <v>791</v>
      </c>
      <c r="D3787">
        <v>0.62894729450000009</v>
      </c>
      <c r="F3787">
        <v>-0.18738473799999991</v>
      </c>
      <c r="G3787">
        <v>0.16063253550000001</v>
      </c>
      <c r="H3787">
        <v>-0.73513134274999981</v>
      </c>
    </row>
    <row r="3788" spans="1:8" x14ac:dyDescent="0.2">
      <c r="A3788" t="s">
        <v>2561</v>
      </c>
      <c r="B3788" t="s">
        <v>10834</v>
      </c>
      <c r="C3788" t="s">
        <v>5996</v>
      </c>
      <c r="D3788">
        <v>0.40092028374999999</v>
      </c>
      <c r="F3788">
        <v>-0.47600684599999998</v>
      </c>
      <c r="G3788">
        <v>-0.57331843075000011</v>
      </c>
      <c r="H3788">
        <v>-0.73535657050000003</v>
      </c>
    </row>
    <row r="3789" spans="1:8" x14ac:dyDescent="0.2">
      <c r="A3789" t="s">
        <v>868</v>
      </c>
      <c r="B3789" t="s">
        <v>10835</v>
      </c>
      <c r="C3789" t="s">
        <v>5732</v>
      </c>
      <c r="D3789">
        <v>0.82081455975000006</v>
      </c>
      <c r="F3789">
        <v>0.46433171749999985</v>
      </c>
      <c r="G3789">
        <v>-1.8878382750000065E-2</v>
      </c>
      <c r="H3789">
        <v>-0.73638677699999999</v>
      </c>
    </row>
    <row r="3790" spans="1:8" x14ac:dyDescent="0.2">
      <c r="A3790" t="s">
        <v>3341</v>
      </c>
      <c r="B3790" t="s">
        <v>10836</v>
      </c>
      <c r="C3790" t="s">
        <v>5938</v>
      </c>
      <c r="D3790">
        <v>0.478708684</v>
      </c>
      <c r="F3790">
        <v>3.1180443249999874E-2</v>
      </c>
      <c r="G3790">
        <v>-0.16519882175000014</v>
      </c>
      <c r="H3790">
        <v>-0.73682005875000012</v>
      </c>
    </row>
    <row r="3791" spans="1:8" x14ac:dyDescent="0.2">
      <c r="A3791" t="s">
        <v>2222</v>
      </c>
      <c r="B3791" t="s">
        <v>10837</v>
      </c>
      <c r="C3791" t="s">
        <v>614</v>
      </c>
      <c r="D3791">
        <v>0.95655184575000007</v>
      </c>
      <c r="F3791">
        <v>-6.7613357499999079E-3</v>
      </c>
      <c r="G3791">
        <v>-0.27928420649999985</v>
      </c>
      <c r="H3791">
        <v>-0.73693141650000016</v>
      </c>
    </row>
    <row r="3792" spans="1:8" x14ac:dyDescent="0.2">
      <c r="A3792" t="s">
        <v>3038</v>
      </c>
      <c r="B3792" t="s">
        <v>10838</v>
      </c>
      <c r="C3792" t="s">
        <v>336</v>
      </c>
      <c r="D3792">
        <v>0.47007864750000017</v>
      </c>
      <c r="F3792">
        <v>1.6654515000000902E-3</v>
      </c>
      <c r="G3792">
        <v>-0.19275593025000018</v>
      </c>
      <c r="H3792">
        <v>-0.73724666550000006</v>
      </c>
    </row>
    <row r="3793" spans="1:8" x14ac:dyDescent="0.2">
      <c r="A3793" t="s">
        <v>3763</v>
      </c>
      <c r="B3793" t="s">
        <v>10839</v>
      </c>
      <c r="C3793" t="s">
        <v>5975</v>
      </c>
      <c r="D3793">
        <v>0.43710280675000002</v>
      </c>
      <c r="F3793">
        <v>-0.16956288874999992</v>
      </c>
      <c r="G3793">
        <v>7.6632532000000211E-2</v>
      </c>
      <c r="H3793">
        <v>-0.73734736749999996</v>
      </c>
    </row>
    <row r="3794" spans="1:8" x14ac:dyDescent="0.2">
      <c r="A3794" t="s">
        <v>4799</v>
      </c>
      <c r="B3794" t="s">
        <v>10840</v>
      </c>
      <c r="C3794" t="s">
        <v>652</v>
      </c>
      <c r="D3794">
        <v>0.58860525899999994</v>
      </c>
      <c r="F3794">
        <v>2.2885516999999793E-2</v>
      </c>
      <c r="G3794">
        <v>-0.16126360349999977</v>
      </c>
      <c r="H3794">
        <v>-0.73824038050000018</v>
      </c>
    </row>
    <row r="3795" spans="1:8" x14ac:dyDescent="0.2">
      <c r="A3795" t="s">
        <v>4259</v>
      </c>
      <c r="B3795" t="s">
        <v>10841</v>
      </c>
      <c r="C3795" t="s">
        <v>983</v>
      </c>
      <c r="D3795">
        <v>0.59899431375000001</v>
      </c>
      <c r="F3795">
        <v>-6.3107322250000139E-2</v>
      </c>
      <c r="G3795">
        <v>-0.32918331674999984</v>
      </c>
      <c r="H3795">
        <v>-0.74056518525000004</v>
      </c>
    </row>
    <row r="3796" spans="1:8" x14ac:dyDescent="0.2">
      <c r="A3796" t="s">
        <v>2946</v>
      </c>
      <c r="B3796" t="s">
        <v>10842</v>
      </c>
      <c r="C3796" t="s">
        <v>286</v>
      </c>
      <c r="D3796">
        <v>0.81334974049999964</v>
      </c>
      <c r="F3796">
        <v>-0.12362703100000004</v>
      </c>
      <c r="G3796">
        <v>-0.26255897824999974</v>
      </c>
      <c r="H3796">
        <v>-0.74147515149999987</v>
      </c>
    </row>
    <row r="3797" spans="1:8" x14ac:dyDescent="0.2">
      <c r="A3797" t="s">
        <v>2325</v>
      </c>
      <c r="B3797" t="s">
        <v>10843</v>
      </c>
      <c r="C3797" t="s">
        <v>5756</v>
      </c>
      <c r="D3797">
        <v>0.54472815124999974</v>
      </c>
      <c r="F3797">
        <v>-0.16165227450000008</v>
      </c>
      <c r="G3797">
        <v>-4.8237378249999872E-2</v>
      </c>
      <c r="H3797">
        <v>-0.74156031</v>
      </c>
    </row>
    <row r="3798" spans="1:8" x14ac:dyDescent="0.2">
      <c r="A3798" t="s">
        <v>1595</v>
      </c>
      <c r="B3798" t="s">
        <v>10844</v>
      </c>
      <c r="C3798" t="s">
        <v>159</v>
      </c>
      <c r="D3798">
        <v>0.48258154825000038</v>
      </c>
      <c r="F3798">
        <v>7.0610886749999879E-2</v>
      </c>
      <c r="G3798">
        <v>-0.10608380624999979</v>
      </c>
      <c r="H3798">
        <v>-0.7418021520000001</v>
      </c>
    </row>
    <row r="3799" spans="1:8" x14ac:dyDescent="0.2">
      <c r="A3799" t="s">
        <v>2208</v>
      </c>
      <c r="B3799" t="s">
        <v>10845</v>
      </c>
      <c r="C3799" t="s">
        <v>791</v>
      </c>
      <c r="D3799">
        <v>1.017110905</v>
      </c>
      <c r="F3799">
        <v>-0.28332680800000032</v>
      </c>
      <c r="G3799">
        <v>-0.24445651925000006</v>
      </c>
      <c r="H3799">
        <v>-0.74186221325000024</v>
      </c>
    </row>
    <row r="3800" spans="1:8" x14ac:dyDescent="0.2">
      <c r="A3800" t="s">
        <v>875</v>
      </c>
      <c r="B3800" t="s">
        <v>10846</v>
      </c>
      <c r="C3800" t="s">
        <v>12</v>
      </c>
      <c r="D3800">
        <v>0.71840755574999993</v>
      </c>
      <c r="F3800">
        <v>-0.46702220800000033</v>
      </c>
      <c r="G3800">
        <v>-0.49559183625000003</v>
      </c>
      <c r="H3800">
        <v>-0.74232953450000005</v>
      </c>
    </row>
    <row r="3801" spans="1:8" x14ac:dyDescent="0.2">
      <c r="A3801" t="s">
        <v>5351</v>
      </c>
      <c r="B3801" t="s">
        <v>10847</v>
      </c>
      <c r="C3801" t="s">
        <v>5491</v>
      </c>
      <c r="F3801">
        <v>8.2146829250000414E-2</v>
      </c>
      <c r="G3801">
        <v>-0.60669090999999997</v>
      </c>
      <c r="H3801">
        <v>-0.74346441224999971</v>
      </c>
    </row>
    <row r="3802" spans="1:8" x14ac:dyDescent="0.2">
      <c r="A3802" t="s">
        <v>3032</v>
      </c>
      <c r="B3802" t="s">
        <v>10848</v>
      </c>
      <c r="C3802" t="s">
        <v>791</v>
      </c>
      <c r="D3802">
        <v>0.47326591174999999</v>
      </c>
      <c r="F3802">
        <v>-1.8785322500000003E-2</v>
      </c>
      <c r="G3802">
        <v>-0.25795390825000025</v>
      </c>
      <c r="H3802">
        <v>-0.74408043650000011</v>
      </c>
    </row>
    <row r="3803" spans="1:8" x14ac:dyDescent="0.2">
      <c r="A3803" t="s">
        <v>2145</v>
      </c>
      <c r="B3803" t="s">
        <v>10849</v>
      </c>
      <c r="C3803" t="s">
        <v>5795</v>
      </c>
      <c r="D3803">
        <v>0.69679907174999989</v>
      </c>
      <c r="F3803">
        <v>0.1771132579999998</v>
      </c>
      <c r="G3803">
        <v>-0.20237685349999987</v>
      </c>
      <c r="H3803">
        <v>-0.74425940200000007</v>
      </c>
    </row>
    <row r="3804" spans="1:8" x14ac:dyDescent="0.2">
      <c r="A3804" t="s">
        <v>4173</v>
      </c>
      <c r="B3804" t="s">
        <v>10850</v>
      </c>
      <c r="C3804" t="s">
        <v>5863</v>
      </c>
      <c r="D3804">
        <v>0.60552029699999987</v>
      </c>
      <c r="F3804">
        <v>8.840113149999998E-2</v>
      </c>
      <c r="G3804">
        <v>-0.17722223100000009</v>
      </c>
      <c r="H3804">
        <v>-0.74466848699999988</v>
      </c>
    </row>
    <row r="3805" spans="1:8" x14ac:dyDescent="0.2">
      <c r="A3805" t="s">
        <v>3454</v>
      </c>
      <c r="B3805" t="s">
        <v>10851</v>
      </c>
      <c r="C3805" t="s">
        <v>791</v>
      </c>
      <c r="D3805">
        <v>0.23633158900000018</v>
      </c>
      <c r="F3805">
        <v>-2.2194412500000375E-3</v>
      </c>
      <c r="G3805">
        <v>0.12251077074999961</v>
      </c>
      <c r="H3805">
        <v>-0.7446932664999999</v>
      </c>
    </row>
    <row r="3806" spans="1:8" x14ac:dyDescent="0.2">
      <c r="A3806" t="s">
        <v>1019</v>
      </c>
      <c r="B3806" t="s">
        <v>10852</v>
      </c>
      <c r="C3806" t="s">
        <v>791</v>
      </c>
      <c r="D3806">
        <v>0.49850811200000034</v>
      </c>
      <c r="F3806">
        <v>-5.5298678500000017E-2</v>
      </c>
      <c r="G3806">
        <v>-0.20711008625000016</v>
      </c>
      <c r="H3806">
        <v>-0.7453546487499999</v>
      </c>
    </row>
    <row r="3807" spans="1:8" x14ac:dyDescent="0.2">
      <c r="A3807" t="s">
        <v>2637</v>
      </c>
      <c r="B3807" t="s">
        <v>10853</v>
      </c>
      <c r="C3807" t="s">
        <v>617</v>
      </c>
      <c r="D3807">
        <v>0.51219383375000005</v>
      </c>
      <c r="F3807">
        <v>8.906016425000024E-2</v>
      </c>
      <c r="G3807">
        <v>4.7139469500000308E-2</v>
      </c>
      <c r="H3807">
        <v>-0.74695983249999964</v>
      </c>
    </row>
    <row r="3808" spans="1:8" x14ac:dyDescent="0.2">
      <c r="A3808" t="s">
        <v>5128</v>
      </c>
      <c r="B3808" t="s">
        <v>10854</v>
      </c>
      <c r="C3808" t="s">
        <v>540</v>
      </c>
      <c r="D3808">
        <v>0.5426427450000002</v>
      </c>
      <c r="F3808">
        <v>-0.14491912824999997</v>
      </c>
      <c r="G3808">
        <v>-5.1295849249999914E-2</v>
      </c>
      <c r="H3808">
        <v>-0.74701378375000005</v>
      </c>
    </row>
    <row r="3809" spans="1:8" x14ac:dyDescent="0.2">
      <c r="A3809" t="s">
        <v>2181</v>
      </c>
      <c r="B3809" t="s">
        <v>10855</v>
      </c>
      <c r="C3809" t="s">
        <v>796</v>
      </c>
      <c r="D3809">
        <v>1.2418881977499998</v>
      </c>
      <c r="F3809">
        <v>-0.48200181799999997</v>
      </c>
      <c r="G3809">
        <v>-0.71364508000000004</v>
      </c>
      <c r="H3809">
        <v>-0.74788005200000007</v>
      </c>
    </row>
    <row r="3810" spans="1:8" x14ac:dyDescent="0.2">
      <c r="A3810" t="s">
        <v>3339</v>
      </c>
      <c r="B3810" t="s">
        <v>10856</v>
      </c>
      <c r="C3810" t="s">
        <v>5498</v>
      </c>
      <c r="D3810">
        <v>0.53048297475000017</v>
      </c>
      <c r="F3810">
        <v>4.1898099749999931E-2</v>
      </c>
      <c r="G3810">
        <v>-0.64872884424999977</v>
      </c>
      <c r="H3810">
        <v>-0.74865918075000004</v>
      </c>
    </row>
    <row r="3811" spans="1:8" x14ac:dyDescent="0.2">
      <c r="A3811" t="s">
        <v>2284</v>
      </c>
      <c r="B3811" t="s">
        <v>10857</v>
      </c>
      <c r="C3811" t="s">
        <v>5959</v>
      </c>
      <c r="D3811">
        <v>0.46107034125000007</v>
      </c>
      <c r="F3811">
        <v>-0.24586875375000003</v>
      </c>
      <c r="G3811">
        <v>-0.27441879149999981</v>
      </c>
      <c r="H3811">
        <v>-0.750819185</v>
      </c>
    </row>
    <row r="3812" spans="1:8" x14ac:dyDescent="0.2">
      <c r="A3812" t="s">
        <v>3821</v>
      </c>
      <c r="B3812" t="s">
        <v>10858</v>
      </c>
      <c r="C3812" t="s">
        <v>5722</v>
      </c>
      <c r="D3812">
        <v>0.84228790824999999</v>
      </c>
      <c r="F3812">
        <v>2.1032412500000524E-3</v>
      </c>
      <c r="G3812">
        <v>0.27624708900000039</v>
      </c>
      <c r="H3812">
        <v>-0.75105521075000004</v>
      </c>
    </row>
    <row r="3813" spans="1:8" x14ac:dyDescent="0.2">
      <c r="A3813" t="s">
        <v>1015</v>
      </c>
      <c r="B3813" t="s">
        <v>10859</v>
      </c>
      <c r="C3813" t="s">
        <v>354</v>
      </c>
      <c r="D3813">
        <v>0.45534077699999986</v>
      </c>
      <c r="F3813">
        <v>-0.2759073267499999</v>
      </c>
      <c r="G3813">
        <v>-0.40673556500000013</v>
      </c>
      <c r="H3813">
        <v>-0.75146482500000011</v>
      </c>
    </row>
    <row r="3814" spans="1:8" x14ac:dyDescent="0.2">
      <c r="A3814" t="s">
        <v>5093</v>
      </c>
      <c r="B3814" t="s">
        <v>10860</v>
      </c>
      <c r="C3814" t="s">
        <v>5518</v>
      </c>
      <c r="G3814">
        <v>-0.47539061874999988</v>
      </c>
      <c r="H3814">
        <v>-0.75159504050000003</v>
      </c>
    </row>
    <row r="3815" spans="1:8" x14ac:dyDescent="0.2">
      <c r="A3815" t="s">
        <v>1147</v>
      </c>
      <c r="B3815" t="s">
        <v>10861</v>
      </c>
      <c r="C3815" t="s">
        <v>78</v>
      </c>
      <c r="D3815">
        <v>0.77361992374999999</v>
      </c>
      <c r="F3815">
        <v>-0.15542907949999993</v>
      </c>
      <c r="G3815">
        <v>-0.13629244599999998</v>
      </c>
      <c r="H3815">
        <v>-0.753633039</v>
      </c>
    </row>
    <row r="3816" spans="1:8" x14ac:dyDescent="0.2">
      <c r="A3816" t="s">
        <v>2752</v>
      </c>
      <c r="B3816" t="s">
        <v>10862</v>
      </c>
      <c r="C3816" t="s">
        <v>493</v>
      </c>
      <c r="D3816">
        <v>1.06305955875</v>
      </c>
      <c r="F3816">
        <v>0.1678512007500001</v>
      </c>
      <c r="G3816">
        <v>0.31033350100000007</v>
      </c>
      <c r="H3816">
        <v>-0.7571702457499998</v>
      </c>
    </row>
    <row r="3817" spans="1:8" x14ac:dyDescent="0.2">
      <c r="A3817" t="s">
        <v>1483</v>
      </c>
      <c r="B3817" t="s">
        <v>10863</v>
      </c>
      <c r="C3817" t="s">
        <v>750</v>
      </c>
      <c r="D3817">
        <v>0.64420783100000001</v>
      </c>
      <c r="F3817">
        <v>-0.23911162550000026</v>
      </c>
      <c r="G3817">
        <v>-0.46278039900000029</v>
      </c>
      <c r="H3817">
        <v>-0.75777935574999977</v>
      </c>
    </row>
    <row r="3818" spans="1:8" x14ac:dyDescent="0.2">
      <c r="A3818" t="s">
        <v>2943</v>
      </c>
      <c r="B3818" t="s">
        <v>10864</v>
      </c>
      <c r="C3818" t="s">
        <v>744</v>
      </c>
      <c r="D3818">
        <v>0.74867404924999981</v>
      </c>
      <c r="F3818">
        <v>-9.5148389500000222E-2</v>
      </c>
      <c r="G3818">
        <v>-6.6101401750000191E-2</v>
      </c>
      <c r="H3818">
        <v>-0.75861747300000038</v>
      </c>
    </row>
    <row r="3819" spans="1:8" x14ac:dyDescent="0.2">
      <c r="A3819" t="s">
        <v>4079</v>
      </c>
      <c r="B3819" t="s">
        <v>10865</v>
      </c>
      <c r="C3819" t="s">
        <v>560</v>
      </c>
      <c r="D3819">
        <v>0.55604178699999984</v>
      </c>
      <c r="F3819">
        <v>-3.6282439999999706E-3</v>
      </c>
      <c r="G3819">
        <v>-0.32628029299999994</v>
      </c>
      <c r="H3819">
        <v>-0.7586508114999998</v>
      </c>
    </row>
    <row r="3820" spans="1:8" x14ac:dyDescent="0.2">
      <c r="A3820" t="s">
        <v>1988</v>
      </c>
      <c r="B3820" t="s">
        <v>10866</v>
      </c>
      <c r="C3820" t="s">
        <v>791</v>
      </c>
      <c r="D3820">
        <v>0.6944537125000001</v>
      </c>
      <c r="F3820">
        <v>0.20776087824999998</v>
      </c>
      <c r="G3820">
        <v>-0.22648892049999989</v>
      </c>
      <c r="H3820">
        <v>-0.76011374075000004</v>
      </c>
    </row>
    <row r="3821" spans="1:8" x14ac:dyDescent="0.2">
      <c r="A3821" t="s">
        <v>1670</v>
      </c>
      <c r="B3821" t="s">
        <v>10867</v>
      </c>
      <c r="C3821" t="s">
        <v>145</v>
      </c>
      <c r="D3821">
        <v>0.52948695225000009</v>
      </c>
      <c r="F3821">
        <v>-3.7022868750000153E-2</v>
      </c>
      <c r="G3821">
        <v>-4.4059886499999909E-2</v>
      </c>
      <c r="H3821">
        <v>-0.7613289434999998</v>
      </c>
    </row>
    <row r="3822" spans="1:8" x14ac:dyDescent="0.2">
      <c r="A3822" t="s">
        <v>3215</v>
      </c>
      <c r="B3822" t="s">
        <v>10868</v>
      </c>
      <c r="C3822" t="s">
        <v>433</v>
      </c>
      <c r="D3822">
        <v>0.53579175250000022</v>
      </c>
      <c r="F3822">
        <v>1.266683750000154E-3</v>
      </c>
      <c r="G3822">
        <v>-0.27727563775000003</v>
      </c>
      <c r="H3822">
        <v>-0.76138386049999973</v>
      </c>
    </row>
    <row r="3823" spans="1:8" x14ac:dyDescent="0.2">
      <c r="A3823" t="s">
        <v>3326</v>
      </c>
      <c r="B3823" t="s">
        <v>10869</v>
      </c>
      <c r="C3823" t="s">
        <v>5613</v>
      </c>
      <c r="D3823">
        <v>1.0890999897499998</v>
      </c>
      <c r="F3823">
        <v>-0.38358054725000018</v>
      </c>
      <c r="G3823">
        <v>-0.51026926074999968</v>
      </c>
      <c r="H3823">
        <v>-0.76235030149999983</v>
      </c>
    </row>
    <row r="3824" spans="1:8" x14ac:dyDescent="0.2">
      <c r="A3824" t="s">
        <v>4239</v>
      </c>
      <c r="B3824" t="s">
        <v>10870</v>
      </c>
      <c r="C3824" t="s">
        <v>619</v>
      </c>
      <c r="D3824">
        <v>0.68144028075000029</v>
      </c>
      <c r="F3824">
        <v>-0.35010481374999985</v>
      </c>
      <c r="G3824">
        <v>-9.1017482749999809E-2</v>
      </c>
      <c r="H3824">
        <v>-0.76274721899999975</v>
      </c>
    </row>
    <row r="3825" spans="1:8" x14ac:dyDescent="0.2">
      <c r="A3825" t="s">
        <v>5123</v>
      </c>
      <c r="B3825" t="s">
        <v>10871</v>
      </c>
      <c r="C3825" t="s">
        <v>655</v>
      </c>
      <c r="D3825">
        <v>0.69362730000000006</v>
      </c>
      <c r="F3825">
        <v>-9.6477544500000137E-2</v>
      </c>
      <c r="G3825">
        <v>-0.29742955050000003</v>
      </c>
      <c r="H3825">
        <v>-0.76402700475000007</v>
      </c>
    </row>
    <row r="3826" spans="1:8" x14ac:dyDescent="0.2">
      <c r="A3826" t="s">
        <v>2170</v>
      </c>
      <c r="B3826" t="s">
        <v>10872</v>
      </c>
      <c r="C3826" t="s">
        <v>5728</v>
      </c>
      <c r="D3826">
        <v>0.82781154800000012</v>
      </c>
      <c r="F3826">
        <v>0.28607645525000019</v>
      </c>
      <c r="G3826">
        <v>-4.3328781000000025E-2</v>
      </c>
      <c r="H3826">
        <v>-0.76445205150000006</v>
      </c>
    </row>
    <row r="3827" spans="1:8" x14ac:dyDescent="0.2">
      <c r="A3827" t="s">
        <v>1036</v>
      </c>
      <c r="B3827" t="s">
        <v>10873</v>
      </c>
      <c r="C3827" t="s">
        <v>791</v>
      </c>
      <c r="D3827">
        <v>1.1672516980000003</v>
      </c>
      <c r="F3827">
        <v>-0.17240910525000008</v>
      </c>
      <c r="G3827">
        <v>5.7862557749999911E-2</v>
      </c>
      <c r="H3827">
        <v>-0.76493361350000022</v>
      </c>
    </row>
    <row r="3828" spans="1:8" x14ac:dyDescent="0.2">
      <c r="A3828" t="s">
        <v>2212</v>
      </c>
      <c r="B3828" t="s">
        <v>10874</v>
      </c>
      <c r="C3828" t="s">
        <v>791</v>
      </c>
      <c r="D3828">
        <v>0.92762945975000011</v>
      </c>
      <c r="F3828">
        <v>-0.10313205849999992</v>
      </c>
      <c r="G3828">
        <v>-1.8616435000001106E-3</v>
      </c>
      <c r="H3828">
        <v>-0.76518906874999981</v>
      </c>
    </row>
    <row r="3829" spans="1:8" x14ac:dyDescent="0.2">
      <c r="A3829" t="s">
        <v>1919</v>
      </c>
      <c r="B3829" t="s">
        <v>10875</v>
      </c>
      <c r="C3829" t="s">
        <v>194</v>
      </c>
      <c r="D3829">
        <v>0.78084072700000007</v>
      </c>
      <c r="F3829">
        <v>-0.27451383199999996</v>
      </c>
      <c r="G3829">
        <v>-0.39782962425000012</v>
      </c>
      <c r="H3829">
        <v>-0.76528978424999994</v>
      </c>
    </row>
    <row r="3830" spans="1:8" x14ac:dyDescent="0.2">
      <c r="A3830" t="s">
        <v>2099</v>
      </c>
      <c r="B3830" t="s">
        <v>10876</v>
      </c>
      <c r="C3830" t="s">
        <v>241</v>
      </c>
      <c r="D3830">
        <v>0.45901450749999995</v>
      </c>
      <c r="F3830">
        <v>-0.18352282624999999</v>
      </c>
      <c r="G3830">
        <v>-0.42020083449999984</v>
      </c>
      <c r="H3830">
        <v>-0.76579826100000026</v>
      </c>
    </row>
    <row r="3831" spans="1:8" x14ac:dyDescent="0.2">
      <c r="A3831" t="s">
        <v>3366</v>
      </c>
      <c r="B3831" t="s">
        <v>10877</v>
      </c>
      <c r="C3831" t="s">
        <v>5491</v>
      </c>
      <c r="F3831">
        <v>0.67758358000000019</v>
      </c>
      <c r="G3831">
        <v>-0.43815590500000029</v>
      </c>
      <c r="H3831">
        <v>-0.76701283950000043</v>
      </c>
    </row>
    <row r="3832" spans="1:8" x14ac:dyDescent="0.2">
      <c r="A3832" t="s">
        <v>1968</v>
      </c>
      <c r="B3832" t="s">
        <v>10878</v>
      </c>
      <c r="C3832" t="s">
        <v>5829</v>
      </c>
      <c r="D3832">
        <v>0.65007809724999976</v>
      </c>
      <c r="F3832">
        <v>-5.0553990000000118E-2</v>
      </c>
      <c r="G3832">
        <v>-0.31526787024999997</v>
      </c>
      <c r="H3832">
        <v>-0.76786842474999972</v>
      </c>
    </row>
    <row r="3833" spans="1:8" x14ac:dyDescent="0.2">
      <c r="A3833" t="s">
        <v>4125</v>
      </c>
      <c r="B3833" t="s">
        <v>10879</v>
      </c>
      <c r="C3833" t="s">
        <v>5971</v>
      </c>
      <c r="D3833">
        <v>0.44069715650000008</v>
      </c>
      <c r="F3833">
        <v>-0.52220323125000001</v>
      </c>
      <c r="G3833">
        <v>-0.43828660975</v>
      </c>
      <c r="H3833">
        <v>-0.76895831350000021</v>
      </c>
    </row>
    <row r="3834" spans="1:8" x14ac:dyDescent="0.2">
      <c r="A3834" t="s">
        <v>1500</v>
      </c>
      <c r="B3834" t="s">
        <v>10880</v>
      </c>
      <c r="C3834" t="s">
        <v>5658</v>
      </c>
      <c r="D3834">
        <v>0.97966944850000026</v>
      </c>
      <c r="F3834">
        <v>-0.10198297524999968</v>
      </c>
      <c r="G3834">
        <v>-0.11541932049999999</v>
      </c>
      <c r="H3834">
        <v>-0.76983167025000021</v>
      </c>
    </row>
    <row r="3835" spans="1:8" x14ac:dyDescent="0.2">
      <c r="A3835" t="s">
        <v>3831</v>
      </c>
      <c r="B3835" t="s">
        <v>10881</v>
      </c>
      <c r="C3835" t="s">
        <v>467</v>
      </c>
      <c r="D3835">
        <v>0.65277349849999988</v>
      </c>
      <c r="F3835">
        <v>0.10922171549999975</v>
      </c>
      <c r="G3835">
        <v>-0.64383172050000015</v>
      </c>
      <c r="H3835">
        <v>-0.7714037467499999</v>
      </c>
    </row>
    <row r="3836" spans="1:8" x14ac:dyDescent="0.2">
      <c r="A3836" t="s">
        <v>3933</v>
      </c>
      <c r="B3836" t="s">
        <v>10882</v>
      </c>
      <c r="C3836" t="s">
        <v>639</v>
      </c>
      <c r="D3836">
        <v>0.49771300400000001</v>
      </c>
      <c r="F3836">
        <v>-0.42208592874999984</v>
      </c>
      <c r="G3836">
        <v>-0.38676457175000001</v>
      </c>
      <c r="H3836">
        <v>-0.77157515274999988</v>
      </c>
    </row>
    <row r="3837" spans="1:8" x14ac:dyDescent="0.2">
      <c r="A3837" t="s">
        <v>2972</v>
      </c>
      <c r="B3837" t="s">
        <v>10883</v>
      </c>
      <c r="C3837" t="s">
        <v>791</v>
      </c>
      <c r="D3837">
        <v>0.76409853424999974</v>
      </c>
      <c r="F3837">
        <v>-0.41771056300000015</v>
      </c>
      <c r="G3837">
        <v>-0.89930112400000017</v>
      </c>
      <c r="H3837">
        <v>-0.77216344025000005</v>
      </c>
    </row>
    <row r="3838" spans="1:8" x14ac:dyDescent="0.2">
      <c r="A3838" t="s">
        <v>5085</v>
      </c>
      <c r="B3838" t="s">
        <v>10884</v>
      </c>
      <c r="C3838" t="s">
        <v>712</v>
      </c>
      <c r="D3838">
        <v>0.8663868362499999</v>
      </c>
      <c r="F3838">
        <v>0.17256073725000001</v>
      </c>
      <c r="G3838">
        <v>-0.14674530649999995</v>
      </c>
      <c r="H3838">
        <v>-0.7723307574999998</v>
      </c>
    </row>
    <row r="3839" spans="1:8" x14ac:dyDescent="0.2">
      <c r="A3839" t="s">
        <v>1755</v>
      </c>
      <c r="B3839" t="s">
        <v>10885</v>
      </c>
      <c r="C3839" t="s">
        <v>791</v>
      </c>
      <c r="D3839">
        <v>0.29717286324999986</v>
      </c>
      <c r="F3839">
        <v>-0.21871410899999982</v>
      </c>
      <c r="G3839">
        <v>0.14818285524999994</v>
      </c>
      <c r="H3839">
        <v>-0.77273385999999999</v>
      </c>
    </row>
    <row r="3840" spans="1:8" x14ac:dyDescent="0.2">
      <c r="A3840" t="s">
        <v>5004</v>
      </c>
      <c r="B3840" t="s">
        <v>10886</v>
      </c>
      <c r="C3840" t="s">
        <v>791</v>
      </c>
      <c r="D3840">
        <v>0.86433744074999996</v>
      </c>
      <c r="F3840">
        <v>0.41155808374999997</v>
      </c>
      <c r="G3840">
        <v>-6.0157577749999788E-2</v>
      </c>
      <c r="H3840">
        <v>-0.7744208282499998</v>
      </c>
    </row>
    <row r="3841" spans="1:8" x14ac:dyDescent="0.2">
      <c r="A3841" t="s">
        <v>4352</v>
      </c>
      <c r="B3841" t="s">
        <v>10887</v>
      </c>
      <c r="C3841" t="s">
        <v>791</v>
      </c>
      <c r="D3841">
        <v>0.91816410049999997</v>
      </c>
      <c r="F3841">
        <v>-7.8879853999999916E-2</v>
      </c>
      <c r="G3841">
        <v>-0.37726358074999983</v>
      </c>
      <c r="H3841">
        <v>-0.77468573274999974</v>
      </c>
    </row>
    <row r="3842" spans="1:8" x14ac:dyDescent="0.2">
      <c r="A3842" t="s">
        <v>1790</v>
      </c>
      <c r="B3842" t="s">
        <v>10888</v>
      </c>
      <c r="C3842" t="s">
        <v>791</v>
      </c>
      <c r="D3842">
        <v>0.64463176624999985</v>
      </c>
      <c r="F3842">
        <v>-0.10332583950000022</v>
      </c>
      <c r="G3842">
        <v>-0.15569530049999997</v>
      </c>
      <c r="H3842">
        <v>-0.77475489874999992</v>
      </c>
    </row>
    <row r="3843" spans="1:8" x14ac:dyDescent="0.2">
      <c r="A3843" t="s">
        <v>4855</v>
      </c>
      <c r="B3843" t="s">
        <v>10889</v>
      </c>
      <c r="C3843" t="s">
        <v>6013</v>
      </c>
      <c r="D3843">
        <v>0.37545579475000002</v>
      </c>
      <c r="F3843">
        <v>-9.978732925000007E-2</v>
      </c>
      <c r="G3843">
        <v>-0.51843110774999979</v>
      </c>
      <c r="H3843">
        <v>-0.77628632699999978</v>
      </c>
    </row>
    <row r="3844" spans="1:8" x14ac:dyDescent="0.2">
      <c r="A3844" t="s">
        <v>2380</v>
      </c>
      <c r="B3844" t="s">
        <v>10890</v>
      </c>
      <c r="C3844" t="s">
        <v>791</v>
      </c>
      <c r="D3844">
        <v>0.78235323674999979</v>
      </c>
      <c r="F3844">
        <v>-3.0605809749999935E-2</v>
      </c>
      <c r="G3844">
        <v>-0.18834350700000005</v>
      </c>
      <c r="H3844">
        <v>-0.77631811324999989</v>
      </c>
    </row>
    <row r="3845" spans="1:8" x14ac:dyDescent="0.2">
      <c r="A3845" t="s">
        <v>4543</v>
      </c>
      <c r="B3845" t="s">
        <v>10891</v>
      </c>
      <c r="C3845" t="s">
        <v>752</v>
      </c>
      <c r="D3845">
        <v>0.95516075500000008</v>
      </c>
      <c r="F3845">
        <v>5.2965864500000022E-2</v>
      </c>
      <c r="G3845">
        <v>-0.19104354425</v>
      </c>
      <c r="H3845">
        <v>-0.7779195255000001</v>
      </c>
    </row>
    <row r="3846" spans="1:8" x14ac:dyDescent="0.2">
      <c r="A3846" t="s">
        <v>4269</v>
      </c>
      <c r="B3846" t="s">
        <v>10892</v>
      </c>
      <c r="C3846" t="s">
        <v>643</v>
      </c>
      <c r="D3846">
        <v>0.61964094899999989</v>
      </c>
      <c r="F3846">
        <v>0.13904279300000005</v>
      </c>
      <c r="G3846">
        <v>0.21244453899999982</v>
      </c>
      <c r="H3846">
        <v>-0.7792653544999999</v>
      </c>
    </row>
    <row r="3847" spans="1:8" x14ac:dyDescent="0.2">
      <c r="A3847" t="s">
        <v>4068</v>
      </c>
      <c r="B3847" t="s">
        <v>10893</v>
      </c>
      <c r="C3847" t="s">
        <v>5964</v>
      </c>
      <c r="D3847">
        <v>0.45415017650000011</v>
      </c>
      <c r="F3847">
        <v>-0.2144948315000002</v>
      </c>
      <c r="G3847">
        <v>-0.47865749850000006</v>
      </c>
      <c r="H3847">
        <v>-0.7798702732499998</v>
      </c>
    </row>
    <row r="3848" spans="1:8" x14ac:dyDescent="0.2">
      <c r="A3848" t="s">
        <v>3784</v>
      </c>
      <c r="B3848" t="s">
        <v>10894</v>
      </c>
      <c r="C3848" t="s">
        <v>5709</v>
      </c>
      <c r="D3848">
        <v>0.86852726275000003</v>
      </c>
      <c r="F3848">
        <v>-2.5228237000000094E-2</v>
      </c>
      <c r="G3848">
        <v>-0.33248798324999984</v>
      </c>
      <c r="H3848">
        <v>-0.77991735674999985</v>
      </c>
    </row>
    <row r="3849" spans="1:8" x14ac:dyDescent="0.2">
      <c r="A3849" t="s">
        <v>2177</v>
      </c>
      <c r="B3849" t="s">
        <v>10895</v>
      </c>
      <c r="C3849" t="s">
        <v>791</v>
      </c>
      <c r="D3849">
        <v>0.46709314399999996</v>
      </c>
      <c r="F3849">
        <v>0.10443725849999973</v>
      </c>
      <c r="G3849">
        <v>0.10376723749999994</v>
      </c>
      <c r="H3849">
        <v>-0.78248889249999998</v>
      </c>
    </row>
    <row r="3850" spans="1:8" x14ac:dyDescent="0.2">
      <c r="A3850" t="s">
        <v>2213</v>
      </c>
      <c r="B3850" t="s">
        <v>10896</v>
      </c>
      <c r="C3850" t="s">
        <v>274</v>
      </c>
      <c r="D3850">
        <v>1.037283146</v>
      </c>
      <c r="F3850">
        <v>-4.9247527500000717E-3</v>
      </c>
      <c r="G3850">
        <v>-7.8276836499999974E-2</v>
      </c>
      <c r="H3850">
        <v>-0.78318064825000022</v>
      </c>
    </row>
    <row r="3851" spans="1:8" x14ac:dyDescent="0.2">
      <c r="A3851" t="s">
        <v>3275</v>
      </c>
      <c r="B3851" t="s">
        <v>10897</v>
      </c>
      <c r="C3851" t="s">
        <v>6045</v>
      </c>
      <c r="D3851">
        <v>0.33531047749999998</v>
      </c>
      <c r="F3851">
        <v>-0.12937712050000019</v>
      </c>
      <c r="G3851">
        <v>-0.22524908200000002</v>
      </c>
      <c r="H3851">
        <v>-0.78368396324999989</v>
      </c>
    </row>
    <row r="3852" spans="1:8" x14ac:dyDescent="0.2">
      <c r="A3852" t="s">
        <v>3494</v>
      </c>
      <c r="B3852" t="s">
        <v>10898</v>
      </c>
      <c r="C3852" t="s">
        <v>5647</v>
      </c>
      <c r="D3852">
        <v>1.0132205857500001</v>
      </c>
      <c r="F3852">
        <v>-0.12453145324999983</v>
      </c>
      <c r="G3852">
        <v>-0.27569500550000009</v>
      </c>
      <c r="H3852">
        <v>-0.78405651075000005</v>
      </c>
    </row>
    <row r="3853" spans="1:8" x14ac:dyDescent="0.2">
      <c r="A3853" t="s">
        <v>2595</v>
      </c>
      <c r="B3853" t="s">
        <v>10899</v>
      </c>
      <c r="C3853" t="s">
        <v>614</v>
      </c>
      <c r="D3853">
        <v>0.58910736050000001</v>
      </c>
      <c r="F3853">
        <v>-4.4918632500000062E-2</v>
      </c>
      <c r="G3853">
        <v>0.21770486874999995</v>
      </c>
      <c r="H3853">
        <v>-0.78599846849999988</v>
      </c>
    </row>
    <row r="3854" spans="1:8" x14ac:dyDescent="0.2">
      <c r="A3854" t="s">
        <v>5153</v>
      </c>
      <c r="B3854" t="s">
        <v>10900</v>
      </c>
      <c r="C3854" t="s">
        <v>6069</v>
      </c>
      <c r="D3854">
        <v>0.3183828982500001</v>
      </c>
      <c r="F3854">
        <v>-0.33487709150000011</v>
      </c>
      <c r="G3854">
        <v>-0.83817375950000039</v>
      </c>
      <c r="H3854">
        <v>-0.78608385800000014</v>
      </c>
    </row>
    <row r="3855" spans="1:8" x14ac:dyDescent="0.2">
      <c r="A3855" t="s">
        <v>3296</v>
      </c>
      <c r="B3855" t="s">
        <v>10901</v>
      </c>
      <c r="C3855" t="s">
        <v>5715</v>
      </c>
      <c r="D3855">
        <v>0.85523296625</v>
      </c>
      <c r="F3855">
        <v>-0.11997363275000016</v>
      </c>
      <c r="G3855">
        <v>-0.17151761750000014</v>
      </c>
      <c r="H3855">
        <v>-0.78617831325000009</v>
      </c>
    </row>
    <row r="3856" spans="1:8" x14ac:dyDescent="0.2">
      <c r="A3856" t="s">
        <v>3860</v>
      </c>
      <c r="B3856" t="s">
        <v>10902</v>
      </c>
      <c r="C3856" t="s">
        <v>689</v>
      </c>
      <c r="D3856">
        <v>0.74020770449999995</v>
      </c>
      <c r="F3856">
        <v>0.10909051200000006</v>
      </c>
      <c r="G3856">
        <v>-0.52907766475000007</v>
      </c>
      <c r="H3856">
        <v>-0.78665688950000001</v>
      </c>
    </row>
    <row r="3857" spans="1:8" x14ac:dyDescent="0.2">
      <c r="A3857" t="s">
        <v>2627</v>
      </c>
      <c r="B3857" t="s">
        <v>10903</v>
      </c>
      <c r="C3857" t="s">
        <v>706</v>
      </c>
      <c r="D3857">
        <v>0.8170275282499998</v>
      </c>
      <c r="F3857">
        <v>-1.4041465250000121E-2</v>
      </c>
      <c r="G3857">
        <v>-0.23709860974999986</v>
      </c>
      <c r="H3857">
        <v>-0.78683864399999981</v>
      </c>
    </row>
    <row r="3858" spans="1:8" x14ac:dyDescent="0.2">
      <c r="A3858" t="s">
        <v>1016</v>
      </c>
      <c r="B3858" t="s">
        <v>10904</v>
      </c>
      <c r="C3858" t="s">
        <v>5686</v>
      </c>
      <c r="D3858">
        <v>0.91075999850000033</v>
      </c>
      <c r="F3858">
        <v>-5.7946224999999955E-2</v>
      </c>
      <c r="G3858">
        <v>-5.6702775999999885E-2</v>
      </c>
      <c r="H3858">
        <v>-0.78796359574999986</v>
      </c>
    </row>
    <row r="3859" spans="1:8" x14ac:dyDescent="0.2">
      <c r="A3859" t="s">
        <v>3155</v>
      </c>
      <c r="B3859" t="s">
        <v>10905</v>
      </c>
      <c r="C3859" t="s">
        <v>706</v>
      </c>
      <c r="D3859">
        <v>0.6128844982499998</v>
      </c>
      <c r="F3859">
        <v>0.28789802199999986</v>
      </c>
      <c r="G3859">
        <v>0.18036839425000015</v>
      </c>
      <c r="H3859">
        <v>-0.78914561075000023</v>
      </c>
    </row>
    <row r="3860" spans="1:8" x14ac:dyDescent="0.2">
      <c r="A3860" t="s">
        <v>985</v>
      </c>
      <c r="B3860" t="s">
        <v>10906</v>
      </c>
      <c r="C3860" t="s">
        <v>791</v>
      </c>
      <c r="D3860">
        <v>0.74650361524999997</v>
      </c>
      <c r="F3860">
        <v>0.20652364975000004</v>
      </c>
      <c r="G3860">
        <v>4.6858292999999863E-2</v>
      </c>
      <c r="H3860">
        <v>-0.79003141475000016</v>
      </c>
    </row>
    <row r="3861" spans="1:8" x14ac:dyDescent="0.2">
      <c r="A3861" t="s">
        <v>3716</v>
      </c>
      <c r="B3861" t="s">
        <v>10907</v>
      </c>
      <c r="C3861" t="s">
        <v>791</v>
      </c>
      <c r="D3861">
        <v>0.40933991574999973</v>
      </c>
      <c r="F3861">
        <v>0.27659769875000007</v>
      </c>
      <c r="G3861">
        <v>0.33220045049999986</v>
      </c>
      <c r="H3861">
        <v>-0.79153701249999997</v>
      </c>
    </row>
    <row r="3862" spans="1:8" x14ac:dyDescent="0.2">
      <c r="A3862" t="s">
        <v>5164</v>
      </c>
      <c r="B3862" t="s">
        <v>10908</v>
      </c>
      <c r="C3862" t="s">
        <v>789</v>
      </c>
      <c r="D3862">
        <v>0.23337610650000007</v>
      </c>
      <c r="F3862">
        <v>-5.1096900000000582E-3</v>
      </c>
      <c r="H3862">
        <v>-0.79187495350000003</v>
      </c>
    </row>
    <row r="3863" spans="1:8" x14ac:dyDescent="0.2">
      <c r="A3863" t="s">
        <v>1548</v>
      </c>
      <c r="B3863" t="s">
        <v>10909</v>
      </c>
      <c r="C3863" t="s">
        <v>5676</v>
      </c>
      <c r="D3863">
        <v>0.93577957425000002</v>
      </c>
      <c r="F3863">
        <v>-0.10603883799999993</v>
      </c>
      <c r="G3863">
        <v>-0.54448345074999982</v>
      </c>
      <c r="H3863">
        <v>-0.79313564049999985</v>
      </c>
    </row>
    <row r="3864" spans="1:8" x14ac:dyDescent="0.2">
      <c r="A3864" t="s">
        <v>3560</v>
      </c>
      <c r="B3864" t="s">
        <v>10910</v>
      </c>
      <c r="C3864" t="s">
        <v>791</v>
      </c>
      <c r="D3864">
        <v>0.90793624400000006</v>
      </c>
      <c r="F3864">
        <v>0.10835580074999988</v>
      </c>
      <c r="G3864">
        <v>-4.1773729500000086E-2</v>
      </c>
      <c r="H3864">
        <v>-0.79363419899999965</v>
      </c>
    </row>
    <row r="3865" spans="1:8" x14ac:dyDescent="0.2">
      <c r="A3865" t="s">
        <v>4101</v>
      </c>
      <c r="B3865" t="s">
        <v>10911</v>
      </c>
      <c r="C3865" t="s">
        <v>5940</v>
      </c>
      <c r="D3865">
        <v>0.47729262849999982</v>
      </c>
      <c r="F3865">
        <v>-1.4411473749999865E-2</v>
      </c>
      <c r="G3865">
        <v>-0.47519896274999995</v>
      </c>
      <c r="H3865">
        <v>-0.79390245299999973</v>
      </c>
    </row>
    <row r="3866" spans="1:8" x14ac:dyDescent="0.2">
      <c r="A3866" t="s">
        <v>3403</v>
      </c>
      <c r="B3866" t="s">
        <v>10912</v>
      </c>
      <c r="C3866" t="s">
        <v>791</v>
      </c>
      <c r="D3866">
        <v>0.83125772125000008</v>
      </c>
      <c r="F3866">
        <v>-0.13091500475000001</v>
      </c>
      <c r="G3866">
        <v>-0.20709414325000017</v>
      </c>
      <c r="H3866">
        <v>-0.79485248075000026</v>
      </c>
    </row>
    <row r="3867" spans="1:8" x14ac:dyDescent="0.2">
      <c r="A3867" t="s">
        <v>4201</v>
      </c>
      <c r="B3867" t="s">
        <v>10913</v>
      </c>
      <c r="C3867" t="s">
        <v>791</v>
      </c>
      <c r="D3867">
        <v>0.35110124150000005</v>
      </c>
      <c r="F3867">
        <v>0.1900487767499999</v>
      </c>
      <c r="G3867">
        <v>0.21609356100000021</v>
      </c>
      <c r="H3867">
        <v>-0.79503879524999987</v>
      </c>
    </row>
    <row r="3868" spans="1:8" x14ac:dyDescent="0.2">
      <c r="A3868" t="s">
        <v>2981</v>
      </c>
      <c r="B3868" t="s">
        <v>10914</v>
      </c>
      <c r="C3868" t="s">
        <v>791</v>
      </c>
      <c r="D3868">
        <v>0.99365758425000006</v>
      </c>
      <c r="F3868">
        <v>-8.3423043749999884E-2</v>
      </c>
      <c r="G3868">
        <v>2.4736404499999927E-2</v>
      </c>
      <c r="H3868">
        <v>-0.79576706400000008</v>
      </c>
    </row>
    <row r="3869" spans="1:8" x14ac:dyDescent="0.2">
      <c r="A3869" t="s">
        <v>3950</v>
      </c>
      <c r="B3869" t="s">
        <v>10915</v>
      </c>
      <c r="C3869" t="s">
        <v>791</v>
      </c>
      <c r="D3869">
        <v>0.82502084025000011</v>
      </c>
      <c r="F3869">
        <v>0.54468748075000006</v>
      </c>
      <c r="G3869">
        <v>-0.7461365929999999</v>
      </c>
      <c r="H3869">
        <v>-0.79590142449999957</v>
      </c>
    </row>
    <row r="3870" spans="1:8" x14ac:dyDescent="0.2">
      <c r="A3870" t="s">
        <v>4948</v>
      </c>
      <c r="B3870" t="s">
        <v>10916</v>
      </c>
      <c r="C3870" t="s">
        <v>5812</v>
      </c>
      <c r="D3870">
        <v>0.67580105600000018</v>
      </c>
      <c r="F3870">
        <v>-3.5901039999999912E-2</v>
      </c>
      <c r="G3870">
        <v>0.17180509674999972</v>
      </c>
      <c r="H3870">
        <v>-0.79626143999999999</v>
      </c>
    </row>
    <row r="3871" spans="1:8" x14ac:dyDescent="0.2">
      <c r="A3871" t="s">
        <v>2152</v>
      </c>
      <c r="B3871" t="s">
        <v>10917</v>
      </c>
      <c r="C3871" t="s">
        <v>5789</v>
      </c>
      <c r="D3871">
        <v>0.71147758299999997</v>
      </c>
      <c r="F3871">
        <v>2.6030752249999997E-2</v>
      </c>
      <c r="G3871">
        <v>-0.15185257249999984</v>
      </c>
      <c r="H3871">
        <v>-0.79633450800000016</v>
      </c>
    </row>
    <row r="3872" spans="1:8" x14ac:dyDescent="0.2">
      <c r="A3872" t="s">
        <v>2648</v>
      </c>
      <c r="B3872" t="s">
        <v>10918</v>
      </c>
      <c r="C3872" t="s">
        <v>5716</v>
      </c>
      <c r="D3872">
        <v>0.58536846099999995</v>
      </c>
      <c r="F3872">
        <v>-0.62607879299999969</v>
      </c>
      <c r="G3872">
        <v>-0.64652162300000016</v>
      </c>
      <c r="H3872">
        <v>-0.79665503199999987</v>
      </c>
    </row>
    <row r="3873" spans="1:8" x14ac:dyDescent="0.2">
      <c r="A3873" t="s">
        <v>4766</v>
      </c>
      <c r="B3873" t="s">
        <v>10919</v>
      </c>
      <c r="C3873" t="s">
        <v>698</v>
      </c>
      <c r="D3873">
        <v>0.47950070174999998</v>
      </c>
      <c r="F3873">
        <v>-0.11715347424999996</v>
      </c>
      <c r="G3873">
        <v>-0.54013383750000032</v>
      </c>
      <c r="H3873">
        <v>-0.79677449075000029</v>
      </c>
    </row>
    <row r="3874" spans="1:8" x14ac:dyDescent="0.2">
      <c r="A3874" t="s">
        <v>4447</v>
      </c>
      <c r="B3874" t="s">
        <v>10920</v>
      </c>
      <c r="C3874" t="s">
        <v>686</v>
      </c>
      <c r="D3874">
        <v>0.54887078099999997</v>
      </c>
      <c r="F3874">
        <v>7.2875991750000244E-2</v>
      </c>
      <c r="G3874">
        <v>-0.14284594000000009</v>
      </c>
      <c r="H3874">
        <v>-0.79742539024999992</v>
      </c>
    </row>
    <row r="3875" spans="1:8" x14ac:dyDescent="0.2">
      <c r="A3875" t="s">
        <v>1975</v>
      </c>
      <c r="B3875" t="s">
        <v>10921</v>
      </c>
      <c r="C3875" t="s">
        <v>791</v>
      </c>
      <c r="D3875">
        <v>0.95784646225000014</v>
      </c>
      <c r="F3875">
        <v>-0.15722729024999998</v>
      </c>
      <c r="G3875">
        <v>-0.26427329450000003</v>
      </c>
      <c r="H3875">
        <v>-0.79761095725000031</v>
      </c>
    </row>
    <row r="3876" spans="1:8" x14ac:dyDescent="0.2">
      <c r="A3876" t="s">
        <v>2740</v>
      </c>
      <c r="B3876" t="s">
        <v>10922</v>
      </c>
      <c r="C3876" t="s">
        <v>5912</v>
      </c>
      <c r="D3876">
        <v>0.51203973424999982</v>
      </c>
      <c r="F3876">
        <v>0.20623076825000022</v>
      </c>
      <c r="G3876">
        <v>-0.11025667874999999</v>
      </c>
      <c r="H3876">
        <v>-0.79763363250000041</v>
      </c>
    </row>
    <row r="3877" spans="1:8" x14ac:dyDescent="0.2">
      <c r="A3877" t="s">
        <v>2819</v>
      </c>
      <c r="B3877" t="s">
        <v>10923</v>
      </c>
      <c r="C3877" t="s">
        <v>5818</v>
      </c>
      <c r="D3877">
        <v>0.66461628400000006</v>
      </c>
      <c r="F3877">
        <v>-0.15055389225000004</v>
      </c>
      <c r="G3877">
        <v>-0.20062378025000002</v>
      </c>
      <c r="H3877">
        <v>-0.79774878000000005</v>
      </c>
    </row>
    <row r="3878" spans="1:8" x14ac:dyDescent="0.2">
      <c r="A3878" t="s">
        <v>3046</v>
      </c>
      <c r="B3878" t="s">
        <v>10924</v>
      </c>
      <c r="C3878" t="s">
        <v>5879</v>
      </c>
      <c r="D3878">
        <v>0.57352332875000012</v>
      </c>
      <c r="F3878">
        <v>-0.26616580200000028</v>
      </c>
      <c r="G3878">
        <v>-0.47020544075000004</v>
      </c>
      <c r="H3878">
        <v>-0.79848110074999989</v>
      </c>
    </row>
    <row r="3879" spans="1:8" x14ac:dyDescent="0.2">
      <c r="A3879" t="s">
        <v>4678</v>
      </c>
      <c r="B3879" t="s">
        <v>10925</v>
      </c>
      <c r="C3879" t="s">
        <v>709</v>
      </c>
      <c r="D3879">
        <v>0.80500134999999984</v>
      </c>
      <c r="F3879">
        <v>0.13358656625000004</v>
      </c>
      <c r="G3879">
        <v>-0.42265750899999999</v>
      </c>
      <c r="H3879">
        <v>-0.80059387949999972</v>
      </c>
    </row>
    <row r="3880" spans="1:8" x14ac:dyDescent="0.2">
      <c r="A3880" t="s">
        <v>3277</v>
      </c>
      <c r="B3880" t="s">
        <v>10926</v>
      </c>
      <c r="C3880" t="s">
        <v>791</v>
      </c>
      <c r="D3880">
        <v>0.4379396109999999</v>
      </c>
      <c r="F3880">
        <v>0.20035736749999994</v>
      </c>
      <c r="G3880">
        <v>0.24940637849999991</v>
      </c>
      <c r="H3880">
        <v>-0.80164128325000006</v>
      </c>
    </row>
    <row r="3881" spans="1:8" x14ac:dyDescent="0.2">
      <c r="A3881" t="s">
        <v>2578</v>
      </c>
      <c r="B3881" t="s">
        <v>10927</v>
      </c>
      <c r="C3881" t="s">
        <v>5826</v>
      </c>
      <c r="D3881">
        <v>0.65281012625000012</v>
      </c>
      <c r="F3881">
        <v>4.4045912249999798E-2</v>
      </c>
      <c r="G3881">
        <v>-0.28774336424999997</v>
      </c>
      <c r="H3881">
        <v>-0.80245052449999998</v>
      </c>
    </row>
    <row r="3882" spans="1:8" x14ac:dyDescent="0.2">
      <c r="A3882" t="s">
        <v>2498</v>
      </c>
      <c r="B3882" t="s">
        <v>10928</v>
      </c>
      <c r="C3882" t="s">
        <v>791</v>
      </c>
      <c r="D3882">
        <v>0.55514046649999993</v>
      </c>
      <c r="F3882">
        <v>0.48874205999999992</v>
      </c>
      <c r="G3882">
        <v>0.23910922525000006</v>
      </c>
      <c r="H3882">
        <v>-0.8043893527499999</v>
      </c>
    </row>
    <row r="3883" spans="1:8" x14ac:dyDescent="0.2">
      <c r="A3883" t="s">
        <v>2758</v>
      </c>
      <c r="B3883" t="s">
        <v>10929</v>
      </c>
      <c r="C3883" t="s">
        <v>288</v>
      </c>
      <c r="D3883">
        <v>0.58799552224999996</v>
      </c>
      <c r="F3883">
        <v>-9.3790479499999843E-2</v>
      </c>
      <c r="G3883">
        <v>-0.2785282280000001</v>
      </c>
      <c r="H3883">
        <v>-0.80513571674999995</v>
      </c>
    </row>
    <row r="3884" spans="1:8" x14ac:dyDescent="0.2">
      <c r="A3884" t="s">
        <v>3901</v>
      </c>
      <c r="B3884" t="s">
        <v>10930</v>
      </c>
      <c r="C3884" t="s">
        <v>5870</v>
      </c>
      <c r="D3884">
        <v>0.59359561899999991</v>
      </c>
      <c r="F3884">
        <v>0.17088468475000007</v>
      </c>
      <c r="G3884">
        <v>3.2272508499999894E-2</v>
      </c>
      <c r="H3884">
        <v>-0.80525232275000003</v>
      </c>
    </row>
    <row r="3885" spans="1:8" x14ac:dyDescent="0.2">
      <c r="A3885" t="s">
        <v>4878</v>
      </c>
      <c r="B3885" t="s">
        <v>10931</v>
      </c>
      <c r="C3885" t="s">
        <v>760</v>
      </c>
      <c r="D3885">
        <v>0.97007255250000002</v>
      </c>
      <c r="F3885">
        <v>0.22981464175000019</v>
      </c>
      <c r="G3885">
        <v>7.9634809750000091E-2</v>
      </c>
      <c r="H3885">
        <v>-0.80559504425000039</v>
      </c>
    </row>
    <row r="3886" spans="1:8" x14ac:dyDescent="0.2">
      <c r="A3886" t="s">
        <v>3550</v>
      </c>
      <c r="B3886" t="s">
        <v>10932</v>
      </c>
      <c r="C3886" t="s">
        <v>5533</v>
      </c>
      <c r="D3886">
        <v>1.3757940194999998</v>
      </c>
      <c r="F3886">
        <v>0.3447791687500002</v>
      </c>
      <c r="G3886">
        <v>-0.60633126424999972</v>
      </c>
      <c r="H3886">
        <v>-0.80586536749999982</v>
      </c>
    </row>
    <row r="3887" spans="1:8" x14ac:dyDescent="0.2">
      <c r="A3887" t="s">
        <v>5012</v>
      </c>
      <c r="B3887" t="s">
        <v>10933</v>
      </c>
      <c r="C3887" t="s">
        <v>723</v>
      </c>
      <c r="D3887">
        <v>0.7072512917499999</v>
      </c>
      <c r="F3887">
        <v>4.582319574999974E-2</v>
      </c>
      <c r="G3887">
        <v>-2.6431022999999953E-2</v>
      </c>
      <c r="H3887">
        <v>-0.80728308975000018</v>
      </c>
    </row>
    <row r="3888" spans="1:8" x14ac:dyDescent="0.2">
      <c r="A3888" t="s">
        <v>1228</v>
      </c>
      <c r="B3888" t="s">
        <v>10934</v>
      </c>
      <c r="C3888" t="s">
        <v>791</v>
      </c>
      <c r="D3888">
        <v>0.74462513949999987</v>
      </c>
      <c r="F3888">
        <v>-0.25013574399999999</v>
      </c>
      <c r="G3888">
        <v>-0.55243828575000009</v>
      </c>
      <c r="H3888">
        <v>-0.8075586195000003</v>
      </c>
    </row>
    <row r="3889" spans="1:8" x14ac:dyDescent="0.2">
      <c r="A3889" t="s">
        <v>1619</v>
      </c>
      <c r="B3889" t="s">
        <v>10935</v>
      </c>
      <c r="C3889" t="s">
        <v>5868</v>
      </c>
      <c r="D3889">
        <v>0.59790755049999988</v>
      </c>
      <c r="F3889">
        <v>0.27055213900000014</v>
      </c>
      <c r="G3889">
        <v>0.38553554049999988</v>
      </c>
      <c r="H3889">
        <v>-0.80797151800000033</v>
      </c>
    </row>
    <row r="3890" spans="1:8" x14ac:dyDescent="0.2">
      <c r="A3890" t="s">
        <v>3271</v>
      </c>
      <c r="B3890" t="s">
        <v>10936</v>
      </c>
      <c r="C3890" t="s">
        <v>5670</v>
      </c>
      <c r="D3890">
        <v>0.95207940125000023</v>
      </c>
      <c r="F3890">
        <v>9.99089512500001E-2</v>
      </c>
      <c r="G3890">
        <v>-0.25357567224999999</v>
      </c>
      <c r="H3890">
        <v>-0.8081886587499999</v>
      </c>
    </row>
    <row r="3891" spans="1:8" x14ac:dyDescent="0.2">
      <c r="A3891" t="s">
        <v>4189</v>
      </c>
      <c r="B3891" t="s">
        <v>10937</v>
      </c>
      <c r="C3891" t="s">
        <v>577</v>
      </c>
      <c r="D3891">
        <v>0.88842295450000019</v>
      </c>
      <c r="F3891">
        <v>-0.17854059599999988</v>
      </c>
      <c r="G3891">
        <v>-0.24842864724999983</v>
      </c>
      <c r="H3891">
        <v>-0.80860081874999989</v>
      </c>
    </row>
    <row r="3892" spans="1:8" x14ac:dyDescent="0.2">
      <c r="A3892" t="s">
        <v>2910</v>
      </c>
      <c r="B3892" t="s">
        <v>10938</v>
      </c>
      <c r="C3892" t="s">
        <v>493</v>
      </c>
      <c r="D3892">
        <v>1.2187039317500004</v>
      </c>
      <c r="F3892">
        <v>0.33505569824999987</v>
      </c>
      <c r="G3892">
        <v>0.37105103249999982</v>
      </c>
      <c r="H3892">
        <v>-0.80947801174999989</v>
      </c>
    </row>
    <row r="3893" spans="1:8" x14ac:dyDescent="0.2">
      <c r="A3893" t="s">
        <v>2457</v>
      </c>
      <c r="B3893" t="s">
        <v>10939</v>
      </c>
      <c r="C3893" t="s">
        <v>5673</v>
      </c>
      <c r="D3893">
        <v>0.94243338350000005</v>
      </c>
      <c r="F3893">
        <v>5.242654425000004E-2</v>
      </c>
      <c r="G3893">
        <v>1.5697245249999794E-2</v>
      </c>
      <c r="H3893">
        <v>-0.80968091524999974</v>
      </c>
    </row>
    <row r="3894" spans="1:8" x14ac:dyDescent="0.2">
      <c r="A3894" t="s">
        <v>1932</v>
      </c>
      <c r="B3894" t="s">
        <v>10940</v>
      </c>
      <c r="C3894" t="s">
        <v>791</v>
      </c>
      <c r="D3894">
        <v>0.6432480545</v>
      </c>
      <c r="F3894">
        <v>0.11964909849999991</v>
      </c>
      <c r="G3894">
        <v>-0.21703292699999999</v>
      </c>
      <c r="H3894">
        <v>-0.81001049724999985</v>
      </c>
    </row>
    <row r="3895" spans="1:8" x14ac:dyDescent="0.2">
      <c r="A3895" t="s">
        <v>994</v>
      </c>
      <c r="B3895" t="s">
        <v>10941</v>
      </c>
      <c r="C3895" t="s">
        <v>5599</v>
      </c>
      <c r="D3895">
        <v>1.1415881380000001</v>
      </c>
      <c r="F3895">
        <v>2.1340553999999842E-2</v>
      </c>
      <c r="G3895">
        <v>-0.22647114225000015</v>
      </c>
      <c r="H3895">
        <v>-0.81155504149999969</v>
      </c>
    </row>
    <row r="3896" spans="1:8" x14ac:dyDescent="0.2">
      <c r="A3896" t="s">
        <v>3347</v>
      </c>
      <c r="B3896" t="s">
        <v>10942</v>
      </c>
      <c r="C3896" t="s">
        <v>791</v>
      </c>
      <c r="D3896">
        <v>0.22362817025000006</v>
      </c>
      <c r="F3896">
        <v>0.19474696725000007</v>
      </c>
      <c r="G3896">
        <v>1.956058050000015E-2</v>
      </c>
      <c r="H3896">
        <v>-0.81158323849999991</v>
      </c>
    </row>
    <row r="3897" spans="1:8" x14ac:dyDescent="0.2">
      <c r="A3897" t="s">
        <v>1523</v>
      </c>
      <c r="B3897" t="s">
        <v>10943</v>
      </c>
      <c r="C3897" t="s">
        <v>791</v>
      </c>
      <c r="D3897">
        <v>0.70368285400000019</v>
      </c>
      <c r="F3897">
        <v>3.2849816749999934E-2</v>
      </c>
      <c r="G3897">
        <v>-0.37036749574999989</v>
      </c>
      <c r="H3897">
        <v>-0.81322998324999995</v>
      </c>
    </row>
    <row r="3898" spans="1:8" x14ac:dyDescent="0.2">
      <c r="A3898" t="s">
        <v>2901</v>
      </c>
      <c r="B3898" t="s">
        <v>10944</v>
      </c>
      <c r="C3898" t="s">
        <v>5590</v>
      </c>
      <c r="D3898">
        <v>1.1810800352499999</v>
      </c>
      <c r="F3898">
        <v>-0.19037382475000009</v>
      </c>
      <c r="G3898">
        <v>-0.33293126825000002</v>
      </c>
      <c r="H3898">
        <v>-0.81504270800000012</v>
      </c>
    </row>
    <row r="3899" spans="1:8" x14ac:dyDescent="0.2">
      <c r="A3899" t="s">
        <v>2464</v>
      </c>
      <c r="B3899" t="s">
        <v>10945</v>
      </c>
      <c r="C3899" t="s">
        <v>274</v>
      </c>
      <c r="D3899">
        <v>0.81077009524999999</v>
      </c>
      <c r="F3899">
        <v>-0.15581109724999981</v>
      </c>
      <c r="G3899">
        <v>-0.26944200400000007</v>
      </c>
      <c r="H3899">
        <v>-0.81573374149999989</v>
      </c>
    </row>
    <row r="3900" spans="1:8" x14ac:dyDescent="0.2">
      <c r="A3900" t="s">
        <v>1935</v>
      </c>
      <c r="B3900" t="s">
        <v>10946</v>
      </c>
      <c r="C3900" t="s">
        <v>791</v>
      </c>
      <c r="D3900">
        <v>1.0459988712499999</v>
      </c>
      <c r="F3900">
        <v>-9.287633649999992E-2</v>
      </c>
      <c r="G3900">
        <v>-0.56754655325000014</v>
      </c>
      <c r="H3900">
        <v>-0.81636994749999992</v>
      </c>
    </row>
    <row r="3901" spans="1:8" x14ac:dyDescent="0.2">
      <c r="A3901" t="s">
        <v>4374</v>
      </c>
      <c r="B3901" t="s">
        <v>10947</v>
      </c>
      <c r="C3901" t="s">
        <v>791</v>
      </c>
      <c r="D3901">
        <v>1.2156432679999998</v>
      </c>
      <c r="F3901">
        <v>-9.6572333750000058E-2</v>
      </c>
      <c r="G3901">
        <v>-0.13450902099999984</v>
      </c>
      <c r="H3901">
        <v>-0.81650851099999988</v>
      </c>
    </row>
    <row r="3902" spans="1:8" x14ac:dyDescent="0.2">
      <c r="A3902" t="s">
        <v>4935</v>
      </c>
      <c r="B3902" t="s">
        <v>10948</v>
      </c>
      <c r="C3902" t="s">
        <v>791</v>
      </c>
      <c r="D3902">
        <v>0.79229824275000005</v>
      </c>
      <c r="F3902">
        <v>-6.0789805000001909E-3</v>
      </c>
      <c r="G3902">
        <v>-0.15176632899999967</v>
      </c>
      <c r="H3902">
        <v>-0.81715877474999998</v>
      </c>
    </row>
    <row r="3903" spans="1:8" x14ac:dyDescent="0.2">
      <c r="A3903" t="s">
        <v>1201</v>
      </c>
      <c r="B3903" t="s">
        <v>10949</v>
      </c>
      <c r="C3903" t="s">
        <v>5860</v>
      </c>
      <c r="D3903">
        <v>0.60944346175000008</v>
      </c>
      <c r="F3903">
        <v>6.6599844000000089E-2</v>
      </c>
      <c r="G3903">
        <v>0.30962692024999988</v>
      </c>
      <c r="H3903">
        <v>-0.81803930200000019</v>
      </c>
    </row>
    <row r="3904" spans="1:8" x14ac:dyDescent="0.2">
      <c r="A3904" t="s">
        <v>3492</v>
      </c>
      <c r="B3904" t="s">
        <v>10950</v>
      </c>
      <c r="C3904" t="s">
        <v>5755</v>
      </c>
      <c r="D3904">
        <v>0.77397728499999985</v>
      </c>
      <c r="F3904">
        <v>-0.22165022924999997</v>
      </c>
      <c r="G3904">
        <v>-0.71854146975000011</v>
      </c>
      <c r="H3904">
        <v>-0.81819007900000007</v>
      </c>
    </row>
    <row r="3905" spans="1:8" x14ac:dyDescent="0.2">
      <c r="A3905" t="s">
        <v>1072</v>
      </c>
      <c r="B3905" t="s">
        <v>10951</v>
      </c>
      <c r="C3905" t="s">
        <v>5668</v>
      </c>
      <c r="D3905">
        <v>0.95810785124999986</v>
      </c>
      <c r="F3905">
        <v>-0.15990554299999993</v>
      </c>
      <c r="G3905">
        <v>-0.27818833474999999</v>
      </c>
      <c r="H3905">
        <v>-0.81829393924999994</v>
      </c>
    </row>
    <row r="3906" spans="1:8" x14ac:dyDescent="0.2">
      <c r="A3906" t="s">
        <v>2295</v>
      </c>
      <c r="B3906" t="s">
        <v>10952</v>
      </c>
      <c r="C3906" t="s">
        <v>791</v>
      </c>
      <c r="D3906">
        <v>0.74179137624999991</v>
      </c>
      <c r="F3906">
        <v>-0.12124137900000005</v>
      </c>
      <c r="G3906">
        <v>-0.3517691754999997</v>
      </c>
      <c r="H3906">
        <v>-0.82056599774999983</v>
      </c>
    </row>
    <row r="3907" spans="1:8" x14ac:dyDescent="0.2">
      <c r="A3907" t="s">
        <v>4340</v>
      </c>
      <c r="B3907" t="s">
        <v>10953</v>
      </c>
      <c r="C3907" t="s">
        <v>626</v>
      </c>
      <c r="D3907">
        <v>0.67562798874999974</v>
      </c>
      <c r="F3907">
        <v>0.14717590850000015</v>
      </c>
      <c r="G3907">
        <v>-6.8005877249999985E-2</v>
      </c>
      <c r="H3907">
        <v>-0.8207697719999999</v>
      </c>
    </row>
    <row r="3908" spans="1:8" x14ac:dyDescent="0.2">
      <c r="A3908" t="s">
        <v>890</v>
      </c>
      <c r="B3908" t="s">
        <v>10954</v>
      </c>
      <c r="C3908" t="s">
        <v>791</v>
      </c>
      <c r="D3908">
        <v>0.73809368400000008</v>
      </c>
      <c r="F3908">
        <v>-0.26895989975000001</v>
      </c>
      <c r="G3908">
        <v>-0.45152233349999993</v>
      </c>
      <c r="H3908">
        <v>-0.82171422775000014</v>
      </c>
    </row>
    <row r="3909" spans="1:8" x14ac:dyDescent="0.2">
      <c r="A3909" t="s">
        <v>4314</v>
      </c>
      <c r="B3909" t="s">
        <v>10955</v>
      </c>
      <c r="C3909" t="s">
        <v>791</v>
      </c>
      <c r="D3909">
        <v>0.6838743052499997</v>
      </c>
      <c r="F3909">
        <v>-7.8602276250000006E-2</v>
      </c>
      <c r="G3909">
        <v>-0.24354663900000006</v>
      </c>
      <c r="H3909">
        <v>-0.82224142625000018</v>
      </c>
    </row>
    <row r="3910" spans="1:8" x14ac:dyDescent="0.2">
      <c r="A3910" t="s">
        <v>3476</v>
      </c>
      <c r="B3910" t="s">
        <v>10956</v>
      </c>
      <c r="C3910" t="s">
        <v>438</v>
      </c>
      <c r="D3910">
        <v>0.75178289949999966</v>
      </c>
      <c r="F3910">
        <v>0.21323327925000007</v>
      </c>
      <c r="G3910">
        <v>7.8770465500000025E-2</v>
      </c>
      <c r="H3910">
        <v>-0.82279128849999994</v>
      </c>
    </row>
    <row r="3911" spans="1:8" x14ac:dyDescent="0.2">
      <c r="A3911" t="s">
        <v>5350</v>
      </c>
      <c r="B3911" t="s">
        <v>10957</v>
      </c>
      <c r="C3911" t="s">
        <v>791</v>
      </c>
      <c r="G3911">
        <v>-9.8631072750000118E-2</v>
      </c>
      <c r="H3911">
        <v>-0.82310442575000009</v>
      </c>
    </row>
    <row r="3912" spans="1:8" x14ac:dyDescent="0.2">
      <c r="A3912" t="s">
        <v>1455</v>
      </c>
      <c r="B3912" t="s">
        <v>10958</v>
      </c>
      <c r="C3912" t="s">
        <v>112</v>
      </c>
      <c r="D3912">
        <v>0.66143026299999974</v>
      </c>
      <c r="F3912">
        <v>-8.6416516999999957E-2</v>
      </c>
      <c r="G3912">
        <v>-0.13579928225000018</v>
      </c>
      <c r="H3912">
        <v>-0.82372946875000008</v>
      </c>
    </row>
    <row r="3913" spans="1:8" x14ac:dyDescent="0.2">
      <c r="A3913" t="s">
        <v>3605</v>
      </c>
      <c r="B3913" t="s">
        <v>10959</v>
      </c>
      <c r="C3913" t="s">
        <v>791</v>
      </c>
      <c r="D3913">
        <v>0.64373212612499997</v>
      </c>
      <c r="F3913">
        <v>0.64388719049999998</v>
      </c>
      <c r="G3913">
        <v>3.9599425249999862E-2</v>
      </c>
      <c r="H3913">
        <v>-0.82394470512499995</v>
      </c>
    </row>
    <row r="3914" spans="1:8" x14ac:dyDescent="0.2">
      <c r="A3914" t="s">
        <v>3114</v>
      </c>
      <c r="B3914" t="s">
        <v>10960</v>
      </c>
      <c r="C3914" t="s">
        <v>421</v>
      </c>
      <c r="D3914">
        <v>0.66689050575000008</v>
      </c>
      <c r="F3914">
        <v>-0.3861319322500002</v>
      </c>
      <c r="G3914">
        <v>-0.33987736574999999</v>
      </c>
      <c r="H3914">
        <v>-0.82424033225000015</v>
      </c>
    </row>
    <row r="3915" spans="1:8" x14ac:dyDescent="0.2">
      <c r="A3915" t="s">
        <v>4741</v>
      </c>
      <c r="B3915" t="s">
        <v>10961</v>
      </c>
      <c r="C3915" t="s">
        <v>694</v>
      </c>
      <c r="D3915">
        <v>0.77876757575</v>
      </c>
      <c r="F3915">
        <v>-3.3804837749999983E-2</v>
      </c>
      <c r="G3915">
        <v>-0.3281586297500001</v>
      </c>
      <c r="H3915">
        <v>-0.82435693124999987</v>
      </c>
    </row>
    <row r="3916" spans="1:8" x14ac:dyDescent="0.2">
      <c r="A3916" t="s">
        <v>1829</v>
      </c>
      <c r="B3916" t="s">
        <v>10962</v>
      </c>
      <c r="C3916" t="s">
        <v>791</v>
      </c>
      <c r="D3916">
        <v>0.81477928325000015</v>
      </c>
      <c r="F3916">
        <v>-8.3382111750000154E-2</v>
      </c>
      <c r="G3916">
        <v>-3.9063681499999905E-2</v>
      </c>
      <c r="H3916">
        <v>-0.82503623299999962</v>
      </c>
    </row>
    <row r="3917" spans="1:8" x14ac:dyDescent="0.2">
      <c r="A3917" t="s">
        <v>1581</v>
      </c>
      <c r="B3917" t="s">
        <v>10963</v>
      </c>
      <c r="C3917" t="s">
        <v>155</v>
      </c>
      <c r="D3917">
        <v>0.92939879925000002</v>
      </c>
      <c r="F3917">
        <v>0.15586509874999976</v>
      </c>
      <c r="G3917">
        <v>7.2447693999999813E-2</v>
      </c>
      <c r="H3917">
        <v>-0.82530799875000005</v>
      </c>
    </row>
    <row r="3918" spans="1:8" x14ac:dyDescent="0.2">
      <c r="A3918" t="s">
        <v>924</v>
      </c>
      <c r="B3918" t="s">
        <v>10964</v>
      </c>
      <c r="C3918" t="s">
        <v>5847</v>
      </c>
      <c r="D3918">
        <v>0.62817656449999992</v>
      </c>
      <c r="F3918">
        <v>5.3995980749999992E-2</v>
      </c>
      <c r="G3918">
        <v>0.41753833975000004</v>
      </c>
      <c r="H3918">
        <v>-0.82546598899999957</v>
      </c>
    </row>
    <row r="3919" spans="1:8" x14ac:dyDescent="0.2">
      <c r="A3919" t="s">
        <v>1351</v>
      </c>
      <c r="B3919" t="s">
        <v>10965</v>
      </c>
      <c r="C3919" t="s">
        <v>5717</v>
      </c>
      <c r="D3919">
        <v>0.84984714699999986</v>
      </c>
      <c r="F3919">
        <v>0.12350148649999979</v>
      </c>
      <c r="G3919">
        <v>-0.15310762600000005</v>
      </c>
      <c r="H3919">
        <v>-0.8255516810000002</v>
      </c>
    </row>
    <row r="3920" spans="1:8" x14ac:dyDescent="0.2">
      <c r="A3920" t="s">
        <v>3410</v>
      </c>
      <c r="B3920" t="s">
        <v>10966</v>
      </c>
      <c r="C3920" t="s">
        <v>461</v>
      </c>
      <c r="D3920">
        <v>0.47979554400000013</v>
      </c>
      <c r="F3920">
        <v>2.7339783250000083E-2</v>
      </c>
      <c r="G3920">
        <v>-0.18354156550000011</v>
      </c>
      <c r="H3920">
        <v>-0.82759887100000007</v>
      </c>
    </row>
    <row r="3921" spans="1:8" x14ac:dyDescent="0.2">
      <c r="A3921" t="s">
        <v>3375</v>
      </c>
      <c r="B3921" t="s">
        <v>10967</v>
      </c>
      <c r="C3921" t="s">
        <v>521</v>
      </c>
      <c r="D3921">
        <v>0.99245446024999995</v>
      </c>
      <c r="F3921">
        <v>-7.2139949249999905E-2</v>
      </c>
      <c r="G3921">
        <v>-0.37062818200000014</v>
      </c>
      <c r="H3921">
        <v>-0.82789113824999983</v>
      </c>
    </row>
    <row r="3922" spans="1:8" x14ac:dyDescent="0.2">
      <c r="A3922" t="s">
        <v>4483</v>
      </c>
      <c r="B3922" t="s">
        <v>10968</v>
      </c>
      <c r="C3922" t="s">
        <v>716</v>
      </c>
      <c r="D3922">
        <v>0.69323065850000043</v>
      </c>
      <c r="F3922">
        <v>-0.22927178574999987</v>
      </c>
      <c r="G3922">
        <v>-0.40683806374999987</v>
      </c>
      <c r="H3922">
        <v>-0.8286056715000002</v>
      </c>
    </row>
    <row r="3923" spans="1:8" x14ac:dyDescent="0.2">
      <c r="A3923" t="s">
        <v>2567</v>
      </c>
      <c r="B3923" t="s">
        <v>10969</v>
      </c>
      <c r="C3923" t="s">
        <v>5929</v>
      </c>
      <c r="D3923">
        <v>0.49027409825000007</v>
      </c>
      <c r="F3923">
        <v>0.1395471142499998</v>
      </c>
      <c r="G3923">
        <v>0.28239540975000016</v>
      </c>
      <c r="H3923">
        <v>-0.8295541569999999</v>
      </c>
    </row>
    <row r="3924" spans="1:8" x14ac:dyDescent="0.2">
      <c r="A3924" t="s">
        <v>3242</v>
      </c>
      <c r="B3924" t="s">
        <v>10970</v>
      </c>
      <c r="C3924" t="s">
        <v>5546</v>
      </c>
      <c r="D3924">
        <v>0.87691496375000011</v>
      </c>
      <c r="F3924">
        <v>0.12855262325000008</v>
      </c>
      <c r="G3924">
        <v>-0.22576663049999987</v>
      </c>
      <c r="H3924">
        <v>-0.83048477874999971</v>
      </c>
    </row>
    <row r="3925" spans="1:8" x14ac:dyDescent="0.2">
      <c r="A3925" t="s">
        <v>4270</v>
      </c>
      <c r="B3925" t="s">
        <v>10971</v>
      </c>
      <c r="C3925" t="s">
        <v>791</v>
      </c>
      <c r="D3925">
        <v>0.55552185425000011</v>
      </c>
      <c r="F3925">
        <v>-0.1396876785</v>
      </c>
      <c r="G3925">
        <v>-0.50137985050000011</v>
      </c>
      <c r="H3925">
        <v>-0.83198941074999988</v>
      </c>
    </row>
    <row r="3926" spans="1:8" x14ac:dyDescent="0.2">
      <c r="A3926" t="s">
        <v>881</v>
      </c>
      <c r="B3926" t="s">
        <v>10972</v>
      </c>
      <c r="C3926" t="s">
        <v>492</v>
      </c>
      <c r="D3926">
        <v>0.33987414199999993</v>
      </c>
      <c r="F3926">
        <v>-9.1128645750000153E-2</v>
      </c>
      <c r="G3926">
        <v>-0.38109781250000019</v>
      </c>
      <c r="H3926">
        <v>-0.8339283157499997</v>
      </c>
    </row>
    <row r="3927" spans="1:8" x14ac:dyDescent="0.2">
      <c r="A3927" t="s">
        <v>1591</v>
      </c>
      <c r="B3927" t="s">
        <v>10973</v>
      </c>
      <c r="C3927" t="s">
        <v>157</v>
      </c>
      <c r="D3927">
        <v>0.7336785509999999</v>
      </c>
      <c r="F3927">
        <v>0.34272435349999975</v>
      </c>
      <c r="G3927">
        <v>-0.21683033174999994</v>
      </c>
      <c r="H3927">
        <v>-0.83558833749999994</v>
      </c>
    </row>
    <row r="3928" spans="1:8" x14ac:dyDescent="0.2">
      <c r="A3928" t="s">
        <v>3642</v>
      </c>
      <c r="B3928" t="s">
        <v>10974</v>
      </c>
      <c r="C3928" t="s">
        <v>744</v>
      </c>
      <c r="D3928">
        <v>0.98235017149999981</v>
      </c>
      <c r="F3928">
        <v>3.1124881500000121E-2</v>
      </c>
      <c r="G3928">
        <v>-7.7612139749999934E-2</v>
      </c>
      <c r="H3928">
        <v>-0.83625562699999989</v>
      </c>
    </row>
    <row r="3929" spans="1:8" x14ac:dyDescent="0.2">
      <c r="A3929" t="s">
        <v>1719</v>
      </c>
      <c r="B3929" t="s">
        <v>10975</v>
      </c>
      <c r="C3929" t="s">
        <v>236</v>
      </c>
      <c r="D3929">
        <v>0.48836455050000011</v>
      </c>
      <c r="F3929">
        <v>-0.16112024399999986</v>
      </c>
      <c r="G3929">
        <v>-0.45437971424999996</v>
      </c>
      <c r="H3929">
        <v>-0.83696851750000001</v>
      </c>
    </row>
    <row r="3930" spans="1:8" x14ac:dyDescent="0.2">
      <c r="A3930" t="s">
        <v>1614</v>
      </c>
      <c r="B3930" t="s">
        <v>10976</v>
      </c>
      <c r="C3930" t="s">
        <v>163</v>
      </c>
      <c r="D3930">
        <v>1.0117437165000001</v>
      </c>
      <c r="F3930">
        <v>-0.32301394999999994</v>
      </c>
      <c r="G3930">
        <v>-0.26640124700000001</v>
      </c>
      <c r="H3930">
        <v>-0.83796563125000023</v>
      </c>
    </row>
    <row r="3931" spans="1:8" x14ac:dyDescent="0.2">
      <c r="A3931" t="s">
        <v>2255</v>
      </c>
      <c r="B3931" t="s">
        <v>10977</v>
      </c>
      <c r="C3931" t="s">
        <v>520</v>
      </c>
      <c r="D3931">
        <v>0.63257448250000003</v>
      </c>
      <c r="F3931">
        <v>-0.23975185925</v>
      </c>
      <c r="G3931">
        <v>-0.35759274475000002</v>
      </c>
      <c r="H3931">
        <v>-0.83963470799999984</v>
      </c>
    </row>
    <row r="3932" spans="1:8" x14ac:dyDescent="0.2">
      <c r="A3932" t="s">
        <v>1725</v>
      </c>
      <c r="B3932" t="s">
        <v>10978</v>
      </c>
      <c r="C3932" t="s">
        <v>6054</v>
      </c>
      <c r="D3932">
        <v>0.3295289267499999</v>
      </c>
      <c r="F3932">
        <v>0.1424076942500003</v>
      </c>
      <c r="G3932">
        <v>0.18332747699999996</v>
      </c>
      <c r="H3932">
        <v>-0.8397018917500001</v>
      </c>
    </row>
    <row r="3933" spans="1:8" x14ac:dyDescent="0.2">
      <c r="A3933" t="s">
        <v>1389</v>
      </c>
      <c r="B3933" t="s">
        <v>10979</v>
      </c>
      <c r="C3933" t="s">
        <v>104</v>
      </c>
      <c r="D3933">
        <v>0.74891668299999992</v>
      </c>
      <c r="F3933">
        <v>0.17591125225000001</v>
      </c>
      <c r="G3933">
        <v>-3.1405844499999967E-2</v>
      </c>
      <c r="H3933">
        <v>-0.84054062299999999</v>
      </c>
    </row>
    <row r="3934" spans="1:8" x14ac:dyDescent="0.2">
      <c r="A3934" t="s">
        <v>1343</v>
      </c>
      <c r="B3934" t="s">
        <v>10980</v>
      </c>
      <c r="C3934" t="s">
        <v>791</v>
      </c>
      <c r="D3934">
        <v>0.44513182274999985</v>
      </c>
      <c r="F3934">
        <v>2.4325449249999947E-2</v>
      </c>
      <c r="G3934">
        <v>-0.61456711949999998</v>
      </c>
      <c r="H3934">
        <v>-0.84258548175000003</v>
      </c>
    </row>
    <row r="3935" spans="1:8" x14ac:dyDescent="0.2">
      <c r="A3935" t="s">
        <v>2521</v>
      </c>
      <c r="B3935" t="s">
        <v>10981</v>
      </c>
      <c r="C3935" t="s">
        <v>791</v>
      </c>
      <c r="D3935">
        <v>0.73904921000000001</v>
      </c>
      <c r="F3935">
        <v>-0.37414310050000005</v>
      </c>
      <c r="G3935">
        <v>-0.49341558524999996</v>
      </c>
      <c r="H3935">
        <v>-0.84328919325000029</v>
      </c>
    </row>
    <row r="3936" spans="1:8" x14ac:dyDescent="0.2">
      <c r="A3936" t="s">
        <v>2671</v>
      </c>
      <c r="B3936" t="s">
        <v>10982</v>
      </c>
      <c r="C3936" t="s">
        <v>5699</v>
      </c>
      <c r="D3936">
        <v>0.88315767749999974</v>
      </c>
      <c r="F3936">
        <v>0.35510073899999989</v>
      </c>
      <c r="G3936">
        <v>-1.5786219999999934E-2</v>
      </c>
      <c r="H3936">
        <v>-0.84472643075000009</v>
      </c>
    </row>
    <row r="3937" spans="1:8" x14ac:dyDescent="0.2">
      <c r="A3937" t="s">
        <v>2662</v>
      </c>
      <c r="B3937" t="s">
        <v>10983</v>
      </c>
      <c r="C3937" t="s">
        <v>791</v>
      </c>
      <c r="D3937">
        <v>0.24827956275000032</v>
      </c>
      <c r="F3937">
        <v>-0.23131510650000012</v>
      </c>
      <c r="G3937">
        <v>0.10397098399999996</v>
      </c>
      <c r="H3937">
        <v>-0.8470509247500001</v>
      </c>
    </row>
    <row r="3938" spans="1:8" x14ac:dyDescent="0.2">
      <c r="A3938" t="s">
        <v>933</v>
      </c>
      <c r="B3938" t="s">
        <v>10984</v>
      </c>
      <c r="C3938" t="s">
        <v>17</v>
      </c>
      <c r="D3938">
        <v>0.93583908400000004</v>
      </c>
      <c r="F3938">
        <v>6.6610306499999994E-2</v>
      </c>
      <c r="G3938">
        <v>-4.7763992750000026E-2</v>
      </c>
      <c r="H3938">
        <v>-0.84863068325000002</v>
      </c>
    </row>
    <row r="3939" spans="1:8" x14ac:dyDescent="0.2">
      <c r="A3939" t="s">
        <v>3574</v>
      </c>
      <c r="B3939" t="s">
        <v>10985</v>
      </c>
      <c r="C3939" t="s">
        <v>5636</v>
      </c>
      <c r="D3939">
        <v>1.0310186150000002</v>
      </c>
      <c r="F3939">
        <v>-0.18907054650000024</v>
      </c>
      <c r="G3939">
        <v>-0.39046918074999987</v>
      </c>
      <c r="H3939">
        <v>-0.84888797675000005</v>
      </c>
    </row>
    <row r="3940" spans="1:8" x14ac:dyDescent="0.2">
      <c r="A3940" t="s">
        <v>2841</v>
      </c>
      <c r="B3940" t="s">
        <v>10986</v>
      </c>
      <c r="C3940" t="s">
        <v>701</v>
      </c>
      <c r="D3940">
        <v>0.82384963700000013</v>
      </c>
      <c r="F3940">
        <v>-9.9399561749999976E-2</v>
      </c>
      <c r="G3940">
        <v>-3.7861406000000312E-2</v>
      </c>
      <c r="H3940">
        <v>-0.84891403075000016</v>
      </c>
    </row>
    <row r="3941" spans="1:8" x14ac:dyDescent="0.2">
      <c r="A3941" t="s">
        <v>951</v>
      </c>
      <c r="B3941" t="s">
        <v>10987</v>
      </c>
      <c r="C3941" t="s">
        <v>791</v>
      </c>
      <c r="D3941">
        <v>0.69828437624999995</v>
      </c>
      <c r="F3941">
        <v>0.23310503250000009</v>
      </c>
      <c r="G3941">
        <v>6.8622699999999787E-2</v>
      </c>
      <c r="H3941">
        <v>-0.85046704549999996</v>
      </c>
    </row>
    <row r="3942" spans="1:8" x14ac:dyDescent="0.2">
      <c r="A3942" t="s">
        <v>1547</v>
      </c>
      <c r="B3942" t="s">
        <v>10988</v>
      </c>
      <c r="C3942" t="s">
        <v>5565</v>
      </c>
      <c r="D3942">
        <v>1.2616277812500001</v>
      </c>
      <c r="F3942">
        <v>-0.33573567600000015</v>
      </c>
      <c r="G3942">
        <v>-0.67372084874999993</v>
      </c>
      <c r="H3942">
        <v>-0.85235769974999986</v>
      </c>
    </row>
    <row r="3943" spans="1:8" x14ac:dyDescent="0.2">
      <c r="A3943" t="s">
        <v>2711</v>
      </c>
      <c r="B3943" t="s">
        <v>10989</v>
      </c>
      <c r="C3943" t="s">
        <v>445</v>
      </c>
      <c r="D3943">
        <v>0.72642392862499994</v>
      </c>
      <c r="F3943">
        <v>-1.9325384875000053E-2</v>
      </c>
      <c r="G3943">
        <v>-7.0775591250000006E-2</v>
      </c>
      <c r="H3943">
        <v>-0.85294736037500019</v>
      </c>
    </row>
    <row r="3944" spans="1:8" x14ac:dyDescent="0.2">
      <c r="A3944" t="s">
        <v>1383</v>
      </c>
      <c r="B3944" t="s">
        <v>10990</v>
      </c>
      <c r="C3944" t="s">
        <v>791</v>
      </c>
      <c r="D3944">
        <v>0.63919192624999999</v>
      </c>
      <c r="F3944">
        <v>-0.21386497174999974</v>
      </c>
      <c r="G3944">
        <v>-0.56394933199999997</v>
      </c>
      <c r="H3944">
        <v>-0.85299220200000003</v>
      </c>
    </row>
    <row r="3945" spans="1:8" x14ac:dyDescent="0.2">
      <c r="A3945" t="s">
        <v>1068</v>
      </c>
      <c r="B3945" t="s">
        <v>10991</v>
      </c>
      <c r="C3945" t="s">
        <v>5798</v>
      </c>
      <c r="D3945">
        <v>0.69323173300000041</v>
      </c>
      <c r="F3945">
        <v>-0.15548929750000004</v>
      </c>
      <c r="G3945">
        <v>-0.29634969400000011</v>
      </c>
      <c r="H3945">
        <v>-0.85306025175000011</v>
      </c>
    </row>
    <row r="3946" spans="1:8" x14ac:dyDescent="0.2">
      <c r="A3946" t="s">
        <v>4769</v>
      </c>
      <c r="B3946" t="s">
        <v>10992</v>
      </c>
      <c r="C3946" t="s">
        <v>5816</v>
      </c>
      <c r="D3946">
        <v>0.66704797225000012</v>
      </c>
      <c r="F3946">
        <v>-0.38869446850000017</v>
      </c>
      <c r="G3946">
        <v>-0.51641432600000003</v>
      </c>
      <c r="H3946">
        <v>-0.85308491975</v>
      </c>
    </row>
    <row r="3947" spans="1:8" x14ac:dyDescent="0.2">
      <c r="A3947" t="s">
        <v>2466</v>
      </c>
      <c r="B3947" t="s">
        <v>10993</v>
      </c>
      <c r="C3947" t="s">
        <v>275</v>
      </c>
      <c r="D3947">
        <v>0.76878391475000007</v>
      </c>
      <c r="F3947">
        <v>0.32852462375000008</v>
      </c>
      <c r="G3947">
        <v>0.19919859224999978</v>
      </c>
      <c r="H3947">
        <v>-0.85323796825000009</v>
      </c>
    </row>
    <row r="3948" spans="1:8" x14ac:dyDescent="0.2">
      <c r="A3948" t="s">
        <v>1237</v>
      </c>
      <c r="B3948" t="s">
        <v>10994</v>
      </c>
      <c r="C3948" t="s">
        <v>85</v>
      </c>
      <c r="D3948">
        <v>0.57430827800000006</v>
      </c>
      <c r="F3948">
        <v>5.6969451750000247E-2</v>
      </c>
      <c r="G3948">
        <v>-0.15779726000000005</v>
      </c>
      <c r="H3948">
        <v>-0.85334064549999999</v>
      </c>
    </row>
    <row r="3949" spans="1:8" x14ac:dyDescent="0.2">
      <c r="A3949" t="s">
        <v>3092</v>
      </c>
      <c r="B3949" t="s">
        <v>10995</v>
      </c>
      <c r="C3949" t="s">
        <v>6060</v>
      </c>
      <c r="D3949">
        <v>0.32339762474999983</v>
      </c>
      <c r="F3949">
        <v>-7.7599204249999901E-2</v>
      </c>
      <c r="G3949">
        <v>-0.25748928800000026</v>
      </c>
      <c r="H3949">
        <v>-0.85371609075000054</v>
      </c>
    </row>
    <row r="3950" spans="1:8" x14ac:dyDescent="0.2">
      <c r="A3950" t="s">
        <v>2113</v>
      </c>
      <c r="B3950" t="s">
        <v>10996</v>
      </c>
      <c r="C3950" t="s">
        <v>791</v>
      </c>
      <c r="D3950">
        <v>0.79816051224999984</v>
      </c>
      <c r="F3950">
        <v>-5.6385392499999258E-3</v>
      </c>
      <c r="G3950">
        <v>-0.20982408449999998</v>
      </c>
      <c r="H3950">
        <v>-0.85438180499999949</v>
      </c>
    </row>
    <row r="3951" spans="1:8" x14ac:dyDescent="0.2">
      <c r="A3951" t="s">
        <v>3893</v>
      </c>
      <c r="B3951" t="s">
        <v>10997</v>
      </c>
      <c r="C3951" t="s">
        <v>572</v>
      </c>
      <c r="D3951">
        <v>0.66945633049999986</v>
      </c>
      <c r="F3951">
        <v>-0.24028064949999986</v>
      </c>
      <c r="G3951">
        <v>-0.35350261274999994</v>
      </c>
      <c r="H3951">
        <v>-0.85573349475000005</v>
      </c>
    </row>
    <row r="3952" spans="1:8" x14ac:dyDescent="0.2">
      <c r="A3952" t="s">
        <v>3627</v>
      </c>
      <c r="B3952" t="s">
        <v>10998</v>
      </c>
      <c r="C3952" t="s">
        <v>5579</v>
      </c>
      <c r="D3952">
        <v>1.2073747777499999</v>
      </c>
      <c r="F3952">
        <v>-0.32503266725000002</v>
      </c>
      <c r="G3952">
        <v>-0.27072167599999991</v>
      </c>
      <c r="H3952">
        <v>-0.85600535924999988</v>
      </c>
    </row>
    <row r="3953" spans="1:8" x14ac:dyDescent="0.2">
      <c r="A3953" t="s">
        <v>5055</v>
      </c>
      <c r="B3953" t="s">
        <v>10999</v>
      </c>
      <c r="C3953" t="s">
        <v>815</v>
      </c>
      <c r="D3953">
        <v>1.2603638422499999</v>
      </c>
      <c r="F3953">
        <v>0.2409913947500002</v>
      </c>
      <c r="G3953">
        <v>-3.6526885249999794E-2</v>
      </c>
      <c r="H3953">
        <v>-0.85640269999999974</v>
      </c>
    </row>
    <row r="3954" spans="1:8" x14ac:dyDescent="0.2">
      <c r="A3954" t="s">
        <v>4240</v>
      </c>
      <c r="B3954" t="s">
        <v>11000</v>
      </c>
      <c r="C3954" t="s">
        <v>791</v>
      </c>
      <c r="D3954">
        <v>0.61843437724999994</v>
      </c>
      <c r="F3954">
        <v>0.38279870025000035</v>
      </c>
      <c r="G3954">
        <v>0.13529774249999985</v>
      </c>
      <c r="H3954">
        <v>-0.85678142300000015</v>
      </c>
    </row>
    <row r="3955" spans="1:8" x14ac:dyDescent="0.2">
      <c r="A3955" t="s">
        <v>3031</v>
      </c>
      <c r="B3955" t="s">
        <v>11001</v>
      </c>
      <c r="C3955" t="s">
        <v>5932</v>
      </c>
      <c r="D3955">
        <v>0.13118011350000003</v>
      </c>
      <c r="F3955">
        <v>0.12036282774999989</v>
      </c>
      <c r="G3955">
        <v>-9.4096531750000031E-2</v>
      </c>
      <c r="H3955">
        <v>-0.85782711624999997</v>
      </c>
    </row>
    <row r="3956" spans="1:8" x14ac:dyDescent="0.2">
      <c r="A3956" t="s">
        <v>1202</v>
      </c>
      <c r="B3956" t="s">
        <v>11002</v>
      </c>
      <c r="C3956" t="s">
        <v>796</v>
      </c>
      <c r="D3956">
        <v>0.89676750874999989</v>
      </c>
      <c r="F3956">
        <v>-0.2617030165</v>
      </c>
      <c r="G3956">
        <v>-0.58039361249999988</v>
      </c>
      <c r="H3956">
        <v>-0.85789292374999981</v>
      </c>
    </row>
    <row r="3957" spans="1:8" x14ac:dyDescent="0.2">
      <c r="A3957" t="s">
        <v>1250</v>
      </c>
      <c r="B3957" t="s">
        <v>11003</v>
      </c>
      <c r="C3957" t="s">
        <v>5637</v>
      </c>
      <c r="D3957">
        <v>1.0296598492500002</v>
      </c>
      <c r="F3957">
        <v>-1.1272409195000002</v>
      </c>
      <c r="G3957">
        <v>-1.0840203600000002</v>
      </c>
      <c r="H3957">
        <v>-0.8585827155000002</v>
      </c>
    </row>
    <row r="3958" spans="1:8" x14ac:dyDescent="0.2">
      <c r="A3958" t="s">
        <v>5349</v>
      </c>
      <c r="B3958" t="s">
        <v>11004</v>
      </c>
      <c r="C3958" t="s">
        <v>5491</v>
      </c>
      <c r="H3958">
        <v>-0.85896893399999974</v>
      </c>
    </row>
    <row r="3959" spans="1:8" x14ac:dyDescent="0.2">
      <c r="A3959" t="s">
        <v>3113</v>
      </c>
      <c r="B3959" t="s">
        <v>11005</v>
      </c>
      <c r="C3959" t="s">
        <v>359</v>
      </c>
      <c r="D3959">
        <v>0.55872297250000025</v>
      </c>
      <c r="F3959">
        <v>-0.20226368750000023</v>
      </c>
      <c r="G3959">
        <v>-0.47573597024999992</v>
      </c>
      <c r="H3959">
        <v>-0.85899268350000035</v>
      </c>
    </row>
    <row r="3960" spans="1:8" x14ac:dyDescent="0.2">
      <c r="A3960" t="s">
        <v>960</v>
      </c>
      <c r="B3960" t="s">
        <v>11006</v>
      </c>
      <c r="C3960" t="s">
        <v>5896</v>
      </c>
      <c r="D3960">
        <v>0.55070696299999988</v>
      </c>
      <c r="F3960">
        <v>0.28007127375000013</v>
      </c>
      <c r="G3960">
        <v>-0.34096207199999989</v>
      </c>
      <c r="H3960">
        <v>-0.85973856074999988</v>
      </c>
    </row>
    <row r="3961" spans="1:8" x14ac:dyDescent="0.2">
      <c r="A3961" t="s">
        <v>1288</v>
      </c>
      <c r="B3961" t="s">
        <v>11007</v>
      </c>
      <c r="C3961" t="s">
        <v>791</v>
      </c>
      <c r="D3961">
        <v>0.60576018824999989</v>
      </c>
      <c r="F3961">
        <v>-0.25890734824999995</v>
      </c>
      <c r="G3961">
        <v>-0.8409131649999998</v>
      </c>
      <c r="H3961">
        <v>-0.86039423150000005</v>
      </c>
    </row>
    <row r="3962" spans="1:8" x14ac:dyDescent="0.2">
      <c r="A3962" t="s">
        <v>3059</v>
      </c>
      <c r="B3962" t="s">
        <v>11008</v>
      </c>
      <c r="C3962" t="s">
        <v>796</v>
      </c>
      <c r="D3962">
        <v>0.79990363600000003</v>
      </c>
      <c r="F3962">
        <v>-7.0889960750000008E-2</v>
      </c>
      <c r="G3962">
        <v>-0.46893638675000016</v>
      </c>
      <c r="H3962">
        <v>-0.86144466025000033</v>
      </c>
    </row>
    <row r="3963" spans="1:8" x14ac:dyDescent="0.2">
      <c r="A3963" t="s">
        <v>3356</v>
      </c>
      <c r="B3963" t="s">
        <v>11009</v>
      </c>
      <c r="C3963" t="s">
        <v>5814</v>
      </c>
      <c r="D3963">
        <v>0.6706922795000001</v>
      </c>
      <c r="F3963">
        <v>-5.2038270000000005E-2</v>
      </c>
      <c r="G3963">
        <v>0.2431201349999999</v>
      </c>
      <c r="H3963">
        <v>-0.86248335400000009</v>
      </c>
    </row>
    <row r="3964" spans="1:8" x14ac:dyDescent="0.2">
      <c r="A3964" t="s">
        <v>4208</v>
      </c>
      <c r="B3964" t="s">
        <v>11010</v>
      </c>
      <c r="C3964" t="s">
        <v>5802</v>
      </c>
      <c r="D3964">
        <v>0.69052234475000007</v>
      </c>
      <c r="F3964">
        <v>-3.9453612249999985E-2</v>
      </c>
      <c r="G3964">
        <v>8.5115991250000259E-2</v>
      </c>
      <c r="H3964">
        <v>-0.86341683550000015</v>
      </c>
    </row>
    <row r="3965" spans="1:8" x14ac:dyDescent="0.2">
      <c r="A3965" t="s">
        <v>1828</v>
      </c>
      <c r="B3965" t="s">
        <v>11011</v>
      </c>
      <c r="C3965" t="s">
        <v>184</v>
      </c>
      <c r="D3965">
        <v>0.59276801849999983</v>
      </c>
      <c r="F3965">
        <v>-0.36581199999999986</v>
      </c>
      <c r="G3965">
        <v>-0.63812612050000028</v>
      </c>
      <c r="H3965">
        <v>-0.86501872375000022</v>
      </c>
    </row>
    <row r="3966" spans="1:8" x14ac:dyDescent="0.2">
      <c r="A3966" t="s">
        <v>4432</v>
      </c>
      <c r="B3966" t="s">
        <v>11012</v>
      </c>
      <c r="C3966" t="s">
        <v>791</v>
      </c>
      <c r="D3966">
        <v>0.73948761874999991</v>
      </c>
      <c r="F3966">
        <v>-0.40082081800000013</v>
      </c>
      <c r="G3966">
        <v>-0.40600431125000008</v>
      </c>
      <c r="H3966">
        <v>-0.86699555924999994</v>
      </c>
    </row>
    <row r="3967" spans="1:8" x14ac:dyDescent="0.2">
      <c r="A3967" t="s">
        <v>3649</v>
      </c>
      <c r="B3967" t="s">
        <v>11013</v>
      </c>
      <c r="C3967" t="s">
        <v>5517</v>
      </c>
      <c r="D3967">
        <v>0.46051034125000007</v>
      </c>
      <c r="F3967">
        <v>0.72422753024999975</v>
      </c>
      <c r="G3967">
        <v>-0.30198006550000012</v>
      </c>
      <c r="H3967">
        <v>-0.86755239399999995</v>
      </c>
    </row>
    <row r="3968" spans="1:8" x14ac:dyDescent="0.2">
      <c r="A3968" t="s">
        <v>1400</v>
      </c>
      <c r="B3968" t="s">
        <v>11014</v>
      </c>
      <c r="C3968" t="s">
        <v>791</v>
      </c>
      <c r="D3968">
        <v>0.79784659224999976</v>
      </c>
      <c r="F3968">
        <v>5.0113424875000041E-2</v>
      </c>
      <c r="G3968">
        <v>-0.24748485699999986</v>
      </c>
      <c r="H3968">
        <v>-0.8689387420000001</v>
      </c>
    </row>
    <row r="3969" spans="1:8" x14ac:dyDescent="0.2">
      <c r="A3969" t="s">
        <v>3787</v>
      </c>
      <c r="B3969" t="s">
        <v>11015</v>
      </c>
      <c r="C3969" t="s">
        <v>477</v>
      </c>
      <c r="D3969">
        <v>0.60731938474999991</v>
      </c>
      <c r="F3969">
        <v>8.3950399250000182E-2</v>
      </c>
      <c r="G3969">
        <v>-0.2360276657500002</v>
      </c>
      <c r="H3969">
        <v>-0.86988922400000002</v>
      </c>
    </row>
    <row r="3970" spans="1:8" x14ac:dyDescent="0.2">
      <c r="A3970" t="s">
        <v>4478</v>
      </c>
      <c r="B3970" t="s">
        <v>11016</v>
      </c>
      <c r="C3970" t="s">
        <v>110</v>
      </c>
      <c r="D3970">
        <v>0.46934868649999989</v>
      </c>
      <c r="F3970">
        <v>-0.21489807699999972</v>
      </c>
      <c r="G3970">
        <v>-0.27998543975000001</v>
      </c>
      <c r="H3970">
        <v>-0.87003528024999999</v>
      </c>
    </row>
    <row r="3971" spans="1:8" x14ac:dyDescent="0.2">
      <c r="A3971" t="s">
        <v>1382</v>
      </c>
      <c r="B3971" t="s">
        <v>11017</v>
      </c>
      <c r="C3971" t="s">
        <v>5648</v>
      </c>
      <c r="D3971">
        <v>1.0106443392499997</v>
      </c>
      <c r="F3971">
        <v>5.2728142250000096E-2</v>
      </c>
      <c r="G3971">
        <v>-0.11493603575</v>
      </c>
      <c r="H3971">
        <v>-0.87161362850000024</v>
      </c>
    </row>
    <row r="3972" spans="1:8" x14ac:dyDescent="0.2">
      <c r="A3972" t="s">
        <v>3459</v>
      </c>
      <c r="B3972" t="s">
        <v>11018</v>
      </c>
      <c r="C3972" t="s">
        <v>5730</v>
      </c>
      <c r="D3972">
        <v>0.82592608599999995</v>
      </c>
      <c r="F3972">
        <v>-0.21224424025000013</v>
      </c>
      <c r="G3972">
        <v>-0.44232604599999992</v>
      </c>
      <c r="H3972">
        <v>-0.87225532350000001</v>
      </c>
    </row>
    <row r="3973" spans="1:8" x14ac:dyDescent="0.2">
      <c r="A3973" t="s">
        <v>1563</v>
      </c>
      <c r="B3973" t="s">
        <v>11019</v>
      </c>
      <c r="C3973" t="s">
        <v>791</v>
      </c>
      <c r="D3973">
        <v>0.44985323875</v>
      </c>
      <c r="F3973">
        <v>-9.8471819249999912E-2</v>
      </c>
      <c r="G3973">
        <v>-0.46828664850000018</v>
      </c>
      <c r="H3973">
        <v>-0.87241968899999978</v>
      </c>
    </row>
    <row r="3974" spans="1:8" x14ac:dyDescent="0.2">
      <c r="A3974" t="s">
        <v>1518</v>
      </c>
      <c r="B3974" t="s">
        <v>11020</v>
      </c>
      <c r="C3974" t="s">
        <v>900</v>
      </c>
      <c r="D3974">
        <v>0.83566979325000001</v>
      </c>
      <c r="F3974">
        <v>0.14403836374999979</v>
      </c>
      <c r="G3974">
        <v>-6.9500204749999919E-2</v>
      </c>
      <c r="H3974">
        <v>-0.87290166375000011</v>
      </c>
    </row>
    <row r="3975" spans="1:8" x14ac:dyDescent="0.2">
      <c r="A3975" t="s">
        <v>3134</v>
      </c>
      <c r="B3975" t="s">
        <v>11021</v>
      </c>
      <c r="C3975" t="s">
        <v>5841</v>
      </c>
      <c r="D3975">
        <v>0.63207177974999995</v>
      </c>
      <c r="F3975">
        <v>-1.4027949749999918E-2</v>
      </c>
      <c r="G3975">
        <v>-9.5291813499999864E-2</v>
      </c>
      <c r="H3975">
        <v>-0.87307800250000012</v>
      </c>
    </row>
    <row r="3976" spans="1:8" x14ac:dyDescent="0.2">
      <c r="A3976" t="s">
        <v>1188</v>
      </c>
      <c r="B3976" t="s">
        <v>11022</v>
      </c>
      <c r="C3976" t="s">
        <v>5655</v>
      </c>
      <c r="D3976">
        <v>0.98854102975000024</v>
      </c>
      <c r="F3976">
        <v>9.2263040999999976E-2</v>
      </c>
      <c r="G3976">
        <v>0.2294584567499999</v>
      </c>
      <c r="H3976">
        <v>-0.87327225249999996</v>
      </c>
    </row>
    <row r="3977" spans="1:8" x14ac:dyDescent="0.2">
      <c r="A3977" t="s">
        <v>3678</v>
      </c>
      <c r="B3977" t="s">
        <v>11023</v>
      </c>
      <c r="C3977" t="s">
        <v>535</v>
      </c>
      <c r="D3977">
        <v>0.78025249725000001</v>
      </c>
      <c r="F3977">
        <v>-1.0900263500000052E-2</v>
      </c>
      <c r="G3977">
        <v>-1.132650800000002E-2</v>
      </c>
      <c r="H3977">
        <v>-0.87339436925000002</v>
      </c>
    </row>
    <row r="3978" spans="1:8" x14ac:dyDescent="0.2">
      <c r="A3978" t="s">
        <v>1679</v>
      </c>
      <c r="B3978" t="s">
        <v>11024</v>
      </c>
      <c r="C3978" t="s">
        <v>164</v>
      </c>
      <c r="D3978">
        <v>0.60727408874999989</v>
      </c>
      <c r="F3978">
        <v>-0.23274951175000003</v>
      </c>
      <c r="G3978">
        <v>-0.22291921449999985</v>
      </c>
      <c r="H3978">
        <v>-0.87360296625</v>
      </c>
    </row>
    <row r="3979" spans="1:8" x14ac:dyDescent="0.2">
      <c r="A3979" t="s">
        <v>4877</v>
      </c>
      <c r="B3979" t="s">
        <v>11025</v>
      </c>
      <c r="C3979" t="s">
        <v>759</v>
      </c>
      <c r="D3979">
        <v>0.54881913425000006</v>
      </c>
      <c r="F3979">
        <v>-4.8432504249999744E-2</v>
      </c>
      <c r="G3979">
        <v>0.19007310075000028</v>
      </c>
      <c r="H3979">
        <v>-0.87373531299999996</v>
      </c>
    </row>
    <row r="3980" spans="1:8" x14ac:dyDescent="0.2">
      <c r="A3980" t="s">
        <v>802</v>
      </c>
      <c r="B3980" t="s">
        <v>11026</v>
      </c>
      <c r="C3980" t="s">
        <v>5740</v>
      </c>
      <c r="D3980">
        <v>0.81117155925000006</v>
      </c>
      <c r="F3980">
        <v>-0.12333790624999981</v>
      </c>
      <c r="G3980">
        <v>-0.42378261074999979</v>
      </c>
      <c r="H3980">
        <v>-0.87601282499999999</v>
      </c>
    </row>
    <row r="3981" spans="1:8" x14ac:dyDescent="0.2">
      <c r="A3981" t="s">
        <v>4423</v>
      </c>
      <c r="B3981" t="s">
        <v>11027</v>
      </c>
      <c r="C3981" t="s">
        <v>615</v>
      </c>
      <c r="D3981">
        <v>0.78830277150000005</v>
      </c>
      <c r="F3981">
        <v>-0.15522563700000003</v>
      </c>
      <c r="G3981">
        <v>-0.23647741999999985</v>
      </c>
      <c r="H3981">
        <v>-0.87730827825000002</v>
      </c>
    </row>
    <row r="3982" spans="1:8" x14ac:dyDescent="0.2">
      <c r="A3982" t="s">
        <v>4347</v>
      </c>
      <c r="B3982" t="s">
        <v>11028</v>
      </c>
      <c r="C3982" t="s">
        <v>5750</v>
      </c>
      <c r="D3982">
        <v>0.79409628600000026</v>
      </c>
      <c r="F3982">
        <v>-0.22414040350000011</v>
      </c>
      <c r="G3982">
        <v>-0.35733366350000001</v>
      </c>
      <c r="H3982">
        <v>-0.87862560174999993</v>
      </c>
    </row>
    <row r="3983" spans="1:8" x14ac:dyDescent="0.2">
      <c r="A3983" t="s">
        <v>1235</v>
      </c>
      <c r="B3983" t="s">
        <v>11029</v>
      </c>
      <c r="C3983" t="s">
        <v>791</v>
      </c>
      <c r="D3983">
        <v>0.84383150725000011</v>
      </c>
      <c r="F3983">
        <v>-0.18852612400000013</v>
      </c>
      <c r="G3983">
        <v>-0.43909786449999999</v>
      </c>
      <c r="H3983">
        <v>-0.88019888674999991</v>
      </c>
    </row>
    <row r="3984" spans="1:8" x14ac:dyDescent="0.2">
      <c r="A3984" t="s">
        <v>1984</v>
      </c>
      <c r="B3984" t="s">
        <v>11030</v>
      </c>
      <c r="C3984" t="s">
        <v>5748</v>
      </c>
      <c r="D3984">
        <v>0.79802469975000012</v>
      </c>
      <c r="F3984">
        <v>-2.7125316000000097E-2</v>
      </c>
      <c r="G3984">
        <v>-0.37389912399999981</v>
      </c>
      <c r="H3984">
        <v>-0.88053984450000022</v>
      </c>
    </row>
    <row r="3985" spans="1:8" x14ac:dyDescent="0.2">
      <c r="A3985" t="s">
        <v>4186</v>
      </c>
      <c r="B3985" t="s">
        <v>11031</v>
      </c>
      <c r="C3985" t="s">
        <v>795</v>
      </c>
      <c r="D3985">
        <v>1.1569409287500001</v>
      </c>
      <c r="F3985">
        <v>-0.13666503650000009</v>
      </c>
      <c r="G3985">
        <v>-0.10274485325000007</v>
      </c>
      <c r="H3985">
        <v>-0.88085745774999991</v>
      </c>
    </row>
    <row r="3986" spans="1:8" x14ac:dyDescent="0.2">
      <c r="A3986" t="s">
        <v>2862</v>
      </c>
      <c r="B3986" t="s">
        <v>11032</v>
      </c>
      <c r="C3986" t="s">
        <v>791</v>
      </c>
      <c r="D3986">
        <v>0.9067874615</v>
      </c>
      <c r="F3986">
        <v>0.16511616000000001</v>
      </c>
      <c r="G3986">
        <v>-5.895395549999996E-2</v>
      </c>
      <c r="H3986">
        <v>-0.88207163624999985</v>
      </c>
    </row>
    <row r="3987" spans="1:8" x14ac:dyDescent="0.2">
      <c r="A3987" t="s">
        <v>4046</v>
      </c>
      <c r="B3987" t="s">
        <v>11033</v>
      </c>
      <c r="C3987" t="s">
        <v>791</v>
      </c>
      <c r="D3987">
        <v>0.68507210700000021</v>
      </c>
      <c r="F3987">
        <v>-0.30555609699999992</v>
      </c>
      <c r="G3987">
        <v>-0.45545564974999997</v>
      </c>
      <c r="H3987">
        <v>-0.8847359450000003</v>
      </c>
    </row>
    <row r="3988" spans="1:8" x14ac:dyDescent="0.2">
      <c r="A3988" t="s">
        <v>2125</v>
      </c>
      <c r="B3988" t="s">
        <v>11034</v>
      </c>
      <c r="C3988" t="s">
        <v>791</v>
      </c>
      <c r="D3988">
        <v>0.91021087150000002</v>
      </c>
      <c r="F3988">
        <v>-0.40984421650000002</v>
      </c>
      <c r="G3988">
        <v>-0.79219686499999986</v>
      </c>
      <c r="H3988">
        <v>-0.8853693147499998</v>
      </c>
    </row>
    <row r="3989" spans="1:8" x14ac:dyDescent="0.2">
      <c r="A3989" t="s">
        <v>988</v>
      </c>
      <c r="B3989" t="s">
        <v>11035</v>
      </c>
      <c r="C3989" t="s">
        <v>29</v>
      </c>
      <c r="D3989">
        <v>0.90764708850000009</v>
      </c>
      <c r="F3989">
        <v>8.3720425750000202E-2</v>
      </c>
      <c r="G3989">
        <v>-6.9291768250000066E-2</v>
      </c>
      <c r="H3989">
        <v>-0.88578876950000018</v>
      </c>
    </row>
    <row r="3990" spans="1:8" x14ac:dyDescent="0.2">
      <c r="A3990" t="s">
        <v>1443</v>
      </c>
      <c r="B3990" t="s">
        <v>11036</v>
      </c>
      <c r="C3990" t="s">
        <v>6015</v>
      </c>
      <c r="D3990">
        <v>0.37243344925000005</v>
      </c>
      <c r="F3990">
        <v>0.17419417950000002</v>
      </c>
      <c r="G3990">
        <v>0.22735368975000012</v>
      </c>
      <c r="H3990">
        <v>-0.88588388124999995</v>
      </c>
    </row>
    <row r="3991" spans="1:8" x14ac:dyDescent="0.2">
      <c r="A3991" t="s">
        <v>5348</v>
      </c>
      <c r="B3991" t="s">
        <v>11037</v>
      </c>
      <c r="C3991" t="s">
        <v>6968</v>
      </c>
      <c r="G3991">
        <v>-0.47918336600000011</v>
      </c>
      <c r="H3991">
        <v>-0.88619004699999993</v>
      </c>
    </row>
    <row r="3992" spans="1:8" x14ac:dyDescent="0.2">
      <c r="A3992" t="s">
        <v>1892</v>
      </c>
      <c r="B3992" t="s">
        <v>11038</v>
      </c>
      <c r="C3992" t="s">
        <v>791</v>
      </c>
      <c r="F3992">
        <v>0.26885958674999999</v>
      </c>
      <c r="H3992">
        <v>-0.88635694575000001</v>
      </c>
    </row>
    <row r="3993" spans="1:8" x14ac:dyDescent="0.2">
      <c r="A3993" t="s">
        <v>1152</v>
      </c>
      <c r="B3993" t="s">
        <v>11039</v>
      </c>
      <c r="C3993" t="s">
        <v>639</v>
      </c>
      <c r="D3993">
        <v>0.63793258400000019</v>
      </c>
      <c r="F3993">
        <v>-3.5681727500000177E-2</v>
      </c>
      <c r="G3993">
        <v>-0.37637969599999987</v>
      </c>
      <c r="H3993">
        <v>-0.88651038600000021</v>
      </c>
    </row>
    <row r="3994" spans="1:8" x14ac:dyDescent="0.2">
      <c r="A3994" t="s">
        <v>4809</v>
      </c>
      <c r="B3994" t="s">
        <v>11040</v>
      </c>
      <c r="C3994" t="s">
        <v>5758</v>
      </c>
      <c r="D3994">
        <v>0.77254514775000016</v>
      </c>
      <c r="F3994">
        <v>-0.22429488875000003</v>
      </c>
      <c r="G3994">
        <v>-0.39213431399999982</v>
      </c>
      <c r="H3994">
        <v>-0.88723069599999993</v>
      </c>
    </row>
    <row r="3995" spans="1:8" x14ac:dyDescent="0.2">
      <c r="A3995" t="s">
        <v>2174</v>
      </c>
      <c r="B3995" t="s">
        <v>11041</v>
      </c>
      <c r="C3995" t="s">
        <v>5788</v>
      </c>
      <c r="D3995">
        <v>0.713029841</v>
      </c>
      <c r="F3995">
        <v>-0.1400842949999998</v>
      </c>
      <c r="G3995">
        <v>-0.59785808824999997</v>
      </c>
      <c r="H3995">
        <v>-0.88821566100000027</v>
      </c>
    </row>
    <row r="3996" spans="1:8" x14ac:dyDescent="0.2">
      <c r="A3996" t="s">
        <v>1256</v>
      </c>
      <c r="B3996" t="s">
        <v>11042</v>
      </c>
      <c r="C3996" t="s">
        <v>791</v>
      </c>
      <c r="D3996">
        <v>1.0477949695</v>
      </c>
      <c r="F3996">
        <v>1.7190820250000148E-2</v>
      </c>
      <c r="G3996">
        <v>1.5435122500000061E-3</v>
      </c>
      <c r="H3996">
        <v>-0.88911473424999965</v>
      </c>
    </row>
    <row r="3997" spans="1:8" x14ac:dyDescent="0.2">
      <c r="A3997" t="s">
        <v>2307</v>
      </c>
      <c r="B3997" t="s">
        <v>11043</v>
      </c>
      <c r="C3997" t="s">
        <v>5672</v>
      </c>
      <c r="D3997">
        <v>0.94250521449999991</v>
      </c>
      <c r="F3997">
        <v>-8.1434064999997783E-3</v>
      </c>
      <c r="G3997">
        <v>-6.8264044500000051E-2</v>
      </c>
      <c r="H3997">
        <v>-0.89002385275000007</v>
      </c>
    </row>
    <row r="3998" spans="1:8" x14ac:dyDescent="0.2">
      <c r="A3998" t="s">
        <v>4279</v>
      </c>
      <c r="B3998" t="s">
        <v>11044</v>
      </c>
      <c r="C3998" t="s">
        <v>5965</v>
      </c>
      <c r="D3998">
        <v>0.45365125099999981</v>
      </c>
      <c r="F3998">
        <v>2.7941581E-2</v>
      </c>
      <c r="G3998">
        <v>-0.34628142350000019</v>
      </c>
      <c r="H3998">
        <v>-0.8903307359999999</v>
      </c>
    </row>
    <row r="3999" spans="1:8" x14ac:dyDescent="0.2">
      <c r="A3999" t="s">
        <v>4698</v>
      </c>
      <c r="B3999" t="s">
        <v>11045</v>
      </c>
      <c r="C3999" t="s">
        <v>900</v>
      </c>
      <c r="D3999">
        <v>0.79659952125</v>
      </c>
      <c r="F3999">
        <v>0.15422358799999991</v>
      </c>
      <c r="G3999">
        <v>-8.9525039000000139E-2</v>
      </c>
      <c r="H3999">
        <v>-0.89182774424999989</v>
      </c>
    </row>
    <row r="4000" spans="1:8" x14ac:dyDescent="0.2">
      <c r="A4000" t="s">
        <v>2242</v>
      </c>
      <c r="B4000" t="s">
        <v>11046</v>
      </c>
      <c r="C4000" t="s">
        <v>791</v>
      </c>
      <c r="D4000">
        <v>1.0992204065000002</v>
      </c>
      <c r="F4000">
        <v>-0.26796474199999981</v>
      </c>
      <c r="G4000">
        <v>-0.32548501425000015</v>
      </c>
      <c r="H4000">
        <v>-0.89440005725000005</v>
      </c>
    </row>
    <row r="4001" spans="1:8" x14ac:dyDescent="0.2">
      <c r="A4001" t="s">
        <v>2686</v>
      </c>
      <c r="B4001" t="s">
        <v>11047</v>
      </c>
      <c r="C4001" t="s">
        <v>791</v>
      </c>
      <c r="D4001">
        <v>0.79698786199999982</v>
      </c>
      <c r="F4001">
        <v>-2.1494884499999988E-2</v>
      </c>
      <c r="G4001">
        <v>-0.15509859824999994</v>
      </c>
      <c r="H4001">
        <v>-0.89565361349999995</v>
      </c>
    </row>
    <row r="4002" spans="1:8" x14ac:dyDescent="0.2">
      <c r="A4002" t="s">
        <v>3348</v>
      </c>
      <c r="B4002" t="s">
        <v>11048</v>
      </c>
      <c r="C4002" t="s">
        <v>575</v>
      </c>
      <c r="D4002">
        <v>0.96125433575000008</v>
      </c>
      <c r="F4002">
        <v>-0.45062802900000015</v>
      </c>
      <c r="G4002">
        <v>-0.56007826799999982</v>
      </c>
      <c r="H4002">
        <v>-0.89590618050000015</v>
      </c>
    </row>
    <row r="4003" spans="1:8" x14ac:dyDescent="0.2">
      <c r="A4003" t="s">
        <v>2039</v>
      </c>
      <c r="B4003" t="s">
        <v>11049</v>
      </c>
      <c r="C4003" t="s">
        <v>791</v>
      </c>
      <c r="D4003">
        <v>0.78034441624999995</v>
      </c>
      <c r="F4003">
        <v>-0.10516814799999985</v>
      </c>
      <c r="G4003">
        <v>-0.35655292999999982</v>
      </c>
      <c r="H4003">
        <v>-0.89639748300000022</v>
      </c>
    </row>
    <row r="4004" spans="1:8" x14ac:dyDescent="0.2">
      <c r="A4004" t="s">
        <v>4748</v>
      </c>
      <c r="B4004" t="s">
        <v>11050</v>
      </c>
      <c r="C4004" t="s">
        <v>5692</v>
      </c>
      <c r="D4004">
        <v>0.90499934625000011</v>
      </c>
      <c r="F4004">
        <v>-0.26600955949999994</v>
      </c>
      <c r="G4004">
        <v>-0.37374969925000012</v>
      </c>
      <c r="H4004">
        <v>-0.89664483125000016</v>
      </c>
    </row>
    <row r="4005" spans="1:8" x14ac:dyDescent="0.2">
      <c r="A4005" t="s">
        <v>1051</v>
      </c>
      <c r="B4005" t="s">
        <v>11051</v>
      </c>
      <c r="C4005" t="s">
        <v>5704</v>
      </c>
      <c r="D4005">
        <v>0.87366135625000019</v>
      </c>
      <c r="F4005">
        <v>-1.1105741749999724E-2</v>
      </c>
      <c r="G4005">
        <v>0.16323885599999988</v>
      </c>
      <c r="H4005">
        <v>-0.89749566074999998</v>
      </c>
    </row>
    <row r="4006" spans="1:8" x14ac:dyDescent="0.2">
      <c r="A4006" t="s">
        <v>3607</v>
      </c>
      <c r="B4006" t="s">
        <v>11052</v>
      </c>
      <c r="C4006" t="s">
        <v>5675</v>
      </c>
      <c r="D4006">
        <v>0.9369119617499998</v>
      </c>
      <c r="F4006">
        <v>-0.16081638625000011</v>
      </c>
      <c r="G4006">
        <v>5.5585489500000071E-2</v>
      </c>
      <c r="H4006">
        <v>-0.89772056550000012</v>
      </c>
    </row>
    <row r="4007" spans="1:8" x14ac:dyDescent="0.2">
      <c r="A4007" t="s">
        <v>3455</v>
      </c>
      <c r="B4007" t="s">
        <v>11053</v>
      </c>
      <c r="C4007" t="s">
        <v>744</v>
      </c>
      <c r="D4007">
        <v>1.3915185762500002</v>
      </c>
      <c r="F4007">
        <v>0.12953880624999992</v>
      </c>
      <c r="G4007">
        <v>0.10071796050000012</v>
      </c>
      <c r="H4007">
        <v>-0.8983567747500002</v>
      </c>
    </row>
    <row r="4008" spans="1:8" x14ac:dyDescent="0.2">
      <c r="A4008" t="s">
        <v>2608</v>
      </c>
      <c r="B4008" t="s">
        <v>11054</v>
      </c>
      <c r="C4008" t="s">
        <v>292</v>
      </c>
      <c r="D4008">
        <v>0.82810196749999987</v>
      </c>
      <c r="F4008">
        <v>-4.6272203499999706E-2</v>
      </c>
      <c r="G4008">
        <v>-0.36729988474999986</v>
      </c>
      <c r="H4008">
        <v>-0.89873849249999993</v>
      </c>
    </row>
    <row r="4009" spans="1:8" x14ac:dyDescent="0.2">
      <c r="A4009" t="s">
        <v>2902</v>
      </c>
      <c r="B4009" t="s">
        <v>11055</v>
      </c>
      <c r="C4009" t="s">
        <v>341</v>
      </c>
      <c r="D4009">
        <v>0.87163043349999991</v>
      </c>
      <c r="F4009">
        <v>6.0621931750000177E-2</v>
      </c>
      <c r="G4009">
        <v>-6.7337572749999866E-2</v>
      </c>
      <c r="H4009">
        <v>-0.89931747699999975</v>
      </c>
    </row>
    <row r="4010" spans="1:8" x14ac:dyDescent="0.2">
      <c r="A4010" t="s">
        <v>2607</v>
      </c>
      <c r="B4010" t="s">
        <v>11056</v>
      </c>
      <c r="C4010" t="s">
        <v>291</v>
      </c>
      <c r="D4010">
        <v>0.98792118875000001</v>
      </c>
      <c r="F4010">
        <v>-7.9894375000001544E-3</v>
      </c>
      <c r="G4010">
        <v>-4.8282992250000135E-2</v>
      </c>
      <c r="H4010">
        <v>-0.90116906674999997</v>
      </c>
    </row>
    <row r="4011" spans="1:8" x14ac:dyDescent="0.2">
      <c r="A4011" t="s">
        <v>2904</v>
      </c>
      <c r="B4011" t="s">
        <v>11057</v>
      </c>
      <c r="C4011" t="s">
        <v>5885</v>
      </c>
      <c r="D4011">
        <v>0.56364184425000019</v>
      </c>
      <c r="F4011">
        <v>-6.4057052000000045E-2</v>
      </c>
      <c r="G4011">
        <v>-0.16424832624999983</v>
      </c>
      <c r="H4011">
        <v>-0.9034905312499999</v>
      </c>
    </row>
    <row r="4012" spans="1:8" x14ac:dyDescent="0.2">
      <c r="A4012" t="s">
        <v>2865</v>
      </c>
      <c r="B4012" t="s">
        <v>11058</v>
      </c>
      <c r="C4012" t="s">
        <v>5830</v>
      </c>
      <c r="D4012">
        <v>0.64885487375000006</v>
      </c>
      <c r="F4012">
        <v>-0.22119440899999973</v>
      </c>
      <c r="G4012">
        <v>-0.58324235575000027</v>
      </c>
      <c r="H4012">
        <v>-0.90385145675000023</v>
      </c>
    </row>
    <row r="4013" spans="1:8" x14ac:dyDescent="0.2">
      <c r="A4013" t="s">
        <v>2791</v>
      </c>
      <c r="B4013" t="s">
        <v>11059</v>
      </c>
      <c r="C4013" t="s">
        <v>791</v>
      </c>
      <c r="D4013">
        <v>0.86992081575000013</v>
      </c>
      <c r="F4013">
        <v>-2.1848624999988627E-4</v>
      </c>
      <c r="G4013">
        <v>-0.4021147650000001</v>
      </c>
      <c r="H4013">
        <v>-0.90477056300000014</v>
      </c>
    </row>
    <row r="4014" spans="1:8" x14ac:dyDescent="0.2">
      <c r="A4014" t="s">
        <v>821</v>
      </c>
      <c r="B4014" t="s">
        <v>11060</v>
      </c>
      <c r="C4014" t="s">
        <v>791</v>
      </c>
      <c r="D4014">
        <v>1.7159674782499998</v>
      </c>
      <c r="F4014">
        <v>-0.44122593950000022</v>
      </c>
      <c r="G4014">
        <v>-0.31265926525000021</v>
      </c>
      <c r="H4014">
        <v>-0.90512499074999997</v>
      </c>
    </row>
    <row r="4015" spans="1:8" x14ac:dyDescent="0.2">
      <c r="A4015" t="s">
        <v>4142</v>
      </c>
      <c r="B4015" t="s">
        <v>11061</v>
      </c>
      <c r="C4015" t="s">
        <v>5794</v>
      </c>
      <c r="D4015">
        <v>0.69713189225000005</v>
      </c>
      <c r="F4015">
        <v>-0.12653303324999993</v>
      </c>
      <c r="G4015">
        <v>-0.36072200474999988</v>
      </c>
      <c r="H4015">
        <v>-0.90611496000000002</v>
      </c>
    </row>
    <row r="4016" spans="1:8" x14ac:dyDescent="0.2">
      <c r="A4016" t="s">
        <v>842</v>
      </c>
      <c r="B4016" t="s">
        <v>11062</v>
      </c>
      <c r="C4016" t="s">
        <v>5835</v>
      </c>
      <c r="D4016">
        <v>0.64040386974999997</v>
      </c>
      <c r="F4016">
        <v>-1.017420325E-2</v>
      </c>
      <c r="G4016">
        <v>-0.33134456025000025</v>
      </c>
      <c r="H4016">
        <v>-0.90804157650000017</v>
      </c>
    </row>
    <row r="4017" spans="1:8" x14ac:dyDescent="0.2">
      <c r="A4017" t="s">
        <v>3174</v>
      </c>
      <c r="B4017" t="s">
        <v>11063</v>
      </c>
      <c r="C4017" t="s">
        <v>791</v>
      </c>
      <c r="D4017">
        <v>0.73267871224999981</v>
      </c>
      <c r="F4017">
        <v>-0.29307178300000009</v>
      </c>
      <c r="G4017">
        <v>-0.53899539200000002</v>
      </c>
      <c r="H4017">
        <v>-0.90874162624999988</v>
      </c>
    </row>
    <row r="4018" spans="1:8" x14ac:dyDescent="0.2">
      <c r="A4018" t="s">
        <v>1580</v>
      </c>
      <c r="B4018" t="s">
        <v>11064</v>
      </c>
      <c r="C4018" t="s">
        <v>5764</v>
      </c>
      <c r="D4018">
        <v>0.75814530199999985</v>
      </c>
      <c r="F4018">
        <v>-0.26435824949999992</v>
      </c>
      <c r="G4018">
        <v>-0.44729068200000027</v>
      </c>
      <c r="H4018">
        <v>-0.90962804700000033</v>
      </c>
    </row>
    <row r="4019" spans="1:8" x14ac:dyDescent="0.2">
      <c r="A4019" t="s">
        <v>2123</v>
      </c>
      <c r="B4019" t="s">
        <v>11065</v>
      </c>
      <c r="C4019" t="s">
        <v>5771</v>
      </c>
      <c r="D4019">
        <v>0.7445245570000002</v>
      </c>
      <c r="F4019">
        <v>4.7421481750000251E-2</v>
      </c>
      <c r="G4019">
        <v>-0.20559577800000015</v>
      </c>
      <c r="H4019">
        <v>-0.91057682850000043</v>
      </c>
    </row>
    <row r="4020" spans="1:8" x14ac:dyDescent="0.2">
      <c r="A4020" t="s">
        <v>1662</v>
      </c>
      <c r="B4020" t="s">
        <v>11066</v>
      </c>
      <c r="C4020" t="s">
        <v>5583</v>
      </c>
      <c r="D4020">
        <v>1.1989947912500001</v>
      </c>
      <c r="F4020">
        <v>-7.8209711500000154E-2</v>
      </c>
      <c r="G4020">
        <v>-0.22548199024999993</v>
      </c>
      <c r="H4020">
        <v>-0.91099236225000013</v>
      </c>
    </row>
    <row r="4021" spans="1:8" x14ac:dyDescent="0.2">
      <c r="A4021" t="s">
        <v>3841</v>
      </c>
      <c r="B4021" t="s">
        <v>11067</v>
      </c>
      <c r="C4021" t="s">
        <v>110</v>
      </c>
      <c r="D4021">
        <v>1.3130431717500002</v>
      </c>
      <c r="F4021">
        <v>-0.20200906275000008</v>
      </c>
      <c r="G4021">
        <v>-0.3959151090000001</v>
      </c>
      <c r="H4021">
        <v>-0.91162405549999981</v>
      </c>
    </row>
    <row r="4022" spans="1:8" x14ac:dyDescent="0.2">
      <c r="A4022" t="s">
        <v>3169</v>
      </c>
      <c r="B4022" t="s">
        <v>11068</v>
      </c>
      <c r="C4022" t="s">
        <v>744</v>
      </c>
      <c r="D4022">
        <v>0.66230053425000024</v>
      </c>
      <c r="F4022">
        <v>-0.30185562249999998</v>
      </c>
      <c r="G4022">
        <v>-0.12967315900000023</v>
      </c>
      <c r="H4022">
        <v>-0.91254686924999973</v>
      </c>
    </row>
    <row r="4023" spans="1:8" x14ac:dyDescent="0.2">
      <c r="A4023" t="s">
        <v>4372</v>
      </c>
      <c r="B4023" t="s">
        <v>11069</v>
      </c>
      <c r="C4023" t="s">
        <v>791</v>
      </c>
      <c r="D4023">
        <v>0.71727455725000056</v>
      </c>
      <c r="F4023">
        <v>-0.38597847999999974</v>
      </c>
      <c r="G4023">
        <v>-1.0001428285000002</v>
      </c>
      <c r="H4023">
        <v>-0.91432839675000011</v>
      </c>
    </row>
    <row r="4024" spans="1:8" x14ac:dyDescent="0.2">
      <c r="A4024" t="s">
        <v>1872</v>
      </c>
      <c r="B4024" t="s">
        <v>11070</v>
      </c>
      <c r="C4024" t="s">
        <v>791</v>
      </c>
      <c r="D4024">
        <v>0.73815112500000002</v>
      </c>
      <c r="F4024">
        <v>5.1788463250000014E-2</v>
      </c>
      <c r="G4024">
        <v>-9.6786122750000078E-2</v>
      </c>
      <c r="H4024">
        <v>-0.91519833975000009</v>
      </c>
    </row>
    <row r="4025" spans="1:8" x14ac:dyDescent="0.2">
      <c r="A4025" t="s">
        <v>1475</v>
      </c>
      <c r="B4025" t="s">
        <v>11071</v>
      </c>
      <c r="C4025" t="s">
        <v>5628</v>
      </c>
      <c r="D4025">
        <v>1.0542985997500003</v>
      </c>
      <c r="F4025">
        <v>0.17918173299999982</v>
      </c>
      <c r="G4025">
        <v>-3.3232547499998121E-3</v>
      </c>
      <c r="H4025">
        <v>-0.91532283100000011</v>
      </c>
    </row>
    <row r="4026" spans="1:8" x14ac:dyDescent="0.2">
      <c r="A4026" t="s">
        <v>3381</v>
      </c>
      <c r="B4026" t="s">
        <v>11072</v>
      </c>
      <c r="C4026" t="s">
        <v>5775</v>
      </c>
      <c r="D4026">
        <v>0.73421596400000022</v>
      </c>
      <c r="F4026">
        <v>-0.20839705775</v>
      </c>
      <c r="G4026">
        <v>-0.27764086625000001</v>
      </c>
      <c r="H4026">
        <v>-0.91589388324999987</v>
      </c>
    </row>
    <row r="4027" spans="1:8" x14ac:dyDescent="0.2">
      <c r="A4027" t="s">
        <v>4233</v>
      </c>
      <c r="B4027" t="s">
        <v>11073</v>
      </c>
      <c r="C4027" t="s">
        <v>649</v>
      </c>
      <c r="D4027">
        <v>0.55354269724999994</v>
      </c>
      <c r="F4027">
        <v>0.24426231700000017</v>
      </c>
      <c r="G4027">
        <v>7.5957925250000016E-2</v>
      </c>
      <c r="H4027">
        <v>-0.91655106549999965</v>
      </c>
    </row>
    <row r="4028" spans="1:8" x14ac:dyDescent="0.2">
      <c r="A4028" t="s">
        <v>3929</v>
      </c>
      <c r="B4028" t="s">
        <v>11074</v>
      </c>
      <c r="C4028" t="s">
        <v>446</v>
      </c>
      <c r="D4028">
        <v>0.86435804574999986</v>
      </c>
      <c r="F4028">
        <v>-2.8084942249999946E-2</v>
      </c>
      <c r="G4028">
        <v>-0.31897986800000006</v>
      </c>
      <c r="H4028">
        <v>-0.91661492924999988</v>
      </c>
    </row>
    <row r="4029" spans="1:8" x14ac:dyDescent="0.2">
      <c r="A4029" t="s">
        <v>4137</v>
      </c>
      <c r="B4029" t="s">
        <v>11075</v>
      </c>
      <c r="C4029" t="s">
        <v>5714</v>
      </c>
      <c r="D4029">
        <v>0.85636225700000002</v>
      </c>
      <c r="F4029">
        <v>-0.60800909124999991</v>
      </c>
      <c r="G4029">
        <v>-0.6553614107500001</v>
      </c>
      <c r="H4029">
        <v>-0.91666307049999984</v>
      </c>
    </row>
    <row r="4030" spans="1:8" x14ac:dyDescent="0.2">
      <c r="A4030" t="s">
        <v>1506</v>
      </c>
      <c r="B4030" t="s">
        <v>11076</v>
      </c>
      <c r="C4030" t="s">
        <v>5756</v>
      </c>
      <c r="D4030">
        <v>0.77285845475000003</v>
      </c>
      <c r="F4030">
        <v>-0.17250222349999977</v>
      </c>
      <c r="G4030">
        <v>-4.6820230250000046E-2</v>
      </c>
      <c r="H4030">
        <v>-0.91759578225000016</v>
      </c>
    </row>
    <row r="4031" spans="1:8" x14ac:dyDescent="0.2">
      <c r="A4031" t="s">
        <v>3157</v>
      </c>
      <c r="B4031" t="s">
        <v>11077</v>
      </c>
      <c r="C4031" t="s">
        <v>791</v>
      </c>
      <c r="D4031">
        <v>0.7283684250000001</v>
      </c>
      <c r="F4031">
        <v>-0.13723634325000025</v>
      </c>
      <c r="G4031">
        <v>-0.51320170049999991</v>
      </c>
      <c r="H4031">
        <v>-0.92218618149999998</v>
      </c>
    </row>
    <row r="4032" spans="1:8" x14ac:dyDescent="0.2">
      <c r="A4032" t="s">
        <v>4726</v>
      </c>
      <c r="B4032" t="s">
        <v>11078</v>
      </c>
      <c r="C4032" t="s">
        <v>791</v>
      </c>
      <c r="D4032">
        <v>1.0744408467500002</v>
      </c>
      <c r="F4032">
        <v>-3.4195438749999911E-2</v>
      </c>
      <c r="G4032">
        <v>-0.52460226375000019</v>
      </c>
      <c r="H4032">
        <v>-0.92417539100000001</v>
      </c>
    </row>
    <row r="4033" spans="1:8" x14ac:dyDescent="0.2">
      <c r="A4033" t="s">
        <v>2559</v>
      </c>
      <c r="B4033" t="s">
        <v>11079</v>
      </c>
      <c r="C4033" t="s">
        <v>712</v>
      </c>
      <c r="D4033">
        <v>0.92393353399999989</v>
      </c>
      <c r="F4033">
        <v>0.18879820299999989</v>
      </c>
      <c r="G4033">
        <v>-0.1822899380000001</v>
      </c>
      <c r="H4033">
        <v>-0.92428307899999962</v>
      </c>
    </row>
    <row r="4034" spans="1:8" x14ac:dyDescent="0.2">
      <c r="A4034" t="s">
        <v>4109</v>
      </c>
      <c r="B4034" t="s">
        <v>11080</v>
      </c>
      <c r="C4034" t="s">
        <v>796</v>
      </c>
      <c r="D4034">
        <v>0.63122882575000028</v>
      </c>
      <c r="F4034">
        <v>0.16425659975000015</v>
      </c>
      <c r="G4034">
        <v>-0.10795180774999989</v>
      </c>
      <c r="H4034">
        <v>-0.92435548449999994</v>
      </c>
    </row>
    <row r="4035" spans="1:8" x14ac:dyDescent="0.2">
      <c r="A4035" t="s">
        <v>4846</v>
      </c>
      <c r="B4035" t="s">
        <v>11081</v>
      </c>
      <c r="C4035" t="s">
        <v>705</v>
      </c>
      <c r="D4035">
        <v>1.0241392932500002</v>
      </c>
      <c r="F4035">
        <v>0.52053987625000009</v>
      </c>
      <c r="G4035">
        <v>0.35075104175000016</v>
      </c>
      <c r="H4035">
        <v>-0.92623522925000012</v>
      </c>
    </row>
    <row r="4036" spans="1:8" x14ac:dyDescent="0.2">
      <c r="A4036" t="s">
        <v>2741</v>
      </c>
      <c r="B4036" t="s">
        <v>11082</v>
      </c>
      <c r="C4036" t="s">
        <v>599</v>
      </c>
      <c r="D4036">
        <v>0.83541633150000016</v>
      </c>
      <c r="F4036">
        <v>2.5880579999999979E-2</v>
      </c>
      <c r="G4036">
        <v>2.3087868000000178E-2</v>
      </c>
      <c r="H4036">
        <v>-0.9262744372499998</v>
      </c>
    </row>
    <row r="4037" spans="1:8" x14ac:dyDescent="0.2">
      <c r="A4037" t="s">
        <v>3295</v>
      </c>
      <c r="B4037" t="s">
        <v>11083</v>
      </c>
      <c r="C4037" t="s">
        <v>791</v>
      </c>
      <c r="D4037">
        <v>1.0200962662500004</v>
      </c>
      <c r="F4037">
        <v>0.17647790149999973</v>
      </c>
      <c r="G4037">
        <v>0.18811892249999981</v>
      </c>
      <c r="H4037">
        <v>-0.92669463400000029</v>
      </c>
    </row>
    <row r="4038" spans="1:8" x14ac:dyDescent="0.2">
      <c r="A4038" t="s">
        <v>3769</v>
      </c>
      <c r="B4038" t="s">
        <v>11084</v>
      </c>
      <c r="C4038" t="s">
        <v>551</v>
      </c>
      <c r="D4038">
        <v>1.2894446435</v>
      </c>
      <c r="F4038">
        <v>-0.23959325200000009</v>
      </c>
      <c r="G4038">
        <v>-0.1719295259999998</v>
      </c>
      <c r="H4038">
        <v>-0.92673487200000004</v>
      </c>
    </row>
    <row r="4039" spans="1:8" x14ac:dyDescent="0.2">
      <c r="A4039" t="s">
        <v>4690</v>
      </c>
      <c r="B4039" t="s">
        <v>11085</v>
      </c>
      <c r="C4039" t="s">
        <v>897</v>
      </c>
      <c r="D4039">
        <v>0.7400988905</v>
      </c>
      <c r="F4039">
        <v>0.3937084715000001</v>
      </c>
      <c r="G4039">
        <v>-0.13659756699999995</v>
      </c>
      <c r="H4039">
        <v>-0.92687735799999993</v>
      </c>
    </row>
    <row r="4040" spans="1:8" x14ac:dyDescent="0.2">
      <c r="A4040" t="s">
        <v>3714</v>
      </c>
      <c r="B4040" t="s">
        <v>11086</v>
      </c>
      <c r="C4040" t="s">
        <v>796</v>
      </c>
      <c r="D4040">
        <v>0.61181200349999987</v>
      </c>
      <c r="F4040">
        <v>-0.13606320099999997</v>
      </c>
      <c r="G4040">
        <v>-0.14893720725000004</v>
      </c>
      <c r="H4040">
        <v>-0.92698401549999987</v>
      </c>
    </row>
    <row r="4041" spans="1:8" x14ac:dyDescent="0.2">
      <c r="A4041" t="s">
        <v>4875</v>
      </c>
      <c r="B4041" t="s">
        <v>11087</v>
      </c>
      <c r="C4041" t="s">
        <v>758</v>
      </c>
      <c r="D4041">
        <v>0.77693485950000007</v>
      </c>
      <c r="F4041">
        <v>-0.27741506074999989</v>
      </c>
      <c r="G4041">
        <v>-0.33238850100000017</v>
      </c>
      <c r="H4041">
        <v>-0.927100916</v>
      </c>
    </row>
    <row r="4042" spans="1:8" x14ac:dyDescent="0.2">
      <c r="A4042" t="s">
        <v>2645</v>
      </c>
      <c r="B4042" t="s">
        <v>11088</v>
      </c>
      <c r="C4042" t="s">
        <v>5633</v>
      </c>
      <c r="D4042">
        <v>1.0377028074999999</v>
      </c>
      <c r="F4042">
        <v>-2.9088416499999919E-2</v>
      </c>
      <c r="G4042">
        <v>-0.27888017249999991</v>
      </c>
      <c r="H4042">
        <v>-0.92817747374999982</v>
      </c>
    </row>
    <row r="4043" spans="1:8" x14ac:dyDescent="0.2">
      <c r="A4043" t="s">
        <v>5071</v>
      </c>
      <c r="B4043" t="s">
        <v>11089</v>
      </c>
      <c r="C4043" t="s">
        <v>791</v>
      </c>
      <c r="D4043">
        <v>0.9374279672500001</v>
      </c>
      <c r="F4043">
        <v>-2.7647797250000144E-2</v>
      </c>
      <c r="G4043">
        <v>-0.48238439449999992</v>
      </c>
      <c r="H4043">
        <v>-0.92882988274999989</v>
      </c>
    </row>
    <row r="4044" spans="1:8" x14ac:dyDescent="0.2">
      <c r="A4044" t="s">
        <v>2914</v>
      </c>
      <c r="B4044" t="s">
        <v>11090</v>
      </c>
      <c r="C4044" t="s">
        <v>737</v>
      </c>
      <c r="D4044">
        <v>0.88338450650000011</v>
      </c>
      <c r="F4044">
        <v>3.6897073499999919E-2</v>
      </c>
      <c r="G4044">
        <v>-5.9629503999999812E-2</v>
      </c>
      <c r="H4044">
        <v>-0.92959088524999978</v>
      </c>
    </row>
    <row r="4045" spans="1:8" x14ac:dyDescent="0.2">
      <c r="A4045" t="s">
        <v>2617</v>
      </c>
      <c r="B4045" t="s">
        <v>11091</v>
      </c>
      <c r="C4045" t="s">
        <v>5706</v>
      </c>
      <c r="D4045">
        <v>0.86997147650000006</v>
      </c>
      <c r="F4045">
        <v>-2.3599070499999906E-2</v>
      </c>
      <c r="G4045">
        <v>-0.34974511225000005</v>
      </c>
      <c r="H4045">
        <v>-0.93044656049999996</v>
      </c>
    </row>
    <row r="4046" spans="1:8" x14ac:dyDescent="0.2">
      <c r="A4046" t="s">
        <v>3709</v>
      </c>
      <c r="B4046" t="s">
        <v>11092</v>
      </c>
      <c r="C4046" t="s">
        <v>5693</v>
      </c>
      <c r="D4046">
        <v>0.90475450224999987</v>
      </c>
      <c r="F4046">
        <v>-4.4615307500000083E-2</v>
      </c>
      <c r="G4046">
        <v>-0.63227388600000001</v>
      </c>
      <c r="H4046">
        <v>-0.93139497724999987</v>
      </c>
    </row>
    <row r="4047" spans="1:8" x14ac:dyDescent="0.2">
      <c r="A4047" t="s">
        <v>3474</v>
      </c>
      <c r="B4047" t="s">
        <v>11093</v>
      </c>
      <c r="C4047" t="s">
        <v>5667</v>
      </c>
      <c r="D4047">
        <v>0.96615285149999997</v>
      </c>
      <c r="F4047">
        <v>-0.18792215775000004</v>
      </c>
      <c r="G4047">
        <v>-0.48326903524999987</v>
      </c>
      <c r="H4047">
        <v>-0.93156803399999999</v>
      </c>
    </row>
    <row r="4048" spans="1:8" x14ac:dyDescent="0.2">
      <c r="A4048" t="s">
        <v>2729</v>
      </c>
      <c r="B4048" t="s">
        <v>11094</v>
      </c>
      <c r="C4048" t="s">
        <v>791</v>
      </c>
      <c r="D4048">
        <v>0.38740670774999986</v>
      </c>
      <c r="F4048">
        <v>0.16126670850000019</v>
      </c>
      <c r="G4048">
        <v>0.50543050325000005</v>
      </c>
      <c r="H4048">
        <v>-0.93232570775000012</v>
      </c>
    </row>
    <row r="4049" spans="1:8" x14ac:dyDescent="0.2">
      <c r="A4049" t="s">
        <v>5007</v>
      </c>
      <c r="B4049" t="s">
        <v>11095</v>
      </c>
      <c r="C4049" t="s">
        <v>5784</v>
      </c>
      <c r="D4049">
        <v>0.71784607150000002</v>
      </c>
      <c r="F4049">
        <v>-0.37765160424999988</v>
      </c>
      <c r="G4049">
        <v>-0.36930056324999982</v>
      </c>
      <c r="H4049">
        <v>-0.93369447674999961</v>
      </c>
    </row>
    <row r="4050" spans="1:8" x14ac:dyDescent="0.2">
      <c r="A4050" t="s">
        <v>2598</v>
      </c>
      <c r="B4050" t="s">
        <v>11096</v>
      </c>
      <c r="C4050" t="s">
        <v>318</v>
      </c>
      <c r="D4050">
        <v>0.62308865075000019</v>
      </c>
      <c r="F4050">
        <v>9.8279761499999993E-2</v>
      </c>
      <c r="G4050">
        <v>0.18486866525000004</v>
      </c>
      <c r="H4050">
        <v>-0.93449755974999982</v>
      </c>
    </row>
    <row r="4051" spans="1:8" x14ac:dyDescent="0.2">
      <c r="A4051" t="s">
        <v>3516</v>
      </c>
      <c r="B4051" t="s">
        <v>11097</v>
      </c>
      <c r="C4051" t="s">
        <v>5901</v>
      </c>
      <c r="D4051">
        <v>0.53204531775000008</v>
      </c>
      <c r="F4051">
        <v>7.7684987500000136E-2</v>
      </c>
      <c r="G4051">
        <v>-0.35462479200000013</v>
      </c>
      <c r="H4051">
        <v>-0.93552336100000011</v>
      </c>
    </row>
    <row r="4052" spans="1:8" x14ac:dyDescent="0.2">
      <c r="A4052" t="s">
        <v>1663</v>
      </c>
      <c r="B4052" t="s">
        <v>11098</v>
      </c>
      <c r="C4052" t="s">
        <v>114</v>
      </c>
      <c r="D4052">
        <v>0.64861824275000002</v>
      </c>
      <c r="F4052">
        <v>0.13763423425000026</v>
      </c>
      <c r="G4052">
        <v>7.8277498999999973E-2</v>
      </c>
      <c r="H4052">
        <v>-0.93724551125000011</v>
      </c>
    </row>
    <row r="4053" spans="1:8" x14ac:dyDescent="0.2">
      <c r="A4053" t="s">
        <v>2426</v>
      </c>
      <c r="B4053" t="s">
        <v>11099</v>
      </c>
      <c r="C4053" t="s">
        <v>791</v>
      </c>
      <c r="D4053">
        <v>1.08298250825</v>
      </c>
      <c r="F4053">
        <v>0.12775589549999994</v>
      </c>
      <c r="G4053">
        <v>-7.0002562999999934E-2</v>
      </c>
      <c r="H4053">
        <v>-0.93725251875000004</v>
      </c>
    </row>
    <row r="4054" spans="1:8" x14ac:dyDescent="0.2">
      <c r="A4054" t="s">
        <v>3133</v>
      </c>
      <c r="B4054" t="s">
        <v>11100</v>
      </c>
      <c r="C4054" t="s">
        <v>791</v>
      </c>
      <c r="D4054">
        <v>1.110399664</v>
      </c>
      <c r="F4054">
        <v>1.1180096499999778E-2</v>
      </c>
      <c r="G4054">
        <v>-0.13853028774999998</v>
      </c>
      <c r="H4054">
        <v>-0.9379665180000003</v>
      </c>
    </row>
    <row r="4055" spans="1:8" x14ac:dyDescent="0.2">
      <c r="A4055" t="s">
        <v>3411</v>
      </c>
      <c r="B4055" t="s">
        <v>11101</v>
      </c>
      <c r="C4055" t="s">
        <v>462</v>
      </c>
      <c r="D4055">
        <v>0.37820866474999998</v>
      </c>
      <c r="F4055">
        <v>-0.21248576774999994</v>
      </c>
      <c r="G4055">
        <v>-0.34239621550000021</v>
      </c>
      <c r="H4055">
        <v>-0.93925591800000008</v>
      </c>
    </row>
    <row r="4056" spans="1:8" x14ac:dyDescent="0.2">
      <c r="A4056" t="s">
        <v>2844</v>
      </c>
      <c r="B4056" t="s">
        <v>11102</v>
      </c>
      <c r="C4056" t="s">
        <v>493</v>
      </c>
      <c r="D4056">
        <v>1.1410292577499999</v>
      </c>
      <c r="F4056">
        <v>5.3401045750000146E-2</v>
      </c>
      <c r="G4056">
        <v>-0.3167838730000001</v>
      </c>
      <c r="H4056">
        <v>-0.93928766274999997</v>
      </c>
    </row>
    <row r="4057" spans="1:8" x14ac:dyDescent="0.2">
      <c r="A4057" t="s">
        <v>5025</v>
      </c>
      <c r="B4057" t="s">
        <v>11103</v>
      </c>
      <c r="C4057" t="s">
        <v>792</v>
      </c>
      <c r="D4057">
        <v>0.60736258924999997</v>
      </c>
      <c r="F4057">
        <v>-4.6294940249999916E-2</v>
      </c>
      <c r="G4057">
        <v>-3.6705080000000105E-2</v>
      </c>
      <c r="H4057">
        <v>-0.94022698250000036</v>
      </c>
    </row>
    <row r="4058" spans="1:8" x14ac:dyDescent="0.2">
      <c r="A4058" t="s">
        <v>2473</v>
      </c>
      <c r="B4058" t="s">
        <v>11104</v>
      </c>
      <c r="C4058" t="s">
        <v>476</v>
      </c>
      <c r="D4058">
        <v>1.2836613594999999</v>
      </c>
      <c r="F4058">
        <v>0.13926830600000009</v>
      </c>
      <c r="G4058">
        <v>-0.13615842249999996</v>
      </c>
      <c r="H4058">
        <v>-0.94161982</v>
      </c>
    </row>
    <row r="4059" spans="1:8" x14ac:dyDescent="0.2">
      <c r="A4059" t="s">
        <v>3592</v>
      </c>
      <c r="B4059" t="s">
        <v>11105</v>
      </c>
      <c r="C4059" t="s">
        <v>791</v>
      </c>
      <c r="D4059">
        <v>1.03873708525</v>
      </c>
      <c r="F4059">
        <v>-0.10198625599999998</v>
      </c>
      <c r="G4059">
        <v>-0.24655431600000013</v>
      </c>
      <c r="H4059">
        <v>-0.94208527999999991</v>
      </c>
    </row>
    <row r="4060" spans="1:8" x14ac:dyDescent="0.2">
      <c r="A4060" t="s">
        <v>2471</v>
      </c>
      <c r="B4060" t="s">
        <v>11106</v>
      </c>
      <c r="C4060" t="s">
        <v>791</v>
      </c>
      <c r="D4060">
        <v>0.49358395374999986</v>
      </c>
      <c r="F4060">
        <v>2.1893708999999911E-2</v>
      </c>
      <c r="G4060">
        <v>-0.18230931299999989</v>
      </c>
      <c r="H4060">
        <v>-0.94243152325000001</v>
      </c>
    </row>
    <row r="4061" spans="1:8" x14ac:dyDescent="0.2">
      <c r="A4061" t="s">
        <v>3578</v>
      </c>
      <c r="B4061" t="s">
        <v>11107</v>
      </c>
      <c r="C4061" t="s">
        <v>6037</v>
      </c>
      <c r="D4061">
        <v>0.35132935699999995</v>
      </c>
      <c r="F4061">
        <v>0.14409047175000025</v>
      </c>
      <c r="G4061">
        <v>0.25791126999999997</v>
      </c>
      <c r="H4061">
        <v>-0.94252212525000001</v>
      </c>
    </row>
    <row r="4062" spans="1:8" x14ac:dyDescent="0.2">
      <c r="A4062" t="s">
        <v>5119</v>
      </c>
      <c r="B4062" t="s">
        <v>11108</v>
      </c>
      <c r="C4062" t="s">
        <v>5786</v>
      </c>
      <c r="D4062">
        <v>0.71653264375000003</v>
      </c>
      <c r="F4062">
        <v>0.51544770100000015</v>
      </c>
      <c r="G4062">
        <v>0.11501623399999999</v>
      </c>
      <c r="H4062">
        <v>-0.94274150199999995</v>
      </c>
    </row>
    <row r="4063" spans="1:8" x14ac:dyDescent="0.2">
      <c r="A4063" t="s">
        <v>854</v>
      </c>
      <c r="B4063" t="s">
        <v>11109</v>
      </c>
      <c r="C4063" t="s">
        <v>791</v>
      </c>
      <c r="D4063">
        <v>0.98907472500000027</v>
      </c>
      <c r="F4063">
        <v>-4.0253593750000184E-2</v>
      </c>
      <c r="G4063">
        <v>-0.29326280400000004</v>
      </c>
      <c r="H4063">
        <v>-0.94391518775000005</v>
      </c>
    </row>
    <row r="4064" spans="1:8" x14ac:dyDescent="0.2">
      <c r="A4064" t="s">
        <v>3218</v>
      </c>
      <c r="B4064" t="s">
        <v>11110</v>
      </c>
      <c r="C4064" t="s">
        <v>402</v>
      </c>
      <c r="D4064">
        <v>0.76640172000000006</v>
      </c>
      <c r="F4064">
        <v>0.11268898375000007</v>
      </c>
      <c r="G4064">
        <v>-0.13625818725000005</v>
      </c>
      <c r="H4064">
        <v>-0.94560706575000042</v>
      </c>
    </row>
    <row r="4065" spans="1:8" x14ac:dyDescent="0.2">
      <c r="A4065" t="s">
        <v>1770</v>
      </c>
      <c r="B4065" t="s">
        <v>11111</v>
      </c>
      <c r="C4065" t="s">
        <v>154</v>
      </c>
      <c r="D4065">
        <v>0.61067006574999982</v>
      </c>
      <c r="F4065">
        <v>-7.1578221999999816E-2</v>
      </c>
      <c r="G4065">
        <v>-0.32818020475000015</v>
      </c>
      <c r="H4065">
        <v>-0.94810667299999984</v>
      </c>
    </row>
    <row r="4066" spans="1:8" x14ac:dyDescent="0.2">
      <c r="A4066" t="s">
        <v>1633</v>
      </c>
      <c r="B4066" t="s">
        <v>11112</v>
      </c>
      <c r="C4066" t="s">
        <v>791</v>
      </c>
      <c r="D4066">
        <v>0.66206975299999971</v>
      </c>
      <c r="F4066">
        <v>-0.15456646499999982</v>
      </c>
      <c r="G4066">
        <v>-0.36342706824999987</v>
      </c>
      <c r="H4066">
        <v>-0.94814926924999976</v>
      </c>
    </row>
    <row r="4067" spans="1:8" x14ac:dyDescent="0.2">
      <c r="A4067" t="s">
        <v>2228</v>
      </c>
      <c r="B4067" t="s">
        <v>11113</v>
      </c>
      <c r="C4067" t="s">
        <v>5604</v>
      </c>
      <c r="D4067">
        <v>1.1109594875000004</v>
      </c>
      <c r="F4067">
        <v>3.0280294750000047E-2</v>
      </c>
      <c r="G4067">
        <v>-0.16418902900000004</v>
      </c>
      <c r="H4067">
        <v>-0.94830731449999972</v>
      </c>
    </row>
    <row r="4068" spans="1:8" x14ac:dyDescent="0.2">
      <c r="A4068" t="s">
        <v>4067</v>
      </c>
      <c r="B4068" t="s">
        <v>11114</v>
      </c>
      <c r="C4068" t="s">
        <v>5609</v>
      </c>
      <c r="D4068">
        <v>1.1056560442500001</v>
      </c>
      <c r="F4068">
        <v>0.20035024650000016</v>
      </c>
      <c r="G4068">
        <v>0.18185735099999978</v>
      </c>
      <c r="H4068">
        <v>-0.94854384324999996</v>
      </c>
    </row>
    <row r="4069" spans="1:8" x14ac:dyDescent="0.2">
      <c r="A4069" t="s">
        <v>4010</v>
      </c>
      <c r="B4069" t="s">
        <v>11115</v>
      </c>
      <c r="C4069" t="s">
        <v>791</v>
      </c>
      <c r="D4069">
        <v>1.1517566684999998</v>
      </c>
      <c r="F4069">
        <v>-6.4947214999999808E-3</v>
      </c>
      <c r="G4069">
        <v>-0.14838735800000008</v>
      </c>
      <c r="H4069">
        <v>-0.94877132225000005</v>
      </c>
    </row>
    <row r="4070" spans="1:8" x14ac:dyDescent="0.2">
      <c r="A4070" t="s">
        <v>3362</v>
      </c>
      <c r="B4070" t="s">
        <v>11116</v>
      </c>
      <c r="C4070" t="s">
        <v>5517</v>
      </c>
      <c r="D4070">
        <v>0.62103721350000007</v>
      </c>
      <c r="F4070">
        <v>0.56530736400000003</v>
      </c>
      <c r="G4070">
        <v>0.84148755699999978</v>
      </c>
      <c r="H4070">
        <v>-0.94934472224999988</v>
      </c>
    </row>
    <row r="4071" spans="1:8" x14ac:dyDescent="0.2">
      <c r="A4071" t="s">
        <v>1586</v>
      </c>
      <c r="B4071" t="s">
        <v>11117</v>
      </c>
      <c r="C4071" t="s">
        <v>156</v>
      </c>
      <c r="D4071">
        <v>1.5058335955000004</v>
      </c>
      <c r="F4071">
        <v>2.5457047250000121E-2</v>
      </c>
      <c r="G4071">
        <v>-0.12487729149999982</v>
      </c>
      <c r="H4071">
        <v>-0.95043695400000028</v>
      </c>
    </row>
    <row r="4072" spans="1:8" x14ac:dyDescent="0.2">
      <c r="A4072" t="s">
        <v>1676</v>
      </c>
      <c r="B4072" t="s">
        <v>11118</v>
      </c>
      <c r="C4072" t="s">
        <v>5679</v>
      </c>
      <c r="D4072">
        <v>0.93438147349999978</v>
      </c>
      <c r="F4072">
        <v>-2.7893653750000184E-2</v>
      </c>
      <c r="G4072">
        <v>-0.33054407874999975</v>
      </c>
      <c r="H4072">
        <v>-0.95138280149999976</v>
      </c>
    </row>
    <row r="4073" spans="1:8" x14ac:dyDescent="0.2">
      <c r="A4073" t="s">
        <v>3895</v>
      </c>
      <c r="B4073" t="s">
        <v>11119</v>
      </c>
      <c r="C4073" t="s">
        <v>5724</v>
      </c>
      <c r="D4073">
        <v>0.83932654075000002</v>
      </c>
      <c r="F4073">
        <v>-0.1371546172500003</v>
      </c>
      <c r="G4073">
        <v>-0.26425733850000016</v>
      </c>
      <c r="H4073">
        <v>-0.9518235035</v>
      </c>
    </row>
    <row r="4074" spans="1:8" x14ac:dyDescent="0.2">
      <c r="A4074" t="s">
        <v>2749</v>
      </c>
      <c r="B4074" t="s">
        <v>11120</v>
      </c>
      <c r="C4074" t="s">
        <v>5760</v>
      </c>
      <c r="D4074">
        <v>0.76880281025000008</v>
      </c>
      <c r="F4074">
        <v>-0.17472595100000005</v>
      </c>
      <c r="G4074">
        <v>-0.2969178620000002</v>
      </c>
      <c r="H4074">
        <v>-0.95237420175000009</v>
      </c>
    </row>
    <row r="4075" spans="1:8" x14ac:dyDescent="0.2">
      <c r="A4075" t="s">
        <v>3329</v>
      </c>
      <c r="B4075" t="s">
        <v>11121</v>
      </c>
      <c r="C4075" t="s">
        <v>5842</v>
      </c>
      <c r="D4075">
        <v>0.63129553900000013</v>
      </c>
      <c r="F4075">
        <v>-9.892392349999983E-2</v>
      </c>
      <c r="G4075">
        <v>-0.4632121442499999</v>
      </c>
      <c r="H4075">
        <v>-0.95242199149999984</v>
      </c>
    </row>
    <row r="4076" spans="1:8" x14ac:dyDescent="0.2">
      <c r="A4076" t="s">
        <v>2908</v>
      </c>
      <c r="B4076" t="s">
        <v>11122</v>
      </c>
      <c r="C4076" t="s">
        <v>5726</v>
      </c>
      <c r="D4076">
        <v>0.83301986050000032</v>
      </c>
      <c r="F4076">
        <v>-0.22781738600000001</v>
      </c>
      <c r="G4076">
        <v>-0.47918708425000001</v>
      </c>
      <c r="H4076">
        <v>-0.95242251674999967</v>
      </c>
    </row>
    <row r="4077" spans="1:8" x14ac:dyDescent="0.2">
      <c r="A4077" t="s">
        <v>2278</v>
      </c>
      <c r="B4077" t="s">
        <v>11123</v>
      </c>
      <c r="C4077" t="s">
        <v>791</v>
      </c>
      <c r="D4077">
        <v>1.2053594837499999</v>
      </c>
      <c r="F4077">
        <v>-7.4495410000002338E-3</v>
      </c>
      <c r="G4077">
        <v>-0.21891132324999976</v>
      </c>
      <c r="H4077">
        <v>-0.95352574600000028</v>
      </c>
    </row>
    <row r="4078" spans="1:8" x14ac:dyDescent="0.2">
      <c r="A4078" t="s">
        <v>3810</v>
      </c>
      <c r="B4078" t="s">
        <v>11124</v>
      </c>
      <c r="C4078" t="s">
        <v>5905</v>
      </c>
      <c r="D4078">
        <v>0.52608833450000014</v>
      </c>
      <c r="F4078">
        <v>8.2386221500000051E-2</v>
      </c>
      <c r="G4078">
        <v>0.27680471049999994</v>
      </c>
      <c r="H4078">
        <v>-0.95668039999999988</v>
      </c>
    </row>
    <row r="4079" spans="1:8" x14ac:dyDescent="0.2">
      <c r="A4079" t="s">
        <v>3794</v>
      </c>
      <c r="B4079" t="s">
        <v>11125</v>
      </c>
      <c r="C4079" t="s">
        <v>480</v>
      </c>
      <c r="D4079">
        <v>0.74212864449999993</v>
      </c>
      <c r="F4079">
        <v>-2.5997325000000548E-3</v>
      </c>
      <c r="G4079">
        <v>-5.6470611250000004E-2</v>
      </c>
      <c r="H4079">
        <v>-0.95688079450000019</v>
      </c>
    </row>
    <row r="4080" spans="1:8" x14ac:dyDescent="0.2">
      <c r="A4080" t="s">
        <v>1961</v>
      </c>
      <c r="B4080" t="s">
        <v>11126</v>
      </c>
      <c r="C4080" t="s">
        <v>407</v>
      </c>
      <c r="D4080">
        <v>0.57414622749999999</v>
      </c>
      <c r="F4080">
        <v>-6.2886245000000077E-2</v>
      </c>
      <c r="G4080">
        <v>-0.18590410350000014</v>
      </c>
      <c r="H4080">
        <v>-0.95700783849999971</v>
      </c>
    </row>
    <row r="4081" spans="1:8" x14ac:dyDescent="0.2">
      <c r="A4081" t="s">
        <v>2840</v>
      </c>
      <c r="B4081" t="s">
        <v>11127</v>
      </c>
      <c r="C4081" t="s">
        <v>791</v>
      </c>
      <c r="D4081">
        <v>0.78297801775000009</v>
      </c>
      <c r="F4081">
        <v>-0.19595691599999995</v>
      </c>
      <c r="G4081">
        <v>-0.45610325725000028</v>
      </c>
      <c r="H4081">
        <v>-0.95717314200000025</v>
      </c>
    </row>
    <row r="4082" spans="1:8" x14ac:dyDescent="0.2">
      <c r="A4082" t="s">
        <v>1951</v>
      </c>
      <c r="B4082" t="s">
        <v>11128</v>
      </c>
      <c r="C4082" t="s">
        <v>984</v>
      </c>
      <c r="D4082">
        <v>0.70589350325000011</v>
      </c>
      <c r="F4082">
        <v>0.42900557475000001</v>
      </c>
      <c r="G4082">
        <v>0.3132064247500001</v>
      </c>
      <c r="H4082">
        <v>-0.95768966550000023</v>
      </c>
    </row>
    <row r="4083" spans="1:8" x14ac:dyDescent="0.2">
      <c r="A4083" t="s">
        <v>2748</v>
      </c>
      <c r="B4083" t="s">
        <v>11129</v>
      </c>
      <c r="C4083" t="s">
        <v>5600</v>
      </c>
      <c r="D4083">
        <v>1.12860147225</v>
      </c>
      <c r="F4083">
        <v>-0.1217263884999998</v>
      </c>
      <c r="G4083">
        <v>-0.17488839825000005</v>
      </c>
      <c r="H4083">
        <v>-0.95822354424999989</v>
      </c>
    </row>
    <row r="4084" spans="1:8" x14ac:dyDescent="0.2">
      <c r="A4084" t="s">
        <v>998</v>
      </c>
      <c r="B4084" t="s">
        <v>11130</v>
      </c>
      <c r="C4084" t="s">
        <v>791</v>
      </c>
      <c r="D4084">
        <v>1.0551614257499999</v>
      </c>
      <c r="F4084">
        <v>0.34867162725000006</v>
      </c>
      <c r="G4084">
        <v>9.6663257249999926E-2</v>
      </c>
      <c r="H4084">
        <v>-0.95844861574999995</v>
      </c>
    </row>
    <row r="4085" spans="1:8" x14ac:dyDescent="0.2">
      <c r="A4085" t="s">
        <v>1238</v>
      </c>
      <c r="B4085" t="s">
        <v>11131</v>
      </c>
      <c r="C4085" t="s">
        <v>86</v>
      </c>
      <c r="D4085">
        <v>0.6917018762499999</v>
      </c>
      <c r="F4085">
        <v>-5.6171575749999966E-2</v>
      </c>
      <c r="G4085">
        <v>-0.18147782600000006</v>
      </c>
      <c r="H4085">
        <v>-0.95851402649999984</v>
      </c>
    </row>
    <row r="4086" spans="1:8" x14ac:dyDescent="0.2">
      <c r="A4086" t="s">
        <v>1181</v>
      </c>
      <c r="B4086" t="s">
        <v>11132</v>
      </c>
      <c r="C4086" t="s">
        <v>27</v>
      </c>
      <c r="D4086">
        <v>0.79475300350000011</v>
      </c>
      <c r="F4086">
        <v>-0.10060955600000004</v>
      </c>
      <c r="G4086">
        <v>-0.48511071399999994</v>
      </c>
      <c r="H4086">
        <v>-0.95884061150000022</v>
      </c>
    </row>
    <row r="4087" spans="1:8" x14ac:dyDescent="0.2">
      <c r="A4087" t="s">
        <v>2751</v>
      </c>
      <c r="B4087" t="s">
        <v>11133</v>
      </c>
      <c r="C4087" t="s">
        <v>287</v>
      </c>
      <c r="D4087">
        <v>0.69288271499999987</v>
      </c>
      <c r="F4087">
        <v>-6.4830972999999875E-2</v>
      </c>
      <c r="G4087">
        <v>-0.25494400750000018</v>
      </c>
      <c r="H4087">
        <v>-0.95901200075000015</v>
      </c>
    </row>
    <row r="4088" spans="1:8" x14ac:dyDescent="0.2">
      <c r="A4088" t="s">
        <v>1866</v>
      </c>
      <c r="B4088" t="s">
        <v>11134</v>
      </c>
      <c r="C4088" t="s">
        <v>144</v>
      </c>
      <c r="D4088">
        <v>1.0927415222499999</v>
      </c>
      <c r="F4088">
        <v>-0.30725528475000002</v>
      </c>
      <c r="G4088">
        <v>-0.40541357624999985</v>
      </c>
      <c r="H4088">
        <v>-0.96244719349999985</v>
      </c>
    </row>
    <row r="4089" spans="1:8" x14ac:dyDescent="0.2">
      <c r="A4089" t="s">
        <v>3996</v>
      </c>
      <c r="B4089" t="s">
        <v>11135</v>
      </c>
      <c r="C4089" t="s">
        <v>791</v>
      </c>
      <c r="D4089">
        <v>0.71157897375000012</v>
      </c>
      <c r="F4089">
        <v>-0.31981645300000033</v>
      </c>
      <c r="G4089">
        <v>-0.69567207525000008</v>
      </c>
      <c r="H4089">
        <v>-0.96253830025000009</v>
      </c>
    </row>
    <row r="4090" spans="1:8" x14ac:dyDescent="0.2">
      <c r="A4090" t="s">
        <v>2359</v>
      </c>
      <c r="B4090" t="s">
        <v>11136</v>
      </c>
      <c r="C4090" t="s">
        <v>5695</v>
      </c>
      <c r="D4090">
        <v>0.9027070115000001</v>
      </c>
      <c r="F4090">
        <v>0.12805497599999999</v>
      </c>
      <c r="G4090">
        <v>-0.14731639824999984</v>
      </c>
      <c r="H4090">
        <v>-0.96254775224999967</v>
      </c>
    </row>
    <row r="4091" spans="1:8" x14ac:dyDescent="0.2">
      <c r="A4091" t="s">
        <v>1211</v>
      </c>
      <c r="B4091" t="s">
        <v>11137</v>
      </c>
      <c r="C4091" t="s">
        <v>5608</v>
      </c>
      <c r="D4091">
        <v>1.1085466984999999</v>
      </c>
      <c r="F4091">
        <v>-1.2209353249999959E-2</v>
      </c>
      <c r="G4091">
        <v>-0.27341014450000006</v>
      </c>
      <c r="H4091">
        <v>-0.96354300299999984</v>
      </c>
    </row>
    <row r="4092" spans="1:8" x14ac:dyDescent="0.2">
      <c r="A4092" t="s">
        <v>2512</v>
      </c>
      <c r="B4092" t="s">
        <v>11138</v>
      </c>
      <c r="C4092" t="s">
        <v>282</v>
      </c>
      <c r="D4092">
        <v>0.80314168200000013</v>
      </c>
      <c r="F4092">
        <v>3.6335979749999851E-2</v>
      </c>
      <c r="G4092">
        <v>6.1187174999998957E-3</v>
      </c>
      <c r="H4092">
        <v>-0.96372353775000019</v>
      </c>
    </row>
    <row r="4093" spans="1:8" x14ac:dyDescent="0.2">
      <c r="A4093" t="s">
        <v>3371</v>
      </c>
      <c r="B4093" t="s">
        <v>11139</v>
      </c>
      <c r="C4093" t="s">
        <v>110</v>
      </c>
      <c r="D4093">
        <v>0.97125855925000015</v>
      </c>
      <c r="F4093">
        <v>-6.7788165249999977E-2</v>
      </c>
      <c r="G4093">
        <v>-0.36908539749999986</v>
      </c>
      <c r="H4093">
        <v>-0.96423939675000014</v>
      </c>
    </row>
    <row r="4094" spans="1:8" x14ac:dyDescent="0.2">
      <c r="A4094" t="s">
        <v>3414</v>
      </c>
      <c r="B4094" t="s">
        <v>11140</v>
      </c>
      <c r="C4094" t="s">
        <v>463</v>
      </c>
      <c r="D4094">
        <v>0.8956074464999999</v>
      </c>
      <c r="F4094">
        <v>1.4528530749999852E-2</v>
      </c>
      <c r="G4094">
        <v>-0.25577319100000012</v>
      </c>
      <c r="H4094">
        <v>-0.96538175300000006</v>
      </c>
    </row>
    <row r="4095" spans="1:8" x14ac:dyDescent="0.2">
      <c r="A4095" t="s">
        <v>4732</v>
      </c>
      <c r="B4095" t="s">
        <v>11141</v>
      </c>
      <c r="C4095" t="s">
        <v>5574</v>
      </c>
      <c r="D4095">
        <v>1.221162573</v>
      </c>
      <c r="F4095">
        <v>-0.24804827575000016</v>
      </c>
      <c r="G4095">
        <v>3.6361965000002738E-3</v>
      </c>
      <c r="H4095">
        <v>-0.96620294174999977</v>
      </c>
    </row>
    <row r="4096" spans="1:8" x14ac:dyDescent="0.2">
      <c r="A4096" t="s">
        <v>1177</v>
      </c>
      <c r="B4096" t="s">
        <v>11142</v>
      </c>
      <c r="C4096" t="s">
        <v>286</v>
      </c>
      <c r="D4096">
        <v>1.07031883125</v>
      </c>
      <c r="F4096">
        <v>-0.1549613092500001</v>
      </c>
      <c r="G4096">
        <v>-0.49164197524999992</v>
      </c>
      <c r="H4096">
        <v>-0.97096337900000018</v>
      </c>
    </row>
    <row r="4097" spans="1:8" x14ac:dyDescent="0.2">
      <c r="A4097" t="s">
        <v>1299</v>
      </c>
      <c r="B4097" t="s">
        <v>11143</v>
      </c>
      <c r="C4097" t="s">
        <v>5651</v>
      </c>
      <c r="D4097">
        <v>0.99752518150000025</v>
      </c>
      <c r="F4097">
        <v>-2.153102299999993E-2</v>
      </c>
      <c r="G4097">
        <v>-0.31432671475000018</v>
      </c>
      <c r="H4097">
        <v>-0.9716074225000001</v>
      </c>
    </row>
    <row r="4098" spans="1:8" x14ac:dyDescent="0.2">
      <c r="A4098" t="s">
        <v>1856</v>
      </c>
      <c r="B4098" t="s">
        <v>11144</v>
      </c>
      <c r="C4098" t="s">
        <v>141</v>
      </c>
      <c r="D4098">
        <v>0.98778996249999995</v>
      </c>
      <c r="F4098">
        <v>-0.19278340600000016</v>
      </c>
      <c r="G4098">
        <v>-0.27066419174999989</v>
      </c>
      <c r="H4098">
        <v>-0.97179063450000003</v>
      </c>
    </row>
    <row r="4099" spans="1:8" x14ac:dyDescent="0.2">
      <c r="A4099" t="s">
        <v>3899</v>
      </c>
      <c r="B4099" t="s">
        <v>11145</v>
      </c>
      <c r="C4099" t="s">
        <v>496</v>
      </c>
      <c r="D4099">
        <v>0.72378826550000019</v>
      </c>
      <c r="F4099">
        <v>-0.26384989900000011</v>
      </c>
      <c r="G4099">
        <v>-0.46063213950000009</v>
      </c>
      <c r="H4099">
        <v>-0.97210806474999978</v>
      </c>
    </row>
    <row r="4100" spans="1:8" x14ac:dyDescent="0.2">
      <c r="A4100" t="s">
        <v>1871</v>
      </c>
      <c r="B4100" t="s">
        <v>11146</v>
      </c>
      <c r="C4100" t="s">
        <v>796</v>
      </c>
      <c r="D4100">
        <v>0.97062971899999995</v>
      </c>
      <c r="F4100">
        <v>-1.9020614250000012E-2</v>
      </c>
      <c r="G4100">
        <v>-8.50518249999999E-2</v>
      </c>
      <c r="H4100">
        <v>-0.97674647474999998</v>
      </c>
    </row>
    <row r="4101" spans="1:8" x14ac:dyDescent="0.2">
      <c r="A4101" t="s">
        <v>1244</v>
      </c>
      <c r="B4101" t="s">
        <v>11147</v>
      </c>
      <c r="C4101" t="s">
        <v>791</v>
      </c>
      <c r="D4101">
        <v>0.95125378775000013</v>
      </c>
      <c r="F4101">
        <v>-6.6333384250000058E-2</v>
      </c>
      <c r="G4101">
        <v>-0.16526521224999996</v>
      </c>
      <c r="H4101">
        <v>-0.97692734325000008</v>
      </c>
    </row>
    <row r="4102" spans="1:8" x14ac:dyDescent="0.2">
      <c r="A4102" t="s">
        <v>2320</v>
      </c>
      <c r="B4102" t="s">
        <v>11148</v>
      </c>
      <c r="C4102" t="s">
        <v>5785</v>
      </c>
      <c r="D4102">
        <v>0.71705175774999985</v>
      </c>
      <c r="F4102">
        <v>0.13018860474999988</v>
      </c>
      <c r="G4102">
        <v>-5.4619473750000216E-2</v>
      </c>
      <c r="H4102">
        <v>-0.9776451862500003</v>
      </c>
    </row>
    <row r="4103" spans="1:8" x14ac:dyDescent="0.2">
      <c r="A4103" t="s">
        <v>5083</v>
      </c>
      <c r="B4103" t="s">
        <v>11149</v>
      </c>
      <c r="C4103" t="s">
        <v>5713</v>
      </c>
      <c r="D4103">
        <v>0.85844530624999993</v>
      </c>
      <c r="F4103">
        <v>-6.4042014999999952E-2</v>
      </c>
      <c r="G4103">
        <v>-0.29205254450000034</v>
      </c>
      <c r="H4103">
        <v>-0.97781126975000043</v>
      </c>
    </row>
    <row r="4104" spans="1:8" x14ac:dyDescent="0.2">
      <c r="A4104" t="s">
        <v>3798</v>
      </c>
      <c r="B4104" t="s">
        <v>11150</v>
      </c>
      <c r="C4104" t="s">
        <v>481</v>
      </c>
      <c r="D4104">
        <v>0.50244827825000005</v>
      </c>
      <c r="F4104">
        <v>-0.12556646224999987</v>
      </c>
      <c r="G4104">
        <v>-0.42328241800000016</v>
      </c>
      <c r="H4104">
        <v>-0.97911216500000009</v>
      </c>
    </row>
    <row r="4105" spans="1:8" x14ac:dyDescent="0.2">
      <c r="A4105" t="s">
        <v>1904</v>
      </c>
      <c r="B4105" t="s">
        <v>11151</v>
      </c>
      <c r="C4105" t="s">
        <v>190</v>
      </c>
      <c r="D4105">
        <v>0.48951410725000011</v>
      </c>
      <c r="F4105">
        <v>-3.9012995999999897E-2</v>
      </c>
      <c r="G4105">
        <v>0.1843844012499998</v>
      </c>
      <c r="H4105">
        <v>-0.97985119875000015</v>
      </c>
    </row>
    <row r="4106" spans="1:8" x14ac:dyDescent="0.2">
      <c r="A4106" t="s">
        <v>2093</v>
      </c>
      <c r="B4106" t="s">
        <v>11152</v>
      </c>
      <c r="C4106" t="s">
        <v>5855</v>
      </c>
      <c r="D4106">
        <v>0.61701536874999985</v>
      </c>
      <c r="F4106">
        <v>-0.23087371899999989</v>
      </c>
      <c r="G4106">
        <v>-0.26512462799999986</v>
      </c>
      <c r="H4106">
        <v>-0.98055034274999986</v>
      </c>
    </row>
    <row r="4107" spans="1:8" x14ac:dyDescent="0.2">
      <c r="A4107" t="s">
        <v>1285</v>
      </c>
      <c r="B4107" t="s">
        <v>11153</v>
      </c>
      <c r="C4107" t="s">
        <v>5595</v>
      </c>
      <c r="D4107">
        <v>1.1592990852500002</v>
      </c>
      <c r="F4107">
        <v>2.838669000000077E-3</v>
      </c>
      <c r="G4107">
        <v>-0.24042249225000004</v>
      </c>
      <c r="H4107">
        <v>-0.98077209574999991</v>
      </c>
    </row>
    <row r="4108" spans="1:8" x14ac:dyDescent="0.2">
      <c r="A4108" t="s">
        <v>1454</v>
      </c>
      <c r="B4108" t="s">
        <v>11154</v>
      </c>
      <c r="C4108" t="s">
        <v>139</v>
      </c>
      <c r="D4108">
        <v>0.84855045649999983</v>
      </c>
      <c r="F4108">
        <v>-7.9536337500000179E-2</v>
      </c>
      <c r="G4108">
        <v>-0.339113359</v>
      </c>
      <c r="H4108">
        <v>-0.98219490249999997</v>
      </c>
    </row>
    <row r="4109" spans="1:8" x14ac:dyDescent="0.2">
      <c r="A4109" t="s">
        <v>4864</v>
      </c>
      <c r="B4109" t="s">
        <v>11155</v>
      </c>
      <c r="C4109" t="s">
        <v>6298</v>
      </c>
      <c r="D4109">
        <v>1.6768864250000171E-2</v>
      </c>
      <c r="F4109">
        <v>0.40723840224999991</v>
      </c>
      <c r="G4109">
        <v>-0.35145062025000001</v>
      </c>
      <c r="H4109">
        <v>-0.98302447874999999</v>
      </c>
    </row>
    <row r="4110" spans="1:8" x14ac:dyDescent="0.2">
      <c r="A4110" t="s">
        <v>1392</v>
      </c>
      <c r="B4110" t="s">
        <v>11156</v>
      </c>
      <c r="C4110" t="s">
        <v>5689</v>
      </c>
      <c r="D4110">
        <v>0.9066572997500002</v>
      </c>
      <c r="F4110">
        <v>-0.46430849049999995</v>
      </c>
      <c r="G4110">
        <v>-0.3156223652500002</v>
      </c>
      <c r="H4110">
        <v>-0.98358262125000007</v>
      </c>
    </row>
    <row r="4111" spans="1:8" x14ac:dyDescent="0.2">
      <c r="A4111" t="s">
        <v>1720</v>
      </c>
      <c r="B4111" t="s">
        <v>11157</v>
      </c>
      <c r="C4111" t="s">
        <v>173</v>
      </c>
      <c r="D4111">
        <v>0.9080590022499998</v>
      </c>
      <c r="F4111">
        <v>-0.14053918375000013</v>
      </c>
      <c r="G4111">
        <v>-0.3965793955000001</v>
      </c>
      <c r="H4111">
        <v>-0.98426182774999993</v>
      </c>
    </row>
    <row r="4112" spans="1:8" x14ac:dyDescent="0.2">
      <c r="A4112" t="s">
        <v>2631</v>
      </c>
      <c r="B4112" t="s">
        <v>11158</v>
      </c>
      <c r="C4112" t="s">
        <v>5856</v>
      </c>
      <c r="D4112">
        <v>0.61571188324999993</v>
      </c>
      <c r="F4112">
        <v>-0.27873457000000013</v>
      </c>
      <c r="G4112">
        <v>-0.4108664820000002</v>
      </c>
      <c r="H4112">
        <v>-0.98430765025000033</v>
      </c>
    </row>
    <row r="4113" spans="1:8" x14ac:dyDescent="0.2">
      <c r="A4113" t="s">
        <v>2224</v>
      </c>
      <c r="B4113" t="s">
        <v>11159</v>
      </c>
      <c r="C4113" t="s">
        <v>5792</v>
      </c>
      <c r="D4113">
        <v>0.70116909524999993</v>
      </c>
      <c r="F4113">
        <v>-7.9600331499999788E-2</v>
      </c>
      <c r="G4113">
        <v>-3.0250361499999903E-2</v>
      </c>
      <c r="H4113">
        <v>-0.98558894850000012</v>
      </c>
    </row>
    <row r="4114" spans="1:8" x14ac:dyDescent="0.2">
      <c r="A4114" t="s">
        <v>1084</v>
      </c>
      <c r="B4114" t="s">
        <v>11160</v>
      </c>
      <c r="C4114" t="s">
        <v>5801</v>
      </c>
      <c r="D4114">
        <v>0.69206218350000004</v>
      </c>
      <c r="F4114">
        <v>6.9253714750000001E-2</v>
      </c>
      <c r="G4114">
        <v>0.27670697699999997</v>
      </c>
      <c r="H4114">
        <v>-0.98564521049999987</v>
      </c>
    </row>
    <row r="4115" spans="1:8" x14ac:dyDescent="0.2">
      <c r="A4115" t="s">
        <v>2451</v>
      </c>
      <c r="B4115" t="s">
        <v>11161</v>
      </c>
      <c r="C4115" t="s">
        <v>230</v>
      </c>
      <c r="D4115">
        <v>1.0434875367499998</v>
      </c>
      <c r="F4115">
        <v>-0.20522729449999991</v>
      </c>
      <c r="G4115">
        <v>-0.26198875875000005</v>
      </c>
      <c r="H4115">
        <v>-0.98607474925000016</v>
      </c>
    </row>
    <row r="4116" spans="1:8" x14ac:dyDescent="0.2">
      <c r="A4116" t="s">
        <v>4788</v>
      </c>
      <c r="B4116" t="s">
        <v>11162</v>
      </c>
      <c r="C4116" t="s">
        <v>730</v>
      </c>
      <c r="D4116">
        <v>0.83552326674999988</v>
      </c>
      <c r="F4116">
        <v>-0.42667826049999996</v>
      </c>
      <c r="G4116">
        <v>-0.55070147874999997</v>
      </c>
      <c r="H4116">
        <v>-0.98630553850000013</v>
      </c>
    </row>
    <row r="4117" spans="1:8" x14ac:dyDescent="0.2">
      <c r="A4117" t="s">
        <v>5347</v>
      </c>
      <c r="B4117" t="s">
        <v>11163</v>
      </c>
      <c r="C4117" t="s">
        <v>6967</v>
      </c>
      <c r="F4117">
        <v>-0.46331455499999985</v>
      </c>
      <c r="H4117">
        <v>-0.9868315940000002</v>
      </c>
    </row>
    <row r="4118" spans="1:8" x14ac:dyDescent="0.2">
      <c r="A4118" t="s">
        <v>2566</v>
      </c>
      <c r="B4118" t="s">
        <v>11164</v>
      </c>
      <c r="C4118" t="s">
        <v>791</v>
      </c>
      <c r="D4118">
        <v>0.66560423774999999</v>
      </c>
      <c r="F4118">
        <v>0.2653664352500002</v>
      </c>
      <c r="G4118">
        <v>-0.57045741825000018</v>
      </c>
      <c r="H4118">
        <v>-0.98777852975000013</v>
      </c>
    </row>
    <row r="4119" spans="1:8" x14ac:dyDescent="0.2">
      <c r="A4119" t="s">
        <v>1167</v>
      </c>
      <c r="B4119" t="s">
        <v>11165</v>
      </c>
      <c r="C4119" t="s">
        <v>5923</v>
      </c>
      <c r="D4119">
        <v>0.4961109020000003</v>
      </c>
      <c r="F4119">
        <v>-0.3260586370000001</v>
      </c>
      <c r="G4119">
        <v>-0.23482816924999989</v>
      </c>
      <c r="H4119">
        <v>-0.98835623249999971</v>
      </c>
    </row>
    <row r="4120" spans="1:8" x14ac:dyDescent="0.2">
      <c r="A4120" t="s">
        <v>3847</v>
      </c>
      <c r="B4120" t="s">
        <v>11166</v>
      </c>
      <c r="C4120" t="s">
        <v>5522</v>
      </c>
      <c r="D4120">
        <v>1.4420593634999996</v>
      </c>
      <c r="F4120">
        <v>-0.63837678725000013</v>
      </c>
      <c r="G4120">
        <v>-0.3981415777499997</v>
      </c>
      <c r="H4120">
        <v>-0.98888773774999972</v>
      </c>
    </row>
    <row r="4121" spans="1:8" x14ac:dyDescent="0.2">
      <c r="A4121" t="s">
        <v>3163</v>
      </c>
      <c r="B4121" t="s">
        <v>11167</v>
      </c>
      <c r="C4121" t="s">
        <v>5787</v>
      </c>
      <c r="D4121">
        <v>0.7164162740000003</v>
      </c>
      <c r="F4121">
        <v>4.0730395249999871E-2</v>
      </c>
      <c r="G4121">
        <v>-0.28315219750000004</v>
      </c>
      <c r="H4121">
        <v>-0.98946660700000011</v>
      </c>
    </row>
    <row r="4122" spans="1:8" x14ac:dyDescent="0.2">
      <c r="A4122" t="s">
        <v>878</v>
      </c>
      <c r="B4122" t="s">
        <v>11168</v>
      </c>
      <c r="C4122" t="s">
        <v>5840</v>
      </c>
      <c r="D4122">
        <v>0.63485054100000005</v>
      </c>
      <c r="F4122">
        <v>-0.25432238574999994</v>
      </c>
      <c r="G4122">
        <v>-0.65424142575000022</v>
      </c>
      <c r="H4122">
        <v>-0.98985987000000009</v>
      </c>
    </row>
    <row r="4123" spans="1:8" x14ac:dyDescent="0.2">
      <c r="A4123" t="s">
        <v>2761</v>
      </c>
      <c r="B4123" t="s">
        <v>11169</v>
      </c>
      <c r="C4123" t="s">
        <v>791</v>
      </c>
      <c r="D4123">
        <v>0.79338886000000008</v>
      </c>
      <c r="F4123">
        <v>-0.3115211442500001</v>
      </c>
      <c r="G4123">
        <v>-0.35952008974999999</v>
      </c>
      <c r="H4123">
        <v>-0.99015067825000003</v>
      </c>
    </row>
    <row r="4124" spans="1:8" x14ac:dyDescent="0.2">
      <c r="A4124" t="s">
        <v>1267</v>
      </c>
      <c r="B4124" t="s">
        <v>11170</v>
      </c>
      <c r="C4124" t="s">
        <v>5492</v>
      </c>
      <c r="D4124">
        <v>0.85429601750000017</v>
      </c>
      <c r="F4124">
        <v>-0.1067557345</v>
      </c>
      <c r="G4124">
        <v>-0.33746033174999984</v>
      </c>
      <c r="H4124">
        <v>-0.99044791899999962</v>
      </c>
    </row>
    <row r="4125" spans="1:8" x14ac:dyDescent="0.2">
      <c r="A4125" t="s">
        <v>3152</v>
      </c>
      <c r="B4125" t="s">
        <v>11171</v>
      </c>
      <c r="C4125" t="s">
        <v>344</v>
      </c>
      <c r="D4125">
        <v>1.0540726799999998</v>
      </c>
      <c r="F4125">
        <v>-9.7250273749999769E-2</v>
      </c>
      <c r="G4125">
        <v>-0.45518810374999991</v>
      </c>
      <c r="H4125">
        <v>-0.99099260425000002</v>
      </c>
    </row>
    <row r="4126" spans="1:8" x14ac:dyDescent="0.2">
      <c r="A4126" t="s">
        <v>3577</v>
      </c>
      <c r="B4126" t="s">
        <v>11172</v>
      </c>
      <c r="C4126" t="s">
        <v>5753</v>
      </c>
      <c r="D4126">
        <v>0.78952935149999992</v>
      </c>
      <c r="F4126">
        <v>-0.24737239150000001</v>
      </c>
      <c r="G4126">
        <v>-0.19107405974999989</v>
      </c>
      <c r="H4126">
        <v>-0.99112940374999969</v>
      </c>
    </row>
    <row r="4127" spans="1:8" x14ac:dyDescent="0.2">
      <c r="A4127" t="s">
        <v>1427</v>
      </c>
      <c r="B4127" t="s">
        <v>11173</v>
      </c>
      <c r="C4127" t="s">
        <v>791</v>
      </c>
      <c r="D4127">
        <v>1.1256075472499998</v>
      </c>
      <c r="F4127">
        <v>-0.35817667174999995</v>
      </c>
      <c r="G4127">
        <v>-0.40767103650000008</v>
      </c>
      <c r="H4127">
        <v>-0.99230228100000006</v>
      </c>
    </row>
    <row r="4128" spans="1:8" x14ac:dyDescent="0.2">
      <c r="A4128" t="s">
        <v>2009</v>
      </c>
      <c r="B4128" t="s">
        <v>11174</v>
      </c>
      <c r="C4128" t="s">
        <v>203</v>
      </c>
      <c r="D4128">
        <v>0.83507844224999983</v>
      </c>
      <c r="F4128">
        <v>-0.39641962824999966</v>
      </c>
      <c r="G4128">
        <v>-0.71242838300000022</v>
      </c>
      <c r="H4128">
        <v>-0.9930153782500003</v>
      </c>
    </row>
    <row r="4129" spans="1:8" x14ac:dyDescent="0.2">
      <c r="A4129" t="s">
        <v>4306</v>
      </c>
      <c r="B4129" t="s">
        <v>11175</v>
      </c>
      <c r="C4129" t="s">
        <v>670</v>
      </c>
      <c r="D4129">
        <v>1.0894748064999995</v>
      </c>
      <c r="F4129">
        <v>0.63467512500000012</v>
      </c>
      <c r="G4129">
        <v>-3.5070680499999819E-2</v>
      </c>
      <c r="H4129">
        <v>-0.99525573200000017</v>
      </c>
    </row>
    <row r="4130" spans="1:8" x14ac:dyDescent="0.2">
      <c r="A4130" t="s">
        <v>4574</v>
      </c>
      <c r="B4130" t="s">
        <v>11176</v>
      </c>
      <c r="C4130" t="s">
        <v>791</v>
      </c>
      <c r="D4130">
        <v>0.95080143475000012</v>
      </c>
      <c r="F4130">
        <v>-0.21679168624999995</v>
      </c>
      <c r="G4130">
        <v>-0.43532232949999994</v>
      </c>
      <c r="H4130">
        <v>-0.99703898099999977</v>
      </c>
    </row>
    <row r="4131" spans="1:8" x14ac:dyDescent="0.2">
      <c r="A4131" t="s">
        <v>2462</v>
      </c>
      <c r="B4131" t="s">
        <v>11177</v>
      </c>
      <c r="C4131" t="s">
        <v>232</v>
      </c>
      <c r="D4131">
        <v>0.67189862575000003</v>
      </c>
      <c r="F4131">
        <v>-0.34768514049999999</v>
      </c>
      <c r="G4131">
        <v>-0.38641472625000017</v>
      </c>
      <c r="H4131">
        <v>-0.9974345807499998</v>
      </c>
    </row>
    <row r="4132" spans="1:8" x14ac:dyDescent="0.2">
      <c r="A4132" t="s">
        <v>1218</v>
      </c>
      <c r="B4132" t="s">
        <v>11178</v>
      </c>
      <c r="C4132" t="s">
        <v>5729</v>
      </c>
      <c r="D4132">
        <v>0.82597282949999995</v>
      </c>
      <c r="F4132">
        <v>0.29269475024999986</v>
      </c>
      <c r="G4132">
        <v>9.3733817250000059E-2</v>
      </c>
      <c r="H4132">
        <v>-0.99880363299999975</v>
      </c>
    </row>
    <row r="4133" spans="1:8" x14ac:dyDescent="0.2">
      <c r="A4133" t="s">
        <v>3480</v>
      </c>
      <c r="B4133" t="s">
        <v>11179</v>
      </c>
      <c r="C4133" t="s">
        <v>5698</v>
      </c>
      <c r="D4133">
        <v>0.88529288674999984</v>
      </c>
      <c r="F4133">
        <v>-3.2551099500000041E-2</v>
      </c>
      <c r="G4133">
        <v>-0.10784271475000007</v>
      </c>
      <c r="H4133">
        <v>-1.00120884175</v>
      </c>
    </row>
    <row r="4134" spans="1:8" x14ac:dyDescent="0.2">
      <c r="A4134" t="s">
        <v>1540</v>
      </c>
      <c r="B4134" t="s">
        <v>11180</v>
      </c>
      <c r="C4134" t="s">
        <v>5650</v>
      </c>
      <c r="D4134">
        <v>0.99922570424999968</v>
      </c>
      <c r="F4134">
        <v>8.9418819499999871E-2</v>
      </c>
      <c r="G4134">
        <v>-0.21237617700000003</v>
      </c>
      <c r="H4134">
        <v>-1.0013886752499996</v>
      </c>
    </row>
    <row r="4135" spans="1:8" x14ac:dyDescent="0.2">
      <c r="A4135" t="s">
        <v>884</v>
      </c>
      <c r="B4135" t="s">
        <v>11181</v>
      </c>
      <c r="C4135" t="s">
        <v>670</v>
      </c>
      <c r="D4135">
        <v>0.62617642150000008</v>
      </c>
      <c r="F4135">
        <v>-0.31250174575000017</v>
      </c>
      <c r="G4135">
        <v>-0.66045669974999988</v>
      </c>
      <c r="H4135">
        <v>-1.0025339385000001</v>
      </c>
    </row>
    <row r="4136" spans="1:8" x14ac:dyDescent="0.2">
      <c r="A4136" t="s">
        <v>2122</v>
      </c>
      <c r="B4136" t="s">
        <v>11182</v>
      </c>
      <c r="C4136" t="s">
        <v>352</v>
      </c>
      <c r="D4136">
        <v>0.58984566949999995</v>
      </c>
      <c r="F4136">
        <v>0.27830489749999981</v>
      </c>
      <c r="G4136">
        <v>-5.0335857000000032E-2</v>
      </c>
      <c r="H4136">
        <v>-1.00326902475</v>
      </c>
    </row>
    <row r="4137" spans="1:8" x14ac:dyDescent="0.2">
      <c r="A4137" t="s">
        <v>1021</v>
      </c>
      <c r="B4137" t="s">
        <v>11183</v>
      </c>
      <c r="C4137" t="s">
        <v>791</v>
      </c>
      <c r="D4137">
        <v>0.70554676275000006</v>
      </c>
      <c r="F4137">
        <v>0.15499850025000003</v>
      </c>
      <c r="G4137">
        <v>-2.7343605000002477E-3</v>
      </c>
      <c r="H4137">
        <v>-1.0063720072500002</v>
      </c>
    </row>
    <row r="4138" spans="1:8" x14ac:dyDescent="0.2">
      <c r="A4138" t="s">
        <v>2935</v>
      </c>
      <c r="B4138" t="s">
        <v>11184</v>
      </c>
      <c r="C4138" t="s">
        <v>791</v>
      </c>
      <c r="D4138">
        <v>0.65261390675000008</v>
      </c>
      <c r="F4138">
        <v>-0.73778728675000005</v>
      </c>
      <c r="G4138">
        <v>-0.83325691824999992</v>
      </c>
      <c r="H4138">
        <v>-1.00787372425</v>
      </c>
    </row>
    <row r="4139" spans="1:8" x14ac:dyDescent="0.2">
      <c r="A4139" t="s">
        <v>3805</v>
      </c>
      <c r="B4139" t="s">
        <v>11185</v>
      </c>
      <c r="C4139" t="s">
        <v>791</v>
      </c>
      <c r="D4139">
        <v>0.53194208374999985</v>
      </c>
      <c r="F4139">
        <v>0.21123154475000017</v>
      </c>
      <c r="G4139">
        <v>-0.4903884275</v>
      </c>
      <c r="H4139">
        <v>-1.0091848352499999</v>
      </c>
    </row>
    <row r="4140" spans="1:8" x14ac:dyDescent="0.2">
      <c r="A4140" t="s">
        <v>1759</v>
      </c>
      <c r="B4140" t="s">
        <v>11186</v>
      </c>
      <c r="C4140" t="s">
        <v>744</v>
      </c>
      <c r="D4140">
        <v>1.0543206194999999</v>
      </c>
      <c r="F4140">
        <v>-0.39112936925000025</v>
      </c>
      <c r="G4140">
        <v>-0.20106343974999993</v>
      </c>
      <c r="H4140">
        <v>-1.0093589812499999</v>
      </c>
    </row>
    <row r="4141" spans="1:8" x14ac:dyDescent="0.2">
      <c r="A4141" t="s">
        <v>1207</v>
      </c>
      <c r="B4141" t="s">
        <v>11187</v>
      </c>
      <c r="C4141" t="s">
        <v>697</v>
      </c>
      <c r="D4141">
        <v>0.69532648675000008</v>
      </c>
      <c r="F4141">
        <v>-0.26119312025000002</v>
      </c>
      <c r="G4141">
        <v>-0.40632558125000001</v>
      </c>
      <c r="H4141">
        <v>-1.0093945217500002</v>
      </c>
    </row>
    <row r="4142" spans="1:8" x14ac:dyDescent="0.2">
      <c r="A4142" t="s">
        <v>3111</v>
      </c>
      <c r="B4142" t="s">
        <v>11188</v>
      </c>
      <c r="C4142" t="s">
        <v>358</v>
      </c>
      <c r="D4142">
        <v>1.0634224062500002</v>
      </c>
      <c r="F4142">
        <v>-0.2656066232499999</v>
      </c>
      <c r="G4142">
        <v>-0.36677000849999986</v>
      </c>
      <c r="H4142">
        <v>-1.0100048349999999</v>
      </c>
    </row>
    <row r="4143" spans="1:8" x14ac:dyDescent="0.2">
      <c r="A4143" t="s">
        <v>3700</v>
      </c>
      <c r="B4143" t="s">
        <v>11189</v>
      </c>
      <c r="C4143" t="s">
        <v>469</v>
      </c>
      <c r="D4143">
        <v>0.5756851789999996</v>
      </c>
      <c r="F4143">
        <v>0.18478804150000011</v>
      </c>
      <c r="G4143">
        <v>-0.38310322125000001</v>
      </c>
      <c r="H4143">
        <v>-1.0104900882500001</v>
      </c>
    </row>
    <row r="4144" spans="1:8" x14ac:dyDescent="0.2">
      <c r="A4144" t="s">
        <v>4945</v>
      </c>
      <c r="B4144" t="s">
        <v>11190</v>
      </c>
      <c r="C4144" t="s">
        <v>5743</v>
      </c>
      <c r="D4144">
        <v>0.80296957700000027</v>
      </c>
      <c r="F4144">
        <v>-3.3349850874999976E-2</v>
      </c>
      <c r="G4144">
        <v>0.203468306875</v>
      </c>
      <c r="H4144">
        <v>-1.014552594</v>
      </c>
    </row>
    <row r="4145" spans="1:8" x14ac:dyDescent="0.2">
      <c r="A4145" t="s">
        <v>1749</v>
      </c>
      <c r="B4145" t="s">
        <v>11191</v>
      </c>
      <c r="C4145" t="s">
        <v>549</v>
      </c>
      <c r="D4145">
        <v>0.74433921424999983</v>
      </c>
      <c r="F4145">
        <v>-8.8292256250000062E-2</v>
      </c>
      <c r="G4145">
        <v>-0.28690252099999997</v>
      </c>
      <c r="H4145">
        <v>-1.0159396587499998</v>
      </c>
    </row>
    <row r="4146" spans="1:8" x14ac:dyDescent="0.2">
      <c r="A4146" t="s">
        <v>1390</v>
      </c>
      <c r="B4146" t="s">
        <v>11192</v>
      </c>
      <c r="C4146" t="s">
        <v>791</v>
      </c>
      <c r="D4146">
        <v>0.60145519999999997</v>
      </c>
      <c r="F4146">
        <v>-2.9245132249999858E-2</v>
      </c>
      <c r="G4146">
        <v>0.21216035324999996</v>
      </c>
      <c r="H4146">
        <v>-1.0163605117500001</v>
      </c>
    </row>
    <row r="4147" spans="1:8" x14ac:dyDescent="0.2">
      <c r="A4147" t="s">
        <v>1073</v>
      </c>
      <c r="B4147" t="s">
        <v>11193</v>
      </c>
      <c r="C4147" t="s">
        <v>791</v>
      </c>
      <c r="D4147">
        <v>0.89442457649999985</v>
      </c>
      <c r="F4147">
        <v>0.20443151924999967</v>
      </c>
      <c r="G4147">
        <v>-8.0575049999998746E-3</v>
      </c>
      <c r="H4147">
        <v>-1.0194254647500003</v>
      </c>
    </row>
    <row r="4148" spans="1:8" x14ac:dyDescent="0.2">
      <c r="A4148" t="s">
        <v>1888</v>
      </c>
      <c r="B4148" t="s">
        <v>11194</v>
      </c>
      <c r="C4148" t="s">
        <v>791</v>
      </c>
      <c r="D4148">
        <v>0.90774479725000012</v>
      </c>
      <c r="F4148">
        <v>-0.20493932824999989</v>
      </c>
      <c r="G4148">
        <v>-0.25694116775000003</v>
      </c>
      <c r="H4148">
        <v>-1.02077910825</v>
      </c>
    </row>
    <row r="4149" spans="1:8" x14ac:dyDescent="0.2">
      <c r="A4149" t="s">
        <v>4245</v>
      </c>
      <c r="B4149" t="s">
        <v>11195</v>
      </c>
      <c r="C4149" t="s">
        <v>5664</v>
      </c>
      <c r="D4149">
        <v>0.96861158099999989</v>
      </c>
      <c r="F4149">
        <v>-0.15502296675000002</v>
      </c>
      <c r="G4149">
        <v>-0.21570085924999996</v>
      </c>
      <c r="H4149">
        <v>-1.0221040365000003</v>
      </c>
    </row>
    <row r="4150" spans="1:8" x14ac:dyDescent="0.2">
      <c r="A4150" t="s">
        <v>1601</v>
      </c>
      <c r="B4150" t="s">
        <v>11196</v>
      </c>
      <c r="C4150" t="s">
        <v>5589</v>
      </c>
      <c r="D4150">
        <v>1.1845623375000005</v>
      </c>
      <c r="F4150">
        <v>-0.62555469849999978</v>
      </c>
      <c r="G4150">
        <v>-0.7480133914999999</v>
      </c>
      <c r="H4150">
        <v>-1.022244484</v>
      </c>
    </row>
    <row r="4151" spans="1:8" x14ac:dyDescent="0.2">
      <c r="A4151" t="s">
        <v>1496</v>
      </c>
      <c r="B4151" t="s">
        <v>11197</v>
      </c>
      <c r="C4151" t="s">
        <v>791</v>
      </c>
      <c r="D4151">
        <v>1.5946384417500001</v>
      </c>
      <c r="F4151">
        <v>4.3321229750000044E-2</v>
      </c>
      <c r="G4151">
        <v>-0.32435546650000008</v>
      </c>
      <c r="H4151">
        <v>-1.0224386115000001</v>
      </c>
    </row>
    <row r="4152" spans="1:8" x14ac:dyDescent="0.2">
      <c r="A4152" t="s">
        <v>3717</v>
      </c>
      <c r="B4152" t="s">
        <v>11198</v>
      </c>
      <c r="C4152" t="s">
        <v>5831</v>
      </c>
      <c r="D4152">
        <v>0.64799863224999987</v>
      </c>
      <c r="F4152">
        <v>-0.15989428374999992</v>
      </c>
      <c r="G4152">
        <v>-0.42797018825000011</v>
      </c>
      <c r="H4152">
        <v>-1.0226092217500005</v>
      </c>
    </row>
    <row r="4153" spans="1:8" x14ac:dyDescent="0.2">
      <c r="A4153" t="s">
        <v>3746</v>
      </c>
      <c r="B4153" t="s">
        <v>11199</v>
      </c>
      <c r="C4153" t="s">
        <v>5853</v>
      </c>
      <c r="D4153">
        <v>0.62036919925</v>
      </c>
      <c r="F4153">
        <v>4.3972306750000051E-2</v>
      </c>
      <c r="G4153">
        <v>0.11162816675000016</v>
      </c>
      <c r="H4153">
        <v>-1.0226400362499999</v>
      </c>
    </row>
    <row r="4154" spans="1:8" x14ac:dyDescent="0.2">
      <c r="A4154" t="s">
        <v>4474</v>
      </c>
      <c r="B4154" t="s">
        <v>11200</v>
      </c>
      <c r="C4154" t="s">
        <v>734</v>
      </c>
      <c r="D4154">
        <v>-2.2864994250000062E-2</v>
      </c>
      <c r="F4154">
        <v>-0.37058039125000014</v>
      </c>
      <c r="G4154">
        <v>0.19796926325000014</v>
      </c>
      <c r="H4154">
        <v>-1.0230685434999998</v>
      </c>
    </row>
    <row r="4155" spans="1:8" x14ac:dyDescent="0.2">
      <c r="A4155" t="s">
        <v>1257</v>
      </c>
      <c r="B4155" t="s">
        <v>11201</v>
      </c>
      <c r="C4155" t="s">
        <v>791</v>
      </c>
      <c r="D4155">
        <v>1.2966882819999999</v>
      </c>
      <c r="F4155">
        <v>-0.28035306924999992</v>
      </c>
      <c r="G4155">
        <v>-0.33473186274999989</v>
      </c>
      <c r="H4155">
        <v>-1.0248211787499999</v>
      </c>
    </row>
    <row r="4156" spans="1:8" x14ac:dyDescent="0.2">
      <c r="A4156" t="s">
        <v>3316</v>
      </c>
      <c r="B4156" t="s">
        <v>11202</v>
      </c>
      <c r="C4156" t="s">
        <v>5588</v>
      </c>
      <c r="D4156">
        <v>1.1856699340000001</v>
      </c>
      <c r="F4156">
        <v>1.9148978250000042E-2</v>
      </c>
      <c r="G4156">
        <v>-0.27870364375000017</v>
      </c>
      <c r="H4156">
        <v>-1.0249950160000003</v>
      </c>
    </row>
    <row r="4157" spans="1:8" x14ac:dyDescent="0.2">
      <c r="A4157" t="s">
        <v>1413</v>
      </c>
      <c r="B4157" t="s">
        <v>11203</v>
      </c>
      <c r="C4157" t="s">
        <v>5763</v>
      </c>
      <c r="D4157">
        <v>0.76214005900000004</v>
      </c>
      <c r="F4157">
        <v>-0.16242189199999987</v>
      </c>
      <c r="G4157">
        <v>-0.15527654800000021</v>
      </c>
      <c r="H4157">
        <v>-1.0253693392500001</v>
      </c>
    </row>
    <row r="4158" spans="1:8" x14ac:dyDescent="0.2">
      <c r="A4158" t="s">
        <v>2674</v>
      </c>
      <c r="B4158" t="s">
        <v>11204</v>
      </c>
      <c r="C4158" t="s">
        <v>5768</v>
      </c>
      <c r="D4158">
        <v>0.75219815400000001</v>
      </c>
      <c r="F4158">
        <v>-0.15532503399999997</v>
      </c>
      <c r="G4158">
        <v>-0.27381902249999973</v>
      </c>
      <c r="H4158">
        <v>-1.0274600042499999</v>
      </c>
    </row>
    <row r="4159" spans="1:8" x14ac:dyDescent="0.2">
      <c r="A4159" t="s">
        <v>3889</v>
      </c>
      <c r="B4159" t="s">
        <v>11205</v>
      </c>
      <c r="C4159" t="s">
        <v>791</v>
      </c>
      <c r="D4159">
        <v>1.3348494072500001</v>
      </c>
      <c r="F4159">
        <v>-0.23904158249999988</v>
      </c>
      <c r="G4159">
        <v>-0.37178778150000019</v>
      </c>
      <c r="H4159">
        <v>-1.0276530632500001</v>
      </c>
    </row>
    <row r="4160" spans="1:8" x14ac:dyDescent="0.2">
      <c r="A4160" t="s">
        <v>4123</v>
      </c>
      <c r="B4160" t="s">
        <v>11206</v>
      </c>
      <c r="C4160" t="s">
        <v>604</v>
      </c>
      <c r="D4160">
        <v>1.0542205457499998</v>
      </c>
      <c r="F4160">
        <v>-0.18107306199999984</v>
      </c>
      <c r="G4160">
        <v>-0.30119605025000012</v>
      </c>
      <c r="H4160">
        <v>-1.0277825492500003</v>
      </c>
    </row>
    <row r="4161" spans="1:8" x14ac:dyDescent="0.2">
      <c r="A4161" t="s">
        <v>1613</v>
      </c>
      <c r="B4161" t="s">
        <v>11207</v>
      </c>
      <c r="C4161" t="s">
        <v>162</v>
      </c>
      <c r="D4161">
        <v>0.98301563025000016</v>
      </c>
      <c r="F4161">
        <v>-7.2012715249999942E-2</v>
      </c>
      <c r="G4161">
        <v>-0.11446509474999994</v>
      </c>
      <c r="H4161">
        <v>-1.0281922002500001</v>
      </c>
    </row>
    <row r="4162" spans="1:8" x14ac:dyDescent="0.2">
      <c r="A4162" t="s">
        <v>1377</v>
      </c>
      <c r="B4162" t="s">
        <v>11208</v>
      </c>
      <c r="C4162" t="s">
        <v>106</v>
      </c>
      <c r="D4162">
        <v>0.65971664399999985</v>
      </c>
      <c r="F4162">
        <v>0.32588276324999998</v>
      </c>
      <c r="G4162">
        <v>0.26439494525000012</v>
      </c>
      <c r="H4162">
        <v>-1.0291789602500001</v>
      </c>
    </row>
    <row r="4163" spans="1:8" x14ac:dyDescent="0.2">
      <c r="A4163" t="s">
        <v>3897</v>
      </c>
      <c r="B4163" t="s">
        <v>11209</v>
      </c>
      <c r="C4163" t="s">
        <v>5800</v>
      </c>
      <c r="D4163">
        <v>0.69292573624999998</v>
      </c>
      <c r="F4163">
        <v>1.6534171249999854E-2</v>
      </c>
      <c r="G4163">
        <v>7.5026434499999906E-2</v>
      </c>
      <c r="H4163">
        <v>-1.0292169589999998</v>
      </c>
    </row>
    <row r="4164" spans="1:8" x14ac:dyDescent="0.2">
      <c r="A4164" t="s">
        <v>2952</v>
      </c>
      <c r="B4164" t="s">
        <v>11210</v>
      </c>
      <c r="C4164" t="s">
        <v>5869</v>
      </c>
      <c r="D4164">
        <v>0.59433604900000003</v>
      </c>
      <c r="F4164">
        <v>0.21954863724999996</v>
      </c>
      <c r="G4164">
        <v>0.38416184225</v>
      </c>
      <c r="H4164">
        <v>-1.0300867177499999</v>
      </c>
    </row>
    <row r="4165" spans="1:8" x14ac:dyDescent="0.2">
      <c r="A4165" t="s">
        <v>4564</v>
      </c>
      <c r="B4165" t="s">
        <v>11211</v>
      </c>
      <c r="C4165" t="s">
        <v>5576</v>
      </c>
      <c r="D4165">
        <v>1.2163573424999998</v>
      </c>
      <c r="F4165">
        <v>-5.669135149999991E-2</v>
      </c>
      <c r="G4165">
        <v>-0.43168794950000006</v>
      </c>
      <c r="H4165">
        <v>-1.0301106709999999</v>
      </c>
    </row>
    <row r="4166" spans="1:8" x14ac:dyDescent="0.2">
      <c r="A4166" t="s">
        <v>4828</v>
      </c>
      <c r="B4166" t="s">
        <v>11212</v>
      </c>
      <c r="C4166" t="s">
        <v>5610</v>
      </c>
      <c r="D4166">
        <v>1.1008831839999997</v>
      </c>
      <c r="F4166">
        <v>-0.53226437924999992</v>
      </c>
      <c r="G4166">
        <v>-0.58718716299999985</v>
      </c>
      <c r="H4166">
        <v>-1.0301350825000002</v>
      </c>
    </row>
    <row r="4167" spans="1:8" x14ac:dyDescent="0.2">
      <c r="A4167" t="s">
        <v>1882</v>
      </c>
      <c r="B4167" t="s">
        <v>11213</v>
      </c>
      <c r="C4167" t="s">
        <v>212</v>
      </c>
      <c r="D4167">
        <v>0.5637843935000002</v>
      </c>
      <c r="F4167">
        <v>-0.31723956125000019</v>
      </c>
      <c r="G4167">
        <v>-0.14627774925000006</v>
      </c>
      <c r="H4167">
        <v>-1.0322279850000002</v>
      </c>
    </row>
    <row r="4168" spans="1:8" x14ac:dyDescent="0.2">
      <c r="A4168" t="s">
        <v>4165</v>
      </c>
      <c r="B4168" t="s">
        <v>11214</v>
      </c>
      <c r="C4168" t="s">
        <v>791</v>
      </c>
      <c r="D4168">
        <v>0.94686934149999957</v>
      </c>
      <c r="F4168">
        <v>6.4772567500001165E-3</v>
      </c>
      <c r="G4168">
        <v>-0.25745485975000004</v>
      </c>
      <c r="H4168">
        <v>-1.0342378695000001</v>
      </c>
    </row>
    <row r="4169" spans="1:8" x14ac:dyDescent="0.2">
      <c r="A4169" t="s">
        <v>4515</v>
      </c>
      <c r="B4169" t="s">
        <v>11215</v>
      </c>
      <c r="C4169" t="s">
        <v>5649</v>
      </c>
      <c r="D4169">
        <v>0.99947944750000017</v>
      </c>
      <c r="F4169">
        <v>-0.23801873024999987</v>
      </c>
      <c r="G4169">
        <v>-0.36028946249999994</v>
      </c>
      <c r="H4169">
        <v>-1.0349069927499999</v>
      </c>
    </row>
    <row r="4170" spans="1:8" x14ac:dyDescent="0.2">
      <c r="A4170" t="s">
        <v>2622</v>
      </c>
      <c r="B4170" t="s">
        <v>11216</v>
      </c>
      <c r="C4170" t="s">
        <v>791</v>
      </c>
      <c r="D4170">
        <v>0.94512212099999982</v>
      </c>
      <c r="F4170">
        <v>0.14475061199999989</v>
      </c>
      <c r="G4170">
        <v>-0.34630086625000001</v>
      </c>
      <c r="H4170">
        <v>-1.0350134154999997</v>
      </c>
    </row>
    <row r="4171" spans="1:8" x14ac:dyDescent="0.2">
      <c r="A4171" t="s">
        <v>3460</v>
      </c>
      <c r="B4171" t="s">
        <v>11217</v>
      </c>
      <c r="C4171" t="s">
        <v>5639</v>
      </c>
      <c r="D4171">
        <v>1.0240287347499999</v>
      </c>
      <c r="F4171">
        <v>-0.52184100399999978</v>
      </c>
      <c r="G4171">
        <v>-0.50513757250000002</v>
      </c>
      <c r="H4171">
        <v>-1.0367069420000001</v>
      </c>
    </row>
    <row r="4172" spans="1:8" x14ac:dyDescent="0.2">
      <c r="A4172" t="s">
        <v>929</v>
      </c>
      <c r="B4172" t="s">
        <v>11218</v>
      </c>
      <c r="C4172" t="s">
        <v>791</v>
      </c>
      <c r="D4172">
        <v>0.48030406174999984</v>
      </c>
      <c r="F4172">
        <v>0.12586870825000007</v>
      </c>
      <c r="G4172">
        <v>0.16956883750000018</v>
      </c>
      <c r="H4172">
        <v>-1.0401586004999999</v>
      </c>
    </row>
    <row r="4173" spans="1:8" x14ac:dyDescent="0.2">
      <c r="A4173" t="s">
        <v>4724</v>
      </c>
      <c r="B4173" t="s">
        <v>11219</v>
      </c>
      <c r="C4173" t="s">
        <v>796</v>
      </c>
      <c r="D4173">
        <v>0.79171059075000039</v>
      </c>
      <c r="F4173">
        <v>-0.35428240200000005</v>
      </c>
      <c r="G4173">
        <v>-0.70209932400000008</v>
      </c>
      <c r="H4173">
        <v>-1.0402273522500001</v>
      </c>
    </row>
    <row r="4174" spans="1:8" x14ac:dyDescent="0.2">
      <c r="A4174" t="s">
        <v>4066</v>
      </c>
      <c r="B4174" t="s">
        <v>11220</v>
      </c>
      <c r="C4174" t="s">
        <v>791</v>
      </c>
      <c r="D4174">
        <v>0.89602176650000021</v>
      </c>
      <c r="F4174">
        <v>4.2625707000000013E-2</v>
      </c>
      <c r="G4174">
        <v>-0.11903965175000003</v>
      </c>
      <c r="H4174">
        <v>-1.0405153194999999</v>
      </c>
    </row>
    <row r="4175" spans="1:8" x14ac:dyDescent="0.2">
      <c r="A4175" t="s">
        <v>3327</v>
      </c>
      <c r="B4175" t="s">
        <v>11221</v>
      </c>
      <c r="C4175" t="s">
        <v>5836</v>
      </c>
      <c r="D4175">
        <v>0.64014149125000019</v>
      </c>
      <c r="F4175">
        <v>4.4118718250000161E-2</v>
      </c>
      <c r="G4175">
        <v>-3.245958625000004E-2</v>
      </c>
      <c r="H4175">
        <v>-1.0408292417499998</v>
      </c>
    </row>
    <row r="4176" spans="1:8" x14ac:dyDescent="0.2">
      <c r="A4176" t="s">
        <v>5057</v>
      </c>
      <c r="B4176" t="s">
        <v>11222</v>
      </c>
      <c r="C4176" t="s">
        <v>5593</v>
      </c>
      <c r="D4176">
        <v>1.1632699482500002</v>
      </c>
      <c r="F4176">
        <v>-0.1560562067499999</v>
      </c>
      <c r="G4176">
        <v>-0.54205986349999979</v>
      </c>
      <c r="H4176">
        <v>-1.0414526262499999</v>
      </c>
    </row>
    <row r="4177" spans="1:8" x14ac:dyDescent="0.2">
      <c r="A4177" t="s">
        <v>3472</v>
      </c>
      <c r="B4177" t="s">
        <v>11223</v>
      </c>
      <c r="C4177" t="s">
        <v>5552</v>
      </c>
      <c r="D4177">
        <v>1.3017380590000003</v>
      </c>
      <c r="F4177">
        <v>0.25433125599999989</v>
      </c>
      <c r="G4177">
        <v>-0.1204494165000002</v>
      </c>
      <c r="H4177">
        <v>-1.0450394322500001</v>
      </c>
    </row>
    <row r="4178" spans="1:8" x14ac:dyDescent="0.2">
      <c r="A4178" t="s">
        <v>2525</v>
      </c>
      <c r="B4178" t="s">
        <v>11224</v>
      </c>
      <c r="C4178" t="s">
        <v>5498</v>
      </c>
      <c r="D4178">
        <v>0.90941735699999993</v>
      </c>
      <c r="F4178">
        <v>0.17699180275000004</v>
      </c>
      <c r="G4178">
        <v>0.24008115174999997</v>
      </c>
      <c r="H4178">
        <v>-1.0453145797500001</v>
      </c>
    </row>
    <row r="4179" spans="1:8" x14ac:dyDescent="0.2">
      <c r="A4179" t="s">
        <v>4328</v>
      </c>
      <c r="B4179" t="s">
        <v>11225</v>
      </c>
      <c r="C4179" t="s">
        <v>5770</v>
      </c>
      <c r="D4179">
        <v>0.74938310324999979</v>
      </c>
      <c r="F4179">
        <v>3.4956682249999899E-2</v>
      </c>
      <c r="G4179">
        <v>2.9265617999999938E-2</v>
      </c>
      <c r="H4179">
        <v>-1.0459108827499999</v>
      </c>
    </row>
    <row r="4180" spans="1:8" x14ac:dyDescent="0.2">
      <c r="A4180" t="s">
        <v>4852</v>
      </c>
      <c r="B4180" t="s">
        <v>11226</v>
      </c>
      <c r="C4180" t="s">
        <v>5597</v>
      </c>
      <c r="D4180">
        <v>1.1475723</v>
      </c>
      <c r="F4180">
        <v>-9.1682792750000089E-2</v>
      </c>
      <c r="G4180">
        <v>-0.15871711700000005</v>
      </c>
      <c r="H4180">
        <v>-1.0473229515000004</v>
      </c>
    </row>
    <row r="4181" spans="1:8" x14ac:dyDescent="0.2">
      <c r="A4181" t="s">
        <v>2035</v>
      </c>
      <c r="B4181" t="s">
        <v>11227</v>
      </c>
      <c r="C4181" t="s">
        <v>258</v>
      </c>
      <c r="D4181">
        <v>1.3694575075000002</v>
      </c>
      <c r="F4181">
        <v>-9.5311997999999981E-2</v>
      </c>
      <c r="G4181">
        <v>-0.22084076799999966</v>
      </c>
      <c r="H4181">
        <v>-1.0479038784999997</v>
      </c>
    </row>
    <row r="4182" spans="1:8" x14ac:dyDescent="0.2">
      <c r="A4182" t="s">
        <v>4163</v>
      </c>
      <c r="B4182" t="s">
        <v>11228</v>
      </c>
      <c r="C4182" t="s">
        <v>791</v>
      </c>
      <c r="D4182">
        <v>1.7446842865000003</v>
      </c>
      <c r="F4182">
        <v>-0.33911355125000014</v>
      </c>
      <c r="G4182">
        <v>-0.45955744024999984</v>
      </c>
      <c r="H4182">
        <v>-1.0482029004999998</v>
      </c>
    </row>
    <row r="4183" spans="1:8" x14ac:dyDescent="0.2">
      <c r="A4183" t="s">
        <v>4682</v>
      </c>
      <c r="B4183" t="s">
        <v>11229</v>
      </c>
      <c r="C4183" t="s">
        <v>710</v>
      </c>
      <c r="D4183">
        <v>0.69180891924999999</v>
      </c>
      <c r="F4183">
        <v>-0.45556919575000004</v>
      </c>
      <c r="G4183">
        <v>-0.51907028799999999</v>
      </c>
      <c r="H4183">
        <v>-1.0497462582499999</v>
      </c>
    </row>
    <row r="4184" spans="1:8" x14ac:dyDescent="0.2">
      <c r="A4184" t="s">
        <v>2913</v>
      </c>
      <c r="B4184" t="s">
        <v>11230</v>
      </c>
      <c r="C4184" t="s">
        <v>5646</v>
      </c>
      <c r="D4184">
        <v>1.0135116574999996</v>
      </c>
      <c r="F4184">
        <v>-0.18717353475000006</v>
      </c>
      <c r="G4184">
        <v>-0.25478228149999987</v>
      </c>
      <c r="H4184">
        <v>-1.0500865697499997</v>
      </c>
    </row>
    <row r="4185" spans="1:8" x14ac:dyDescent="0.2">
      <c r="A4185" t="s">
        <v>1248</v>
      </c>
      <c r="B4185" t="s">
        <v>11231</v>
      </c>
      <c r="C4185" t="s">
        <v>900</v>
      </c>
      <c r="D4185">
        <v>1.5188515469999999</v>
      </c>
      <c r="F4185">
        <v>-4.9683686499999859E-2</v>
      </c>
      <c r="G4185">
        <v>-0.62528884525000006</v>
      </c>
      <c r="H4185">
        <v>-1.0501355992499999</v>
      </c>
    </row>
    <row r="4186" spans="1:8" x14ac:dyDescent="0.2">
      <c r="A4186" t="s">
        <v>2657</v>
      </c>
      <c r="B4186" t="s">
        <v>11232</v>
      </c>
      <c r="C4186" t="s">
        <v>5632</v>
      </c>
      <c r="D4186">
        <v>1.0420723240000003</v>
      </c>
      <c r="F4186">
        <v>-2.4732705000000865E-3</v>
      </c>
      <c r="G4186">
        <v>-0.29428146925000015</v>
      </c>
      <c r="H4186">
        <v>-1.0510843845</v>
      </c>
    </row>
    <row r="4187" spans="1:8" x14ac:dyDescent="0.2">
      <c r="A4187" t="s">
        <v>1189</v>
      </c>
      <c r="B4187" t="s">
        <v>11233</v>
      </c>
      <c r="C4187" t="s">
        <v>5601</v>
      </c>
      <c r="D4187">
        <v>1.1266835842500003</v>
      </c>
      <c r="F4187">
        <v>0.27693325850000017</v>
      </c>
      <c r="G4187">
        <v>-0.51752241650000019</v>
      </c>
      <c r="H4187">
        <v>-1.054801933</v>
      </c>
    </row>
    <row r="4188" spans="1:8" x14ac:dyDescent="0.2">
      <c r="A4188" t="s">
        <v>4913</v>
      </c>
      <c r="B4188" t="s">
        <v>11234</v>
      </c>
      <c r="C4188" t="s">
        <v>5780</v>
      </c>
      <c r="D4188">
        <v>0.72401481974999993</v>
      </c>
      <c r="F4188">
        <v>-0.5291147062499999</v>
      </c>
      <c r="G4188">
        <v>-0.78549547400000008</v>
      </c>
      <c r="H4188">
        <v>-1.0552026902500002</v>
      </c>
    </row>
    <row r="4189" spans="1:8" x14ac:dyDescent="0.2">
      <c r="A4189" t="s">
        <v>3407</v>
      </c>
      <c r="B4189" t="s">
        <v>11235</v>
      </c>
      <c r="C4189" t="s">
        <v>791</v>
      </c>
      <c r="D4189">
        <v>0.13103132100000006</v>
      </c>
      <c r="F4189">
        <v>-0.59077203950000023</v>
      </c>
      <c r="G4189">
        <v>-0.83379823974999989</v>
      </c>
      <c r="H4189">
        <v>-1.0567386857500001</v>
      </c>
    </row>
    <row r="4190" spans="1:8" x14ac:dyDescent="0.2">
      <c r="A4190" t="s">
        <v>4902</v>
      </c>
      <c r="B4190" t="s">
        <v>11236</v>
      </c>
      <c r="C4190" t="s">
        <v>5746</v>
      </c>
      <c r="D4190">
        <v>0.79924459950000004</v>
      </c>
      <c r="F4190">
        <v>-0.13250698025000018</v>
      </c>
      <c r="G4190">
        <v>-0.59879904899999981</v>
      </c>
      <c r="H4190">
        <v>-1.0570829570000002</v>
      </c>
    </row>
    <row r="4191" spans="1:8" x14ac:dyDescent="0.2">
      <c r="A4191" t="s">
        <v>3158</v>
      </c>
      <c r="B4191" t="s">
        <v>11237</v>
      </c>
      <c r="C4191" t="s">
        <v>5778</v>
      </c>
      <c r="D4191">
        <v>0.72559054849999982</v>
      </c>
      <c r="F4191">
        <v>-4.589746550000004E-2</v>
      </c>
      <c r="G4191">
        <v>0.17064730824999991</v>
      </c>
      <c r="H4191">
        <v>-1.0584772184999998</v>
      </c>
    </row>
    <row r="4192" spans="1:8" x14ac:dyDescent="0.2">
      <c r="A4192" t="s">
        <v>3353</v>
      </c>
      <c r="B4192" t="s">
        <v>11238</v>
      </c>
      <c r="C4192" t="s">
        <v>395</v>
      </c>
      <c r="D4192">
        <v>0.60374394624999994</v>
      </c>
      <c r="F4192">
        <v>-0.44889169649999983</v>
      </c>
      <c r="G4192">
        <v>-0.463949738</v>
      </c>
      <c r="H4192">
        <v>-1.0588546337500002</v>
      </c>
    </row>
    <row r="4193" spans="1:8" x14ac:dyDescent="0.2">
      <c r="A4193" t="s">
        <v>3285</v>
      </c>
      <c r="B4193" t="s">
        <v>11239</v>
      </c>
      <c r="C4193" t="s">
        <v>380</v>
      </c>
      <c r="D4193">
        <v>1.0480373415000002</v>
      </c>
      <c r="F4193">
        <v>5.8936763999999836E-2</v>
      </c>
      <c r="G4193">
        <v>-2.1530854999999359E-3</v>
      </c>
      <c r="H4193">
        <v>-1.0595864180000001</v>
      </c>
    </row>
    <row r="4194" spans="1:8" x14ac:dyDescent="0.2">
      <c r="A4194" t="s">
        <v>3305</v>
      </c>
      <c r="B4194" t="s">
        <v>11240</v>
      </c>
      <c r="C4194" t="s">
        <v>493</v>
      </c>
      <c r="D4194">
        <v>1.3356458344999997</v>
      </c>
      <c r="F4194">
        <v>2.9567249250000097E-2</v>
      </c>
      <c r="G4194">
        <v>-4.0010929249999841E-2</v>
      </c>
      <c r="H4194">
        <v>-1.0604328777499996</v>
      </c>
    </row>
    <row r="4195" spans="1:8" x14ac:dyDescent="0.2">
      <c r="A4195" t="s">
        <v>1199</v>
      </c>
      <c r="B4195" t="s">
        <v>11241</v>
      </c>
      <c r="C4195" t="s">
        <v>5617</v>
      </c>
      <c r="D4195">
        <v>1.0760681564999999</v>
      </c>
      <c r="F4195">
        <v>-0.38711496799999984</v>
      </c>
      <c r="G4195">
        <v>-0.5065983835000003</v>
      </c>
      <c r="H4195">
        <v>-1.0618763717500002</v>
      </c>
    </row>
    <row r="4196" spans="1:8" x14ac:dyDescent="0.2">
      <c r="A4196" t="s">
        <v>4064</v>
      </c>
      <c r="B4196" t="s">
        <v>11242</v>
      </c>
      <c r="C4196" t="s">
        <v>5837</v>
      </c>
      <c r="D4196">
        <v>0.64004221899999969</v>
      </c>
      <c r="F4196">
        <v>9.2064251999999749E-2</v>
      </c>
      <c r="G4196">
        <v>8.9354808500000216E-2</v>
      </c>
      <c r="H4196">
        <v>-1.0631317629999997</v>
      </c>
    </row>
    <row r="4197" spans="1:8" x14ac:dyDescent="0.2">
      <c r="A4197" t="s">
        <v>2515</v>
      </c>
      <c r="B4197" t="s">
        <v>11243</v>
      </c>
      <c r="C4197" t="s">
        <v>5700</v>
      </c>
      <c r="D4197">
        <v>0.88078018475000008</v>
      </c>
      <c r="F4197">
        <v>-0.33284798349999994</v>
      </c>
      <c r="G4197">
        <v>-0.53860178450000007</v>
      </c>
      <c r="H4197">
        <v>-1.0635229020000001</v>
      </c>
    </row>
    <row r="4198" spans="1:8" x14ac:dyDescent="0.2">
      <c r="A4198" t="s">
        <v>2699</v>
      </c>
      <c r="B4198" t="s">
        <v>11244</v>
      </c>
      <c r="C4198" t="s">
        <v>791</v>
      </c>
      <c r="D4198">
        <v>0.19318798400000006</v>
      </c>
      <c r="F4198">
        <v>0.20448370775000035</v>
      </c>
      <c r="G4198">
        <v>-7.2752260500000124E-2</v>
      </c>
      <c r="H4198">
        <v>-1.06550338225</v>
      </c>
    </row>
    <row r="4199" spans="1:8" x14ac:dyDescent="0.2">
      <c r="A4199" t="s">
        <v>2793</v>
      </c>
      <c r="B4199" t="s">
        <v>11245</v>
      </c>
      <c r="C4199" t="s">
        <v>5719</v>
      </c>
      <c r="D4199">
        <v>0.84775663150000014</v>
      </c>
      <c r="F4199">
        <v>0.13518942975000017</v>
      </c>
      <c r="G4199">
        <v>5.0555650000002304E-3</v>
      </c>
      <c r="H4199">
        <v>-1.0659359557499997</v>
      </c>
    </row>
    <row r="4200" spans="1:8" x14ac:dyDescent="0.2">
      <c r="A4200" t="s">
        <v>1487</v>
      </c>
      <c r="B4200" t="s">
        <v>11246</v>
      </c>
      <c r="C4200" t="s">
        <v>789</v>
      </c>
      <c r="D4200">
        <v>0.72795495974999991</v>
      </c>
      <c r="F4200">
        <v>-0.23057118925000022</v>
      </c>
      <c r="G4200">
        <v>5.513779699999978E-2</v>
      </c>
      <c r="H4200">
        <v>-1.0679527762500001</v>
      </c>
    </row>
    <row r="4201" spans="1:8" x14ac:dyDescent="0.2">
      <c r="A4201" t="s">
        <v>1431</v>
      </c>
      <c r="B4201" t="s">
        <v>11247</v>
      </c>
      <c r="C4201" t="s">
        <v>110</v>
      </c>
      <c r="D4201">
        <v>1.06107821475</v>
      </c>
      <c r="F4201">
        <v>0.5196001294999999</v>
      </c>
      <c r="G4201">
        <v>1.0240185499999872E-2</v>
      </c>
      <c r="H4201">
        <v>-1.06933970275</v>
      </c>
    </row>
    <row r="4202" spans="1:8" x14ac:dyDescent="0.2">
      <c r="A4202" t="s">
        <v>3452</v>
      </c>
      <c r="B4202" t="s">
        <v>11248</v>
      </c>
      <c r="C4202" t="s">
        <v>468</v>
      </c>
      <c r="D4202">
        <v>1.32965839925</v>
      </c>
      <c r="F4202">
        <v>-0.18560583325000005</v>
      </c>
      <c r="G4202">
        <v>-0.30182431424999995</v>
      </c>
      <c r="H4202">
        <v>-1.070152306</v>
      </c>
    </row>
    <row r="4203" spans="1:8" x14ac:dyDescent="0.2">
      <c r="A4203" t="s">
        <v>1531</v>
      </c>
      <c r="B4203" t="s">
        <v>11249</v>
      </c>
      <c r="C4203" t="s">
        <v>670</v>
      </c>
      <c r="D4203">
        <v>1.59851230675</v>
      </c>
      <c r="F4203">
        <v>-5.8646733749999874E-2</v>
      </c>
      <c r="G4203">
        <v>-0.42279942450000002</v>
      </c>
      <c r="H4203">
        <v>-1.0703296872499997</v>
      </c>
    </row>
    <row r="4204" spans="1:8" x14ac:dyDescent="0.2">
      <c r="A4204" t="s">
        <v>3497</v>
      </c>
      <c r="B4204" t="s">
        <v>11250</v>
      </c>
      <c r="C4204" t="s">
        <v>442</v>
      </c>
      <c r="D4204">
        <v>0.99723485849999993</v>
      </c>
      <c r="F4204">
        <v>-0.13282307000000007</v>
      </c>
      <c r="G4204">
        <v>-6.3218247000000033E-2</v>
      </c>
      <c r="H4204">
        <v>-1.0706675024999999</v>
      </c>
    </row>
    <row r="4205" spans="1:8" x14ac:dyDescent="0.2">
      <c r="A4205" t="s">
        <v>4665</v>
      </c>
      <c r="B4205" t="s">
        <v>11251</v>
      </c>
      <c r="C4205" t="s">
        <v>5516</v>
      </c>
      <c r="D4205">
        <v>1.4925094862500001</v>
      </c>
      <c r="F4205">
        <v>-0.31969250074999989</v>
      </c>
      <c r="G4205">
        <v>-0.43582407750000018</v>
      </c>
      <c r="H4205">
        <v>-1.07165146525</v>
      </c>
    </row>
    <row r="4206" spans="1:8" x14ac:dyDescent="0.2">
      <c r="A4206" t="s">
        <v>3232</v>
      </c>
      <c r="B4206" t="s">
        <v>11252</v>
      </c>
      <c r="C4206" t="s">
        <v>372</v>
      </c>
      <c r="D4206">
        <v>1.2305055629999999</v>
      </c>
      <c r="F4206">
        <v>2.8242247249999939E-2</v>
      </c>
      <c r="G4206">
        <v>-0.14679230775000016</v>
      </c>
      <c r="H4206">
        <v>-1.072140675</v>
      </c>
    </row>
    <row r="4207" spans="1:8" x14ac:dyDescent="0.2">
      <c r="A4207" t="s">
        <v>1184</v>
      </c>
      <c r="B4207" t="s">
        <v>11253</v>
      </c>
      <c r="C4207" t="s">
        <v>393</v>
      </c>
      <c r="D4207">
        <v>1.0043657002500004</v>
      </c>
      <c r="F4207">
        <v>-0.19972660500000003</v>
      </c>
      <c r="G4207">
        <v>-0.29036404074999989</v>
      </c>
      <c r="H4207">
        <v>-1.072450465</v>
      </c>
    </row>
    <row r="4208" spans="1:8" x14ac:dyDescent="0.2">
      <c r="A4208" t="s">
        <v>4787</v>
      </c>
      <c r="B4208" t="s">
        <v>11254</v>
      </c>
      <c r="C4208" t="s">
        <v>5716</v>
      </c>
      <c r="D4208">
        <v>0.85167575024999997</v>
      </c>
      <c r="F4208">
        <v>-0.36809134249999997</v>
      </c>
      <c r="G4208">
        <v>-0.29065178224999988</v>
      </c>
      <c r="H4208">
        <v>-1.0745523394999998</v>
      </c>
    </row>
    <row r="4209" spans="1:8" x14ac:dyDescent="0.2">
      <c r="A4209" t="s">
        <v>1876</v>
      </c>
      <c r="B4209" t="s">
        <v>11255</v>
      </c>
      <c r="C4209" t="s">
        <v>5735</v>
      </c>
      <c r="D4209">
        <v>0.81930163499999975</v>
      </c>
      <c r="F4209">
        <v>-0.26360330325000009</v>
      </c>
      <c r="G4209">
        <v>-0.33108160724999991</v>
      </c>
      <c r="H4209">
        <v>-1.0752612747499997</v>
      </c>
    </row>
    <row r="4210" spans="1:8" x14ac:dyDescent="0.2">
      <c r="A4210" t="s">
        <v>1640</v>
      </c>
      <c r="B4210" t="s">
        <v>11256</v>
      </c>
      <c r="C4210" t="s">
        <v>161</v>
      </c>
      <c r="D4210">
        <v>0.75314972749999998</v>
      </c>
      <c r="F4210">
        <v>-0.39856895675000015</v>
      </c>
      <c r="G4210">
        <v>-0.55740629824999988</v>
      </c>
      <c r="H4210">
        <v>-1.0772477792499999</v>
      </c>
    </row>
    <row r="4211" spans="1:8" x14ac:dyDescent="0.2">
      <c r="A4211" t="s">
        <v>1789</v>
      </c>
      <c r="B4211" t="s">
        <v>11257</v>
      </c>
      <c r="C4211" t="s">
        <v>5498</v>
      </c>
      <c r="D4211">
        <v>0.82885859599999989</v>
      </c>
      <c r="F4211">
        <v>0.1444580810000001</v>
      </c>
      <c r="G4211">
        <v>-0.36939238374999983</v>
      </c>
      <c r="H4211">
        <v>-1.0782849584999996</v>
      </c>
    </row>
    <row r="4212" spans="1:8" x14ac:dyDescent="0.2">
      <c r="A4212" t="s">
        <v>2446</v>
      </c>
      <c r="B4212" t="s">
        <v>11258</v>
      </c>
      <c r="C4212" t="s">
        <v>5561</v>
      </c>
      <c r="D4212">
        <v>1.2686622887500001</v>
      </c>
      <c r="F4212">
        <v>-0.14230397149999988</v>
      </c>
      <c r="G4212">
        <v>-0.13349305949999973</v>
      </c>
      <c r="H4212">
        <v>-1.0788068412499998</v>
      </c>
    </row>
    <row r="4213" spans="1:8" x14ac:dyDescent="0.2">
      <c r="A4213" t="s">
        <v>2511</v>
      </c>
      <c r="B4213" t="s">
        <v>11259</v>
      </c>
      <c r="C4213" t="s">
        <v>5710</v>
      </c>
      <c r="D4213">
        <v>0.86519235150000007</v>
      </c>
      <c r="F4213">
        <v>-0.39854056650000025</v>
      </c>
      <c r="G4213">
        <v>-0.45201396325000009</v>
      </c>
      <c r="H4213">
        <v>-1.0798360645</v>
      </c>
    </row>
    <row r="4214" spans="1:8" x14ac:dyDescent="0.2">
      <c r="A4214" t="s">
        <v>3866</v>
      </c>
      <c r="B4214" t="s">
        <v>11260</v>
      </c>
      <c r="C4214" t="s">
        <v>524</v>
      </c>
      <c r="D4214">
        <v>1.0681351082500001</v>
      </c>
      <c r="F4214">
        <v>-6.4479000499999994E-2</v>
      </c>
      <c r="G4214">
        <v>-7.5494592750000186E-2</v>
      </c>
      <c r="H4214">
        <v>-1.0809550584999998</v>
      </c>
    </row>
    <row r="4215" spans="1:8" x14ac:dyDescent="0.2">
      <c r="A4215" t="s">
        <v>5097</v>
      </c>
      <c r="B4215" t="s">
        <v>11261</v>
      </c>
      <c r="C4215" t="s">
        <v>5540</v>
      </c>
      <c r="D4215">
        <v>1.3567544352500003</v>
      </c>
      <c r="F4215">
        <v>3.7254702000000077E-2</v>
      </c>
      <c r="G4215">
        <v>-0.53042313875000002</v>
      </c>
      <c r="H4215">
        <v>-1.0810705144999999</v>
      </c>
    </row>
    <row r="4216" spans="1:8" x14ac:dyDescent="0.2">
      <c r="A4216" t="s">
        <v>4086</v>
      </c>
      <c r="B4216" t="s">
        <v>11262</v>
      </c>
      <c r="C4216" t="s">
        <v>561</v>
      </c>
      <c r="D4216">
        <v>1.2109948855000001</v>
      </c>
      <c r="F4216">
        <v>2.2822022500002689E-3</v>
      </c>
      <c r="G4216">
        <v>-0.22027352950000015</v>
      </c>
      <c r="H4216">
        <v>-1.0836972242499998</v>
      </c>
    </row>
    <row r="4217" spans="1:8" x14ac:dyDescent="0.2">
      <c r="A4217" t="s">
        <v>857</v>
      </c>
      <c r="B4217" t="s">
        <v>11263</v>
      </c>
      <c r="C4217" t="s">
        <v>7</v>
      </c>
      <c r="D4217">
        <v>1.1367094635000001</v>
      </c>
      <c r="F4217">
        <v>-5.0962764000000042E-2</v>
      </c>
      <c r="G4217">
        <v>-4.0427167750000242E-2</v>
      </c>
      <c r="H4217">
        <v>-1.085395377</v>
      </c>
    </row>
    <row r="4218" spans="1:8" x14ac:dyDescent="0.2">
      <c r="A4218" t="s">
        <v>3931</v>
      </c>
      <c r="B4218" t="s">
        <v>11264</v>
      </c>
      <c r="C4218" t="s">
        <v>447</v>
      </c>
      <c r="D4218">
        <v>1.4028889805</v>
      </c>
      <c r="F4218">
        <v>0.26652690250000005</v>
      </c>
      <c r="G4218">
        <v>-0.20362322200000016</v>
      </c>
      <c r="H4218">
        <v>-1.0876739200000001</v>
      </c>
    </row>
    <row r="4219" spans="1:8" x14ac:dyDescent="0.2">
      <c r="A4219" t="s">
        <v>1479</v>
      </c>
      <c r="B4219" t="s">
        <v>11265</v>
      </c>
      <c r="C4219" t="s">
        <v>680</v>
      </c>
      <c r="D4219">
        <v>1.0038045957500001</v>
      </c>
      <c r="F4219">
        <v>-0.14498140900000017</v>
      </c>
      <c r="G4219">
        <v>-0.47553806525000009</v>
      </c>
      <c r="H4219">
        <v>-1.0885489842500002</v>
      </c>
    </row>
    <row r="4220" spans="1:8" x14ac:dyDescent="0.2">
      <c r="A4220" t="s">
        <v>1055</v>
      </c>
      <c r="B4220" t="s">
        <v>11266</v>
      </c>
      <c r="C4220" t="s">
        <v>791</v>
      </c>
      <c r="D4220">
        <v>1.0148667295</v>
      </c>
      <c r="F4220">
        <v>-0.32059767049999999</v>
      </c>
      <c r="G4220">
        <v>-0.66749804675000013</v>
      </c>
      <c r="H4220">
        <v>-1.0889664067499998</v>
      </c>
    </row>
    <row r="4221" spans="1:8" x14ac:dyDescent="0.2">
      <c r="A4221" t="s">
        <v>1722</v>
      </c>
      <c r="B4221" t="s">
        <v>11267</v>
      </c>
      <c r="C4221" t="s">
        <v>5653</v>
      </c>
      <c r="D4221">
        <v>0.99490477649999987</v>
      </c>
      <c r="F4221">
        <v>8.9346453500000034E-2</v>
      </c>
      <c r="G4221">
        <v>-5.141022425000006E-2</v>
      </c>
      <c r="H4221">
        <v>-1.0897759312499999</v>
      </c>
    </row>
    <row r="4222" spans="1:8" x14ac:dyDescent="0.2">
      <c r="A4222" t="s">
        <v>4177</v>
      </c>
      <c r="B4222" t="s">
        <v>11268</v>
      </c>
      <c r="C4222" t="s">
        <v>789</v>
      </c>
      <c r="D4222">
        <v>1.5056138252500002</v>
      </c>
      <c r="F4222">
        <v>-0.48430280024999994</v>
      </c>
      <c r="G4222">
        <v>-0.98964156425000005</v>
      </c>
      <c r="H4222">
        <v>-1.0899468887500001</v>
      </c>
    </row>
    <row r="4223" spans="1:8" x14ac:dyDescent="0.2">
      <c r="A4223" t="s">
        <v>3428</v>
      </c>
      <c r="B4223" t="s">
        <v>11269</v>
      </c>
      <c r="C4223" t="s">
        <v>406</v>
      </c>
      <c r="D4223">
        <v>1.0925951552499997</v>
      </c>
      <c r="F4223">
        <v>-0.14049593574999988</v>
      </c>
      <c r="G4223">
        <v>-0.38863733850000015</v>
      </c>
      <c r="H4223">
        <v>-1.0902043765000002</v>
      </c>
    </row>
    <row r="4224" spans="1:8" x14ac:dyDescent="0.2">
      <c r="A4224" t="s">
        <v>3017</v>
      </c>
      <c r="B4224" t="s">
        <v>11270</v>
      </c>
      <c r="C4224" t="s">
        <v>110</v>
      </c>
      <c r="D4224">
        <v>0.68227822249999992</v>
      </c>
      <c r="F4224">
        <v>0.20913755275000012</v>
      </c>
      <c r="G4224">
        <v>0.44284145675000008</v>
      </c>
      <c r="H4224">
        <v>-1.0963999482500002</v>
      </c>
    </row>
    <row r="4225" spans="1:8" x14ac:dyDescent="0.2">
      <c r="A4225" t="s">
        <v>1528</v>
      </c>
      <c r="B4225" t="s">
        <v>11271</v>
      </c>
      <c r="C4225" t="s">
        <v>274</v>
      </c>
      <c r="D4225">
        <v>1.0518725822500004</v>
      </c>
      <c r="F4225">
        <v>-0.38876242075000006</v>
      </c>
      <c r="G4225">
        <v>-0.42990028500000005</v>
      </c>
      <c r="H4225">
        <v>-1.0980112337500001</v>
      </c>
    </row>
    <row r="4226" spans="1:8" x14ac:dyDescent="0.2">
      <c r="A4226" t="s">
        <v>2352</v>
      </c>
      <c r="B4226" t="s">
        <v>11272</v>
      </c>
      <c r="C4226" t="s">
        <v>791</v>
      </c>
      <c r="D4226">
        <v>0.59793161825000007</v>
      </c>
      <c r="F4226">
        <v>-0.5222640234999999</v>
      </c>
      <c r="G4226">
        <v>-0.69003844275000004</v>
      </c>
      <c r="H4226">
        <v>-1.0987464227499999</v>
      </c>
    </row>
    <row r="4227" spans="1:8" x14ac:dyDescent="0.2">
      <c r="A4227" t="s">
        <v>3120</v>
      </c>
      <c r="B4227" t="s">
        <v>11273</v>
      </c>
      <c r="C4227" t="s">
        <v>5654</v>
      </c>
      <c r="D4227">
        <v>0.98956881824999998</v>
      </c>
      <c r="F4227">
        <v>-0.1830588934999999</v>
      </c>
      <c r="G4227">
        <v>-0.41372119299999988</v>
      </c>
      <c r="H4227">
        <v>-1.0988741832500004</v>
      </c>
    </row>
    <row r="4228" spans="1:8" x14ac:dyDescent="0.2">
      <c r="A4228" t="s">
        <v>2424</v>
      </c>
      <c r="B4228" t="s">
        <v>11274</v>
      </c>
      <c r="C4228" t="s">
        <v>271</v>
      </c>
      <c r="D4228">
        <v>1.3096179972500002</v>
      </c>
      <c r="F4228">
        <v>-0.16951493274999999</v>
      </c>
      <c r="G4228">
        <v>-0.53947306650000015</v>
      </c>
      <c r="H4228">
        <v>-1.09961498925</v>
      </c>
    </row>
    <row r="4229" spans="1:8" x14ac:dyDescent="0.2">
      <c r="A4229" t="s">
        <v>2015</v>
      </c>
      <c r="B4229" t="s">
        <v>11275</v>
      </c>
      <c r="C4229" t="s">
        <v>791</v>
      </c>
      <c r="D4229">
        <v>1.0121482627500002</v>
      </c>
      <c r="F4229">
        <v>0.20354357525</v>
      </c>
      <c r="G4229">
        <v>0.22458883375000002</v>
      </c>
      <c r="H4229">
        <v>-1.1004693297499999</v>
      </c>
    </row>
    <row r="4230" spans="1:8" x14ac:dyDescent="0.2">
      <c r="A4230" t="s">
        <v>4238</v>
      </c>
      <c r="B4230" t="s">
        <v>11276</v>
      </c>
      <c r="C4230" t="s">
        <v>5625</v>
      </c>
      <c r="D4230">
        <v>1.0595572047499999</v>
      </c>
      <c r="F4230">
        <v>-9.9704885249999847E-2</v>
      </c>
      <c r="G4230">
        <v>-0.27452448624999998</v>
      </c>
      <c r="H4230">
        <v>-1.1006254787499998</v>
      </c>
    </row>
    <row r="4231" spans="1:8" x14ac:dyDescent="0.2">
      <c r="A4231" t="s">
        <v>1361</v>
      </c>
      <c r="B4231" t="s">
        <v>11277</v>
      </c>
      <c r="C4231" t="s">
        <v>74</v>
      </c>
      <c r="D4231">
        <v>1.7698402694999995</v>
      </c>
      <c r="F4231">
        <v>-0.19503048974999992</v>
      </c>
      <c r="G4231">
        <v>-0.54236494425000004</v>
      </c>
      <c r="H4231">
        <v>-1.1022653000000002</v>
      </c>
    </row>
    <row r="4232" spans="1:8" x14ac:dyDescent="0.2">
      <c r="A4232" t="s">
        <v>4301</v>
      </c>
      <c r="B4232" t="s">
        <v>11278</v>
      </c>
      <c r="C4232" t="s">
        <v>5822</v>
      </c>
      <c r="D4232">
        <v>0.65572838199999994</v>
      </c>
      <c r="F4232">
        <v>-0.13219186800000021</v>
      </c>
      <c r="G4232">
        <v>-0.18759991125000014</v>
      </c>
      <c r="H4232">
        <v>-1.1023499187499999</v>
      </c>
    </row>
    <row r="4233" spans="1:8" x14ac:dyDescent="0.2">
      <c r="A4233" t="s">
        <v>3955</v>
      </c>
      <c r="B4233" t="s">
        <v>11279</v>
      </c>
      <c r="C4233" t="s">
        <v>539</v>
      </c>
      <c r="D4233">
        <v>0.77828006150000006</v>
      </c>
      <c r="F4233">
        <v>7.3501682000000068E-2</v>
      </c>
      <c r="G4233">
        <v>-0.15306462475000016</v>
      </c>
      <c r="H4233">
        <v>-1.1027449505000002</v>
      </c>
    </row>
    <row r="4234" spans="1:8" x14ac:dyDescent="0.2">
      <c r="A4234" t="s">
        <v>1724</v>
      </c>
      <c r="B4234" t="s">
        <v>11280</v>
      </c>
      <c r="C4234" t="s">
        <v>255</v>
      </c>
      <c r="D4234">
        <v>0.6228330712500002</v>
      </c>
      <c r="F4234">
        <v>5.6741952749999991E-2</v>
      </c>
      <c r="G4234">
        <v>-0.16166649049999979</v>
      </c>
      <c r="H4234">
        <v>-1.1062407437499999</v>
      </c>
    </row>
    <row r="4235" spans="1:8" x14ac:dyDescent="0.2">
      <c r="A4235" t="s">
        <v>2161</v>
      </c>
      <c r="B4235" t="s">
        <v>11281</v>
      </c>
      <c r="C4235" t="s">
        <v>791</v>
      </c>
      <c r="D4235">
        <v>0.85566047350000007</v>
      </c>
      <c r="F4235">
        <v>-0.21458955525000012</v>
      </c>
      <c r="G4235">
        <v>-0.37973889150000012</v>
      </c>
      <c r="H4235">
        <v>-1.1062573767500001</v>
      </c>
    </row>
    <row r="4236" spans="1:8" x14ac:dyDescent="0.2">
      <c r="A4236" t="s">
        <v>1064</v>
      </c>
      <c r="B4236" t="s">
        <v>11282</v>
      </c>
      <c r="C4236" t="s">
        <v>5696</v>
      </c>
      <c r="D4236">
        <v>0.90116274275000008</v>
      </c>
      <c r="F4236">
        <v>-0.15105824600000009</v>
      </c>
      <c r="G4236">
        <v>-0.59719484550000013</v>
      </c>
      <c r="H4236">
        <v>-1.10746305825</v>
      </c>
    </row>
    <row r="4237" spans="1:8" x14ac:dyDescent="0.2">
      <c r="A4237" t="s">
        <v>843</v>
      </c>
      <c r="B4237" t="s">
        <v>11283</v>
      </c>
      <c r="C4237" t="s">
        <v>5623</v>
      </c>
      <c r="D4237">
        <v>1.0629803737500001</v>
      </c>
      <c r="F4237">
        <v>-0.69439523074999998</v>
      </c>
      <c r="G4237">
        <v>-0.91844245325000007</v>
      </c>
      <c r="H4237">
        <v>-1.10851377225</v>
      </c>
    </row>
    <row r="4238" spans="1:8" x14ac:dyDescent="0.2">
      <c r="A4238" t="s">
        <v>1912</v>
      </c>
      <c r="B4238" t="s">
        <v>11284</v>
      </c>
      <c r="C4238" t="s">
        <v>5752</v>
      </c>
      <c r="D4238">
        <v>0.78968073625000035</v>
      </c>
      <c r="F4238">
        <v>-5.3616002249999892E-2</v>
      </c>
      <c r="G4238">
        <v>-0.51325518875000009</v>
      </c>
      <c r="H4238">
        <v>-1.1105615937500002</v>
      </c>
    </row>
    <row r="4239" spans="1:8" x14ac:dyDescent="0.2">
      <c r="A4239" t="s">
        <v>4164</v>
      </c>
      <c r="B4239" t="s">
        <v>11285</v>
      </c>
      <c r="C4239" t="s">
        <v>607</v>
      </c>
      <c r="D4239">
        <v>0.9374939630000001</v>
      </c>
      <c r="F4239">
        <v>-0.28073980800000015</v>
      </c>
      <c r="G4239">
        <v>-0.61750242300000013</v>
      </c>
      <c r="H4239">
        <v>-1.1126352175000001</v>
      </c>
    </row>
    <row r="4240" spans="1:8" x14ac:dyDescent="0.2">
      <c r="A4240" t="s">
        <v>1689</v>
      </c>
      <c r="B4240" t="s">
        <v>11286</v>
      </c>
      <c r="C4240" t="s">
        <v>5665</v>
      </c>
      <c r="D4240">
        <v>0.96773315049999986</v>
      </c>
      <c r="F4240">
        <v>-0.13272590274999987</v>
      </c>
      <c r="G4240">
        <v>-0.24055717274999971</v>
      </c>
      <c r="H4240">
        <v>-1.1137508412499999</v>
      </c>
    </row>
    <row r="4241" spans="1:8" x14ac:dyDescent="0.2">
      <c r="A4241" t="s">
        <v>1337</v>
      </c>
      <c r="B4241" t="s">
        <v>11287</v>
      </c>
      <c r="C4241" t="s">
        <v>100</v>
      </c>
      <c r="D4241">
        <v>1.5772527460000001</v>
      </c>
      <c r="F4241">
        <v>0.45109820125000011</v>
      </c>
      <c r="G4241">
        <v>0.12721426275000003</v>
      </c>
      <c r="H4241">
        <v>-1.1177666367500001</v>
      </c>
    </row>
    <row r="4242" spans="1:8" x14ac:dyDescent="0.2">
      <c r="A4242" t="s">
        <v>4365</v>
      </c>
      <c r="B4242" t="s">
        <v>11288</v>
      </c>
      <c r="C4242" t="s">
        <v>791</v>
      </c>
      <c r="D4242">
        <v>0.96482008224999993</v>
      </c>
      <c r="F4242">
        <v>-0.45093943925000002</v>
      </c>
      <c r="G4242">
        <v>-0.43443890075000008</v>
      </c>
      <c r="H4242">
        <v>-1.1191812289999996</v>
      </c>
    </row>
    <row r="4243" spans="1:8" x14ac:dyDescent="0.2">
      <c r="A4243" t="s">
        <v>978</v>
      </c>
      <c r="B4243" t="s">
        <v>11289</v>
      </c>
      <c r="C4243" t="s">
        <v>22</v>
      </c>
      <c r="D4243">
        <v>0.96198462224999992</v>
      </c>
      <c r="F4243">
        <v>-8.6158060000000002E-3</v>
      </c>
      <c r="G4243">
        <v>6.7309253499999874E-2</v>
      </c>
      <c r="H4243">
        <v>-1.1192673625</v>
      </c>
    </row>
    <row r="4244" spans="1:8" x14ac:dyDescent="0.2">
      <c r="A4244" t="s">
        <v>2660</v>
      </c>
      <c r="B4244" t="s">
        <v>11290</v>
      </c>
      <c r="C4244" t="s">
        <v>5727</v>
      </c>
      <c r="D4244">
        <v>0.83171527825000002</v>
      </c>
      <c r="F4244">
        <v>-0.2448232404999999</v>
      </c>
      <c r="G4244">
        <v>-0.13876885249999998</v>
      </c>
      <c r="H4244">
        <v>-1.1221941207499999</v>
      </c>
    </row>
    <row r="4245" spans="1:8" x14ac:dyDescent="0.2">
      <c r="A4245" t="s">
        <v>1359</v>
      </c>
      <c r="B4245" t="s">
        <v>11291</v>
      </c>
      <c r="C4245" t="s">
        <v>567</v>
      </c>
      <c r="D4245">
        <v>0.98374632949999996</v>
      </c>
      <c r="F4245">
        <v>-3.3681937749999877E-2</v>
      </c>
      <c r="G4245">
        <v>-0.38852733174999998</v>
      </c>
      <c r="H4245">
        <v>-1.125510853</v>
      </c>
    </row>
    <row r="4246" spans="1:8" x14ac:dyDescent="0.2">
      <c r="A4246" t="s">
        <v>1230</v>
      </c>
      <c r="B4246" t="s">
        <v>11292</v>
      </c>
      <c r="C4246" t="s">
        <v>5671</v>
      </c>
      <c r="D4246">
        <v>0.94751752074999995</v>
      </c>
      <c r="F4246">
        <v>-0.11929755699999983</v>
      </c>
      <c r="G4246">
        <v>-0.42510986375000021</v>
      </c>
      <c r="H4246">
        <v>-1.1272439910000001</v>
      </c>
    </row>
    <row r="4247" spans="1:8" x14ac:dyDescent="0.2">
      <c r="A4247" t="s">
        <v>4652</v>
      </c>
      <c r="B4247" t="s">
        <v>11293</v>
      </c>
      <c r="C4247" t="s">
        <v>5584</v>
      </c>
      <c r="D4247">
        <v>1.19782854575</v>
      </c>
      <c r="F4247">
        <v>8.2496927999999678E-2</v>
      </c>
      <c r="G4247">
        <v>-0.2320614617500002</v>
      </c>
      <c r="H4247">
        <v>-1.1298968440000001</v>
      </c>
    </row>
    <row r="4248" spans="1:8" x14ac:dyDescent="0.2">
      <c r="A4248" t="s">
        <v>1654</v>
      </c>
      <c r="B4248" t="s">
        <v>11294</v>
      </c>
      <c r="C4248" t="s">
        <v>140</v>
      </c>
      <c r="D4248">
        <v>0.71470541725000014</v>
      </c>
      <c r="F4248">
        <v>-2.7285495749999937E-2</v>
      </c>
      <c r="G4248">
        <v>-0.15355541749999996</v>
      </c>
      <c r="H4248">
        <v>-1.1302485750000002</v>
      </c>
    </row>
    <row r="4249" spans="1:8" x14ac:dyDescent="0.2">
      <c r="A4249" t="s">
        <v>4865</v>
      </c>
      <c r="B4249" t="s">
        <v>11295</v>
      </c>
      <c r="C4249" t="s">
        <v>900</v>
      </c>
      <c r="D4249">
        <v>0.90792482975000011</v>
      </c>
      <c r="F4249">
        <v>-6.4048559249999956E-2</v>
      </c>
      <c r="G4249">
        <v>-0.4260488042499998</v>
      </c>
      <c r="H4249">
        <v>-1.13055883275</v>
      </c>
    </row>
    <row r="4250" spans="1:8" x14ac:dyDescent="0.2">
      <c r="A4250" t="s">
        <v>3080</v>
      </c>
      <c r="B4250" t="s">
        <v>11296</v>
      </c>
      <c r="C4250" t="s">
        <v>6966</v>
      </c>
      <c r="G4250">
        <v>-0.11855542300000005</v>
      </c>
      <c r="H4250">
        <v>-1.134841966</v>
      </c>
    </row>
    <row r="4251" spans="1:8" x14ac:dyDescent="0.2">
      <c r="A4251" t="s">
        <v>1684</v>
      </c>
      <c r="B4251" t="s">
        <v>11297</v>
      </c>
      <c r="C4251" t="s">
        <v>744</v>
      </c>
      <c r="D4251">
        <v>1.1781413675000003</v>
      </c>
      <c r="F4251">
        <v>-2.9269598749999907E-2</v>
      </c>
      <c r="G4251">
        <v>-8.9497263499999979E-2</v>
      </c>
      <c r="H4251">
        <v>-1.135940014</v>
      </c>
    </row>
    <row r="4252" spans="1:8" x14ac:dyDescent="0.2">
      <c r="A4252" t="s">
        <v>3978</v>
      </c>
      <c r="B4252" t="s">
        <v>11298</v>
      </c>
      <c r="C4252" t="s">
        <v>5551</v>
      </c>
      <c r="D4252">
        <v>1.3029535577499998</v>
      </c>
      <c r="F4252">
        <v>-0.28578937025000001</v>
      </c>
      <c r="G4252">
        <v>-0.13056461524999996</v>
      </c>
      <c r="H4252">
        <v>-1.1363251257500002</v>
      </c>
    </row>
    <row r="4253" spans="1:8" x14ac:dyDescent="0.2">
      <c r="A4253" t="s">
        <v>4576</v>
      </c>
      <c r="B4253" t="s">
        <v>11299</v>
      </c>
      <c r="C4253" t="s">
        <v>707</v>
      </c>
      <c r="D4253">
        <v>0.92296437625000005</v>
      </c>
      <c r="F4253">
        <v>0.19934023725000011</v>
      </c>
      <c r="G4253">
        <v>3.8922849999981595E-4</v>
      </c>
      <c r="H4253">
        <v>-1.1392100942499999</v>
      </c>
    </row>
    <row r="4254" spans="1:8" x14ac:dyDescent="0.2">
      <c r="A4254" t="s">
        <v>2826</v>
      </c>
      <c r="B4254" t="s">
        <v>11300</v>
      </c>
      <c r="C4254" t="s">
        <v>5532</v>
      </c>
      <c r="D4254">
        <v>1.3869708147500002</v>
      </c>
      <c r="F4254">
        <v>-0.39578758175000017</v>
      </c>
      <c r="G4254">
        <v>-0.13660063924999991</v>
      </c>
      <c r="H4254">
        <v>-1.1403464429999999</v>
      </c>
    </row>
    <row r="4255" spans="1:8" x14ac:dyDescent="0.2">
      <c r="A4255" t="s">
        <v>1736</v>
      </c>
      <c r="B4255" t="s">
        <v>11301</v>
      </c>
      <c r="C4255" t="s">
        <v>791</v>
      </c>
      <c r="D4255">
        <v>0.92800287125000014</v>
      </c>
      <c r="F4255">
        <v>-0.25529283024999988</v>
      </c>
      <c r="G4255">
        <v>-0.39209268349999998</v>
      </c>
      <c r="H4255">
        <v>-1.1414017180000002</v>
      </c>
    </row>
    <row r="4256" spans="1:8" x14ac:dyDescent="0.2">
      <c r="A4256" t="s">
        <v>2554</v>
      </c>
      <c r="B4256" t="s">
        <v>11302</v>
      </c>
      <c r="C4256" t="s">
        <v>5607</v>
      </c>
      <c r="D4256">
        <v>1.1087458810000002</v>
      </c>
      <c r="F4256">
        <v>-0.25854923449999984</v>
      </c>
      <c r="G4256">
        <v>-0.42738835124999985</v>
      </c>
      <c r="H4256">
        <v>-1.1430988835000002</v>
      </c>
    </row>
    <row r="4257" spans="1:8" x14ac:dyDescent="0.2">
      <c r="A4257" t="s">
        <v>2673</v>
      </c>
      <c r="B4257" t="s">
        <v>11303</v>
      </c>
      <c r="C4257" t="s">
        <v>5566</v>
      </c>
      <c r="D4257">
        <v>1.258893652</v>
      </c>
      <c r="F4257">
        <v>-0.1048548957499999</v>
      </c>
      <c r="G4257">
        <v>-0.35634826724999996</v>
      </c>
      <c r="H4257">
        <v>-1.1435982984999999</v>
      </c>
    </row>
    <row r="4258" spans="1:8" x14ac:dyDescent="0.2">
      <c r="A4258" t="s">
        <v>838</v>
      </c>
      <c r="B4258" t="s">
        <v>11304</v>
      </c>
      <c r="C4258" t="s">
        <v>791</v>
      </c>
      <c r="D4258">
        <v>1.0136932387500002</v>
      </c>
      <c r="F4258">
        <v>-6.5692518250000012E-2</v>
      </c>
      <c r="G4258">
        <v>-0.17728665725000017</v>
      </c>
      <c r="H4258">
        <v>-1.1437566077499999</v>
      </c>
    </row>
    <row r="4259" spans="1:8" x14ac:dyDescent="0.2">
      <c r="A4259" t="s">
        <v>4814</v>
      </c>
      <c r="B4259" t="s">
        <v>11305</v>
      </c>
      <c r="C4259" t="s">
        <v>791</v>
      </c>
      <c r="D4259">
        <v>1.00541117425</v>
      </c>
      <c r="F4259">
        <v>-0.21526552775000005</v>
      </c>
      <c r="G4259">
        <v>-0.32585286975000005</v>
      </c>
      <c r="H4259">
        <v>-1.1441542935</v>
      </c>
    </row>
    <row r="4260" spans="1:8" x14ac:dyDescent="0.2">
      <c r="A4260" t="s">
        <v>4767</v>
      </c>
      <c r="B4260" t="s">
        <v>11306</v>
      </c>
      <c r="C4260" t="s">
        <v>699</v>
      </c>
      <c r="D4260">
        <v>1.1212940615</v>
      </c>
      <c r="F4260">
        <v>-0.25445882675000014</v>
      </c>
      <c r="G4260">
        <v>-0.35165628324999981</v>
      </c>
      <c r="H4260">
        <v>-1.1442685132499999</v>
      </c>
    </row>
    <row r="4261" spans="1:8" x14ac:dyDescent="0.2">
      <c r="A4261" t="s">
        <v>2814</v>
      </c>
      <c r="B4261" t="s">
        <v>11307</v>
      </c>
      <c r="C4261" t="s">
        <v>5677</v>
      </c>
      <c r="D4261">
        <v>0.93488488999999997</v>
      </c>
      <c r="F4261">
        <v>2.5034786500000055E-2</v>
      </c>
      <c r="G4261">
        <v>-0.44887046600000013</v>
      </c>
      <c r="H4261">
        <v>-1.1449627400000002</v>
      </c>
    </row>
    <row r="4262" spans="1:8" x14ac:dyDescent="0.2">
      <c r="A4262" t="s">
        <v>2809</v>
      </c>
      <c r="B4262" t="s">
        <v>11308</v>
      </c>
      <c r="C4262" t="s">
        <v>900</v>
      </c>
      <c r="D4262">
        <v>1.5776310089999999</v>
      </c>
      <c r="F4262">
        <v>-0.28451484149999978</v>
      </c>
      <c r="G4262">
        <v>-1.0778907</v>
      </c>
      <c r="H4262">
        <v>-1.1467363714999999</v>
      </c>
    </row>
    <row r="4263" spans="1:8" x14ac:dyDescent="0.2">
      <c r="A4263" t="s">
        <v>2556</v>
      </c>
      <c r="B4263" t="s">
        <v>11309</v>
      </c>
      <c r="C4263" t="s">
        <v>249</v>
      </c>
      <c r="D4263">
        <v>1.09733878425</v>
      </c>
      <c r="F4263">
        <v>-0.4904500287500001</v>
      </c>
      <c r="G4263">
        <v>-0.53191501424999998</v>
      </c>
      <c r="H4263">
        <v>-1.1484769392499998</v>
      </c>
    </row>
    <row r="4264" spans="1:8" x14ac:dyDescent="0.2">
      <c r="A4264" t="s">
        <v>4021</v>
      </c>
      <c r="B4264" t="s">
        <v>11310</v>
      </c>
      <c r="C4264" t="s">
        <v>614</v>
      </c>
      <c r="D4264">
        <v>0.99470119675000013</v>
      </c>
      <c r="F4264">
        <v>-0.39198888700000012</v>
      </c>
      <c r="G4264">
        <v>-0.41952749300000003</v>
      </c>
      <c r="H4264">
        <v>-1.15002747075</v>
      </c>
    </row>
    <row r="4265" spans="1:8" x14ac:dyDescent="0.2">
      <c r="A4265" t="s">
        <v>4285</v>
      </c>
      <c r="B4265" t="s">
        <v>11311</v>
      </c>
      <c r="C4265" t="s">
        <v>593</v>
      </c>
      <c r="D4265">
        <v>1.3436447902499999</v>
      </c>
      <c r="F4265">
        <v>9.7407537499999919E-2</v>
      </c>
      <c r="G4265">
        <v>-0.13266573150000005</v>
      </c>
      <c r="H4265">
        <v>-1.1534799482499998</v>
      </c>
    </row>
    <row r="4266" spans="1:8" x14ac:dyDescent="0.2">
      <c r="A4266" t="s">
        <v>4691</v>
      </c>
      <c r="B4266" t="s">
        <v>11312</v>
      </c>
      <c r="C4266" t="s">
        <v>899</v>
      </c>
      <c r="D4266">
        <v>1.08910062275</v>
      </c>
      <c r="F4266">
        <v>0.41718226974999983</v>
      </c>
      <c r="G4266">
        <v>-0.62168075974999992</v>
      </c>
      <c r="H4266">
        <v>-1.1536749485000002</v>
      </c>
    </row>
    <row r="4267" spans="1:8" x14ac:dyDescent="0.2">
      <c r="A4267" t="s">
        <v>2636</v>
      </c>
      <c r="B4267" t="s">
        <v>11313</v>
      </c>
      <c r="C4267" t="s">
        <v>5723</v>
      </c>
      <c r="D4267">
        <v>0.84037219299999977</v>
      </c>
      <c r="F4267">
        <v>-9.3841225249999938E-2</v>
      </c>
      <c r="G4267">
        <v>-0.34135239375000032</v>
      </c>
      <c r="H4267">
        <v>-1.1546868067500002</v>
      </c>
    </row>
    <row r="4268" spans="1:8" x14ac:dyDescent="0.2">
      <c r="A4268" t="s">
        <v>3077</v>
      </c>
      <c r="B4268" t="s">
        <v>11314</v>
      </c>
      <c r="C4268" t="s">
        <v>726</v>
      </c>
      <c r="D4268">
        <v>0.89353625499999978</v>
      </c>
      <c r="F4268">
        <v>-0.26815413050000009</v>
      </c>
      <c r="G4268">
        <v>-0.27945373475000007</v>
      </c>
      <c r="H4268">
        <v>-1.15721097875</v>
      </c>
    </row>
    <row r="4269" spans="1:8" x14ac:dyDescent="0.2">
      <c r="A4269" t="s">
        <v>1333</v>
      </c>
      <c r="B4269" t="s">
        <v>11315</v>
      </c>
      <c r="C4269" t="s">
        <v>791</v>
      </c>
      <c r="D4269">
        <v>1.0587852195000003</v>
      </c>
      <c r="F4269">
        <v>0.1284772304999999</v>
      </c>
      <c r="G4269">
        <v>-0.25428710449999986</v>
      </c>
      <c r="H4269">
        <v>-1.15872439325</v>
      </c>
    </row>
    <row r="4270" spans="1:8" x14ac:dyDescent="0.2">
      <c r="A4270" t="s">
        <v>3580</v>
      </c>
      <c r="B4270" t="s">
        <v>11316</v>
      </c>
      <c r="C4270" t="s">
        <v>5605</v>
      </c>
      <c r="D4270">
        <v>1.1107204927499998</v>
      </c>
      <c r="F4270">
        <v>-8.0482347499999898E-2</v>
      </c>
      <c r="G4270">
        <v>-1.4241397749999865E-2</v>
      </c>
      <c r="H4270">
        <v>-1.1589254037499999</v>
      </c>
    </row>
    <row r="4271" spans="1:8" x14ac:dyDescent="0.2">
      <c r="A4271" t="s">
        <v>1723</v>
      </c>
      <c r="B4271" t="s">
        <v>11317</v>
      </c>
      <c r="C4271" t="s">
        <v>5567</v>
      </c>
      <c r="D4271">
        <v>1.2553978507500001</v>
      </c>
      <c r="F4271">
        <v>3.8626603749999884E-2</v>
      </c>
      <c r="G4271">
        <v>-0.25136820599999987</v>
      </c>
      <c r="H4271">
        <v>-1.16025528625</v>
      </c>
    </row>
    <row r="4272" spans="1:8" x14ac:dyDescent="0.2">
      <c r="A4272" t="s">
        <v>3674</v>
      </c>
      <c r="B4272" t="s">
        <v>11318</v>
      </c>
      <c r="C4272" t="s">
        <v>533</v>
      </c>
      <c r="D4272">
        <v>0.79163626624999983</v>
      </c>
      <c r="F4272">
        <v>2.8071125500000179E-2</v>
      </c>
      <c r="G4272">
        <v>-0.31511044325000009</v>
      </c>
      <c r="H4272">
        <v>-1.1622022085000001</v>
      </c>
    </row>
    <row r="4273" spans="1:8" x14ac:dyDescent="0.2">
      <c r="A4273" t="s">
        <v>4330</v>
      </c>
      <c r="B4273" t="s">
        <v>11319</v>
      </c>
      <c r="C4273" t="s">
        <v>796</v>
      </c>
      <c r="D4273">
        <v>1.3562024644999999</v>
      </c>
      <c r="F4273">
        <v>-0.15585586375000027</v>
      </c>
      <c r="G4273">
        <v>-0.25925929974999989</v>
      </c>
      <c r="H4273">
        <v>-1.1628027392500002</v>
      </c>
    </row>
    <row r="4274" spans="1:8" x14ac:dyDescent="0.2">
      <c r="A4274" t="s">
        <v>2776</v>
      </c>
      <c r="B4274" t="s">
        <v>11320</v>
      </c>
      <c r="C4274" t="s">
        <v>444</v>
      </c>
      <c r="D4274">
        <v>1.2162626457499999</v>
      </c>
      <c r="F4274">
        <v>-7.9928716750000017E-2</v>
      </c>
      <c r="G4274">
        <v>-0.37991908799999996</v>
      </c>
      <c r="H4274">
        <v>-1.1638322259999998</v>
      </c>
    </row>
    <row r="4275" spans="1:8" x14ac:dyDescent="0.2">
      <c r="A4275" t="s">
        <v>4640</v>
      </c>
      <c r="B4275" t="s">
        <v>11321</v>
      </c>
      <c r="C4275" t="s">
        <v>676</v>
      </c>
      <c r="D4275">
        <v>1.0486288474999998</v>
      </c>
      <c r="F4275">
        <v>-4.4843669999999988E-2</v>
      </c>
      <c r="G4275">
        <v>-0.33688610850000011</v>
      </c>
      <c r="H4275">
        <v>-1.1639699905000003</v>
      </c>
    </row>
    <row r="4276" spans="1:8" x14ac:dyDescent="0.2">
      <c r="A4276" t="s">
        <v>4150</v>
      </c>
      <c r="B4276" t="s">
        <v>11322</v>
      </c>
      <c r="C4276" t="s">
        <v>633</v>
      </c>
      <c r="D4276">
        <v>1.1627325524999998</v>
      </c>
      <c r="F4276">
        <v>-0.18966275149999967</v>
      </c>
      <c r="G4276">
        <v>-0.17276255549999991</v>
      </c>
      <c r="H4276">
        <v>-1.16525386825</v>
      </c>
    </row>
    <row r="4277" spans="1:8" x14ac:dyDescent="0.2">
      <c r="A4277" t="s">
        <v>3885</v>
      </c>
      <c r="B4277" t="s">
        <v>11323</v>
      </c>
      <c r="C4277" t="s">
        <v>791</v>
      </c>
      <c r="D4277">
        <v>0.92926123350000001</v>
      </c>
      <c r="F4277">
        <v>-0.24773879550000011</v>
      </c>
      <c r="G4277">
        <v>-0.71085687449999979</v>
      </c>
      <c r="H4277">
        <v>-1.1679461782499998</v>
      </c>
    </row>
    <row r="4278" spans="1:8" x14ac:dyDescent="0.2">
      <c r="A4278" t="s">
        <v>917</v>
      </c>
      <c r="B4278" t="s">
        <v>11324</v>
      </c>
      <c r="C4278" t="s">
        <v>5545</v>
      </c>
      <c r="D4278">
        <v>1.3348191362499999</v>
      </c>
      <c r="F4278">
        <v>-7.8284327499998727E-3</v>
      </c>
      <c r="G4278">
        <v>1.0318824000000004E-2</v>
      </c>
      <c r="H4278">
        <v>-1.1683455072499997</v>
      </c>
    </row>
    <row r="4279" spans="1:8" x14ac:dyDescent="0.2">
      <c r="A4279" t="s">
        <v>768</v>
      </c>
      <c r="B4279" t="s">
        <v>11325</v>
      </c>
      <c r="C4279" t="s">
        <v>791</v>
      </c>
      <c r="D4279">
        <v>0.52157068475000012</v>
      </c>
      <c r="F4279">
        <v>0.4473976372500002</v>
      </c>
      <c r="G4279">
        <v>0.37694065125000015</v>
      </c>
      <c r="H4279">
        <v>-1.1702133454999999</v>
      </c>
    </row>
    <row r="4280" spans="1:8" x14ac:dyDescent="0.2">
      <c r="A4280" t="s">
        <v>1075</v>
      </c>
      <c r="B4280" t="s">
        <v>11326</v>
      </c>
      <c r="C4280" t="s">
        <v>899</v>
      </c>
      <c r="D4280">
        <v>0.56754531899999994</v>
      </c>
      <c r="F4280">
        <v>-8.5950377749999848E-2</v>
      </c>
      <c r="G4280">
        <v>-0.27932301187500003</v>
      </c>
      <c r="H4280">
        <v>-1.1738854638749998</v>
      </c>
    </row>
    <row r="4281" spans="1:8" x14ac:dyDescent="0.2">
      <c r="A4281" t="s">
        <v>824</v>
      </c>
      <c r="B4281" t="s">
        <v>11327</v>
      </c>
      <c r="C4281" t="s">
        <v>5624</v>
      </c>
      <c r="D4281">
        <v>1.0609709159999998</v>
      </c>
      <c r="F4281">
        <v>-3.701756500000003E-2</v>
      </c>
      <c r="G4281">
        <v>-0.25939184050000025</v>
      </c>
      <c r="H4281">
        <v>-1.1785994359999998</v>
      </c>
    </row>
    <row r="4282" spans="1:8" x14ac:dyDescent="0.2">
      <c r="A4282" t="s">
        <v>4004</v>
      </c>
      <c r="B4282" t="s">
        <v>11328</v>
      </c>
      <c r="C4282" t="s">
        <v>5585</v>
      </c>
      <c r="D4282">
        <v>1.1962742237499999</v>
      </c>
      <c r="F4282">
        <v>-0.11328526175</v>
      </c>
      <c r="G4282">
        <v>-0.14048291699999993</v>
      </c>
      <c r="H4282">
        <v>-1.1811157545000002</v>
      </c>
    </row>
    <row r="4283" spans="1:8" x14ac:dyDescent="0.2">
      <c r="A4283" t="s">
        <v>1303</v>
      </c>
      <c r="B4283" t="s">
        <v>11329</v>
      </c>
      <c r="C4283" t="s">
        <v>121</v>
      </c>
      <c r="D4283">
        <v>0.72130017975000005</v>
      </c>
      <c r="F4283">
        <v>-8.9061260999999975E-2</v>
      </c>
      <c r="G4283">
        <v>-0.14966050150000015</v>
      </c>
      <c r="H4283">
        <v>-1.1833369762499999</v>
      </c>
    </row>
    <row r="4284" spans="1:8" x14ac:dyDescent="0.2">
      <c r="A4284" t="s">
        <v>3350</v>
      </c>
      <c r="B4284" t="s">
        <v>11330</v>
      </c>
      <c r="C4284" t="s">
        <v>5652</v>
      </c>
      <c r="D4284">
        <v>0.9955195937500001</v>
      </c>
      <c r="F4284">
        <v>-0.13017300174999988</v>
      </c>
      <c r="G4284">
        <v>-9.6595220249999933E-2</v>
      </c>
      <c r="H4284">
        <v>-1.1868602642500004</v>
      </c>
    </row>
    <row r="4285" spans="1:8" x14ac:dyDescent="0.2">
      <c r="A4285" t="s">
        <v>2728</v>
      </c>
      <c r="B4285" t="s">
        <v>11331</v>
      </c>
      <c r="C4285" t="s">
        <v>5488</v>
      </c>
      <c r="D4285">
        <v>1.4669343712500003</v>
      </c>
      <c r="F4285">
        <v>-9.1750995250000231E-2</v>
      </c>
      <c r="G4285">
        <v>-0.23934214599999984</v>
      </c>
      <c r="H4285">
        <v>-1.1874895097499998</v>
      </c>
    </row>
    <row r="4286" spans="1:8" x14ac:dyDescent="0.2">
      <c r="A4286" t="s">
        <v>3050</v>
      </c>
      <c r="B4286" t="s">
        <v>11332</v>
      </c>
      <c r="C4286" t="s">
        <v>5612</v>
      </c>
      <c r="D4286">
        <v>1.0965608767499999</v>
      </c>
      <c r="F4286">
        <v>-0.30055629975000031</v>
      </c>
      <c r="G4286">
        <v>-0.27839448800000011</v>
      </c>
      <c r="H4286">
        <v>-1.1886557265</v>
      </c>
    </row>
    <row r="4287" spans="1:8" x14ac:dyDescent="0.2">
      <c r="A4287" t="s">
        <v>3435</v>
      </c>
      <c r="B4287" t="s">
        <v>11333</v>
      </c>
      <c r="C4287" t="s">
        <v>5591</v>
      </c>
      <c r="D4287">
        <v>1.1695673042499999</v>
      </c>
      <c r="F4287">
        <v>-0.22557036125000005</v>
      </c>
      <c r="G4287">
        <v>-0.17624304400000002</v>
      </c>
      <c r="H4287">
        <v>-1.1894439979999998</v>
      </c>
    </row>
    <row r="4288" spans="1:8" x14ac:dyDescent="0.2">
      <c r="A4288" t="s">
        <v>5099</v>
      </c>
      <c r="B4288" t="s">
        <v>11334</v>
      </c>
      <c r="C4288" t="s">
        <v>5925</v>
      </c>
      <c r="D4288">
        <v>0.49420739500000016</v>
      </c>
      <c r="F4288">
        <v>-0.14182073699999978</v>
      </c>
      <c r="G4288">
        <v>3.929822250000008E-3</v>
      </c>
      <c r="H4288">
        <v>-1.1900402712499998</v>
      </c>
    </row>
    <row r="4289" spans="1:8" x14ac:dyDescent="0.2">
      <c r="A4289" t="s">
        <v>2750</v>
      </c>
      <c r="B4289" t="s">
        <v>11335</v>
      </c>
      <c r="C4289" t="s">
        <v>5738</v>
      </c>
      <c r="D4289">
        <v>0.81630673975000023</v>
      </c>
      <c r="F4289">
        <v>-0.49452675650000016</v>
      </c>
      <c r="G4289">
        <v>-0.37819809549999978</v>
      </c>
      <c r="H4289">
        <v>-1.1907940335</v>
      </c>
    </row>
    <row r="4290" spans="1:8" x14ac:dyDescent="0.2">
      <c r="A4290" t="s">
        <v>1304</v>
      </c>
      <c r="B4290" t="s">
        <v>11336</v>
      </c>
      <c r="C4290" t="s">
        <v>5891</v>
      </c>
      <c r="D4290">
        <v>0.55854129949999964</v>
      </c>
      <c r="F4290">
        <v>-0.25944322349999999</v>
      </c>
      <c r="G4290">
        <v>-0.26957049474999994</v>
      </c>
      <c r="H4290">
        <v>-1.1913873285000001</v>
      </c>
    </row>
    <row r="4291" spans="1:8" x14ac:dyDescent="0.2">
      <c r="A4291" t="s">
        <v>3008</v>
      </c>
      <c r="B4291" t="s">
        <v>11337</v>
      </c>
      <c r="C4291" t="s">
        <v>5661</v>
      </c>
      <c r="D4291">
        <v>0.9720375885000001</v>
      </c>
      <c r="F4291">
        <v>0.15288568174999984</v>
      </c>
      <c r="G4291">
        <v>7.4693867499999031E-3</v>
      </c>
      <c r="H4291">
        <v>-1.1974928770000002</v>
      </c>
    </row>
    <row r="4292" spans="1:8" x14ac:dyDescent="0.2">
      <c r="A4292" t="s">
        <v>3911</v>
      </c>
      <c r="B4292" t="s">
        <v>11338</v>
      </c>
      <c r="C4292" t="s">
        <v>791</v>
      </c>
      <c r="D4292">
        <v>1.1340007525000002</v>
      </c>
      <c r="F4292">
        <v>-0.45986438899999998</v>
      </c>
      <c r="G4292">
        <v>-0.56023168200000006</v>
      </c>
      <c r="H4292">
        <v>-1.1981348875</v>
      </c>
    </row>
    <row r="4293" spans="1:8" x14ac:dyDescent="0.2">
      <c r="A4293" t="s">
        <v>3697</v>
      </c>
      <c r="B4293" t="s">
        <v>11339</v>
      </c>
      <c r="C4293" t="s">
        <v>5626</v>
      </c>
      <c r="D4293">
        <v>1.0572737617499999</v>
      </c>
      <c r="F4293">
        <v>-3.5765712000000192E-2</v>
      </c>
      <c r="G4293">
        <v>-0.32622426924999998</v>
      </c>
      <c r="H4293">
        <v>-1.1986490605</v>
      </c>
    </row>
    <row r="4294" spans="1:8" x14ac:dyDescent="0.2">
      <c r="A4294" t="s">
        <v>3579</v>
      </c>
      <c r="B4294" t="s">
        <v>11340</v>
      </c>
      <c r="C4294" t="s">
        <v>791</v>
      </c>
      <c r="D4294">
        <v>1.0573548940000006</v>
      </c>
      <c r="F4294">
        <v>0.24098447549999993</v>
      </c>
      <c r="G4294">
        <v>-0.51959851499999998</v>
      </c>
      <c r="H4294">
        <v>-1.2013865305</v>
      </c>
    </row>
    <row r="4295" spans="1:8" x14ac:dyDescent="0.2">
      <c r="A4295" t="s">
        <v>3490</v>
      </c>
      <c r="B4295" t="s">
        <v>11341</v>
      </c>
      <c r="C4295" t="s">
        <v>441</v>
      </c>
      <c r="D4295">
        <v>0.95362778724999997</v>
      </c>
      <c r="F4295">
        <v>-0.33873185199999994</v>
      </c>
      <c r="G4295">
        <v>7.6076243000000252E-2</v>
      </c>
      <c r="H4295">
        <v>-1.2025565632499999</v>
      </c>
    </row>
    <row r="4296" spans="1:8" x14ac:dyDescent="0.2">
      <c r="A4296" t="s">
        <v>2783</v>
      </c>
      <c r="B4296" t="s">
        <v>11342</v>
      </c>
      <c r="C4296" t="s">
        <v>984</v>
      </c>
      <c r="D4296">
        <v>1.1125101439999998</v>
      </c>
      <c r="F4296">
        <v>-5.1493418000000166E-2</v>
      </c>
      <c r="G4296">
        <v>-0.31625628125000022</v>
      </c>
      <c r="H4296">
        <v>-1.2026749700000001</v>
      </c>
    </row>
    <row r="4297" spans="1:8" x14ac:dyDescent="0.2">
      <c r="A4297" t="s">
        <v>1120</v>
      </c>
      <c r="B4297" t="s">
        <v>11343</v>
      </c>
      <c r="C4297" t="s">
        <v>5558</v>
      </c>
      <c r="D4297">
        <v>1.2803623560000001</v>
      </c>
      <c r="F4297">
        <v>-0.30570698350000003</v>
      </c>
      <c r="G4297">
        <v>-0.40634957725000009</v>
      </c>
      <c r="H4297">
        <v>-1.2035492934999996</v>
      </c>
    </row>
    <row r="4298" spans="1:8" x14ac:dyDescent="0.2">
      <c r="A4298" t="s">
        <v>2077</v>
      </c>
      <c r="B4298" t="s">
        <v>11344</v>
      </c>
      <c r="C4298" t="s">
        <v>236</v>
      </c>
      <c r="D4298">
        <v>1.3306710222500002</v>
      </c>
      <c r="F4298">
        <v>3.7312360999999961E-2</v>
      </c>
      <c r="G4298">
        <v>0.10607874900000001</v>
      </c>
      <c r="H4298">
        <v>-1.2063165349999998</v>
      </c>
    </row>
    <row r="4299" spans="1:8" x14ac:dyDescent="0.2">
      <c r="A4299" t="s">
        <v>2757</v>
      </c>
      <c r="B4299" t="s">
        <v>11345</v>
      </c>
      <c r="C4299" t="s">
        <v>5644</v>
      </c>
      <c r="D4299">
        <v>1.0193302687500003</v>
      </c>
      <c r="F4299">
        <v>-6.9197813999999899E-2</v>
      </c>
      <c r="G4299">
        <v>-0.17085201150000012</v>
      </c>
      <c r="H4299">
        <v>-1.2079419954999999</v>
      </c>
    </row>
    <row r="4300" spans="1:8" x14ac:dyDescent="0.2">
      <c r="A4300" t="s">
        <v>1831</v>
      </c>
      <c r="B4300" t="s">
        <v>11346</v>
      </c>
      <c r="C4300" t="s">
        <v>5541</v>
      </c>
      <c r="D4300">
        <v>1.3475605135000002</v>
      </c>
      <c r="F4300">
        <v>-0.36236691874999988</v>
      </c>
      <c r="G4300">
        <v>-0.40119238299999993</v>
      </c>
      <c r="H4300">
        <v>-1.2115884579999998</v>
      </c>
    </row>
    <row r="4301" spans="1:8" x14ac:dyDescent="0.2">
      <c r="A4301" t="s">
        <v>806</v>
      </c>
      <c r="B4301" t="s">
        <v>11347</v>
      </c>
      <c r="C4301" t="s">
        <v>664</v>
      </c>
      <c r="D4301">
        <v>1.1123478552500004</v>
      </c>
      <c r="F4301">
        <v>-0.1226179287499999</v>
      </c>
      <c r="G4301">
        <v>-0.14306808700000007</v>
      </c>
      <c r="H4301">
        <v>-1.21793068225</v>
      </c>
    </row>
    <row r="4302" spans="1:8" x14ac:dyDescent="0.2">
      <c r="A4302" t="s">
        <v>1447</v>
      </c>
      <c r="B4302" t="s">
        <v>11348</v>
      </c>
      <c r="C4302" t="s">
        <v>371</v>
      </c>
      <c r="D4302">
        <v>0.98975037375000019</v>
      </c>
      <c r="F4302">
        <v>-0.33639288374999982</v>
      </c>
      <c r="G4302">
        <v>-0.7245026122499999</v>
      </c>
      <c r="H4302">
        <v>-1.2182226410000003</v>
      </c>
    </row>
    <row r="4303" spans="1:8" x14ac:dyDescent="0.2">
      <c r="A4303" t="s">
        <v>1121</v>
      </c>
      <c r="B4303" t="s">
        <v>11349</v>
      </c>
      <c r="C4303" t="s">
        <v>5757</v>
      </c>
      <c r="D4303">
        <v>0.7727695307500001</v>
      </c>
      <c r="F4303">
        <v>0.24474328300000006</v>
      </c>
      <c r="G4303">
        <v>0.2475044135000001</v>
      </c>
      <c r="H4303">
        <v>-1.2192294845</v>
      </c>
    </row>
    <row r="4304" spans="1:8" x14ac:dyDescent="0.2">
      <c r="A4304" t="s">
        <v>2265</v>
      </c>
      <c r="B4304" t="s">
        <v>11350</v>
      </c>
      <c r="C4304" t="s">
        <v>186</v>
      </c>
      <c r="D4304">
        <v>1.0753002362499999</v>
      </c>
      <c r="F4304">
        <v>-0.14016697200000008</v>
      </c>
      <c r="G4304">
        <v>-0.55059937750000043</v>
      </c>
      <c r="H4304">
        <v>-1.2249857172500001</v>
      </c>
    </row>
    <row r="4305" spans="1:8" x14ac:dyDescent="0.2">
      <c r="A4305" t="s">
        <v>5003</v>
      </c>
      <c r="B4305" t="s">
        <v>11351</v>
      </c>
      <c r="C4305" t="s">
        <v>744</v>
      </c>
      <c r="D4305">
        <v>0.99312590924999977</v>
      </c>
      <c r="F4305">
        <v>0.31614134449999992</v>
      </c>
      <c r="G4305">
        <v>0.15442487399999999</v>
      </c>
      <c r="H4305">
        <v>-1.2270523787499996</v>
      </c>
    </row>
    <row r="4306" spans="1:8" x14ac:dyDescent="0.2">
      <c r="A4306" t="s">
        <v>2331</v>
      </c>
      <c r="B4306" t="s">
        <v>11352</v>
      </c>
      <c r="C4306" t="s">
        <v>791</v>
      </c>
      <c r="D4306">
        <v>1.4270443914999997</v>
      </c>
      <c r="F4306">
        <v>6.0251792250000068E-2</v>
      </c>
      <c r="G4306">
        <v>-0.15422958350000013</v>
      </c>
      <c r="H4306">
        <v>-1.2351849445</v>
      </c>
    </row>
    <row r="4307" spans="1:8" x14ac:dyDescent="0.2">
      <c r="A4307" t="s">
        <v>4118</v>
      </c>
      <c r="B4307" t="s">
        <v>11353</v>
      </c>
      <c r="C4307" t="s">
        <v>5737</v>
      </c>
      <c r="D4307">
        <v>0.81650154450000034</v>
      </c>
      <c r="F4307">
        <v>8.1548678250000145E-2</v>
      </c>
      <c r="G4307">
        <v>3.0635957000000155E-2</v>
      </c>
      <c r="H4307">
        <v>-1.2356899477500003</v>
      </c>
    </row>
    <row r="4308" spans="1:8" x14ac:dyDescent="0.2">
      <c r="A4308" t="s">
        <v>1769</v>
      </c>
      <c r="B4308" t="s">
        <v>11354</v>
      </c>
      <c r="C4308" t="s">
        <v>153</v>
      </c>
      <c r="D4308">
        <v>1.0234418337500002</v>
      </c>
      <c r="F4308">
        <v>-0.18833919325000004</v>
      </c>
      <c r="G4308">
        <v>-0.49874076700000008</v>
      </c>
      <c r="H4308">
        <v>-1.235780291</v>
      </c>
    </row>
    <row r="4309" spans="1:8" x14ac:dyDescent="0.2">
      <c r="A4309" t="s">
        <v>1069</v>
      </c>
      <c r="B4309" t="s">
        <v>11355</v>
      </c>
      <c r="C4309" t="s">
        <v>37</v>
      </c>
      <c r="D4309">
        <v>0.77286176200000001</v>
      </c>
      <c r="F4309">
        <v>0.12323736325000006</v>
      </c>
      <c r="G4309">
        <v>-0.26218413650000011</v>
      </c>
      <c r="H4309">
        <v>-1.23743445175</v>
      </c>
    </row>
    <row r="4310" spans="1:8" x14ac:dyDescent="0.2">
      <c r="A4310" t="s">
        <v>3696</v>
      </c>
      <c r="B4310" t="s">
        <v>11356</v>
      </c>
      <c r="C4310" t="s">
        <v>734</v>
      </c>
      <c r="D4310">
        <v>1.1694773974999999</v>
      </c>
      <c r="F4310">
        <v>0.2012065707499999</v>
      </c>
      <c r="G4310">
        <v>-0.14579357800000001</v>
      </c>
      <c r="H4310">
        <v>-1.2393257877499999</v>
      </c>
    </row>
    <row r="4311" spans="1:8" x14ac:dyDescent="0.2">
      <c r="A4311" t="s">
        <v>4290</v>
      </c>
      <c r="B4311" t="s">
        <v>11357</v>
      </c>
      <c r="C4311" t="s">
        <v>5690</v>
      </c>
      <c r="D4311">
        <v>0.90618154325</v>
      </c>
      <c r="F4311">
        <v>-0.1782831152499999</v>
      </c>
      <c r="G4311">
        <v>-0.19558779124999981</v>
      </c>
      <c r="H4311">
        <v>-1.24040002725</v>
      </c>
    </row>
    <row r="4312" spans="1:8" x14ac:dyDescent="0.2">
      <c r="A4312" t="s">
        <v>4217</v>
      </c>
      <c r="B4312" t="s">
        <v>11358</v>
      </c>
      <c r="C4312" t="s">
        <v>612</v>
      </c>
      <c r="D4312">
        <v>1.1070817457499997</v>
      </c>
      <c r="F4312">
        <v>-4.7565588000000061E-2</v>
      </c>
      <c r="G4312">
        <v>-9.9082142499999984E-2</v>
      </c>
      <c r="H4312">
        <v>-1.2407397634999999</v>
      </c>
    </row>
    <row r="4313" spans="1:8" x14ac:dyDescent="0.2">
      <c r="A4313" t="s">
        <v>4675</v>
      </c>
      <c r="B4313" t="s">
        <v>11359</v>
      </c>
      <c r="C4313" t="s">
        <v>715</v>
      </c>
      <c r="D4313">
        <v>1.2780232615</v>
      </c>
      <c r="F4313">
        <v>4.3367037749999678E-2</v>
      </c>
      <c r="G4313">
        <v>-0.14487170624999993</v>
      </c>
      <c r="H4313">
        <v>-1.2453103572499999</v>
      </c>
    </row>
    <row r="4314" spans="1:8" x14ac:dyDescent="0.2">
      <c r="A4314" t="s">
        <v>1835</v>
      </c>
      <c r="B4314" t="s">
        <v>11360</v>
      </c>
      <c r="C4314" t="s">
        <v>5502</v>
      </c>
      <c r="D4314">
        <v>1.6205039134999997</v>
      </c>
      <c r="F4314">
        <v>6.262960074999982E-2</v>
      </c>
      <c r="G4314">
        <v>-0.31301605549999983</v>
      </c>
      <c r="H4314">
        <v>-1.2476266840000001</v>
      </c>
    </row>
    <row r="4315" spans="1:8" x14ac:dyDescent="0.2">
      <c r="A4315" t="s">
        <v>1795</v>
      </c>
      <c r="B4315" t="s">
        <v>11361</v>
      </c>
      <c r="C4315" t="s">
        <v>178</v>
      </c>
      <c r="D4315">
        <v>1.5217351762499995</v>
      </c>
      <c r="F4315">
        <v>-0.24152759799999998</v>
      </c>
      <c r="G4315">
        <v>-0.44914570975000012</v>
      </c>
      <c r="H4315">
        <v>-1.2481432205000003</v>
      </c>
    </row>
    <row r="4316" spans="1:8" x14ac:dyDescent="0.2">
      <c r="A4316" t="s">
        <v>4413</v>
      </c>
      <c r="B4316" t="s">
        <v>11362</v>
      </c>
      <c r="C4316" t="s">
        <v>791</v>
      </c>
      <c r="D4316">
        <v>1.2200907365</v>
      </c>
      <c r="F4316">
        <v>-0.23446323549999992</v>
      </c>
      <c r="G4316">
        <v>-0.43440090925000019</v>
      </c>
      <c r="H4316">
        <v>-1.2484839965000003</v>
      </c>
    </row>
    <row r="4317" spans="1:8" x14ac:dyDescent="0.2">
      <c r="A4317" t="s">
        <v>1213</v>
      </c>
      <c r="B4317" t="s">
        <v>11363</v>
      </c>
      <c r="C4317" t="s">
        <v>6040</v>
      </c>
      <c r="D4317">
        <v>0.34574362875000003</v>
      </c>
      <c r="F4317">
        <v>0.18951255799999969</v>
      </c>
      <c r="G4317">
        <v>7.6910199750000144E-2</v>
      </c>
      <c r="H4317">
        <v>-1.25102773375</v>
      </c>
    </row>
    <row r="4318" spans="1:8" x14ac:dyDescent="0.2">
      <c r="A4318" t="s">
        <v>1305</v>
      </c>
      <c r="B4318" t="s">
        <v>11364</v>
      </c>
      <c r="C4318" t="s">
        <v>5603</v>
      </c>
      <c r="D4318">
        <v>1.1163352302500003</v>
      </c>
      <c r="F4318">
        <v>-0.2589743719999999</v>
      </c>
      <c r="G4318">
        <v>-0.28711290274999995</v>
      </c>
      <c r="H4318">
        <v>-1.2514983180000001</v>
      </c>
    </row>
    <row r="4319" spans="1:8" x14ac:dyDescent="0.2">
      <c r="A4319" t="s">
        <v>1115</v>
      </c>
      <c r="B4319" t="s">
        <v>11365</v>
      </c>
      <c r="C4319" t="s">
        <v>5643</v>
      </c>
      <c r="D4319">
        <v>1.0199620619999998</v>
      </c>
      <c r="F4319">
        <v>0.21124742224999984</v>
      </c>
      <c r="G4319">
        <v>-1.3585180499999992E-2</v>
      </c>
      <c r="H4319">
        <v>-1.2517039832500003</v>
      </c>
    </row>
    <row r="4320" spans="1:8" x14ac:dyDescent="0.2">
      <c r="A4320" t="s">
        <v>2555</v>
      </c>
      <c r="B4320" t="s">
        <v>11366</v>
      </c>
      <c r="C4320" t="s">
        <v>791</v>
      </c>
      <c r="D4320">
        <v>0.84068051124999998</v>
      </c>
      <c r="F4320">
        <v>-8.9989221000000244E-2</v>
      </c>
      <c r="G4320">
        <v>-0.20877518275000026</v>
      </c>
      <c r="H4320">
        <v>-1.2569455249999999</v>
      </c>
    </row>
    <row r="4321" spans="1:8" x14ac:dyDescent="0.2">
      <c r="A4321" t="s">
        <v>1746</v>
      </c>
      <c r="B4321" t="s">
        <v>11367</v>
      </c>
      <c r="C4321" t="s">
        <v>5657</v>
      </c>
      <c r="D4321">
        <v>0.9798224487499998</v>
      </c>
      <c r="F4321">
        <v>0.17352523799999975</v>
      </c>
      <c r="G4321">
        <v>-9.833104875000008E-2</v>
      </c>
      <c r="H4321">
        <v>-1.2575010572499998</v>
      </c>
    </row>
    <row r="4322" spans="1:8" x14ac:dyDescent="0.2">
      <c r="A4322" t="s">
        <v>4885</v>
      </c>
      <c r="B4322" t="s">
        <v>11368</v>
      </c>
      <c r="C4322" t="s">
        <v>789</v>
      </c>
      <c r="D4322">
        <v>0.91500004750000019</v>
      </c>
      <c r="F4322">
        <v>-0.45936622025000018</v>
      </c>
      <c r="G4322">
        <v>-0.43317120299999984</v>
      </c>
      <c r="H4322">
        <v>-1.2621588662500001</v>
      </c>
    </row>
    <row r="4323" spans="1:8" x14ac:dyDescent="0.2">
      <c r="A4323" t="s">
        <v>2066</v>
      </c>
      <c r="B4323" t="s">
        <v>11369</v>
      </c>
      <c r="C4323" t="s">
        <v>791</v>
      </c>
      <c r="D4323">
        <v>1.334446027</v>
      </c>
      <c r="F4323">
        <v>-1.4262409750000003E-2</v>
      </c>
      <c r="G4323">
        <v>0.20455414325000026</v>
      </c>
      <c r="H4323">
        <v>-1.2622026055</v>
      </c>
    </row>
    <row r="4324" spans="1:8" x14ac:dyDescent="0.2">
      <c r="A4324" t="s">
        <v>1677</v>
      </c>
      <c r="B4324" t="s">
        <v>11370</v>
      </c>
      <c r="C4324" t="s">
        <v>5553</v>
      </c>
      <c r="D4324">
        <v>1.29802866575</v>
      </c>
      <c r="F4324">
        <v>-8.9589221500000024E-2</v>
      </c>
      <c r="G4324">
        <v>-0.22289146875000002</v>
      </c>
      <c r="H4324">
        <v>-1.2643155112500002</v>
      </c>
    </row>
    <row r="4325" spans="1:8" x14ac:dyDescent="0.2">
      <c r="A4325" t="s">
        <v>1839</v>
      </c>
      <c r="B4325" t="s">
        <v>11371</v>
      </c>
      <c r="C4325" t="s">
        <v>791</v>
      </c>
      <c r="D4325">
        <v>1.0185590679999996</v>
      </c>
      <c r="F4325">
        <v>-0.14495939199999974</v>
      </c>
      <c r="G4325">
        <v>-0.50006081049999995</v>
      </c>
      <c r="H4325">
        <v>-1.2657551155000002</v>
      </c>
    </row>
    <row r="4326" spans="1:8" x14ac:dyDescent="0.2">
      <c r="A4326" t="s">
        <v>4819</v>
      </c>
      <c r="B4326" t="s">
        <v>11372</v>
      </c>
      <c r="C4326" t="s">
        <v>791</v>
      </c>
      <c r="D4326">
        <v>1.1398219642499996</v>
      </c>
      <c r="F4326">
        <v>-5.2611103249999985E-2</v>
      </c>
      <c r="G4326">
        <v>-0.22748372075000012</v>
      </c>
      <c r="H4326">
        <v>-1.2702304817499999</v>
      </c>
    </row>
    <row r="4327" spans="1:8" x14ac:dyDescent="0.2">
      <c r="A4327" t="s">
        <v>3273</v>
      </c>
      <c r="B4327" t="s">
        <v>11373</v>
      </c>
      <c r="C4327" t="s">
        <v>744</v>
      </c>
      <c r="D4327">
        <v>0.91547725400000013</v>
      </c>
      <c r="F4327">
        <v>-0.10586142125000006</v>
      </c>
      <c r="G4327">
        <v>-0.31673779124999996</v>
      </c>
      <c r="H4327">
        <v>-1.2727700320000002</v>
      </c>
    </row>
    <row r="4328" spans="1:8" x14ac:dyDescent="0.2">
      <c r="A4328" t="s">
        <v>3651</v>
      </c>
      <c r="B4328" t="s">
        <v>11374</v>
      </c>
      <c r="C4328" t="s">
        <v>5803</v>
      </c>
      <c r="D4328">
        <v>0.68934853124999973</v>
      </c>
      <c r="F4328">
        <v>-0.32238440350000008</v>
      </c>
      <c r="G4328">
        <v>-0.363198988</v>
      </c>
      <c r="H4328">
        <v>-1.2729036935000002</v>
      </c>
    </row>
    <row r="4329" spans="1:8" x14ac:dyDescent="0.2">
      <c r="A4329" t="s">
        <v>5043</v>
      </c>
      <c r="B4329" t="s">
        <v>11375</v>
      </c>
      <c r="C4329" t="s">
        <v>614</v>
      </c>
      <c r="D4329">
        <v>1.1204751679999998</v>
      </c>
      <c r="F4329">
        <v>-5.379416449999997E-2</v>
      </c>
      <c r="G4329">
        <v>-0.1330361355000001</v>
      </c>
      <c r="H4329">
        <v>-1.2750715987499999</v>
      </c>
    </row>
    <row r="4330" spans="1:8" x14ac:dyDescent="0.2">
      <c r="A4330" t="s">
        <v>1911</v>
      </c>
      <c r="B4330" t="s">
        <v>11376</v>
      </c>
      <c r="C4330" t="s">
        <v>5622</v>
      </c>
      <c r="D4330">
        <v>1.0630996955000001</v>
      </c>
      <c r="F4330">
        <v>-0.14178604200000011</v>
      </c>
      <c r="G4330">
        <v>-0.1530673787499999</v>
      </c>
      <c r="H4330">
        <v>-1.2752246944999999</v>
      </c>
    </row>
    <row r="4331" spans="1:8" x14ac:dyDescent="0.2">
      <c r="A4331" t="s">
        <v>2218</v>
      </c>
      <c r="B4331" t="s">
        <v>11377</v>
      </c>
      <c r="C4331" t="s">
        <v>791</v>
      </c>
      <c r="D4331">
        <v>1.0045876942500001</v>
      </c>
      <c r="F4331">
        <v>-0.4028130752500001</v>
      </c>
      <c r="G4331">
        <v>-0.12630400550000023</v>
      </c>
      <c r="H4331">
        <v>-1.2760936412500001</v>
      </c>
    </row>
    <row r="4332" spans="1:8" x14ac:dyDescent="0.2">
      <c r="A4332" t="s">
        <v>2964</v>
      </c>
      <c r="B4332" t="s">
        <v>11378</v>
      </c>
      <c r="C4332" t="s">
        <v>366</v>
      </c>
      <c r="D4332">
        <v>1.1575861445</v>
      </c>
      <c r="F4332">
        <v>-0.11874784300000005</v>
      </c>
      <c r="G4332">
        <v>-0.18046363374999999</v>
      </c>
      <c r="H4332">
        <v>-1.2763921077500002</v>
      </c>
    </row>
    <row r="4333" spans="1:8" x14ac:dyDescent="0.2">
      <c r="A4333" t="s">
        <v>2928</v>
      </c>
      <c r="B4333" t="s">
        <v>11379</v>
      </c>
      <c r="C4333" t="s">
        <v>5571</v>
      </c>
      <c r="D4333">
        <v>1.2260829407499998</v>
      </c>
      <c r="F4333">
        <v>-0.23217236650000009</v>
      </c>
      <c r="G4333">
        <v>-0.29062878824999999</v>
      </c>
      <c r="H4333">
        <v>-1.2773924950000002</v>
      </c>
    </row>
    <row r="4334" spans="1:8" x14ac:dyDescent="0.2">
      <c r="A4334" t="s">
        <v>2138</v>
      </c>
      <c r="B4334" t="s">
        <v>11380</v>
      </c>
      <c r="C4334" t="s">
        <v>267</v>
      </c>
      <c r="D4334">
        <v>1.1662577975000001</v>
      </c>
      <c r="F4334">
        <v>2.7040837500000123E-2</v>
      </c>
      <c r="G4334">
        <v>-0.13414982925000005</v>
      </c>
      <c r="H4334">
        <v>-1.2823619740000001</v>
      </c>
    </row>
    <row r="4335" spans="1:8" x14ac:dyDescent="0.2">
      <c r="A4335" t="s">
        <v>1534</v>
      </c>
      <c r="B4335" t="s">
        <v>11381</v>
      </c>
      <c r="C4335" t="s">
        <v>791</v>
      </c>
      <c r="D4335">
        <v>1.3348031739999997</v>
      </c>
      <c r="F4335">
        <v>-0.26594118274999984</v>
      </c>
      <c r="G4335">
        <v>-0.60726470349999973</v>
      </c>
      <c r="H4335">
        <v>-1.2830364199999997</v>
      </c>
    </row>
    <row r="4336" spans="1:8" x14ac:dyDescent="0.2">
      <c r="A4336" t="s">
        <v>4541</v>
      </c>
      <c r="B4336" t="s">
        <v>11382</v>
      </c>
      <c r="C4336" t="s">
        <v>743</v>
      </c>
      <c r="D4336">
        <v>1.1121287035</v>
      </c>
      <c r="F4336">
        <v>1.1830482250000014E-2</v>
      </c>
      <c r="G4336">
        <v>3.5611209999999976E-2</v>
      </c>
      <c r="H4336">
        <v>-1.2836087155</v>
      </c>
    </row>
    <row r="4337" spans="1:8" x14ac:dyDescent="0.2">
      <c r="A4337" t="s">
        <v>919</v>
      </c>
      <c r="B4337" t="s">
        <v>11383</v>
      </c>
      <c r="C4337" t="s">
        <v>791</v>
      </c>
      <c r="D4337">
        <v>1.1366807952500002</v>
      </c>
      <c r="F4337">
        <v>-0.13347324300000007</v>
      </c>
      <c r="G4337">
        <v>-0.30824701524999987</v>
      </c>
      <c r="H4337">
        <v>-1.2859102189999998</v>
      </c>
    </row>
    <row r="4338" spans="1:8" x14ac:dyDescent="0.2">
      <c r="A4338" t="s">
        <v>2129</v>
      </c>
      <c r="B4338" t="s">
        <v>11384</v>
      </c>
      <c r="C4338" t="s">
        <v>5627</v>
      </c>
      <c r="D4338">
        <v>1.0545271974999999</v>
      </c>
      <c r="F4338">
        <v>-0.84737331949999994</v>
      </c>
      <c r="G4338">
        <v>-1.3629390272500002</v>
      </c>
      <c r="H4338">
        <v>-1.2866331764999996</v>
      </c>
    </row>
    <row r="4339" spans="1:8" x14ac:dyDescent="0.2">
      <c r="A4339" t="s">
        <v>5022</v>
      </c>
      <c r="B4339" t="s">
        <v>11385</v>
      </c>
      <c r="C4339" t="s">
        <v>110</v>
      </c>
      <c r="D4339">
        <v>1.3374223842499997</v>
      </c>
      <c r="F4339">
        <v>-0.62621504525000005</v>
      </c>
      <c r="G4339">
        <v>-0.58334225600000011</v>
      </c>
      <c r="H4339">
        <v>-1.2873833167500002</v>
      </c>
    </row>
    <row r="4340" spans="1:8" x14ac:dyDescent="0.2">
      <c r="A4340" t="s">
        <v>2506</v>
      </c>
      <c r="B4340" t="s">
        <v>11386</v>
      </c>
      <c r="C4340" t="s">
        <v>791</v>
      </c>
      <c r="D4340">
        <v>1.1052399264999999</v>
      </c>
      <c r="F4340">
        <v>-0.26065448525000007</v>
      </c>
      <c r="G4340">
        <v>-0.38534888875000006</v>
      </c>
      <c r="H4340">
        <v>-1.2874326054999998</v>
      </c>
    </row>
    <row r="4341" spans="1:8" x14ac:dyDescent="0.2">
      <c r="A4341" t="s">
        <v>2453</v>
      </c>
      <c r="B4341" t="s">
        <v>11387</v>
      </c>
      <c r="C4341" t="s">
        <v>5488</v>
      </c>
      <c r="D4341">
        <v>1.77145676025</v>
      </c>
      <c r="F4341">
        <v>-4.2059743249999955E-2</v>
      </c>
      <c r="G4341">
        <v>-0.20824843624999995</v>
      </c>
      <c r="H4341">
        <v>-1.2905984027500002</v>
      </c>
    </row>
    <row r="4342" spans="1:8" x14ac:dyDescent="0.2">
      <c r="A4342" t="s">
        <v>3959</v>
      </c>
      <c r="B4342" t="s">
        <v>11388</v>
      </c>
      <c r="C4342" t="s">
        <v>5688</v>
      </c>
      <c r="D4342">
        <v>0.90790587000000011</v>
      </c>
      <c r="F4342">
        <v>0.39082962474999999</v>
      </c>
      <c r="G4342">
        <v>1.5351787500000044E-2</v>
      </c>
      <c r="H4342">
        <v>-1.290910072</v>
      </c>
    </row>
    <row r="4343" spans="1:8" x14ac:dyDescent="0.2">
      <c r="A4343" t="s">
        <v>4452</v>
      </c>
      <c r="B4343" t="s">
        <v>11389</v>
      </c>
      <c r="C4343" t="s">
        <v>5498</v>
      </c>
      <c r="D4343">
        <v>1.325369263</v>
      </c>
      <c r="F4343">
        <v>-0.30695017000000002</v>
      </c>
      <c r="G4343">
        <v>-0.64825840050000028</v>
      </c>
      <c r="H4343">
        <v>-1.29415180225</v>
      </c>
    </row>
    <row r="4344" spans="1:8" x14ac:dyDescent="0.2">
      <c r="A4344" t="s">
        <v>2489</v>
      </c>
      <c r="B4344" t="s">
        <v>11390</v>
      </c>
      <c r="C4344" t="s">
        <v>5504</v>
      </c>
      <c r="D4344">
        <v>1.59175554725</v>
      </c>
      <c r="F4344">
        <v>-0.13226197500000003</v>
      </c>
      <c r="G4344">
        <v>-0.22849961749999989</v>
      </c>
      <c r="H4344">
        <v>-1.2958951484999999</v>
      </c>
    </row>
    <row r="4345" spans="1:8" x14ac:dyDescent="0.2">
      <c r="A4345" t="s">
        <v>1525</v>
      </c>
      <c r="B4345" t="s">
        <v>11391</v>
      </c>
      <c r="C4345" t="s">
        <v>5707</v>
      </c>
      <c r="D4345">
        <v>0.86951953150000016</v>
      </c>
      <c r="F4345">
        <v>0.15528652875000026</v>
      </c>
      <c r="G4345">
        <v>0.13891125824999997</v>
      </c>
      <c r="H4345">
        <v>-1.29632081175</v>
      </c>
    </row>
    <row r="4346" spans="1:8" x14ac:dyDescent="0.2">
      <c r="A4346" t="s">
        <v>3673</v>
      </c>
      <c r="B4346" t="s">
        <v>11392</v>
      </c>
      <c r="C4346" t="s">
        <v>532</v>
      </c>
      <c r="D4346">
        <v>1.3428263600000001</v>
      </c>
      <c r="F4346">
        <v>0.10030766999999985</v>
      </c>
      <c r="G4346">
        <v>-0.20136043725000008</v>
      </c>
      <c r="H4346">
        <v>-1.2989493255</v>
      </c>
    </row>
    <row r="4347" spans="1:8" x14ac:dyDescent="0.2">
      <c r="A4347" t="s">
        <v>3963</v>
      </c>
      <c r="B4347" t="s">
        <v>11393</v>
      </c>
      <c r="C4347" t="s">
        <v>540</v>
      </c>
      <c r="D4347">
        <v>1.07197699725</v>
      </c>
      <c r="F4347">
        <v>-0.19189408074999972</v>
      </c>
      <c r="G4347">
        <v>-0.55788322824999981</v>
      </c>
      <c r="H4347">
        <v>-1.3007211695000001</v>
      </c>
    </row>
    <row r="4348" spans="1:8" x14ac:dyDescent="0.2">
      <c r="A4348" t="s">
        <v>786</v>
      </c>
      <c r="B4348" t="s">
        <v>11394</v>
      </c>
      <c r="C4348" t="s">
        <v>5485</v>
      </c>
      <c r="D4348">
        <v>1.2268295390000001</v>
      </c>
      <c r="F4348">
        <v>-0.67474934475000004</v>
      </c>
      <c r="G4348">
        <v>-1.1572498154999999</v>
      </c>
      <c r="H4348">
        <v>-1.3008919057500001</v>
      </c>
    </row>
    <row r="4349" spans="1:8" x14ac:dyDescent="0.2">
      <c r="A4349" t="s">
        <v>1561</v>
      </c>
      <c r="B4349" t="s">
        <v>11395</v>
      </c>
      <c r="C4349" t="s">
        <v>5524</v>
      </c>
      <c r="D4349">
        <v>1.4344670409999998</v>
      </c>
      <c r="F4349">
        <v>-0.28932771524999989</v>
      </c>
      <c r="G4349">
        <v>-4.9405918250000021E-2</v>
      </c>
      <c r="H4349">
        <v>-1.3014023332499998</v>
      </c>
    </row>
    <row r="4350" spans="1:8" x14ac:dyDescent="0.2">
      <c r="A4350" t="s">
        <v>1032</v>
      </c>
      <c r="B4350" t="s">
        <v>11396</v>
      </c>
      <c r="C4350" t="s">
        <v>61</v>
      </c>
      <c r="D4350">
        <v>1.1044255575000002</v>
      </c>
      <c r="F4350">
        <v>-0.53233551550000013</v>
      </c>
      <c r="G4350">
        <v>-0.82841254099999984</v>
      </c>
      <c r="H4350">
        <v>-1.30212481275</v>
      </c>
    </row>
    <row r="4351" spans="1:8" x14ac:dyDescent="0.2">
      <c r="A4351" t="s">
        <v>4292</v>
      </c>
      <c r="B4351" t="s">
        <v>11397</v>
      </c>
      <c r="C4351" t="s">
        <v>658</v>
      </c>
      <c r="D4351">
        <v>1.4034204219999997</v>
      </c>
      <c r="F4351">
        <v>-0.47494547100000023</v>
      </c>
      <c r="H4351">
        <v>-1.302815243</v>
      </c>
    </row>
    <row r="4352" spans="1:8" x14ac:dyDescent="0.2">
      <c r="A4352" t="s">
        <v>3814</v>
      </c>
      <c r="B4352" t="s">
        <v>11398</v>
      </c>
      <c r="C4352" t="s">
        <v>5497</v>
      </c>
      <c r="D4352">
        <v>1.6529097234999999</v>
      </c>
      <c r="F4352">
        <v>-0.32800359199999979</v>
      </c>
      <c r="G4352">
        <v>-0.36171596574999981</v>
      </c>
      <c r="H4352">
        <v>-1.3042045985000001</v>
      </c>
    </row>
    <row r="4353" spans="1:8" x14ac:dyDescent="0.2">
      <c r="A4353" t="s">
        <v>1355</v>
      </c>
      <c r="B4353" t="s">
        <v>11399</v>
      </c>
      <c r="C4353" t="s">
        <v>5536</v>
      </c>
      <c r="D4353">
        <v>1.3706520842499998</v>
      </c>
      <c r="F4353">
        <v>-2.1968413000000235E-2</v>
      </c>
      <c r="G4353">
        <v>-4.1779385999999925E-2</v>
      </c>
      <c r="H4353">
        <v>-1.3046236947500001</v>
      </c>
    </row>
    <row r="4354" spans="1:8" x14ac:dyDescent="0.2">
      <c r="A4354" t="s">
        <v>1134</v>
      </c>
      <c r="B4354" t="s">
        <v>11400</v>
      </c>
      <c r="C4354" t="s">
        <v>5500</v>
      </c>
      <c r="D4354">
        <v>1.6285535549999999</v>
      </c>
      <c r="F4354">
        <v>-0.30354712375000009</v>
      </c>
      <c r="G4354">
        <v>-0.77366475599999995</v>
      </c>
      <c r="H4354">
        <v>-1.30541212375</v>
      </c>
    </row>
    <row r="4355" spans="1:8" x14ac:dyDescent="0.2">
      <c r="A4355" t="s">
        <v>3214</v>
      </c>
      <c r="B4355" t="s">
        <v>11401</v>
      </c>
      <c r="C4355" t="s">
        <v>5638</v>
      </c>
      <c r="D4355">
        <v>1.0260564042500002</v>
      </c>
      <c r="F4355">
        <v>-0.12792623600000014</v>
      </c>
      <c r="G4355">
        <v>-0.15605853075000004</v>
      </c>
      <c r="H4355">
        <v>-1.3060647520000002</v>
      </c>
    </row>
    <row r="4356" spans="1:8" x14ac:dyDescent="0.2">
      <c r="A4356" t="s">
        <v>2264</v>
      </c>
      <c r="B4356" t="s">
        <v>11402</v>
      </c>
      <c r="C4356" t="s">
        <v>5515</v>
      </c>
      <c r="D4356">
        <v>1.5111200794999997</v>
      </c>
      <c r="F4356">
        <v>0.14677848049999995</v>
      </c>
      <c r="G4356">
        <v>-0.18778664024999989</v>
      </c>
      <c r="H4356">
        <v>-1.3104928044999999</v>
      </c>
    </row>
    <row r="4357" spans="1:8" x14ac:dyDescent="0.2">
      <c r="A4357" t="s">
        <v>1714</v>
      </c>
      <c r="B4357" t="s">
        <v>11403</v>
      </c>
      <c r="C4357" t="s">
        <v>172</v>
      </c>
      <c r="D4357">
        <v>1.0136548882499998</v>
      </c>
      <c r="F4357">
        <v>-0.60113391399999994</v>
      </c>
      <c r="G4357">
        <v>-0.63079473250000018</v>
      </c>
      <c r="H4357">
        <v>-1.3108611975000002</v>
      </c>
    </row>
    <row r="4358" spans="1:8" x14ac:dyDescent="0.2">
      <c r="A4358" t="s">
        <v>4656</v>
      </c>
      <c r="B4358" t="s">
        <v>11404</v>
      </c>
      <c r="C4358" t="s">
        <v>5611</v>
      </c>
      <c r="D4358">
        <v>1.0977156972499997</v>
      </c>
      <c r="F4358">
        <v>8.7625348750000137E-2</v>
      </c>
      <c r="G4358">
        <v>0.12772619700000012</v>
      </c>
      <c r="H4358">
        <v>-1.3110120037499999</v>
      </c>
    </row>
    <row r="4359" spans="1:8" x14ac:dyDescent="0.2">
      <c r="A4359" t="s">
        <v>3211</v>
      </c>
      <c r="B4359" t="s">
        <v>11405</v>
      </c>
      <c r="C4359" t="s">
        <v>791</v>
      </c>
      <c r="D4359">
        <v>0.7464783235000001</v>
      </c>
      <c r="F4359">
        <v>0.37515373699999999</v>
      </c>
      <c r="G4359">
        <v>-0.40944031875000025</v>
      </c>
      <c r="H4359">
        <v>-1.3126916580000001</v>
      </c>
    </row>
    <row r="4360" spans="1:8" x14ac:dyDescent="0.2">
      <c r="A4360" t="s">
        <v>858</v>
      </c>
      <c r="B4360" t="s">
        <v>11406</v>
      </c>
      <c r="C4360" t="s">
        <v>5819</v>
      </c>
      <c r="D4360">
        <v>0.66234644699999989</v>
      </c>
      <c r="F4360">
        <v>0.38401839300000018</v>
      </c>
      <c r="G4360">
        <v>-0.19815709800000031</v>
      </c>
      <c r="H4360">
        <v>-1.3136695702500001</v>
      </c>
    </row>
    <row r="4361" spans="1:8" x14ac:dyDescent="0.2">
      <c r="A4361" t="s">
        <v>1225</v>
      </c>
      <c r="B4361" t="s">
        <v>11407</v>
      </c>
      <c r="C4361" t="s">
        <v>791</v>
      </c>
      <c r="D4361">
        <v>1.5237043425000003</v>
      </c>
      <c r="F4361">
        <v>-0.29177783424999998</v>
      </c>
      <c r="G4361">
        <v>-0.55168935825000009</v>
      </c>
      <c r="H4361">
        <v>-1.3136977539999994</v>
      </c>
    </row>
    <row r="4362" spans="1:8" x14ac:dyDescent="0.2">
      <c r="A4362" t="s">
        <v>3540</v>
      </c>
      <c r="B4362" t="s">
        <v>11408</v>
      </c>
      <c r="C4362" t="s">
        <v>791</v>
      </c>
      <c r="D4362">
        <v>0.58952965174999994</v>
      </c>
      <c r="F4362">
        <v>-0.45975162174999984</v>
      </c>
      <c r="G4362">
        <v>-0.53021321900000018</v>
      </c>
      <c r="H4362">
        <v>-1.3139975427499999</v>
      </c>
    </row>
    <row r="4363" spans="1:8" x14ac:dyDescent="0.2">
      <c r="A4363" t="s">
        <v>3505</v>
      </c>
      <c r="B4363" t="s">
        <v>11409</v>
      </c>
      <c r="C4363" t="s">
        <v>791</v>
      </c>
      <c r="D4363">
        <v>1.2369582422499998</v>
      </c>
      <c r="F4363">
        <v>-0.18977401225000001</v>
      </c>
      <c r="G4363">
        <v>-0.42362255224999995</v>
      </c>
      <c r="H4363">
        <v>-1.3152772575000002</v>
      </c>
    </row>
    <row r="4364" spans="1:8" x14ac:dyDescent="0.2">
      <c r="A4364" t="s">
        <v>3774</v>
      </c>
      <c r="B4364" t="s">
        <v>11410</v>
      </c>
      <c r="C4364" t="s">
        <v>553</v>
      </c>
      <c r="D4364">
        <v>0.96185862199999994</v>
      </c>
      <c r="F4364">
        <v>0.20145016650000006</v>
      </c>
      <c r="G4364">
        <v>-6.3547791749999971E-2</v>
      </c>
      <c r="H4364">
        <v>-1.3164355529999996</v>
      </c>
    </row>
    <row r="4365" spans="1:8" x14ac:dyDescent="0.2">
      <c r="A4365" t="s">
        <v>2250</v>
      </c>
      <c r="B4365" t="s">
        <v>11411</v>
      </c>
      <c r="C4365" t="s">
        <v>5634</v>
      </c>
      <c r="D4365">
        <v>1.03732343225</v>
      </c>
      <c r="F4365">
        <v>5.5679363250000238E-2</v>
      </c>
      <c r="G4365">
        <v>-9.0236009250000124E-2</v>
      </c>
      <c r="H4365">
        <v>-1.317626717</v>
      </c>
    </row>
    <row r="4366" spans="1:8" x14ac:dyDescent="0.2">
      <c r="A4366" t="s">
        <v>3828</v>
      </c>
      <c r="B4366" t="s">
        <v>11412</v>
      </c>
      <c r="C4366" t="s">
        <v>5666</v>
      </c>
      <c r="D4366">
        <v>0.96742185149999982</v>
      </c>
      <c r="F4366">
        <v>-0.18930628625000015</v>
      </c>
      <c r="G4366">
        <v>-0.18082738124999997</v>
      </c>
      <c r="H4366">
        <v>-1.3181900257499999</v>
      </c>
    </row>
    <row r="4367" spans="1:8" x14ac:dyDescent="0.2">
      <c r="A4367" t="s">
        <v>3672</v>
      </c>
      <c r="B4367" t="s">
        <v>11413</v>
      </c>
      <c r="C4367" t="s">
        <v>5580</v>
      </c>
      <c r="D4367">
        <v>1.2050212227500001</v>
      </c>
      <c r="F4367">
        <v>-0.13099746649999994</v>
      </c>
      <c r="G4367">
        <v>-0.42009586299999996</v>
      </c>
      <c r="H4367">
        <v>-1.31883329125</v>
      </c>
    </row>
    <row r="4368" spans="1:8" x14ac:dyDescent="0.2">
      <c r="A4368" t="s">
        <v>4504</v>
      </c>
      <c r="B4368" t="s">
        <v>11414</v>
      </c>
      <c r="C4368" t="s">
        <v>5488</v>
      </c>
      <c r="D4368">
        <v>1.0741598635</v>
      </c>
      <c r="F4368">
        <v>-0.17890972124999993</v>
      </c>
      <c r="G4368">
        <v>-0.36678561524999997</v>
      </c>
      <c r="H4368">
        <v>-1.3197457237499999</v>
      </c>
    </row>
    <row r="4369" spans="1:8" x14ac:dyDescent="0.2">
      <c r="A4369" t="s">
        <v>1745</v>
      </c>
      <c r="B4369" t="s">
        <v>11415</v>
      </c>
      <c r="C4369" t="s">
        <v>198</v>
      </c>
      <c r="D4369">
        <v>1.3555427040000001</v>
      </c>
      <c r="F4369">
        <v>-0.21567252975000001</v>
      </c>
      <c r="G4369">
        <v>-0.28680844700000008</v>
      </c>
      <c r="H4369">
        <v>-1.3224612767499999</v>
      </c>
    </row>
    <row r="4370" spans="1:8" x14ac:dyDescent="0.2">
      <c r="A4370" t="s">
        <v>1673</v>
      </c>
      <c r="B4370" t="s">
        <v>11416</v>
      </c>
      <c r="C4370" t="s">
        <v>791</v>
      </c>
      <c r="D4370">
        <v>0.76056332375000002</v>
      </c>
      <c r="F4370">
        <v>-4.1710531500000057E-2</v>
      </c>
      <c r="G4370">
        <v>-0.16137606824999987</v>
      </c>
      <c r="H4370">
        <v>-1.32660672575</v>
      </c>
    </row>
    <row r="4371" spans="1:8" x14ac:dyDescent="0.2">
      <c r="A4371" t="s">
        <v>1958</v>
      </c>
      <c r="B4371" t="s">
        <v>11417</v>
      </c>
      <c r="C4371" t="s">
        <v>5511</v>
      </c>
      <c r="D4371">
        <v>1.5356909860000001</v>
      </c>
      <c r="F4371">
        <v>-0.29170241900000027</v>
      </c>
      <c r="G4371">
        <v>-0.24407500425000023</v>
      </c>
      <c r="H4371">
        <v>-1.3296762002500002</v>
      </c>
    </row>
    <row r="4372" spans="1:8" x14ac:dyDescent="0.2">
      <c r="A4372" t="s">
        <v>3688</v>
      </c>
      <c r="B4372" t="s">
        <v>11418</v>
      </c>
      <c r="C4372" t="s">
        <v>5616</v>
      </c>
      <c r="D4372">
        <v>1.0834394197499999</v>
      </c>
      <c r="F4372">
        <v>-1.5602608999999946E-2</v>
      </c>
      <c r="G4372">
        <v>-0.1752571160000001</v>
      </c>
      <c r="H4372">
        <v>-1.3300768487500001</v>
      </c>
    </row>
    <row r="4373" spans="1:8" x14ac:dyDescent="0.2">
      <c r="A4373" t="s">
        <v>1368</v>
      </c>
      <c r="B4373" t="s">
        <v>11419</v>
      </c>
      <c r="C4373" t="s">
        <v>54</v>
      </c>
      <c r="D4373">
        <v>1.1802313562499998</v>
      </c>
      <c r="F4373">
        <v>-0.26294311750000027</v>
      </c>
      <c r="G4373">
        <v>-0.44788460849999984</v>
      </c>
      <c r="H4373">
        <v>-1.3318189324999998</v>
      </c>
    </row>
    <row r="4374" spans="1:8" x14ac:dyDescent="0.2">
      <c r="A4374" t="s">
        <v>4914</v>
      </c>
      <c r="B4374" t="s">
        <v>11420</v>
      </c>
      <c r="C4374" t="s">
        <v>5782</v>
      </c>
      <c r="D4374">
        <v>0.72278017200000011</v>
      </c>
      <c r="F4374">
        <v>-0.17027675874999998</v>
      </c>
      <c r="G4374">
        <v>-0.54465381425000015</v>
      </c>
      <c r="H4374">
        <v>-1.3353727225000003</v>
      </c>
    </row>
    <row r="4375" spans="1:8" x14ac:dyDescent="0.2">
      <c r="A4375" t="s">
        <v>2991</v>
      </c>
      <c r="B4375" t="s">
        <v>11421</v>
      </c>
      <c r="C4375" t="s">
        <v>5680</v>
      </c>
      <c r="D4375">
        <v>0.9273592264999998</v>
      </c>
      <c r="F4375">
        <v>-0.34310996624999984</v>
      </c>
      <c r="G4375">
        <v>-0.57510487974999969</v>
      </c>
      <c r="H4375">
        <v>-1.3364447297499999</v>
      </c>
    </row>
    <row r="4376" spans="1:8" x14ac:dyDescent="0.2">
      <c r="A4376" t="s">
        <v>4218</v>
      </c>
      <c r="B4376" t="s">
        <v>11422</v>
      </c>
      <c r="C4376" t="s">
        <v>791</v>
      </c>
      <c r="D4376">
        <v>0.714369425</v>
      </c>
      <c r="F4376">
        <v>0.30470349050000028</v>
      </c>
      <c r="G4376">
        <v>0.16237633150000005</v>
      </c>
      <c r="H4376">
        <v>-1.3369302492500004</v>
      </c>
    </row>
    <row r="4377" spans="1:8" x14ac:dyDescent="0.2">
      <c r="A4377" t="s">
        <v>3511</v>
      </c>
      <c r="B4377" t="s">
        <v>11423</v>
      </c>
      <c r="C4377" t="s">
        <v>5544</v>
      </c>
      <c r="D4377">
        <v>1.3438790307499999</v>
      </c>
      <c r="F4377">
        <v>-0.1797472602500001</v>
      </c>
      <c r="G4377">
        <v>-0.5309452162499998</v>
      </c>
      <c r="H4377">
        <v>-1.33694418575</v>
      </c>
    </row>
    <row r="4378" spans="1:8" x14ac:dyDescent="0.2">
      <c r="A4378" t="s">
        <v>4195</v>
      </c>
      <c r="B4378" t="s">
        <v>11424</v>
      </c>
      <c r="C4378" t="s">
        <v>5578</v>
      </c>
      <c r="D4378">
        <v>1.2088224757499999</v>
      </c>
      <c r="F4378">
        <v>-0.38499256949999988</v>
      </c>
      <c r="G4378">
        <v>-0.28606762500000005</v>
      </c>
      <c r="H4378">
        <v>-1.3412705870000003</v>
      </c>
    </row>
    <row r="4379" spans="1:8" x14ac:dyDescent="0.2">
      <c r="A4379" t="s">
        <v>2120</v>
      </c>
      <c r="B4379" t="s">
        <v>11425</v>
      </c>
      <c r="C4379" t="s">
        <v>791</v>
      </c>
      <c r="D4379">
        <v>1.5214316447499998</v>
      </c>
      <c r="F4379">
        <v>6.2423861250000094E-2</v>
      </c>
      <c r="G4379">
        <v>-0.49206374074999976</v>
      </c>
      <c r="H4379">
        <v>-1.3415287320000002</v>
      </c>
    </row>
    <row r="4380" spans="1:8" x14ac:dyDescent="0.2">
      <c r="A4380" t="s">
        <v>4905</v>
      </c>
      <c r="B4380" t="s">
        <v>11426</v>
      </c>
      <c r="C4380" t="s">
        <v>5660</v>
      </c>
      <c r="D4380">
        <v>0.9724050660000001</v>
      </c>
      <c r="F4380">
        <v>3.4087922499998996E-3</v>
      </c>
      <c r="G4380">
        <v>-0.43819638824999979</v>
      </c>
      <c r="H4380">
        <v>-1.3419306122500001</v>
      </c>
    </row>
    <row r="4381" spans="1:8" x14ac:dyDescent="0.2">
      <c r="A4381" t="s">
        <v>3108</v>
      </c>
      <c r="B4381" t="s">
        <v>11427</v>
      </c>
      <c r="C4381" t="s">
        <v>5506</v>
      </c>
      <c r="D4381">
        <v>1.5791895437499996</v>
      </c>
      <c r="F4381">
        <v>-0.62590899050000015</v>
      </c>
      <c r="G4381">
        <v>-0.82081093949999995</v>
      </c>
      <c r="H4381">
        <v>-1.3445866232500001</v>
      </c>
    </row>
    <row r="4382" spans="1:8" x14ac:dyDescent="0.2">
      <c r="A4382" t="s">
        <v>1493</v>
      </c>
      <c r="B4382" t="s">
        <v>11428</v>
      </c>
      <c r="C4382" t="s">
        <v>5520</v>
      </c>
      <c r="D4382">
        <v>1.4553596362500003</v>
      </c>
      <c r="F4382">
        <v>0.20531263650000001</v>
      </c>
      <c r="G4382">
        <v>-7.1948111000000009E-2</v>
      </c>
      <c r="H4382">
        <v>-1.34480185675</v>
      </c>
    </row>
    <row r="4383" spans="1:8" x14ac:dyDescent="0.2">
      <c r="A4383" t="s">
        <v>1959</v>
      </c>
      <c r="B4383" t="s">
        <v>11429</v>
      </c>
      <c r="C4383" t="s">
        <v>5602</v>
      </c>
      <c r="D4383">
        <v>1.12477989175</v>
      </c>
      <c r="F4383">
        <v>9.0952003750000038E-2</v>
      </c>
      <c r="G4383">
        <v>0.52730016250000011</v>
      </c>
      <c r="H4383">
        <v>-1.3489407902499999</v>
      </c>
    </row>
    <row r="4384" spans="1:8" x14ac:dyDescent="0.2">
      <c r="A4384" t="s">
        <v>1603</v>
      </c>
      <c r="B4384" t="s">
        <v>11430</v>
      </c>
      <c r="C4384" t="s">
        <v>5606</v>
      </c>
      <c r="D4384">
        <v>1.1098478417500002</v>
      </c>
      <c r="F4384">
        <v>-0.14040257000000012</v>
      </c>
      <c r="G4384">
        <v>-0.2511873667499997</v>
      </c>
      <c r="H4384">
        <v>-1.3495089800000004</v>
      </c>
    </row>
    <row r="4385" spans="1:8" x14ac:dyDescent="0.2">
      <c r="A4385" t="s">
        <v>2921</v>
      </c>
      <c r="B4385" t="s">
        <v>11431</v>
      </c>
      <c r="C4385" t="s">
        <v>680</v>
      </c>
      <c r="D4385">
        <v>1.266595382</v>
      </c>
      <c r="F4385">
        <v>-0.22828074574999993</v>
      </c>
      <c r="G4385">
        <v>-6.6247923499999944E-2</v>
      </c>
      <c r="H4385">
        <v>-1.3514846637500002</v>
      </c>
    </row>
    <row r="4386" spans="1:8" x14ac:dyDescent="0.2">
      <c r="A4386" t="s">
        <v>3166</v>
      </c>
      <c r="B4386" t="s">
        <v>11432</v>
      </c>
      <c r="C4386" t="s">
        <v>791</v>
      </c>
      <c r="D4386">
        <v>0.91040298474999981</v>
      </c>
      <c r="F4386">
        <v>-0.4702697767500002</v>
      </c>
      <c r="G4386">
        <v>-0.6043956104999999</v>
      </c>
      <c r="H4386">
        <v>-1.3596776887500002</v>
      </c>
    </row>
    <row r="4387" spans="1:8" x14ac:dyDescent="0.2">
      <c r="A4387" t="s">
        <v>1252</v>
      </c>
      <c r="B4387" t="s">
        <v>11433</v>
      </c>
      <c r="C4387" t="s">
        <v>522</v>
      </c>
      <c r="D4387">
        <v>1.3052193097499996</v>
      </c>
      <c r="F4387">
        <v>-0.88536578200000005</v>
      </c>
      <c r="G4387">
        <v>-0.96333828975000002</v>
      </c>
      <c r="H4387">
        <v>-1.3617455347500003</v>
      </c>
    </row>
    <row r="4388" spans="1:8" x14ac:dyDescent="0.2">
      <c r="A4388" t="s">
        <v>1151</v>
      </c>
      <c r="B4388" t="s">
        <v>11434</v>
      </c>
      <c r="C4388" t="s">
        <v>5523</v>
      </c>
      <c r="D4388">
        <v>1.4412719405000003</v>
      </c>
      <c r="F4388">
        <v>-7.6744923499999909E-2</v>
      </c>
      <c r="G4388">
        <v>-0.30411677474999999</v>
      </c>
      <c r="H4388">
        <v>-1.361917236</v>
      </c>
    </row>
    <row r="4389" spans="1:8" x14ac:dyDescent="0.2">
      <c r="A4389" t="s">
        <v>1122</v>
      </c>
      <c r="B4389" t="s">
        <v>11435</v>
      </c>
      <c r="C4389" t="s">
        <v>42</v>
      </c>
      <c r="D4389">
        <v>0.87989582100000008</v>
      </c>
      <c r="F4389">
        <v>0.21385254874999973</v>
      </c>
      <c r="G4389">
        <v>0.24088401225000028</v>
      </c>
      <c r="H4389">
        <v>-1.3623775732499999</v>
      </c>
    </row>
    <row r="4390" spans="1:8" x14ac:dyDescent="0.2">
      <c r="A4390" t="s">
        <v>3051</v>
      </c>
      <c r="B4390" t="s">
        <v>11436</v>
      </c>
      <c r="C4390" t="s">
        <v>5498</v>
      </c>
      <c r="D4390">
        <v>1.5170398894999999</v>
      </c>
      <c r="F4390">
        <v>-0.37913953400000006</v>
      </c>
      <c r="G4390">
        <v>-0.81551109625000007</v>
      </c>
      <c r="H4390">
        <v>-1.3640794727500001</v>
      </c>
    </row>
    <row r="4391" spans="1:8" x14ac:dyDescent="0.2">
      <c r="A4391" t="s">
        <v>5103</v>
      </c>
      <c r="B4391" t="s">
        <v>11437</v>
      </c>
      <c r="C4391" t="s">
        <v>5537</v>
      </c>
      <c r="D4391">
        <v>1.3661867585000003</v>
      </c>
      <c r="F4391">
        <v>-0.18207502424999994</v>
      </c>
      <c r="G4391">
        <v>-0.44068244849999993</v>
      </c>
      <c r="H4391">
        <v>-1.3643061537499999</v>
      </c>
    </row>
    <row r="4392" spans="1:8" x14ac:dyDescent="0.2">
      <c r="A4392" t="s">
        <v>4679</v>
      </c>
      <c r="B4392" t="s">
        <v>11438</v>
      </c>
      <c r="C4392" t="s">
        <v>898</v>
      </c>
      <c r="D4392">
        <v>0.88558386824999991</v>
      </c>
      <c r="F4392">
        <v>-0.20557014274999991</v>
      </c>
      <c r="G4392">
        <v>-0.44439497274999989</v>
      </c>
      <c r="H4392">
        <v>-1.3650100622500001</v>
      </c>
    </row>
    <row r="4393" spans="1:8" x14ac:dyDescent="0.2">
      <c r="A4393" t="s">
        <v>1246</v>
      </c>
      <c r="B4393" t="s">
        <v>11439</v>
      </c>
      <c r="C4393" t="s">
        <v>88</v>
      </c>
      <c r="D4393">
        <v>0.70079429824999984</v>
      </c>
      <c r="F4393">
        <v>0.34572142074999995</v>
      </c>
      <c r="G4393">
        <v>0.14103456849999976</v>
      </c>
      <c r="H4393">
        <v>-1.3658953870000003</v>
      </c>
    </row>
    <row r="4394" spans="1:8" x14ac:dyDescent="0.2">
      <c r="A4394" t="s">
        <v>3756</v>
      </c>
      <c r="B4394" t="s">
        <v>11440</v>
      </c>
      <c r="C4394" t="s">
        <v>5640</v>
      </c>
      <c r="D4394">
        <v>1.0238991427499999</v>
      </c>
      <c r="F4394">
        <v>-0.11155719824999974</v>
      </c>
      <c r="G4394">
        <v>-0.15277542200000011</v>
      </c>
      <c r="H4394">
        <v>-1.3667922909999999</v>
      </c>
    </row>
    <row r="4395" spans="1:8" x14ac:dyDescent="0.2">
      <c r="A4395" t="s">
        <v>1478</v>
      </c>
      <c r="B4395" t="s">
        <v>11441</v>
      </c>
      <c r="C4395" t="s">
        <v>5508</v>
      </c>
      <c r="D4395">
        <v>1.5551609865</v>
      </c>
      <c r="F4395">
        <v>-0.15092101850000014</v>
      </c>
      <c r="G4395">
        <v>-0.40822975250000004</v>
      </c>
      <c r="H4395">
        <v>-1.36911716175</v>
      </c>
    </row>
    <row r="4396" spans="1:8" x14ac:dyDescent="0.2">
      <c r="A4396" t="s">
        <v>3888</v>
      </c>
      <c r="B4396" t="s">
        <v>11442</v>
      </c>
      <c r="C4396" t="s">
        <v>639</v>
      </c>
      <c r="D4396">
        <v>1.04530765225</v>
      </c>
      <c r="F4396">
        <v>-0.55889208525000011</v>
      </c>
      <c r="G4396">
        <v>-0.52009328374999997</v>
      </c>
      <c r="H4396">
        <v>-1.3789361634999999</v>
      </c>
    </row>
    <row r="4397" spans="1:8" x14ac:dyDescent="0.2">
      <c r="A4397" t="s">
        <v>2443</v>
      </c>
      <c r="B4397" t="s">
        <v>11443</v>
      </c>
      <c r="C4397" t="s">
        <v>5546</v>
      </c>
      <c r="D4397">
        <v>1.3327101627499998</v>
      </c>
      <c r="F4397">
        <v>0.15822589275000024</v>
      </c>
      <c r="G4397">
        <v>-8.9890711000000206E-2</v>
      </c>
      <c r="H4397">
        <v>-1.3836765652500003</v>
      </c>
    </row>
    <row r="4398" spans="1:8" x14ac:dyDescent="0.2">
      <c r="A4398" t="s">
        <v>2001</v>
      </c>
      <c r="B4398" t="s">
        <v>11444</v>
      </c>
      <c r="C4398" t="s">
        <v>5620</v>
      </c>
      <c r="D4398">
        <v>1.06695791025</v>
      </c>
      <c r="F4398">
        <v>7.7201218250000189E-2</v>
      </c>
      <c r="G4398">
        <v>-2.8708849999976616E-4</v>
      </c>
      <c r="H4398">
        <v>-1.3844973759999997</v>
      </c>
    </row>
    <row r="4399" spans="1:8" x14ac:dyDescent="0.2">
      <c r="A4399" t="s">
        <v>5095</v>
      </c>
      <c r="B4399" t="s">
        <v>11445</v>
      </c>
      <c r="C4399" t="s">
        <v>5683</v>
      </c>
      <c r="D4399">
        <v>0.92451510250000002</v>
      </c>
      <c r="F4399">
        <v>-0.38210858274999987</v>
      </c>
      <c r="G4399">
        <v>-0.21148802074999995</v>
      </c>
      <c r="H4399">
        <v>-1.3848354232500002</v>
      </c>
    </row>
    <row r="4400" spans="1:8" x14ac:dyDescent="0.2">
      <c r="A4400" t="s">
        <v>1433</v>
      </c>
      <c r="B4400" t="s">
        <v>11446</v>
      </c>
      <c r="C4400" t="s">
        <v>789</v>
      </c>
      <c r="D4400">
        <v>1.4619535547500002</v>
      </c>
      <c r="F4400">
        <v>9.8695054750000094E-2</v>
      </c>
      <c r="G4400">
        <v>-8.2444845000000481E-3</v>
      </c>
      <c r="H4400">
        <v>-1.3866027847500002</v>
      </c>
    </row>
    <row r="4401" spans="1:8" x14ac:dyDescent="0.2">
      <c r="A4401" t="s">
        <v>1302</v>
      </c>
      <c r="B4401" t="s">
        <v>11447</v>
      </c>
      <c r="C4401" t="s">
        <v>5514</v>
      </c>
      <c r="D4401">
        <v>1.5118887997499999</v>
      </c>
      <c r="F4401">
        <v>-0.12660519149999977</v>
      </c>
      <c r="G4401">
        <v>-0.32335852650000019</v>
      </c>
      <c r="H4401">
        <v>-1.3872240512500003</v>
      </c>
    </row>
    <row r="4402" spans="1:8" x14ac:dyDescent="0.2">
      <c r="A4402" t="s">
        <v>2900</v>
      </c>
      <c r="B4402" t="s">
        <v>11448</v>
      </c>
      <c r="C4402" t="s">
        <v>5582</v>
      </c>
      <c r="D4402">
        <v>1.2018597122500001</v>
      </c>
      <c r="F4402">
        <v>-0.37358898949999997</v>
      </c>
      <c r="G4402">
        <v>-0.54869432499999993</v>
      </c>
      <c r="H4402">
        <v>-1.38897107275</v>
      </c>
    </row>
    <row r="4403" spans="1:8" x14ac:dyDescent="0.2">
      <c r="A4403" t="s">
        <v>1505</v>
      </c>
      <c r="B4403" t="s">
        <v>11449</v>
      </c>
      <c r="C4403" t="s">
        <v>614</v>
      </c>
      <c r="F4403">
        <v>-0.5226772515</v>
      </c>
      <c r="H4403">
        <v>-1.3905992469999999</v>
      </c>
    </row>
    <row r="4404" spans="1:8" x14ac:dyDescent="0.2">
      <c r="A4404" t="s">
        <v>3863</v>
      </c>
      <c r="B4404" t="s">
        <v>11450</v>
      </c>
      <c r="C4404" t="s">
        <v>796</v>
      </c>
      <c r="D4404">
        <v>1.4490879985</v>
      </c>
      <c r="F4404">
        <v>-0.18843337925</v>
      </c>
      <c r="G4404">
        <v>-0.4964506199999999</v>
      </c>
      <c r="H4404">
        <v>-1.3913912972499998</v>
      </c>
    </row>
    <row r="4405" spans="1:8" x14ac:dyDescent="0.2">
      <c r="A4405" t="s">
        <v>2805</v>
      </c>
      <c r="B4405" t="s">
        <v>11451</v>
      </c>
      <c r="C4405" t="s">
        <v>110</v>
      </c>
      <c r="D4405">
        <v>1.4693011215000003</v>
      </c>
      <c r="F4405">
        <v>0.27014185549999997</v>
      </c>
      <c r="G4405">
        <v>-0.30671637649999983</v>
      </c>
      <c r="H4405">
        <v>-1.393343631</v>
      </c>
    </row>
    <row r="4406" spans="1:8" x14ac:dyDescent="0.2">
      <c r="A4406" t="s">
        <v>1524</v>
      </c>
      <c r="B4406" t="s">
        <v>11452</v>
      </c>
      <c r="C4406" t="s">
        <v>5528</v>
      </c>
      <c r="D4406">
        <v>1.408780253</v>
      </c>
      <c r="F4406">
        <v>-0.25383686724999993</v>
      </c>
      <c r="G4406">
        <v>-0.52832689899999974</v>
      </c>
      <c r="H4406">
        <v>-1.3976049932499996</v>
      </c>
    </row>
    <row r="4407" spans="1:8" x14ac:dyDescent="0.2">
      <c r="A4407" t="s">
        <v>1038</v>
      </c>
      <c r="B4407" t="s">
        <v>11453</v>
      </c>
      <c r="C4407" t="s">
        <v>5575</v>
      </c>
      <c r="D4407">
        <v>1.2192641907499997</v>
      </c>
      <c r="F4407">
        <v>1.1413647749999903E-2</v>
      </c>
      <c r="G4407">
        <v>-0.20754354399999977</v>
      </c>
      <c r="H4407">
        <v>-1.39769883575</v>
      </c>
    </row>
    <row r="4408" spans="1:8" x14ac:dyDescent="0.2">
      <c r="A4408" t="s">
        <v>3357</v>
      </c>
      <c r="B4408" t="s">
        <v>11454</v>
      </c>
      <c r="C4408" t="s">
        <v>899</v>
      </c>
      <c r="D4408">
        <v>1.56144406925</v>
      </c>
      <c r="F4408">
        <v>-0.36393300899999986</v>
      </c>
      <c r="G4408">
        <v>-0.23751263849999993</v>
      </c>
      <c r="H4408">
        <v>-1.3994156630000003</v>
      </c>
    </row>
    <row r="4409" spans="1:8" x14ac:dyDescent="0.2">
      <c r="A4409" t="s">
        <v>1587</v>
      </c>
      <c r="B4409" t="s">
        <v>11455</v>
      </c>
      <c r="C4409" t="s">
        <v>5598</v>
      </c>
      <c r="D4409">
        <v>1.1445061132499998</v>
      </c>
      <c r="F4409">
        <v>-0.27919534875000013</v>
      </c>
      <c r="G4409">
        <v>-0.65055381624999975</v>
      </c>
      <c r="H4409">
        <v>-1.4000139125</v>
      </c>
    </row>
    <row r="4410" spans="1:8" x14ac:dyDescent="0.2">
      <c r="A4410" t="s">
        <v>4200</v>
      </c>
      <c r="B4410" t="s">
        <v>11456</v>
      </c>
      <c r="C4410" t="s">
        <v>5641</v>
      </c>
      <c r="D4410">
        <v>1.0234263555000003</v>
      </c>
      <c r="F4410">
        <v>5.7335115249999825E-2</v>
      </c>
      <c r="G4410">
        <v>-0.25768226100000025</v>
      </c>
      <c r="H4410">
        <v>-1.4003570419999998</v>
      </c>
    </row>
    <row r="4411" spans="1:8" x14ac:dyDescent="0.2">
      <c r="A4411" t="s">
        <v>2665</v>
      </c>
      <c r="B4411" t="s">
        <v>11457</v>
      </c>
      <c r="C4411" t="s">
        <v>5659</v>
      </c>
      <c r="D4411">
        <v>0.9759351192500002</v>
      </c>
      <c r="F4411">
        <v>-0.22375114325000003</v>
      </c>
      <c r="G4411">
        <v>-0.20489609575000026</v>
      </c>
      <c r="H4411">
        <v>-1.4007465097500003</v>
      </c>
    </row>
    <row r="4412" spans="1:8" x14ac:dyDescent="0.2">
      <c r="A4412" t="s">
        <v>1765</v>
      </c>
      <c r="B4412" t="s">
        <v>11458</v>
      </c>
      <c r="C4412" t="s">
        <v>791</v>
      </c>
      <c r="D4412">
        <v>1.3320108275</v>
      </c>
      <c r="F4412">
        <v>6.5918055000000031E-2</v>
      </c>
      <c r="G4412">
        <v>-2.6018843499999975E-2</v>
      </c>
      <c r="H4412">
        <v>-1.4039774062500001</v>
      </c>
    </row>
    <row r="4413" spans="1:8" x14ac:dyDescent="0.2">
      <c r="A4413" t="s">
        <v>4529</v>
      </c>
      <c r="B4413" t="s">
        <v>11459</v>
      </c>
      <c r="C4413" t="s">
        <v>661</v>
      </c>
      <c r="D4413">
        <v>1.3446406645</v>
      </c>
      <c r="F4413">
        <v>-0.47633266375000005</v>
      </c>
      <c r="G4413">
        <v>-0.61681841450000019</v>
      </c>
      <c r="H4413">
        <v>-1.4043194610000003</v>
      </c>
    </row>
    <row r="4414" spans="1:8" x14ac:dyDescent="0.2">
      <c r="A4414" t="s">
        <v>3260</v>
      </c>
      <c r="B4414" t="s">
        <v>11460</v>
      </c>
      <c r="C4414" t="s">
        <v>791</v>
      </c>
      <c r="D4414">
        <v>1.09434514025</v>
      </c>
      <c r="F4414">
        <v>-0.37915167575000008</v>
      </c>
      <c r="G4414">
        <v>-0.56430450175000002</v>
      </c>
      <c r="H4414">
        <v>-1.4085544545000002</v>
      </c>
    </row>
    <row r="4415" spans="1:8" x14ac:dyDescent="0.2">
      <c r="A4415" t="s">
        <v>3363</v>
      </c>
      <c r="B4415" t="s">
        <v>11461</v>
      </c>
      <c r="C4415" t="s">
        <v>6112</v>
      </c>
      <c r="D4415">
        <v>0.27099633824999997</v>
      </c>
      <c r="F4415">
        <v>-0.51564329325000002</v>
      </c>
      <c r="G4415">
        <v>-0.62895593550000006</v>
      </c>
      <c r="H4415">
        <v>-1.4087783572499999</v>
      </c>
    </row>
    <row r="4416" spans="1:8" x14ac:dyDescent="0.2">
      <c r="A4416" t="s">
        <v>2867</v>
      </c>
      <c r="B4416" t="s">
        <v>11462</v>
      </c>
      <c r="C4416" t="s">
        <v>5557</v>
      </c>
      <c r="D4416">
        <v>1.2885169967500001</v>
      </c>
      <c r="F4416">
        <v>-9.7603297749999984E-2</v>
      </c>
      <c r="G4416">
        <v>-0.39003898700000006</v>
      </c>
      <c r="H4416">
        <v>-1.4093906627500001</v>
      </c>
    </row>
    <row r="4417" spans="1:8" x14ac:dyDescent="0.2">
      <c r="A4417" t="s">
        <v>1262</v>
      </c>
      <c r="B4417" t="s">
        <v>11463</v>
      </c>
      <c r="C4417" t="s">
        <v>91</v>
      </c>
      <c r="D4417">
        <v>1.02596994875</v>
      </c>
      <c r="F4417">
        <v>-0.44836963175000005</v>
      </c>
      <c r="G4417">
        <v>-0.40299528750000002</v>
      </c>
      <c r="H4417">
        <v>-1.4128875490000001</v>
      </c>
    </row>
    <row r="4418" spans="1:8" x14ac:dyDescent="0.2">
      <c r="A4418" t="s">
        <v>1758</v>
      </c>
      <c r="B4418" t="s">
        <v>11464</v>
      </c>
      <c r="C4418" t="s">
        <v>5489</v>
      </c>
      <c r="D4418">
        <v>1.758165481</v>
      </c>
      <c r="F4418">
        <v>-0.5092608677499999</v>
      </c>
      <c r="G4418">
        <v>-0.51512010200000014</v>
      </c>
      <c r="H4418">
        <v>-1.4166696009999997</v>
      </c>
    </row>
    <row r="4419" spans="1:8" x14ac:dyDescent="0.2">
      <c r="A4419" t="s">
        <v>4422</v>
      </c>
      <c r="B4419" t="s">
        <v>11465</v>
      </c>
      <c r="C4419" t="s">
        <v>614</v>
      </c>
      <c r="D4419">
        <v>1.2509125537500001</v>
      </c>
      <c r="F4419">
        <v>8.824215800000014E-2</v>
      </c>
      <c r="G4419">
        <v>4.33486574999996E-3</v>
      </c>
      <c r="H4419">
        <v>-1.4181632265000002</v>
      </c>
    </row>
    <row r="4420" spans="1:8" x14ac:dyDescent="0.2">
      <c r="A4420" t="s">
        <v>809</v>
      </c>
      <c r="B4420" t="s">
        <v>11466</v>
      </c>
      <c r="C4420" t="s">
        <v>791</v>
      </c>
      <c r="D4420">
        <v>1.0936875295000001</v>
      </c>
      <c r="F4420">
        <v>-8.0479777250000079E-2</v>
      </c>
      <c r="G4420">
        <v>-0.49769814925000017</v>
      </c>
      <c r="H4420">
        <v>-1.4191544149999999</v>
      </c>
    </row>
    <row r="4421" spans="1:8" x14ac:dyDescent="0.2">
      <c r="A4421" t="s">
        <v>4867</v>
      </c>
      <c r="B4421" t="s">
        <v>11467</v>
      </c>
      <c r="C4421" t="s">
        <v>789</v>
      </c>
      <c r="D4421">
        <v>1.0682678817500002</v>
      </c>
      <c r="F4421">
        <v>-0.3537213477499998</v>
      </c>
      <c r="G4421">
        <v>-1.2055047755000001</v>
      </c>
      <c r="H4421">
        <v>-1.4197026430000002</v>
      </c>
    </row>
    <row r="4422" spans="1:8" x14ac:dyDescent="0.2">
      <c r="A4422" t="s">
        <v>2401</v>
      </c>
      <c r="B4422" t="s">
        <v>11468</v>
      </c>
      <c r="C4422" t="s">
        <v>900</v>
      </c>
      <c r="D4422">
        <v>1.70447275725</v>
      </c>
      <c r="F4422">
        <v>-0.32491412225000005</v>
      </c>
      <c r="G4422">
        <v>-0.76924644549999999</v>
      </c>
      <c r="H4422">
        <v>-1.4203301080000004</v>
      </c>
    </row>
    <row r="4423" spans="1:8" x14ac:dyDescent="0.2">
      <c r="A4423" t="s">
        <v>3587</v>
      </c>
      <c r="B4423" t="s">
        <v>11469</v>
      </c>
      <c r="C4423" t="s">
        <v>5581</v>
      </c>
      <c r="D4423">
        <v>1.2040103249999998</v>
      </c>
      <c r="F4423">
        <v>-1.175578099999983E-2</v>
      </c>
      <c r="G4423">
        <v>-0.30313930274999989</v>
      </c>
      <c r="H4423">
        <v>-1.42418627975</v>
      </c>
    </row>
    <row r="4424" spans="1:8" x14ac:dyDescent="0.2">
      <c r="A4424" t="s">
        <v>4187</v>
      </c>
      <c r="B4424" t="s">
        <v>11470</v>
      </c>
      <c r="C4424" t="s">
        <v>576</v>
      </c>
      <c r="D4424">
        <v>0.96898561450000009</v>
      </c>
      <c r="F4424">
        <v>3.5944355249999976E-2</v>
      </c>
      <c r="G4424">
        <v>-7.3008513500000219E-2</v>
      </c>
      <c r="H4424">
        <v>-1.4276817192500002</v>
      </c>
    </row>
    <row r="4425" spans="1:8" x14ac:dyDescent="0.2">
      <c r="A4425" t="s">
        <v>2396</v>
      </c>
      <c r="B4425" t="s">
        <v>11471</v>
      </c>
      <c r="C4425" t="s">
        <v>5701</v>
      </c>
      <c r="D4425">
        <v>0.87589534175000028</v>
      </c>
      <c r="F4425">
        <v>0.27456535012500005</v>
      </c>
      <c r="G4425">
        <v>7.1669157624999882E-2</v>
      </c>
      <c r="H4425">
        <v>-1.428158930875</v>
      </c>
    </row>
    <row r="4426" spans="1:8" x14ac:dyDescent="0.2">
      <c r="A4426" t="s">
        <v>3703</v>
      </c>
      <c r="B4426" t="s">
        <v>11472</v>
      </c>
      <c r="C4426" t="s">
        <v>5572</v>
      </c>
      <c r="D4426">
        <v>1.2235466042500001</v>
      </c>
      <c r="F4426">
        <v>-0.11711011200000009</v>
      </c>
      <c r="G4426">
        <v>-0.31600012100000008</v>
      </c>
      <c r="H4426">
        <v>-1.4289544522500002</v>
      </c>
    </row>
    <row r="4427" spans="1:8" x14ac:dyDescent="0.2">
      <c r="A4427" t="s">
        <v>2293</v>
      </c>
      <c r="B4427" t="s">
        <v>11473</v>
      </c>
      <c r="C4427" t="s">
        <v>791</v>
      </c>
      <c r="D4427">
        <v>1.4491405507500001</v>
      </c>
      <c r="F4427">
        <v>-0.33406368025000027</v>
      </c>
      <c r="G4427">
        <v>-0.36353056874999995</v>
      </c>
      <c r="H4427">
        <v>-1.4315510837499998</v>
      </c>
    </row>
    <row r="4428" spans="1:8" x14ac:dyDescent="0.2">
      <c r="A4428" t="s">
        <v>2535</v>
      </c>
      <c r="B4428" t="s">
        <v>11474</v>
      </c>
      <c r="C4428" t="s">
        <v>5570</v>
      </c>
      <c r="D4428">
        <v>1.2370198864999997</v>
      </c>
      <c r="F4428">
        <v>-3.7875665749999905E-2</v>
      </c>
      <c r="G4428">
        <v>-0.27350178449999996</v>
      </c>
      <c r="H4428">
        <v>-1.4316804927499998</v>
      </c>
    </row>
    <row r="4429" spans="1:8" x14ac:dyDescent="0.2">
      <c r="A4429" t="s">
        <v>1310</v>
      </c>
      <c r="B4429" t="s">
        <v>11475</v>
      </c>
      <c r="C4429" t="s">
        <v>96</v>
      </c>
      <c r="D4429">
        <v>1.3198113247500001</v>
      </c>
      <c r="F4429">
        <v>-0.44226394824999993</v>
      </c>
      <c r="G4429">
        <v>-0.58400590675000019</v>
      </c>
      <c r="H4429">
        <v>-1.43281666675</v>
      </c>
    </row>
    <row r="4430" spans="1:8" x14ac:dyDescent="0.2">
      <c r="A4430" t="s">
        <v>4908</v>
      </c>
      <c r="B4430" t="s">
        <v>11476</v>
      </c>
      <c r="C4430" t="s">
        <v>5513</v>
      </c>
      <c r="D4430">
        <v>1.5162669960000001</v>
      </c>
      <c r="F4430">
        <v>-0.19811511975000015</v>
      </c>
      <c r="G4430">
        <v>-0.66079031825000001</v>
      </c>
      <c r="H4430">
        <v>-1.4331942610000004</v>
      </c>
    </row>
    <row r="4431" spans="1:8" x14ac:dyDescent="0.2">
      <c r="A4431" t="s">
        <v>5065</v>
      </c>
      <c r="B4431" t="s">
        <v>11477</v>
      </c>
      <c r="C4431" t="s">
        <v>820</v>
      </c>
      <c r="D4431">
        <v>1.393768133</v>
      </c>
      <c r="F4431">
        <v>-0.15892706775000004</v>
      </c>
      <c r="G4431">
        <v>-0.57680121675000007</v>
      </c>
      <c r="H4431">
        <v>-1.4356379492500002</v>
      </c>
    </row>
    <row r="4432" spans="1:8" x14ac:dyDescent="0.2">
      <c r="A4432" t="s">
        <v>4750</v>
      </c>
      <c r="B4432" t="s">
        <v>11478</v>
      </c>
      <c r="C4432" t="s">
        <v>5563</v>
      </c>
      <c r="D4432">
        <v>1.266958182</v>
      </c>
      <c r="F4432">
        <v>-6.1656334500000021E-2</v>
      </c>
      <c r="G4432">
        <v>0.19182050525000002</v>
      </c>
      <c r="H4432">
        <v>-1.4378451684999998</v>
      </c>
    </row>
    <row r="4433" spans="1:8" x14ac:dyDescent="0.2">
      <c r="A4433" t="s">
        <v>2004</v>
      </c>
      <c r="B4433" t="s">
        <v>11479</v>
      </c>
      <c r="C4433" t="s">
        <v>484</v>
      </c>
      <c r="D4433">
        <v>1.2485303925000002</v>
      </c>
      <c r="F4433">
        <v>-5.311116599999996E-2</v>
      </c>
      <c r="G4433">
        <v>-0.35033623075000014</v>
      </c>
      <c r="H4433">
        <v>-1.4386516982500002</v>
      </c>
    </row>
    <row r="4434" spans="1:8" x14ac:dyDescent="0.2">
      <c r="A4434" t="s">
        <v>5039</v>
      </c>
      <c r="B4434" t="s">
        <v>11480</v>
      </c>
      <c r="C4434" t="s">
        <v>744</v>
      </c>
      <c r="D4434">
        <v>1.1675900740000003</v>
      </c>
      <c r="F4434">
        <v>0.11217125924999986</v>
      </c>
      <c r="G4434">
        <v>2.9942435999999951E-2</v>
      </c>
      <c r="H4434">
        <v>-1.4399636497499999</v>
      </c>
    </row>
    <row r="4435" spans="1:8" x14ac:dyDescent="0.2">
      <c r="A4435" t="s">
        <v>3398</v>
      </c>
      <c r="B4435" t="s">
        <v>11481</v>
      </c>
      <c r="C4435" t="s">
        <v>752</v>
      </c>
      <c r="D4435">
        <v>1.2160669245</v>
      </c>
      <c r="F4435">
        <v>-0.37129729500000008</v>
      </c>
      <c r="G4435">
        <v>-0.35724576750000003</v>
      </c>
      <c r="H4435">
        <v>-1.4474904897500001</v>
      </c>
    </row>
    <row r="4436" spans="1:8" x14ac:dyDescent="0.2">
      <c r="A4436" t="s">
        <v>2402</v>
      </c>
      <c r="B4436" t="s">
        <v>11482</v>
      </c>
      <c r="C4436" t="s">
        <v>658</v>
      </c>
      <c r="D4436">
        <v>1.9281904037500002</v>
      </c>
      <c r="F4436">
        <v>-0.5791759285000001</v>
      </c>
      <c r="G4436">
        <v>-0.81449435449999952</v>
      </c>
      <c r="H4436">
        <v>-1.4531904409999998</v>
      </c>
    </row>
    <row r="4437" spans="1:8" x14ac:dyDescent="0.2">
      <c r="A4437" t="s">
        <v>1247</v>
      </c>
      <c r="B4437" t="s">
        <v>11483</v>
      </c>
      <c r="C4437" t="s">
        <v>5568</v>
      </c>
      <c r="D4437">
        <v>1.2535299205000003</v>
      </c>
      <c r="F4437">
        <v>0.12315316049999984</v>
      </c>
      <c r="G4437">
        <v>-1.1910132929999999</v>
      </c>
      <c r="H4437">
        <v>-1.4579876037499999</v>
      </c>
    </row>
    <row r="4438" spans="1:8" x14ac:dyDescent="0.2">
      <c r="A4438" t="s">
        <v>4305</v>
      </c>
      <c r="B4438" t="s">
        <v>11484</v>
      </c>
      <c r="C4438" t="s">
        <v>597</v>
      </c>
      <c r="D4438">
        <v>1.2796372537500003</v>
      </c>
      <c r="F4438">
        <v>4.7740485500000214E-2</v>
      </c>
      <c r="G4438">
        <v>-0.20733522700000023</v>
      </c>
      <c r="H4438">
        <v>-1.4635657345000002</v>
      </c>
    </row>
    <row r="4439" spans="1:8" x14ac:dyDescent="0.2">
      <c r="A4439" t="s">
        <v>1440</v>
      </c>
      <c r="B4439" t="s">
        <v>11485</v>
      </c>
      <c r="C4439" t="s">
        <v>5720</v>
      </c>
      <c r="D4439">
        <v>0.8473298897499999</v>
      </c>
      <c r="F4439">
        <v>0.2384755075000001</v>
      </c>
      <c r="G4439">
        <v>3.8097843249999958E-2</v>
      </c>
      <c r="H4439">
        <v>-1.4637383335</v>
      </c>
    </row>
    <row r="4440" spans="1:8" x14ac:dyDescent="0.2">
      <c r="A4440" t="s">
        <v>1251</v>
      </c>
      <c r="B4440" t="s">
        <v>11486</v>
      </c>
      <c r="C4440" t="s">
        <v>5550</v>
      </c>
      <c r="D4440">
        <v>1.3143617002500001</v>
      </c>
      <c r="F4440">
        <v>-0.34796012850000002</v>
      </c>
      <c r="G4440">
        <v>-0.6346608092499999</v>
      </c>
      <c r="H4440">
        <v>-1.4651595952499998</v>
      </c>
    </row>
    <row r="4441" spans="1:8" x14ac:dyDescent="0.2">
      <c r="A4441" t="s">
        <v>3364</v>
      </c>
      <c r="B4441" t="s">
        <v>11487</v>
      </c>
      <c r="C4441" t="s">
        <v>423</v>
      </c>
      <c r="D4441">
        <v>1.1343868404999997</v>
      </c>
      <c r="F4441">
        <v>-0.34713593075000015</v>
      </c>
      <c r="G4441">
        <v>-0.80632224150000009</v>
      </c>
      <c r="H4441">
        <v>-1.46532235725</v>
      </c>
    </row>
    <row r="4442" spans="1:8" x14ac:dyDescent="0.2">
      <c r="A4442" t="s">
        <v>4176</v>
      </c>
      <c r="B4442" t="s">
        <v>11488</v>
      </c>
      <c r="C4442" t="s">
        <v>5882</v>
      </c>
      <c r="D4442">
        <v>0.57040806924999998</v>
      </c>
      <c r="F4442">
        <v>-0.53484704300000008</v>
      </c>
      <c r="G4442">
        <v>-0.31732674000000027</v>
      </c>
      <c r="H4442">
        <v>-1.46749245325</v>
      </c>
    </row>
    <row r="4443" spans="1:8" x14ac:dyDescent="0.2">
      <c r="A4443" t="s">
        <v>2815</v>
      </c>
      <c r="B4443" t="s">
        <v>11489</v>
      </c>
      <c r="C4443" t="s">
        <v>5562</v>
      </c>
      <c r="D4443">
        <v>1.2669604025000001</v>
      </c>
      <c r="F4443">
        <v>-0.44077674149999979</v>
      </c>
      <c r="G4443">
        <v>-0.83585824149999977</v>
      </c>
      <c r="H4443">
        <v>-1.4680321252499999</v>
      </c>
    </row>
    <row r="4444" spans="1:8" x14ac:dyDescent="0.2">
      <c r="A4444" t="s">
        <v>1419</v>
      </c>
      <c r="B4444" t="s">
        <v>11490</v>
      </c>
      <c r="C4444" t="s">
        <v>5708</v>
      </c>
      <c r="D4444">
        <v>0.86945221424999986</v>
      </c>
      <c r="F4444">
        <v>-0.12768451299999997</v>
      </c>
      <c r="G4444">
        <v>-0.24081105774999981</v>
      </c>
      <c r="H4444">
        <v>-1.4708267900000001</v>
      </c>
    </row>
    <row r="4445" spans="1:8" x14ac:dyDescent="0.2">
      <c r="A4445" t="s">
        <v>1806</v>
      </c>
      <c r="B4445" t="s">
        <v>11491</v>
      </c>
      <c r="C4445" t="s">
        <v>180</v>
      </c>
      <c r="D4445">
        <v>1.24840334675</v>
      </c>
      <c r="F4445">
        <v>3.7211155250000155E-2</v>
      </c>
      <c r="G4445">
        <v>-0.19592853750000014</v>
      </c>
      <c r="H4445">
        <v>-1.471186095</v>
      </c>
    </row>
    <row r="4446" spans="1:8" x14ac:dyDescent="0.2">
      <c r="A4446" t="s">
        <v>1039</v>
      </c>
      <c r="B4446" t="s">
        <v>11492</v>
      </c>
      <c r="C4446" t="s">
        <v>5527</v>
      </c>
      <c r="D4446">
        <v>1.4169803807499999</v>
      </c>
      <c r="F4446">
        <v>-0.25725055924999995</v>
      </c>
      <c r="G4446">
        <v>-0.3120664207500003</v>
      </c>
      <c r="H4446">
        <v>-1.4732541982499998</v>
      </c>
    </row>
    <row r="4447" spans="1:8" x14ac:dyDescent="0.2">
      <c r="A4447" t="s">
        <v>3009</v>
      </c>
      <c r="B4447" t="s">
        <v>11493</v>
      </c>
      <c r="C4447" t="s">
        <v>5554</v>
      </c>
      <c r="D4447">
        <v>1.2964375115000002</v>
      </c>
      <c r="F4447">
        <v>1.1058380000000033E-2</v>
      </c>
      <c r="G4447">
        <v>-0.17094423025000011</v>
      </c>
      <c r="H4447">
        <v>-1.4754651745</v>
      </c>
    </row>
    <row r="4448" spans="1:8" x14ac:dyDescent="0.2">
      <c r="A4448" t="s">
        <v>1001</v>
      </c>
      <c r="B4448" t="s">
        <v>11494</v>
      </c>
      <c r="C4448" t="s">
        <v>5569</v>
      </c>
      <c r="D4448">
        <v>1.2424842287499998</v>
      </c>
      <c r="F4448">
        <v>-0.22522688399999996</v>
      </c>
      <c r="G4448">
        <v>-0.35135692074999986</v>
      </c>
      <c r="H4448">
        <v>-1.4821928042499999</v>
      </c>
    </row>
    <row r="4449" spans="1:8" x14ac:dyDescent="0.2">
      <c r="A4449" t="s">
        <v>4998</v>
      </c>
      <c r="B4449" t="s">
        <v>11495</v>
      </c>
      <c r="C4449" t="s">
        <v>5542</v>
      </c>
      <c r="D4449">
        <v>1.3459293390000002</v>
      </c>
      <c r="F4449">
        <v>-0.3061854859999999</v>
      </c>
      <c r="G4449">
        <v>-0.57672033550000013</v>
      </c>
      <c r="H4449">
        <v>-1.4846044660000002</v>
      </c>
    </row>
    <row r="4450" spans="1:8" x14ac:dyDescent="0.2">
      <c r="A4450" t="s">
        <v>2381</v>
      </c>
      <c r="B4450" t="s">
        <v>11496</v>
      </c>
      <c r="C4450" t="s">
        <v>5521</v>
      </c>
      <c r="D4450">
        <v>1.4532302907499997</v>
      </c>
      <c r="F4450">
        <v>-6.653600550000012E-2</v>
      </c>
      <c r="G4450">
        <v>-0.11020662849999967</v>
      </c>
      <c r="H4450">
        <v>-1.4877347252499997</v>
      </c>
    </row>
    <row r="4451" spans="1:8" x14ac:dyDescent="0.2">
      <c r="A4451" t="s">
        <v>1410</v>
      </c>
      <c r="B4451" t="s">
        <v>11497</v>
      </c>
      <c r="C4451" t="s">
        <v>791</v>
      </c>
      <c r="D4451">
        <v>1.3684461777500001</v>
      </c>
      <c r="F4451">
        <v>-0.17580534850000007</v>
      </c>
      <c r="G4451">
        <v>-0.43649902275000041</v>
      </c>
      <c r="H4451">
        <v>-1.4887596405000003</v>
      </c>
    </row>
    <row r="4452" spans="1:8" x14ac:dyDescent="0.2">
      <c r="A4452" t="s">
        <v>5028</v>
      </c>
      <c r="B4452" t="s">
        <v>11498</v>
      </c>
      <c r="C4452" t="s">
        <v>5615</v>
      </c>
      <c r="D4452">
        <v>1.0849300820000001</v>
      </c>
      <c r="F4452">
        <v>-0.66420872974999989</v>
      </c>
      <c r="G4452">
        <v>-0.61397783549999985</v>
      </c>
      <c r="H4452">
        <v>-1.4892895992500004</v>
      </c>
    </row>
    <row r="4453" spans="1:8" x14ac:dyDescent="0.2">
      <c r="A4453" t="s">
        <v>3012</v>
      </c>
      <c r="B4453" t="s">
        <v>11499</v>
      </c>
      <c r="C4453" t="s">
        <v>5510</v>
      </c>
      <c r="D4453">
        <v>1.5401414410000003</v>
      </c>
      <c r="F4453">
        <v>-5.0515455750000035E-2</v>
      </c>
      <c r="G4453">
        <v>-8.1581933749999946E-2</v>
      </c>
      <c r="H4453">
        <v>-1.4940619009999998</v>
      </c>
    </row>
    <row r="4454" spans="1:8" x14ac:dyDescent="0.2">
      <c r="A4454" t="s">
        <v>2414</v>
      </c>
      <c r="B4454" t="s">
        <v>11500</v>
      </c>
      <c r="C4454" t="s">
        <v>421</v>
      </c>
      <c r="D4454">
        <v>1.2527620060000002</v>
      </c>
      <c r="F4454">
        <v>-2.8556698500000113E-2</v>
      </c>
      <c r="G4454">
        <v>-0.42691942849999992</v>
      </c>
      <c r="H4454">
        <v>-1.5045141152500001</v>
      </c>
    </row>
    <row r="4455" spans="1:8" x14ac:dyDescent="0.2">
      <c r="A4455" t="s">
        <v>4821</v>
      </c>
      <c r="B4455" t="s">
        <v>11501</v>
      </c>
      <c r="C4455" t="s">
        <v>796</v>
      </c>
      <c r="D4455">
        <v>1.71450829075</v>
      </c>
      <c r="F4455">
        <v>-0.5768142917500001</v>
      </c>
      <c r="G4455">
        <v>-0.77323846399999996</v>
      </c>
      <c r="H4455">
        <v>-1.506508746</v>
      </c>
    </row>
    <row r="4456" spans="1:8" x14ac:dyDescent="0.2">
      <c r="A4456" t="s">
        <v>4559</v>
      </c>
      <c r="B4456" t="s">
        <v>11502</v>
      </c>
      <c r="C4456" t="s">
        <v>5501</v>
      </c>
      <c r="D4456">
        <v>1.6278052444999997</v>
      </c>
      <c r="F4456">
        <v>7.5913519249999881E-2</v>
      </c>
      <c r="G4456">
        <v>-0.52625448525000007</v>
      </c>
      <c r="H4456">
        <v>-1.5144631602500001</v>
      </c>
    </row>
    <row r="4457" spans="1:8" x14ac:dyDescent="0.2">
      <c r="A4457" t="s">
        <v>1620</v>
      </c>
      <c r="B4457" t="s">
        <v>11503</v>
      </c>
      <c r="C4457" t="s">
        <v>791</v>
      </c>
      <c r="D4457">
        <v>1.4404970322499999</v>
      </c>
      <c r="F4457">
        <v>-0.49429731375000024</v>
      </c>
      <c r="G4457">
        <v>-0.6687505937499999</v>
      </c>
      <c r="H4457">
        <v>-1.516429399</v>
      </c>
    </row>
    <row r="4458" spans="1:8" x14ac:dyDescent="0.2">
      <c r="A4458" t="s">
        <v>4657</v>
      </c>
      <c r="B4458" t="s">
        <v>11504</v>
      </c>
      <c r="C4458" t="s">
        <v>5663</v>
      </c>
      <c r="D4458">
        <v>0.97101044324999997</v>
      </c>
      <c r="F4458">
        <v>0.51665660574999994</v>
      </c>
      <c r="G4458">
        <v>-0.55429690875000015</v>
      </c>
      <c r="H4458">
        <v>-1.51799716325</v>
      </c>
    </row>
    <row r="4459" spans="1:8" x14ac:dyDescent="0.2">
      <c r="A4459" t="s">
        <v>1956</v>
      </c>
      <c r="B4459" t="s">
        <v>11505</v>
      </c>
      <c r="C4459" t="s">
        <v>5547</v>
      </c>
      <c r="D4459">
        <v>1.3306157754999999</v>
      </c>
      <c r="F4459">
        <v>-5.017928724999994E-2</v>
      </c>
      <c r="G4459">
        <v>-0.21133119174999992</v>
      </c>
      <c r="H4459">
        <v>-1.5187579422499999</v>
      </c>
    </row>
    <row r="4460" spans="1:8" x14ac:dyDescent="0.2">
      <c r="A4460" t="s">
        <v>4437</v>
      </c>
      <c r="B4460" t="s">
        <v>11506</v>
      </c>
      <c r="C4460" t="s">
        <v>631</v>
      </c>
      <c r="D4460">
        <v>1.3992269275000002</v>
      </c>
      <c r="F4460">
        <v>-0.25076700225000009</v>
      </c>
      <c r="G4460">
        <v>-0.3384003579999999</v>
      </c>
      <c r="H4460">
        <v>-1.5218023665</v>
      </c>
    </row>
    <row r="4461" spans="1:8" x14ac:dyDescent="0.2">
      <c r="A4461" t="s">
        <v>4738</v>
      </c>
      <c r="B4461" t="s">
        <v>11507</v>
      </c>
      <c r="C4461" t="s">
        <v>5619</v>
      </c>
      <c r="D4461">
        <v>1.0691144072500003</v>
      </c>
      <c r="F4461">
        <v>-9.1743699999999914E-2</v>
      </c>
      <c r="G4461">
        <v>-6.5565147250000178E-2</v>
      </c>
      <c r="H4461">
        <v>-1.5257864480000003</v>
      </c>
    </row>
    <row r="4462" spans="1:8" x14ac:dyDescent="0.2">
      <c r="A4462" t="s">
        <v>4568</v>
      </c>
      <c r="B4462" t="s">
        <v>11508</v>
      </c>
      <c r="C4462" t="s">
        <v>791</v>
      </c>
      <c r="D4462">
        <v>1.5295982705</v>
      </c>
      <c r="F4462">
        <v>-2.561029424999996E-2</v>
      </c>
      <c r="G4462">
        <v>-0.14741395725000001</v>
      </c>
      <c r="H4462">
        <v>-1.5268415552500001</v>
      </c>
    </row>
    <row r="4463" spans="1:8" x14ac:dyDescent="0.2">
      <c r="A4463" t="s">
        <v>3331</v>
      </c>
      <c r="B4463" t="s">
        <v>11509</v>
      </c>
      <c r="C4463" t="s">
        <v>390</v>
      </c>
      <c r="D4463">
        <v>1.3709837890000001</v>
      </c>
      <c r="F4463">
        <v>4.6552875999999736E-2</v>
      </c>
      <c r="G4463">
        <v>0.26385697549999992</v>
      </c>
      <c r="H4463">
        <v>-1.5322019314999997</v>
      </c>
    </row>
    <row r="4464" spans="1:8" x14ac:dyDescent="0.2">
      <c r="A4464" t="s">
        <v>1539</v>
      </c>
      <c r="B4464" t="s">
        <v>11510</v>
      </c>
      <c r="C4464" t="s">
        <v>174</v>
      </c>
      <c r="D4464">
        <v>0.94314596675000018</v>
      </c>
      <c r="F4464">
        <v>0.14725769975000016</v>
      </c>
      <c r="G4464">
        <v>8.0362971500000102E-2</v>
      </c>
      <c r="H4464">
        <v>-1.53319281675</v>
      </c>
    </row>
    <row r="4465" spans="1:8" x14ac:dyDescent="0.2">
      <c r="A4465" t="s">
        <v>3677</v>
      </c>
      <c r="B4465" t="s">
        <v>11511</v>
      </c>
      <c r="C4465" t="s">
        <v>791</v>
      </c>
      <c r="D4465">
        <v>1.4094250050000001</v>
      </c>
      <c r="F4465">
        <v>-0.43915341075000008</v>
      </c>
      <c r="G4465">
        <v>-0.58476745575</v>
      </c>
      <c r="H4465">
        <v>-1.5409556664999999</v>
      </c>
    </row>
    <row r="4466" spans="1:8" x14ac:dyDescent="0.2">
      <c r="A4466" t="s">
        <v>1150</v>
      </c>
      <c r="B4466" t="s">
        <v>11512</v>
      </c>
      <c r="C4466" t="s">
        <v>5499</v>
      </c>
      <c r="D4466">
        <v>1.6438035990000004</v>
      </c>
      <c r="F4466">
        <v>-0.18574038999999998</v>
      </c>
      <c r="G4466">
        <v>-0.44661173424999995</v>
      </c>
      <c r="H4466">
        <v>-1.5417577592499998</v>
      </c>
    </row>
    <row r="4467" spans="1:8" x14ac:dyDescent="0.2">
      <c r="A4467" t="s">
        <v>3654</v>
      </c>
      <c r="B4467" t="s">
        <v>11513</v>
      </c>
      <c r="C4467" t="s">
        <v>5509</v>
      </c>
      <c r="D4467">
        <v>1.5406597019999999</v>
      </c>
      <c r="F4467">
        <v>-0.27808076925000008</v>
      </c>
      <c r="G4467">
        <v>-0.33525099500000005</v>
      </c>
      <c r="H4467">
        <v>-1.5437877404999998</v>
      </c>
    </row>
    <row r="4468" spans="1:8" x14ac:dyDescent="0.2">
      <c r="A4468" t="s">
        <v>2606</v>
      </c>
      <c r="B4468" t="s">
        <v>11514</v>
      </c>
      <c r="C4468" t="s">
        <v>5555</v>
      </c>
      <c r="D4468">
        <v>1.2896120304999996</v>
      </c>
      <c r="F4468">
        <v>0.17126166199999981</v>
      </c>
      <c r="G4468">
        <v>-8.2835435499999888E-2</v>
      </c>
      <c r="H4468">
        <v>-1.55213099825</v>
      </c>
    </row>
    <row r="4469" spans="1:8" x14ac:dyDescent="0.2">
      <c r="A4469" t="s">
        <v>3283</v>
      </c>
      <c r="B4469" t="s">
        <v>11515</v>
      </c>
      <c r="C4469" t="s">
        <v>378</v>
      </c>
      <c r="D4469">
        <v>1.3022618372499999</v>
      </c>
      <c r="F4469">
        <v>-0.27669595824999982</v>
      </c>
      <c r="G4469">
        <v>-0.54466924050000021</v>
      </c>
      <c r="H4469">
        <v>-1.5536728082500002</v>
      </c>
    </row>
    <row r="4470" spans="1:8" x14ac:dyDescent="0.2">
      <c r="A4470" t="s">
        <v>3683</v>
      </c>
      <c r="B4470" t="s">
        <v>11516</v>
      </c>
      <c r="C4470" t="s">
        <v>5596</v>
      </c>
      <c r="D4470">
        <v>1.1575142620000001</v>
      </c>
      <c r="F4470">
        <v>-0.22412766449999977</v>
      </c>
      <c r="G4470">
        <v>-0.50719944200000033</v>
      </c>
      <c r="H4470">
        <v>-1.5563238817499998</v>
      </c>
    </row>
    <row r="4471" spans="1:8" x14ac:dyDescent="0.2">
      <c r="A4471" t="s">
        <v>1622</v>
      </c>
      <c r="B4471" t="s">
        <v>11517</v>
      </c>
      <c r="C4471" t="s">
        <v>5586</v>
      </c>
      <c r="D4471">
        <v>1.1942649800000003</v>
      </c>
      <c r="F4471">
        <v>-0.10690907250000004</v>
      </c>
      <c r="G4471">
        <v>-0.3462636872499999</v>
      </c>
      <c r="H4471">
        <v>-1.56283868725</v>
      </c>
    </row>
    <row r="4472" spans="1:8" x14ac:dyDescent="0.2">
      <c r="A4472" t="s">
        <v>2114</v>
      </c>
      <c r="B4472" t="s">
        <v>11518</v>
      </c>
      <c r="C4472" t="s">
        <v>791</v>
      </c>
      <c r="D4472">
        <v>1.8614418675000002</v>
      </c>
      <c r="F4472">
        <v>-0.31169812099999994</v>
      </c>
      <c r="G4472">
        <v>-0.75736329675000047</v>
      </c>
      <c r="H4472">
        <v>-1.5673309292499999</v>
      </c>
    </row>
    <row r="4473" spans="1:8" x14ac:dyDescent="0.2">
      <c r="A4473" t="s">
        <v>4692</v>
      </c>
      <c r="B4473" t="s">
        <v>11519</v>
      </c>
      <c r="C4473" t="s">
        <v>658</v>
      </c>
      <c r="D4473">
        <v>0.96830012924999997</v>
      </c>
      <c r="F4473">
        <v>0.29502342400000003</v>
      </c>
      <c r="G4473">
        <v>-0.11951724924999993</v>
      </c>
      <c r="H4473">
        <v>-1.5781109612499995</v>
      </c>
    </row>
    <row r="4474" spans="1:8" x14ac:dyDescent="0.2">
      <c r="A4474" t="s">
        <v>4102</v>
      </c>
      <c r="B4474" t="s">
        <v>11520</v>
      </c>
      <c r="C4474" t="s">
        <v>5594</v>
      </c>
      <c r="D4474">
        <v>1.1625936789999998</v>
      </c>
      <c r="F4474">
        <v>-0.11800878600000014</v>
      </c>
      <c r="G4474">
        <v>-0.58772887125000006</v>
      </c>
      <c r="H4474">
        <v>-1.5792679277499999</v>
      </c>
    </row>
    <row r="4475" spans="1:8" x14ac:dyDescent="0.2">
      <c r="A4475" t="s">
        <v>4424</v>
      </c>
      <c r="B4475" t="s">
        <v>11521</v>
      </c>
      <c r="C4475" t="s">
        <v>616</v>
      </c>
      <c r="D4475">
        <v>1.4673866187500002</v>
      </c>
      <c r="F4475">
        <v>0.11676483950000016</v>
      </c>
      <c r="G4475">
        <v>-0.57065647100000005</v>
      </c>
      <c r="H4475">
        <v>-1.57958367125</v>
      </c>
    </row>
    <row r="4476" spans="1:8" x14ac:dyDescent="0.2">
      <c r="A4476" t="s">
        <v>2279</v>
      </c>
      <c r="B4476" t="s">
        <v>11522</v>
      </c>
      <c r="C4476" t="s">
        <v>5495</v>
      </c>
      <c r="D4476">
        <v>1.7045796842500003</v>
      </c>
      <c r="F4476">
        <v>6.7022242249999892E-2</v>
      </c>
      <c r="G4476">
        <v>-0.2348536745</v>
      </c>
      <c r="H4476">
        <v>-1.5803370765000002</v>
      </c>
    </row>
    <row r="4477" spans="1:8" x14ac:dyDescent="0.2">
      <c r="A4477" t="s">
        <v>1018</v>
      </c>
      <c r="B4477" t="s">
        <v>11523</v>
      </c>
      <c r="C4477" t="s">
        <v>5539</v>
      </c>
      <c r="D4477">
        <v>1.3583223604999997</v>
      </c>
      <c r="F4477">
        <v>-1.7285645499999898E-2</v>
      </c>
      <c r="G4477">
        <v>-0.39405757950000009</v>
      </c>
      <c r="H4477">
        <v>-1.5841583189999999</v>
      </c>
    </row>
    <row r="4478" spans="1:8" x14ac:dyDescent="0.2">
      <c r="A4478" t="s">
        <v>4225</v>
      </c>
      <c r="B4478" t="s">
        <v>11524</v>
      </c>
      <c r="C4478" t="s">
        <v>5493</v>
      </c>
      <c r="D4478">
        <v>1.7106112857499998</v>
      </c>
      <c r="F4478">
        <v>-5.3009516250000215E-2</v>
      </c>
      <c r="G4478">
        <v>-0.25588501474999992</v>
      </c>
      <c r="H4478">
        <v>-1.5904866854999999</v>
      </c>
    </row>
    <row r="4479" spans="1:8" x14ac:dyDescent="0.2">
      <c r="A4479" t="s">
        <v>4688</v>
      </c>
      <c r="B4479" t="s">
        <v>11525</v>
      </c>
      <c r="C4479" t="s">
        <v>711</v>
      </c>
      <c r="D4479">
        <v>0.98710888149999998</v>
      </c>
      <c r="F4479">
        <v>-0.62822661599999996</v>
      </c>
      <c r="G4479">
        <v>-0.81657963100000008</v>
      </c>
      <c r="H4479">
        <v>-1.59174788575</v>
      </c>
    </row>
    <row r="4480" spans="1:8" x14ac:dyDescent="0.2">
      <c r="A4480" t="s">
        <v>1318</v>
      </c>
      <c r="B4480" t="s">
        <v>11526</v>
      </c>
      <c r="C4480" t="s">
        <v>5631</v>
      </c>
      <c r="D4480">
        <v>1.0437869080000002</v>
      </c>
      <c r="F4480">
        <v>-0.40149036924999981</v>
      </c>
      <c r="G4480">
        <v>-0.49100235925000013</v>
      </c>
      <c r="H4480">
        <v>-1.5954059032499999</v>
      </c>
    </row>
    <row r="4481" spans="1:8" x14ac:dyDescent="0.2">
      <c r="A4481" t="s">
        <v>4050</v>
      </c>
      <c r="B4481" t="s">
        <v>11527</v>
      </c>
      <c r="C4481" t="s">
        <v>5592</v>
      </c>
      <c r="D4481">
        <v>1.1676709014999997</v>
      </c>
      <c r="F4481">
        <v>-0.17516535500000008</v>
      </c>
      <c r="G4481">
        <v>-0.18322816925000013</v>
      </c>
      <c r="H4481">
        <v>-1.5957383029999999</v>
      </c>
    </row>
    <row r="4482" spans="1:8" x14ac:dyDescent="0.2">
      <c r="A4482" t="s">
        <v>1412</v>
      </c>
      <c r="B4482" t="s">
        <v>11528</v>
      </c>
      <c r="C4482" t="s">
        <v>135</v>
      </c>
      <c r="D4482">
        <v>1.3638733184999994</v>
      </c>
      <c r="F4482">
        <v>-0.25222877125000004</v>
      </c>
      <c r="G4482">
        <v>-0.46519495774999997</v>
      </c>
      <c r="H4482">
        <v>-1.6052087962500001</v>
      </c>
    </row>
    <row r="4483" spans="1:8" x14ac:dyDescent="0.2">
      <c r="A4483" t="s">
        <v>2986</v>
      </c>
      <c r="B4483" t="s">
        <v>11529</v>
      </c>
      <c r="C4483" t="s">
        <v>5629</v>
      </c>
      <c r="D4483">
        <v>1.046883848</v>
      </c>
      <c r="F4483">
        <v>-2.8979805000002882E-3</v>
      </c>
      <c r="G4483">
        <v>-4.5321228750000116E-2</v>
      </c>
      <c r="H4483">
        <v>-1.6060449459999999</v>
      </c>
    </row>
    <row r="4484" spans="1:8" x14ac:dyDescent="0.2">
      <c r="A4484" t="s">
        <v>4879</v>
      </c>
      <c r="B4484" t="s">
        <v>11530</v>
      </c>
      <c r="C4484" t="s">
        <v>5487</v>
      </c>
      <c r="D4484">
        <v>1.8221466359999998</v>
      </c>
      <c r="F4484">
        <v>-5.4158727500000703E-3</v>
      </c>
      <c r="G4484">
        <v>-0.57029684624999999</v>
      </c>
      <c r="H4484">
        <v>-1.61009969575</v>
      </c>
    </row>
    <row r="4485" spans="1:8" x14ac:dyDescent="0.2">
      <c r="A4485" t="s">
        <v>3187</v>
      </c>
      <c r="B4485" t="s">
        <v>11531</v>
      </c>
      <c r="C4485" t="s">
        <v>791</v>
      </c>
      <c r="D4485">
        <v>1.0118173152499998</v>
      </c>
      <c r="F4485">
        <v>7.9516200250000266E-2</v>
      </c>
      <c r="G4485">
        <v>7.6247853999999754E-2</v>
      </c>
      <c r="H4485">
        <v>-1.6102186357500001</v>
      </c>
    </row>
    <row r="4486" spans="1:8" x14ac:dyDescent="0.2">
      <c r="A4486" t="s">
        <v>4038</v>
      </c>
      <c r="B4486" t="s">
        <v>11532</v>
      </c>
      <c r="C4486" t="s">
        <v>5526</v>
      </c>
      <c r="D4486">
        <v>1.4306649849999999</v>
      </c>
      <c r="F4486">
        <v>-6.4943638749999852E-2</v>
      </c>
      <c r="G4486">
        <v>-0.28604182125000005</v>
      </c>
      <c r="H4486">
        <v>-1.613426582</v>
      </c>
    </row>
    <row r="4487" spans="1:8" x14ac:dyDescent="0.2">
      <c r="A4487" t="s">
        <v>1295</v>
      </c>
      <c r="B4487" t="s">
        <v>11533</v>
      </c>
      <c r="C4487" t="s">
        <v>5525</v>
      </c>
      <c r="D4487">
        <v>1.4320570839999998</v>
      </c>
      <c r="F4487">
        <v>-5.9557770500000023E-2</v>
      </c>
      <c r="G4487">
        <v>-0.34199206575000013</v>
      </c>
      <c r="H4487">
        <v>-1.61550525775</v>
      </c>
    </row>
    <row r="4488" spans="1:8" x14ac:dyDescent="0.2">
      <c r="A4488" t="s">
        <v>1668</v>
      </c>
      <c r="B4488" t="s">
        <v>11534</v>
      </c>
      <c r="C4488" t="s">
        <v>791</v>
      </c>
      <c r="D4488">
        <v>1.431509747</v>
      </c>
      <c r="F4488">
        <v>2.4087543000000006E-2</v>
      </c>
      <c r="G4488">
        <v>-0.7229890602500002</v>
      </c>
      <c r="H4488">
        <v>-1.6184686954999998</v>
      </c>
    </row>
    <row r="4489" spans="1:8" x14ac:dyDescent="0.2">
      <c r="A4489" t="s">
        <v>3164</v>
      </c>
      <c r="B4489" t="s">
        <v>11535</v>
      </c>
      <c r="C4489" t="s">
        <v>5560</v>
      </c>
      <c r="D4489">
        <v>1.2736249294999999</v>
      </c>
      <c r="F4489">
        <v>0.31535000150000009</v>
      </c>
      <c r="G4489">
        <v>-2.1235548500000111E-2</v>
      </c>
      <c r="H4489">
        <v>-1.620177738</v>
      </c>
    </row>
    <row r="4490" spans="1:8" x14ac:dyDescent="0.2">
      <c r="A4490" t="s">
        <v>1322</v>
      </c>
      <c r="B4490" t="s">
        <v>11536</v>
      </c>
      <c r="C4490" t="s">
        <v>98</v>
      </c>
      <c r="D4490">
        <v>1.6172098564999999</v>
      </c>
      <c r="F4490">
        <v>-0.13282935550000022</v>
      </c>
      <c r="G4490">
        <v>-0.49160122824999986</v>
      </c>
      <c r="H4490">
        <v>-1.6272331522499999</v>
      </c>
    </row>
    <row r="4491" spans="1:8" x14ac:dyDescent="0.2">
      <c r="A4491" t="s">
        <v>4479</v>
      </c>
      <c r="B4491" t="s">
        <v>11537</v>
      </c>
      <c r="C4491" t="s">
        <v>899</v>
      </c>
      <c r="D4491">
        <v>1.6098223875000002</v>
      </c>
      <c r="F4491">
        <v>-3.1514536499999919E-2</v>
      </c>
      <c r="G4491">
        <v>-0.12462265175000006</v>
      </c>
      <c r="H4491">
        <v>-1.6312733697500001</v>
      </c>
    </row>
    <row r="4492" spans="1:8" x14ac:dyDescent="0.2">
      <c r="A4492" t="s">
        <v>4887</v>
      </c>
      <c r="B4492" t="s">
        <v>11538</v>
      </c>
      <c r="C4492" t="s">
        <v>727</v>
      </c>
      <c r="D4492">
        <v>1.6850035125000005</v>
      </c>
      <c r="F4492">
        <v>-0.42104478249999999</v>
      </c>
      <c r="G4492">
        <v>-0.73441849324999997</v>
      </c>
      <c r="H4492">
        <v>-1.6341504842500001</v>
      </c>
    </row>
    <row r="4493" spans="1:8" x14ac:dyDescent="0.2">
      <c r="A4493" t="s">
        <v>1730</v>
      </c>
      <c r="B4493" t="s">
        <v>11539</v>
      </c>
      <c r="C4493" t="s">
        <v>5531</v>
      </c>
      <c r="D4493">
        <v>1.3955618117500002</v>
      </c>
      <c r="F4493">
        <v>-0.16517393749999987</v>
      </c>
      <c r="G4493">
        <v>-0.44823258024999979</v>
      </c>
      <c r="H4493">
        <v>-1.6406557079999999</v>
      </c>
    </row>
    <row r="4494" spans="1:8" x14ac:dyDescent="0.2">
      <c r="A4494" t="s">
        <v>3003</v>
      </c>
      <c r="B4494" t="s">
        <v>11540</v>
      </c>
      <c r="C4494" t="s">
        <v>449</v>
      </c>
      <c r="D4494">
        <v>1.7468418015</v>
      </c>
      <c r="F4494">
        <v>-0.10298574550000007</v>
      </c>
      <c r="G4494">
        <v>-0.27934113375000008</v>
      </c>
      <c r="H4494">
        <v>-1.6525305490000002</v>
      </c>
    </row>
    <row r="4495" spans="1:8" x14ac:dyDescent="0.2">
      <c r="A4495" t="s">
        <v>4122</v>
      </c>
      <c r="B4495" t="s">
        <v>11541</v>
      </c>
      <c r="C4495" t="s">
        <v>5573</v>
      </c>
      <c r="D4495">
        <v>1.2228323717499998</v>
      </c>
      <c r="F4495">
        <v>0.24214327399999991</v>
      </c>
      <c r="G4495">
        <v>-8.7870523250000221E-2</v>
      </c>
      <c r="H4495">
        <v>-1.6540446355</v>
      </c>
    </row>
    <row r="4496" spans="1:8" x14ac:dyDescent="0.2">
      <c r="A4496" t="s">
        <v>4680</v>
      </c>
      <c r="B4496" t="s">
        <v>11542</v>
      </c>
      <c r="C4496" t="s">
        <v>898</v>
      </c>
      <c r="D4496">
        <v>1.2133899617500004</v>
      </c>
      <c r="F4496">
        <v>-0.17914999449999991</v>
      </c>
      <c r="G4496">
        <v>-0.19525128275000017</v>
      </c>
      <c r="H4496">
        <v>-1.6582445114999997</v>
      </c>
    </row>
    <row r="4497" spans="1:8" x14ac:dyDescent="0.2">
      <c r="A4497" t="s">
        <v>3149</v>
      </c>
      <c r="B4497" t="s">
        <v>11543</v>
      </c>
      <c r="C4497" t="s">
        <v>5564</v>
      </c>
      <c r="D4497">
        <v>1.2632717662500001</v>
      </c>
      <c r="F4497">
        <v>4.5672230499999938E-2</v>
      </c>
      <c r="G4497">
        <v>-8.9324168999999828E-2</v>
      </c>
      <c r="H4497">
        <v>-1.6657379837499999</v>
      </c>
    </row>
    <row r="4498" spans="1:8" x14ac:dyDescent="0.2">
      <c r="A4498" t="s">
        <v>4291</v>
      </c>
      <c r="B4498" t="s">
        <v>11544</v>
      </c>
      <c r="C4498" t="s">
        <v>670</v>
      </c>
      <c r="D4498">
        <v>0.79421196050000009</v>
      </c>
      <c r="F4498">
        <v>0.16666292874999999</v>
      </c>
      <c r="G4498">
        <v>-0.19472559425000008</v>
      </c>
      <c r="H4498">
        <v>-1.6671117272499998</v>
      </c>
    </row>
    <row r="4499" spans="1:8" x14ac:dyDescent="0.2">
      <c r="A4499" t="s">
        <v>4178</v>
      </c>
      <c r="B4499" t="s">
        <v>11545</v>
      </c>
      <c r="C4499" t="s">
        <v>789</v>
      </c>
      <c r="D4499">
        <v>1.82114267625</v>
      </c>
      <c r="F4499">
        <v>-0.23825147575000022</v>
      </c>
      <c r="G4499">
        <v>-0.92946748824999992</v>
      </c>
      <c r="H4499">
        <v>-1.6724881575000001</v>
      </c>
    </row>
    <row r="4500" spans="1:8" x14ac:dyDescent="0.2">
      <c r="A4500" t="s">
        <v>2720</v>
      </c>
      <c r="B4500" t="s">
        <v>11546</v>
      </c>
      <c r="C4500" t="s">
        <v>5486</v>
      </c>
      <c r="D4500">
        <v>1.8243620122499999</v>
      </c>
      <c r="F4500">
        <v>-0.52751156175000025</v>
      </c>
      <c r="G4500">
        <v>-0.51916401549999991</v>
      </c>
      <c r="H4500">
        <v>-1.67526865225</v>
      </c>
    </row>
    <row r="4501" spans="1:8" x14ac:dyDescent="0.2">
      <c r="A4501" t="s">
        <v>2642</v>
      </c>
      <c r="B4501" t="s">
        <v>11547</v>
      </c>
      <c r="C4501" t="s">
        <v>5512</v>
      </c>
      <c r="D4501">
        <v>1.5312983152499999</v>
      </c>
      <c r="F4501">
        <v>-5.313068999999989E-2</v>
      </c>
      <c r="G4501">
        <v>-0.53212437849999994</v>
      </c>
      <c r="H4501">
        <v>-1.6765421280000004</v>
      </c>
    </row>
    <row r="4502" spans="1:8" x14ac:dyDescent="0.2">
      <c r="A4502" t="s">
        <v>1159</v>
      </c>
      <c r="B4502" t="s">
        <v>11548</v>
      </c>
      <c r="C4502" t="s">
        <v>5496</v>
      </c>
      <c r="D4502">
        <v>1.6542295485</v>
      </c>
      <c r="F4502">
        <v>2.927100500000003E-2</v>
      </c>
      <c r="G4502">
        <v>-0.18242099824999994</v>
      </c>
      <c r="H4502">
        <v>-1.6813277397499999</v>
      </c>
    </row>
    <row r="4503" spans="1:8" x14ac:dyDescent="0.2">
      <c r="A4503" t="s">
        <v>2534</v>
      </c>
      <c r="B4503" t="s">
        <v>11549</v>
      </c>
      <c r="C4503" t="s">
        <v>5559</v>
      </c>
      <c r="D4503">
        <v>1.2770682784999998</v>
      </c>
      <c r="F4503">
        <v>-0.17516450500000011</v>
      </c>
      <c r="G4503">
        <v>-0.26412201024999993</v>
      </c>
      <c r="H4503">
        <v>-1.6878847659999998</v>
      </c>
    </row>
    <row r="4504" spans="1:8" x14ac:dyDescent="0.2">
      <c r="A4504" t="s">
        <v>1387</v>
      </c>
      <c r="B4504" t="s">
        <v>11550</v>
      </c>
      <c r="C4504" t="s">
        <v>5530</v>
      </c>
      <c r="D4504">
        <v>1.39997116775</v>
      </c>
      <c r="F4504">
        <v>-0.41168182349999999</v>
      </c>
      <c r="G4504">
        <v>-0.5146989987499998</v>
      </c>
      <c r="H4504">
        <v>-1.6906047820000001</v>
      </c>
    </row>
    <row r="4505" spans="1:8" x14ac:dyDescent="0.2">
      <c r="A4505" t="s">
        <v>1566</v>
      </c>
      <c r="B4505" t="s">
        <v>11551</v>
      </c>
      <c r="C4505" t="s">
        <v>5519</v>
      </c>
      <c r="D4505">
        <v>1.4562129915000002</v>
      </c>
      <c r="F4505">
        <v>-5.4098651749999893E-2</v>
      </c>
      <c r="G4505">
        <v>-0.12300465874999998</v>
      </c>
      <c r="H4505">
        <v>-1.6910892102500001</v>
      </c>
    </row>
    <row r="4506" spans="1:8" x14ac:dyDescent="0.2">
      <c r="A4506" t="s">
        <v>2204</v>
      </c>
      <c r="B4506" t="s">
        <v>11552</v>
      </c>
      <c r="C4506" t="s">
        <v>254</v>
      </c>
      <c r="D4506">
        <v>1.4770874602500002</v>
      </c>
      <c r="F4506">
        <v>-0.33106017049999997</v>
      </c>
      <c r="G4506">
        <v>-0.45633505349999987</v>
      </c>
      <c r="H4506">
        <v>-1.69257041425</v>
      </c>
    </row>
    <row r="4507" spans="1:8" x14ac:dyDescent="0.2">
      <c r="A4507" t="s">
        <v>3549</v>
      </c>
      <c r="B4507" t="s">
        <v>11553</v>
      </c>
      <c r="C4507" t="s">
        <v>898</v>
      </c>
      <c r="D4507">
        <v>1.2070655589999997</v>
      </c>
      <c r="F4507">
        <v>-4.1989976000000005E-2</v>
      </c>
      <c r="G4507">
        <v>-0.15186724174999988</v>
      </c>
      <c r="H4507">
        <v>-1.7094174342499997</v>
      </c>
    </row>
    <row r="4508" spans="1:8" x14ac:dyDescent="0.2">
      <c r="A4508" t="s">
        <v>2789</v>
      </c>
      <c r="B4508" t="s">
        <v>11554</v>
      </c>
      <c r="C4508" t="s">
        <v>5494</v>
      </c>
      <c r="D4508">
        <v>1.70616687125</v>
      </c>
      <c r="F4508">
        <v>-1.7466470500000008E-2</v>
      </c>
      <c r="G4508">
        <v>-0.22366347350000013</v>
      </c>
      <c r="H4508">
        <v>-1.7146946622500001</v>
      </c>
    </row>
    <row r="4509" spans="1:8" x14ac:dyDescent="0.2">
      <c r="A4509" t="s">
        <v>4866</v>
      </c>
      <c r="B4509" t="s">
        <v>11555</v>
      </c>
      <c r="C4509" t="s">
        <v>789</v>
      </c>
      <c r="D4509">
        <v>0.9530688100000001</v>
      </c>
      <c r="F4509">
        <v>0.13290778450000007</v>
      </c>
      <c r="G4509">
        <v>-0.22627246874999998</v>
      </c>
      <c r="H4509">
        <v>-1.7191456612500002</v>
      </c>
    </row>
    <row r="4510" spans="1:8" x14ac:dyDescent="0.2">
      <c r="A4510" t="s">
        <v>2482</v>
      </c>
      <c r="B4510" t="s">
        <v>11556</v>
      </c>
      <c r="C4510" t="s">
        <v>5517</v>
      </c>
      <c r="D4510">
        <v>1.4924208410000002</v>
      </c>
      <c r="F4510">
        <v>0.16848981775000005</v>
      </c>
      <c r="G4510">
        <v>0.1369270105000002</v>
      </c>
      <c r="H4510">
        <v>-1.7208268657499999</v>
      </c>
    </row>
    <row r="4511" spans="1:8" x14ac:dyDescent="0.2">
      <c r="A4511" t="s">
        <v>3862</v>
      </c>
      <c r="B4511" t="s">
        <v>11557</v>
      </c>
      <c r="C4511" t="s">
        <v>791</v>
      </c>
      <c r="D4511">
        <v>0.66701660374999994</v>
      </c>
      <c r="F4511">
        <v>-1.4615822499999966E-2</v>
      </c>
      <c r="G4511">
        <v>-0.12033641224999989</v>
      </c>
      <c r="H4511">
        <v>-1.7297568970000001</v>
      </c>
    </row>
    <row r="4512" spans="1:8" x14ac:dyDescent="0.2">
      <c r="A4512" t="s">
        <v>1118</v>
      </c>
      <c r="B4512" t="s">
        <v>11558</v>
      </c>
      <c r="C4512" t="s">
        <v>5587</v>
      </c>
      <c r="D4512">
        <v>1.1933901357499999</v>
      </c>
      <c r="F4512">
        <v>-0.13304108474999984</v>
      </c>
      <c r="G4512">
        <v>-0.15833706774999981</v>
      </c>
      <c r="H4512">
        <v>-1.7315891939999999</v>
      </c>
    </row>
    <row r="4513" spans="1:8" x14ac:dyDescent="0.2">
      <c r="A4513" t="s">
        <v>3360</v>
      </c>
      <c r="B4513" t="s">
        <v>11559</v>
      </c>
      <c r="C4513" t="s">
        <v>789</v>
      </c>
      <c r="D4513">
        <v>1.0989375650000002</v>
      </c>
      <c r="F4513">
        <v>0.27712853749999994</v>
      </c>
      <c r="G4513">
        <v>0.81063410275000003</v>
      </c>
      <c r="H4513">
        <v>-1.7326653244999997</v>
      </c>
    </row>
    <row r="4514" spans="1:8" x14ac:dyDescent="0.2">
      <c r="A4514" t="s">
        <v>3217</v>
      </c>
      <c r="B4514" t="s">
        <v>11560</v>
      </c>
      <c r="C4514" t="s">
        <v>670</v>
      </c>
      <c r="D4514">
        <v>0.86193450849999986</v>
      </c>
      <c r="F4514">
        <v>0.2989740469999998</v>
      </c>
      <c r="G4514">
        <v>-0.32863696050000002</v>
      </c>
      <c r="H4514">
        <v>-1.7415368615000002</v>
      </c>
    </row>
    <row r="4515" spans="1:8" x14ac:dyDescent="0.2">
      <c r="A4515" t="s">
        <v>2745</v>
      </c>
      <c r="B4515" t="s">
        <v>11561</v>
      </c>
      <c r="C4515" t="s">
        <v>304</v>
      </c>
      <c r="D4515">
        <v>1.4827161260000001</v>
      </c>
      <c r="F4515">
        <v>-2.2961112499999908E-2</v>
      </c>
      <c r="G4515">
        <v>-9.0136383000000264E-2</v>
      </c>
      <c r="H4515">
        <v>-1.7431531915000003</v>
      </c>
    </row>
    <row r="4516" spans="1:8" x14ac:dyDescent="0.2">
      <c r="A4516" t="s">
        <v>4888</v>
      </c>
      <c r="B4516" t="s">
        <v>11562</v>
      </c>
      <c r="C4516" t="s">
        <v>789</v>
      </c>
      <c r="D4516">
        <v>1.5084696999999998</v>
      </c>
      <c r="F4516">
        <v>-8.9716667000000166E-2</v>
      </c>
      <c r="G4516">
        <v>-0.95888311624999956</v>
      </c>
      <c r="H4516">
        <v>-1.74733264775</v>
      </c>
    </row>
    <row r="4517" spans="1:8" x14ac:dyDescent="0.2">
      <c r="A4517" t="s">
        <v>3551</v>
      </c>
      <c r="B4517" t="s">
        <v>11563</v>
      </c>
      <c r="C4517" t="s">
        <v>789</v>
      </c>
      <c r="D4517">
        <v>2.4315841317499998</v>
      </c>
      <c r="F4517">
        <v>-0.46261311850000014</v>
      </c>
      <c r="G4517">
        <v>-1.0089628159999997</v>
      </c>
      <c r="H4517">
        <v>-1.7570670212499997</v>
      </c>
    </row>
    <row r="4518" spans="1:8" x14ac:dyDescent="0.2">
      <c r="A4518" t="s">
        <v>1435</v>
      </c>
      <c r="B4518" t="s">
        <v>11564</v>
      </c>
      <c r="C4518" t="s">
        <v>5989</v>
      </c>
      <c r="D4518">
        <v>0.41036633049999993</v>
      </c>
      <c r="F4518">
        <v>-0.38611825175000009</v>
      </c>
      <c r="G4518">
        <v>-0.79489415874999991</v>
      </c>
      <c r="H4518">
        <v>-1.7600638069999999</v>
      </c>
    </row>
    <row r="4519" spans="1:8" x14ac:dyDescent="0.2">
      <c r="A4519" t="s">
        <v>4480</v>
      </c>
      <c r="B4519" t="s">
        <v>11565</v>
      </c>
      <c r="C4519" t="s">
        <v>110</v>
      </c>
      <c r="D4519">
        <v>1.7583880497499997</v>
      </c>
      <c r="F4519">
        <v>-0.55447187224999994</v>
      </c>
      <c r="G4519">
        <v>-1.0479421529999999</v>
      </c>
      <c r="H4519">
        <v>-1.7669695387500004</v>
      </c>
    </row>
    <row r="4520" spans="1:8" x14ac:dyDescent="0.2">
      <c r="A4520" t="s">
        <v>2873</v>
      </c>
      <c r="B4520" t="s">
        <v>11566</v>
      </c>
      <c r="C4520" t="s">
        <v>5529</v>
      </c>
      <c r="D4520">
        <v>1.4010664415000003</v>
      </c>
      <c r="F4520">
        <v>-0.50930091100000008</v>
      </c>
      <c r="G4520">
        <v>-0.61986245399999995</v>
      </c>
      <c r="H4520">
        <v>-1.783158249</v>
      </c>
    </row>
    <row r="4521" spans="1:8" x14ac:dyDescent="0.2">
      <c r="A4521" t="s">
        <v>904</v>
      </c>
      <c r="B4521" t="s">
        <v>11567</v>
      </c>
      <c r="C4521" t="s">
        <v>899</v>
      </c>
      <c r="D4521">
        <v>1.492667352</v>
      </c>
      <c r="F4521">
        <v>-1.0008456065</v>
      </c>
      <c r="G4521">
        <v>-0.64298395124999985</v>
      </c>
      <c r="H4521">
        <v>-1.78933803875</v>
      </c>
    </row>
    <row r="4522" spans="1:8" x14ac:dyDescent="0.2">
      <c r="A4522" t="s">
        <v>3687</v>
      </c>
      <c r="B4522" t="s">
        <v>11568</v>
      </c>
      <c r="C4522" t="s">
        <v>899</v>
      </c>
      <c r="D4522">
        <v>1.5967335415000001</v>
      </c>
      <c r="F4522">
        <v>3.2558824750000194E-2</v>
      </c>
      <c r="G4522">
        <v>-0.81293690875000002</v>
      </c>
      <c r="H4522">
        <v>-1.7913951907499999</v>
      </c>
    </row>
    <row r="4523" spans="1:8" x14ac:dyDescent="0.2">
      <c r="A4523" t="s">
        <v>2577</v>
      </c>
      <c r="B4523" t="s">
        <v>11569</v>
      </c>
      <c r="C4523" t="s">
        <v>5482</v>
      </c>
      <c r="D4523">
        <v>2.1865946297499996</v>
      </c>
      <c r="F4523">
        <v>-0.12497293425000001</v>
      </c>
      <c r="G4523">
        <v>-0.75130335950000016</v>
      </c>
      <c r="H4523">
        <v>-1.8005780650000001</v>
      </c>
    </row>
    <row r="4524" spans="1:8" x14ac:dyDescent="0.2">
      <c r="A4524" t="s">
        <v>3604</v>
      </c>
      <c r="B4524" t="s">
        <v>11570</v>
      </c>
      <c r="C4524" t="s">
        <v>791</v>
      </c>
      <c r="D4524">
        <v>1.5093497220000001</v>
      </c>
      <c r="F4524">
        <v>0.3351128897500002</v>
      </c>
      <c r="G4524">
        <v>6.6199898749999847E-2</v>
      </c>
      <c r="H4524">
        <v>-1.8010719424999999</v>
      </c>
    </row>
    <row r="4525" spans="1:8" x14ac:dyDescent="0.2">
      <c r="A4525" t="s">
        <v>3538</v>
      </c>
      <c r="B4525" t="s">
        <v>11571</v>
      </c>
      <c r="C4525" t="s">
        <v>791</v>
      </c>
      <c r="D4525">
        <v>2.1409042809999996</v>
      </c>
      <c r="F4525">
        <v>6.699457175000012E-2</v>
      </c>
      <c r="G4525">
        <v>-0.10399354024999979</v>
      </c>
      <c r="H4525">
        <v>-1.80419538675</v>
      </c>
    </row>
    <row r="4526" spans="1:8" x14ac:dyDescent="0.2">
      <c r="A4526" t="s">
        <v>4923</v>
      </c>
      <c r="B4526" t="s">
        <v>11572</v>
      </c>
      <c r="C4526" t="s">
        <v>5507</v>
      </c>
      <c r="D4526">
        <v>1.5583442952500002</v>
      </c>
      <c r="F4526">
        <v>-0.16555088299999987</v>
      </c>
      <c r="G4526">
        <v>-0.33433223675000001</v>
      </c>
      <c r="H4526">
        <v>-1.8077749367499998</v>
      </c>
    </row>
    <row r="4527" spans="1:8" x14ac:dyDescent="0.2">
      <c r="A4527" t="s">
        <v>1604</v>
      </c>
      <c r="B4527" t="s">
        <v>11573</v>
      </c>
      <c r="C4527" t="s">
        <v>5498</v>
      </c>
      <c r="D4527">
        <v>0.57185201850000011</v>
      </c>
      <c r="F4527">
        <v>-8.4204989999999546E-3</v>
      </c>
      <c r="G4527">
        <v>-0.46598454799999989</v>
      </c>
      <c r="H4527">
        <v>-1.8088455107500001</v>
      </c>
    </row>
    <row r="4528" spans="1:8" x14ac:dyDescent="0.2">
      <c r="A4528" t="s">
        <v>4366</v>
      </c>
      <c r="B4528" t="s">
        <v>11574</v>
      </c>
      <c r="C4528" t="s">
        <v>5484</v>
      </c>
      <c r="D4528">
        <v>1.8699254197500002</v>
      </c>
      <c r="F4528">
        <v>-0.22301487399999975</v>
      </c>
      <c r="G4528">
        <v>-0.45330297599999997</v>
      </c>
      <c r="H4528">
        <v>-1.8158567325000001</v>
      </c>
    </row>
    <row r="4529" spans="1:8" x14ac:dyDescent="0.2">
      <c r="A4529" t="s">
        <v>3320</v>
      </c>
      <c r="B4529" t="s">
        <v>11575</v>
      </c>
      <c r="C4529" t="s">
        <v>791</v>
      </c>
      <c r="D4529">
        <v>1.4127599095000001</v>
      </c>
      <c r="F4529">
        <v>6.9091899750000102E-2</v>
      </c>
      <c r="G4529">
        <v>-0.3760372350000003</v>
      </c>
      <c r="H4529">
        <v>-1.82224380175</v>
      </c>
    </row>
    <row r="4530" spans="1:8" x14ac:dyDescent="0.2">
      <c r="A4530" t="s">
        <v>1498</v>
      </c>
      <c r="B4530" t="s">
        <v>11576</v>
      </c>
      <c r="C4530" t="s">
        <v>149</v>
      </c>
      <c r="D4530">
        <v>1.4041116397500002</v>
      </c>
      <c r="F4530">
        <v>0.10187882500000023</v>
      </c>
      <c r="G4530">
        <v>-0.3166843692500001</v>
      </c>
      <c r="H4530">
        <v>-1.8239429679999999</v>
      </c>
    </row>
    <row r="4531" spans="1:8" x14ac:dyDescent="0.2">
      <c r="A4531" t="s">
        <v>3539</v>
      </c>
      <c r="B4531" t="s">
        <v>11577</v>
      </c>
      <c r="C4531" t="s">
        <v>796</v>
      </c>
      <c r="D4531">
        <v>1.7263616529999999</v>
      </c>
      <c r="F4531">
        <v>-0.42755441350000001</v>
      </c>
      <c r="G4531">
        <v>-0.59718184099999982</v>
      </c>
      <c r="H4531">
        <v>-1.8240481287499999</v>
      </c>
    </row>
    <row r="4532" spans="1:8" x14ac:dyDescent="0.2">
      <c r="A4532" t="s">
        <v>1191</v>
      </c>
      <c r="B4532" t="s">
        <v>11578</v>
      </c>
      <c r="C4532" t="s">
        <v>791</v>
      </c>
      <c r="F4532">
        <v>-0.1904168445000001</v>
      </c>
      <c r="H4532">
        <v>-1.8304233030000001</v>
      </c>
    </row>
    <row r="4533" spans="1:8" x14ac:dyDescent="0.2">
      <c r="A4533" t="s">
        <v>2173</v>
      </c>
      <c r="B4533" t="s">
        <v>11579</v>
      </c>
      <c r="C4533" t="s">
        <v>226</v>
      </c>
      <c r="D4533">
        <v>1.5682294307500002</v>
      </c>
      <c r="F4533">
        <v>-0.22062397150000007</v>
      </c>
      <c r="G4533">
        <v>-0.44231053549999977</v>
      </c>
      <c r="H4533">
        <v>-1.8323378209999996</v>
      </c>
    </row>
    <row r="4534" spans="1:8" x14ac:dyDescent="0.2">
      <c r="A4534" t="s">
        <v>3853</v>
      </c>
      <c r="B4534" t="s">
        <v>11580</v>
      </c>
      <c r="C4534" t="s">
        <v>789</v>
      </c>
      <c r="D4534">
        <v>1.223101226</v>
      </c>
      <c r="F4534">
        <v>-0.38376770500000018</v>
      </c>
      <c r="G4534">
        <v>-0.58958209475000012</v>
      </c>
      <c r="H4534">
        <v>-1.836866004</v>
      </c>
    </row>
    <row r="4535" spans="1:8" x14ac:dyDescent="0.2">
      <c r="A4535" t="s">
        <v>2612</v>
      </c>
      <c r="B4535" t="s">
        <v>11581</v>
      </c>
      <c r="C4535" t="s">
        <v>5548</v>
      </c>
      <c r="D4535">
        <v>1.3274185429999998</v>
      </c>
      <c r="F4535">
        <v>0.23171917025000005</v>
      </c>
      <c r="G4535">
        <v>-3.3318643999999883E-2</v>
      </c>
      <c r="H4535">
        <v>-1.8377940562499997</v>
      </c>
    </row>
    <row r="4536" spans="1:8" x14ac:dyDescent="0.2">
      <c r="A4536" t="s">
        <v>2400</v>
      </c>
      <c r="B4536" t="s">
        <v>11582</v>
      </c>
      <c r="C4536" t="s">
        <v>789</v>
      </c>
      <c r="D4536">
        <v>1.362050899</v>
      </c>
      <c r="F4536">
        <v>0.47705539475000014</v>
      </c>
      <c r="G4536">
        <v>3.6365572999999832E-2</v>
      </c>
      <c r="H4536">
        <v>-1.8403385587500001</v>
      </c>
    </row>
    <row r="4537" spans="1:8" x14ac:dyDescent="0.2">
      <c r="A4537" t="s">
        <v>1514</v>
      </c>
      <c r="B4537" t="s">
        <v>11583</v>
      </c>
      <c r="C4537" t="s">
        <v>5503</v>
      </c>
      <c r="D4537">
        <v>1.5996738205000001</v>
      </c>
      <c r="F4537">
        <v>-0.18112521425000025</v>
      </c>
      <c r="G4537">
        <v>-0.38681282124999983</v>
      </c>
      <c r="H4537">
        <v>-1.8581205377500001</v>
      </c>
    </row>
    <row r="4538" spans="1:8" x14ac:dyDescent="0.2">
      <c r="A4538" t="s">
        <v>1131</v>
      </c>
      <c r="B4538" t="s">
        <v>11584</v>
      </c>
      <c r="C4538" t="s">
        <v>5543</v>
      </c>
      <c r="D4538">
        <v>1.34481337575</v>
      </c>
      <c r="F4538">
        <v>-0.1588938485000001</v>
      </c>
      <c r="G4538">
        <v>-0.32840273050000002</v>
      </c>
      <c r="H4538">
        <v>-1.8950166742499999</v>
      </c>
    </row>
    <row r="4539" spans="1:8" x14ac:dyDescent="0.2">
      <c r="A4539" t="s">
        <v>4815</v>
      </c>
      <c r="B4539" t="s">
        <v>11585</v>
      </c>
      <c r="C4539" t="s">
        <v>5538</v>
      </c>
      <c r="D4539">
        <v>1.3646701950000002</v>
      </c>
      <c r="F4539">
        <v>-0.13705130700000012</v>
      </c>
      <c r="G4539">
        <v>-0.25667597700000011</v>
      </c>
      <c r="H4539">
        <v>-1.91181174425</v>
      </c>
    </row>
    <row r="4540" spans="1:8" x14ac:dyDescent="0.2">
      <c r="A4540" t="s">
        <v>1706</v>
      </c>
      <c r="B4540" t="s">
        <v>11586</v>
      </c>
      <c r="C4540" t="s">
        <v>680</v>
      </c>
      <c r="D4540">
        <v>1.61444097825</v>
      </c>
      <c r="F4540">
        <v>-7.217170574999987E-2</v>
      </c>
      <c r="G4540">
        <v>-0.30999430150000007</v>
      </c>
      <c r="H4540">
        <v>-1.9313848900000001</v>
      </c>
    </row>
    <row r="4541" spans="1:8" x14ac:dyDescent="0.2">
      <c r="A4541" t="s">
        <v>3082</v>
      </c>
      <c r="B4541" t="s">
        <v>11587</v>
      </c>
      <c r="C4541" t="s">
        <v>734</v>
      </c>
      <c r="D4541">
        <v>1.5260170614999999</v>
      </c>
      <c r="F4541">
        <v>-0.32943852525000022</v>
      </c>
      <c r="G4541">
        <v>-1.4359742057499998</v>
      </c>
      <c r="H4541">
        <v>-1.9352631735000001</v>
      </c>
    </row>
    <row r="4542" spans="1:8" x14ac:dyDescent="0.2">
      <c r="A4542" t="s">
        <v>4300</v>
      </c>
      <c r="B4542" t="s">
        <v>11588</v>
      </c>
      <c r="C4542" t="s">
        <v>5635</v>
      </c>
      <c r="D4542">
        <v>1.0335365130000003</v>
      </c>
      <c r="F4542">
        <v>-7.1765092499999888E-3</v>
      </c>
      <c r="G4542">
        <v>-0.39469890824999998</v>
      </c>
      <c r="H4542">
        <v>-1.954913592</v>
      </c>
    </row>
    <row r="4543" spans="1:8" x14ac:dyDescent="0.2">
      <c r="A4543" t="s">
        <v>2724</v>
      </c>
      <c r="B4543" t="s">
        <v>11589</v>
      </c>
      <c r="C4543" t="s">
        <v>5505</v>
      </c>
      <c r="D4543">
        <v>1.5880612314999998</v>
      </c>
      <c r="F4543">
        <v>0.15047686475000022</v>
      </c>
      <c r="G4543">
        <v>-0.20434410999999994</v>
      </c>
      <c r="H4543">
        <v>-1.96893036625</v>
      </c>
    </row>
    <row r="4544" spans="1:8" x14ac:dyDescent="0.2">
      <c r="A4544" t="s">
        <v>3245</v>
      </c>
      <c r="B4544" t="s">
        <v>11590</v>
      </c>
      <c r="C4544" t="s">
        <v>355</v>
      </c>
      <c r="D4544">
        <v>1.5344025242500003</v>
      </c>
      <c r="F4544">
        <v>-0.365908656</v>
      </c>
      <c r="G4544">
        <v>-0.74213611574999983</v>
      </c>
      <c r="H4544">
        <v>-1.9816880569999997</v>
      </c>
    </row>
    <row r="4545" spans="1:8" x14ac:dyDescent="0.2">
      <c r="A4545" t="s">
        <v>3088</v>
      </c>
      <c r="B4545" t="s">
        <v>11591</v>
      </c>
      <c r="C4545" t="s">
        <v>520</v>
      </c>
      <c r="D4545">
        <v>1.81232868475</v>
      </c>
      <c r="F4545">
        <v>-3.7311129000000137E-2</v>
      </c>
      <c r="G4545">
        <v>-0.58459971849999992</v>
      </c>
      <c r="H4545">
        <v>-2.00001893525</v>
      </c>
    </row>
    <row r="4546" spans="1:8" x14ac:dyDescent="0.2">
      <c r="A4546" t="s">
        <v>3837</v>
      </c>
      <c r="B4546" t="s">
        <v>11592</v>
      </c>
      <c r="C4546" t="s">
        <v>791</v>
      </c>
      <c r="D4546">
        <v>1.612672017</v>
      </c>
      <c r="F4546">
        <v>-0.22664355350000001</v>
      </c>
      <c r="G4546">
        <v>-0.68946560700000015</v>
      </c>
      <c r="H4546">
        <v>-2.004470306</v>
      </c>
    </row>
    <row r="4547" spans="1:8" x14ac:dyDescent="0.2">
      <c r="A4547" t="s">
        <v>4693</v>
      </c>
      <c r="B4547" t="s">
        <v>11593</v>
      </c>
      <c r="C4547" t="s">
        <v>899</v>
      </c>
      <c r="D4547">
        <v>1.8167278282499999</v>
      </c>
      <c r="F4547">
        <v>-0.95013998475000006</v>
      </c>
      <c r="G4547">
        <v>-1.4494293232499995</v>
      </c>
      <c r="H4547">
        <v>-2.0158634462499996</v>
      </c>
    </row>
    <row r="4548" spans="1:8" x14ac:dyDescent="0.2">
      <c r="A4548" t="s">
        <v>2411</v>
      </c>
      <c r="B4548" t="s">
        <v>11594</v>
      </c>
      <c r="C4548" t="s">
        <v>899</v>
      </c>
      <c r="D4548">
        <v>1.3563692452500005</v>
      </c>
      <c r="F4548">
        <v>0.30905195074999992</v>
      </c>
      <c r="G4548">
        <v>-7.8315487499999187E-3</v>
      </c>
      <c r="H4548">
        <v>-2.0517316374999996</v>
      </c>
    </row>
    <row r="4549" spans="1:8" x14ac:dyDescent="0.2">
      <c r="A4549" t="s">
        <v>2260</v>
      </c>
      <c r="B4549" t="s">
        <v>11595</v>
      </c>
      <c r="C4549" t="s">
        <v>5485</v>
      </c>
      <c r="D4549">
        <v>1.8265059674999997</v>
      </c>
      <c r="F4549">
        <v>-8.9079962750000061E-2</v>
      </c>
      <c r="G4549">
        <v>-0.73096149200000005</v>
      </c>
      <c r="H4549">
        <v>-2.0523617719999994</v>
      </c>
    </row>
    <row r="4550" spans="1:8" x14ac:dyDescent="0.2">
      <c r="A4550" t="s">
        <v>1089</v>
      </c>
      <c r="B4550" t="s">
        <v>11596</v>
      </c>
      <c r="C4550" t="s">
        <v>791</v>
      </c>
      <c r="D4550">
        <v>1.6470316607500002</v>
      </c>
      <c r="F4550">
        <v>-0.26263100550000007</v>
      </c>
      <c r="G4550">
        <v>-0.49388469175000016</v>
      </c>
      <c r="H4550">
        <v>-2.0799022415000001</v>
      </c>
    </row>
    <row r="4551" spans="1:8" x14ac:dyDescent="0.2">
      <c r="A4551" t="s">
        <v>3680</v>
      </c>
      <c r="B4551" t="s">
        <v>11597</v>
      </c>
      <c r="C4551" t="s">
        <v>5498</v>
      </c>
      <c r="D4551">
        <v>1.6462767417499997</v>
      </c>
      <c r="F4551">
        <v>0.5316793377500002</v>
      </c>
      <c r="G4551">
        <v>-0.16396192975000021</v>
      </c>
      <c r="H4551">
        <v>-2.1034201400000003</v>
      </c>
    </row>
    <row r="4552" spans="1:8" x14ac:dyDescent="0.2">
      <c r="A4552" t="s">
        <v>4184</v>
      </c>
      <c r="B4552" t="s">
        <v>11598</v>
      </c>
      <c r="C4552" t="s">
        <v>791</v>
      </c>
      <c r="D4552">
        <v>1.3703995550000003</v>
      </c>
      <c r="F4552">
        <v>-0.28024395600000007</v>
      </c>
      <c r="G4552">
        <v>-0.72339016125000011</v>
      </c>
      <c r="H4552">
        <v>-2.1300058045000001</v>
      </c>
    </row>
    <row r="4553" spans="1:8" x14ac:dyDescent="0.2">
      <c r="A4553" t="s">
        <v>2484</v>
      </c>
      <c r="B4553" t="s">
        <v>11599</v>
      </c>
      <c r="C4553" t="s">
        <v>791</v>
      </c>
      <c r="D4553">
        <v>1.5524127222499999</v>
      </c>
      <c r="F4553">
        <v>-0.56169101524999987</v>
      </c>
      <c r="G4553">
        <v>-0.73172808499999986</v>
      </c>
      <c r="H4553">
        <v>-2.1400015005000004</v>
      </c>
    </row>
    <row r="4554" spans="1:8" x14ac:dyDescent="0.2">
      <c r="A4554" t="s">
        <v>2133</v>
      </c>
      <c r="B4554" t="s">
        <v>11600</v>
      </c>
      <c r="C4554" t="s">
        <v>5490</v>
      </c>
      <c r="D4554">
        <v>1.7534945265000002</v>
      </c>
      <c r="F4554">
        <v>6.753947099999999E-2</v>
      </c>
      <c r="G4554">
        <v>-1.1512973499999721E-2</v>
      </c>
      <c r="H4554">
        <v>-2.14164717875</v>
      </c>
    </row>
    <row r="4555" spans="1:8" x14ac:dyDescent="0.2">
      <c r="A4555" t="s">
        <v>5098</v>
      </c>
      <c r="B4555" t="s">
        <v>11601</v>
      </c>
      <c r="C4555" t="s">
        <v>5549</v>
      </c>
      <c r="D4555">
        <v>1.3202757842500001</v>
      </c>
      <c r="F4555">
        <v>-0.4685814304999999</v>
      </c>
      <c r="G4555">
        <v>-0.97769516474999985</v>
      </c>
      <c r="H4555">
        <v>-2.1469222322500001</v>
      </c>
    </row>
    <row r="4556" spans="1:8" x14ac:dyDescent="0.2">
      <c r="A4556" t="s">
        <v>3542</v>
      </c>
      <c r="B4556" t="s">
        <v>11602</v>
      </c>
      <c r="C4556" t="s">
        <v>449</v>
      </c>
      <c r="D4556">
        <v>1.5710746579999999</v>
      </c>
      <c r="F4556">
        <v>-0.31558907250000007</v>
      </c>
      <c r="G4556">
        <v>-0.62610436724999996</v>
      </c>
      <c r="H4556">
        <v>-2.1574454999999997</v>
      </c>
    </row>
    <row r="4557" spans="1:8" x14ac:dyDescent="0.2">
      <c r="A4557" t="s">
        <v>5346</v>
      </c>
      <c r="B4557" t="s">
        <v>11603</v>
      </c>
      <c r="C4557" t="s">
        <v>6965</v>
      </c>
      <c r="H4557">
        <v>-2.1580632210000004</v>
      </c>
    </row>
    <row r="4558" spans="1:8" x14ac:dyDescent="0.2">
      <c r="A4558" t="s">
        <v>3852</v>
      </c>
      <c r="B4558" t="s">
        <v>11604</v>
      </c>
      <c r="C4558" t="s">
        <v>5535</v>
      </c>
      <c r="D4558">
        <v>1.3728877372499999</v>
      </c>
      <c r="F4558">
        <v>-1.1007130249999999</v>
      </c>
      <c r="G4558">
        <v>-1.3037701285000001</v>
      </c>
      <c r="H4558">
        <v>-2.1820944689999999</v>
      </c>
    </row>
    <row r="4559" spans="1:8" x14ac:dyDescent="0.2">
      <c r="A4559" t="s">
        <v>4298</v>
      </c>
      <c r="B4559" t="s">
        <v>11605</v>
      </c>
      <c r="C4559" t="s">
        <v>789</v>
      </c>
      <c r="D4559">
        <v>1.8672161582499998</v>
      </c>
      <c r="F4559">
        <v>-0.19892407449999985</v>
      </c>
      <c r="G4559">
        <v>-0.49614891500000008</v>
      </c>
      <c r="H4559">
        <v>-2.2384607402500003</v>
      </c>
    </row>
    <row r="4560" spans="1:8" x14ac:dyDescent="0.2">
      <c r="A4560" t="s">
        <v>4689</v>
      </c>
      <c r="B4560" t="s">
        <v>11606</v>
      </c>
      <c r="C4560" t="s">
        <v>5491</v>
      </c>
      <c r="D4560">
        <v>1.7272667370000001</v>
      </c>
      <c r="F4560">
        <v>0.12899852450000013</v>
      </c>
      <c r="G4560">
        <v>-0.33735475300000006</v>
      </c>
      <c r="H4560">
        <v>-2.2395066272500004</v>
      </c>
    </row>
    <row r="4561" spans="1:8" x14ac:dyDescent="0.2">
      <c r="A4561" t="s">
        <v>4175</v>
      </c>
      <c r="B4561" t="s">
        <v>11607</v>
      </c>
      <c r="C4561" t="s">
        <v>899</v>
      </c>
      <c r="D4561">
        <v>1.7966497022500003</v>
      </c>
      <c r="F4561">
        <v>-0.46701680150000002</v>
      </c>
      <c r="G4561">
        <v>-1.1962929499999999</v>
      </c>
      <c r="H4561">
        <v>-2.2760816154999999</v>
      </c>
    </row>
    <row r="4562" spans="1:8" x14ac:dyDescent="0.2">
      <c r="A4562" t="s">
        <v>3535</v>
      </c>
      <c r="B4562" t="s">
        <v>11608</v>
      </c>
      <c r="C4562" t="s">
        <v>394</v>
      </c>
      <c r="D4562">
        <v>1.9535655549999997</v>
      </c>
      <c r="F4562">
        <v>-0.21975711725000002</v>
      </c>
      <c r="G4562">
        <v>-0.5898200170000002</v>
      </c>
      <c r="H4562">
        <v>-2.2936027585000001</v>
      </c>
    </row>
    <row r="4563" spans="1:8" x14ac:dyDescent="0.2">
      <c r="A4563" t="s">
        <v>3684</v>
      </c>
      <c r="B4563" t="s">
        <v>11609</v>
      </c>
      <c r="C4563" t="s">
        <v>5485</v>
      </c>
      <c r="D4563">
        <v>1.8534828789999998</v>
      </c>
      <c r="F4563">
        <v>-5.5340044500000109E-2</v>
      </c>
      <c r="G4563">
        <v>-0.79513176099999971</v>
      </c>
      <c r="H4563">
        <v>-2.298018511</v>
      </c>
    </row>
    <row r="4564" spans="1:8" x14ac:dyDescent="0.2">
      <c r="A4564" t="s">
        <v>1526</v>
      </c>
      <c r="B4564" t="s">
        <v>11610</v>
      </c>
      <c r="C4564" t="s">
        <v>123</v>
      </c>
      <c r="D4564">
        <v>2.0088579190000004</v>
      </c>
      <c r="F4564">
        <v>-0.38592328349999999</v>
      </c>
      <c r="G4564">
        <v>-0.44403281225000013</v>
      </c>
      <c r="H4564">
        <v>-2.3210115830000002</v>
      </c>
    </row>
    <row r="4565" spans="1:8" x14ac:dyDescent="0.2">
      <c r="A4565" t="s">
        <v>3954</v>
      </c>
      <c r="B4565" t="s">
        <v>11611</v>
      </c>
      <c r="C4565" t="s">
        <v>5483</v>
      </c>
      <c r="D4565">
        <v>2.1454218327499999</v>
      </c>
      <c r="F4565">
        <v>-0.71649891150000011</v>
      </c>
      <c r="G4565">
        <v>-0.90242091375</v>
      </c>
      <c r="H4565">
        <v>-3.0113739137499995</v>
      </c>
    </row>
    <row r="4566" spans="1:8" x14ac:dyDescent="0.2">
      <c r="A4566" t="s">
        <v>3365</v>
      </c>
      <c r="B4566" t="s">
        <v>11612</v>
      </c>
      <c r="C4566" t="s">
        <v>424</v>
      </c>
      <c r="D4566">
        <v>2.4421442954999999</v>
      </c>
      <c r="F4566">
        <v>-0.74570197400000005</v>
      </c>
      <c r="G4566">
        <v>-1.9109203042499994</v>
      </c>
      <c r="H4566">
        <v>-3.2689083372500001</v>
      </c>
    </row>
    <row r="4567" spans="1:8" x14ac:dyDescent="0.2">
      <c r="A4567" t="s">
        <v>5442</v>
      </c>
      <c r="B4567" t="s">
        <v>11613</v>
      </c>
      <c r="C4567" t="s">
        <v>7010</v>
      </c>
      <c r="F4567">
        <v>0.60018516649999998</v>
      </c>
      <c r="G4567">
        <v>2.21506263225</v>
      </c>
    </row>
    <row r="4568" spans="1:8" x14ac:dyDescent="0.2">
      <c r="A4568" t="s">
        <v>4228</v>
      </c>
      <c r="B4568" t="s">
        <v>11614</v>
      </c>
      <c r="C4568" t="s">
        <v>6664</v>
      </c>
      <c r="D4568">
        <v>-0.6648333970000001</v>
      </c>
      <c r="F4568">
        <v>0.48995538024999968</v>
      </c>
      <c r="G4568">
        <v>1.4839254292500001</v>
      </c>
    </row>
    <row r="4569" spans="1:8" x14ac:dyDescent="0.2">
      <c r="A4569" t="s">
        <v>5443</v>
      </c>
      <c r="B4569" t="s">
        <v>11615</v>
      </c>
      <c r="C4569" t="s">
        <v>796</v>
      </c>
      <c r="G4569">
        <v>0.89216381299999992</v>
      </c>
    </row>
    <row r="4570" spans="1:8" x14ac:dyDescent="0.2">
      <c r="A4570" t="s">
        <v>3938</v>
      </c>
      <c r="B4570" t="s">
        <v>11616</v>
      </c>
      <c r="C4570" t="s">
        <v>6890</v>
      </c>
      <c r="D4570">
        <v>-1.93399752625</v>
      </c>
      <c r="F4570">
        <v>-0.19189557824999995</v>
      </c>
      <c r="G4570">
        <v>0.79671420499999979</v>
      </c>
    </row>
    <row r="4571" spans="1:8" x14ac:dyDescent="0.2">
      <c r="A4571" t="s">
        <v>2258</v>
      </c>
      <c r="B4571" t="s">
        <v>11617</v>
      </c>
      <c r="C4571" t="s">
        <v>6186</v>
      </c>
      <c r="D4571">
        <v>0.17190514125000017</v>
      </c>
      <c r="F4571">
        <v>0.19823656550000027</v>
      </c>
      <c r="G4571">
        <v>0.71218419500000008</v>
      </c>
    </row>
    <row r="4572" spans="1:8" x14ac:dyDescent="0.2">
      <c r="A4572" t="s">
        <v>5444</v>
      </c>
      <c r="B4572" t="s">
        <v>11618</v>
      </c>
      <c r="C4572" t="s">
        <v>791</v>
      </c>
      <c r="G4572">
        <v>0.60848600099999961</v>
      </c>
    </row>
    <row r="4573" spans="1:8" x14ac:dyDescent="0.2">
      <c r="A4573" t="s">
        <v>5445</v>
      </c>
      <c r="B4573" t="s">
        <v>11619</v>
      </c>
      <c r="C4573" t="s">
        <v>791</v>
      </c>
      <c r="F4573">
        <v>0.25976638150000014</v>
      </c>
      <c r="G4573">
        <v>0.56553988799999988</v>
      </c>
    </row>
    <row r="4574" spans="1:8" x14ac:dyDescent="0.2">
      <c r="A4574" t="s">
        <v>5446</v>
      </c>
      <c r="B4574" t="s">
        <v>11620</v>
      </c>
      <c r="C4574" t="s">
        <v>5491</v>
      </c>
      <c r="G4574">
        <v>0.5446436960000004</v>
      </c>
    </row>
    <row r="4575" spans="1:8" x14ac:dyDescent="0.2">
      <c r="A4575" t="s">
        <v>4293</v>
      </c>
      <c r="B4575" t="s">
        <v>11621</v>
      </c>
      <c r="C4575" t="s">
        <v>638</v>
      </c>
      <c r="G4575">
        <v>0.50134633500000014</v>
      </c>
    </row>
    <row r="4576" spans="1:8" x14ac:dyDescent="0.2">
      <c r="A4576" t="s">
        <v>3023</v>
      </c>
      <c r="B4576" t="s">
        <v>11622</v>
      </c>
      <c r="C4576" t="s">
        <v>744</v>
      </c>
      <c r="G4576">
        <v>0.47788918000000008</v>
      </c>
    </row>
    <row r="4577" spans="1:7" x14ac:dyDescent="0.2">
      <c r="A4577" t="s">
        <v>5447</v>
      </c>
      <c r="B4577" t="s">
        <v>11623</v>
      </c>
      <c r="C4577" t="s">
        <v>6769</v>
      </c>
      <c r="F4577">
        <v>0.74042919900000026</v>
      </c>
      <c r="G4577">
        <v>0.44570256850000017</v>
      </c>
    </row>
    <row r="4578" spans="1:7" x14ac:dyDescent="0.2">
      <c r="A4578" t="s">
        <v>5147</v>
      </c>
      <c r="B4578" t="s">
        <v>11624</v>
      </c>
      <c r="C4578" t="s">
        <v>6019</v>
      </c>
      <c r="D4578">
        <v>0.36791120399999999</v>
      </c>
      <c r="F4578">
        <v>-0.61152469499999995</v>
      </c>
      <c r="G4578">
        <v>0.40990280849999994</v>
      </c>
    </row>
    <row r="4579" spans="1:7" x14ac:dyDescent="0.2">
      <c r="A4579" t="s">
        <v>5448</v>
      </c>
      <c r="B4579" t="s">
        <v>11625</v>
      </c>
      <c r="C4579" t="s">
        <v>7011</v>
      </c>
      <c r="F4579">
        <v>-0.1928110990000001</v>
      </c>
      <c r="G4579">
        <v>0.25361928299999997</v>
      </c>
    </row>
    <row r="4580" spans="1:7" x14ac:dyDescent="0.2">
      <c r="A4580" t="s">
        <v>1803</v>
      </c>
      <c r="B4580" t="s">
        <v>11626</v>
      </c>
      <c r="C4580" t="s">
        <v>791</v>
      </c>
      <c r="F4580">
        <v>0.13367603249999971</v>
      </c>
      <c r="G4580">
        <v>0.22707587099999993</v>
      </c>
    </row>
    <row r="4581" spans="1:7" x14ac:dyDescent="0.2">
      <c r="A4581" t="s">
        <v>2846</v>
      </c>
      <c r="B4581" t="s">
        <v>11627</v>
      </c>
      <c r="C4581" t="s">
        <v>300</v>
      </c>
      <c r="F4581">
        <v>0.89764669999999991</v>
      </c>
      <c r="G4581">
        <v>0.22142625199999999</v>
      </c>
    </row>
    <row r="4582" spans="1:7" x14ac:dyDescent="0.2">
      <c r="A4582" t="s">
        <v>1834</v>
      </c>
      <c r="B4582" t="s">
        <v>11628</v>
      </c>
      <c r="C4582" t="s">
        <v>791</v>
      </c>
      <c r="G4582">
        <v>0.19518163899999968</v>
      </c>
    </row>
    <row r="4583" spans="1:7" x14ac:dyDescent="0.2">
      <c r="A4583" t="s">
        <v>5285</v>
      </c>
      <c r="B4583" t="s">
        <v>11629</v>
      </c>
      <c r="C4583" t="s">
        <v>791</v>
      </c>
      <c r="D4583">
        <v>-0.20726363599999997</v>
      </c>
      <c r="F4583">
        <v>0.77187373800000014</v>
      </c>
      <c r="G4583">
        <v>0.10888023925000001</v>
      </c>
    </row>
    <row r="4584" spans="1:7" x14ac:dyDescent="0.2">
      <c r="A4584" t="s">
        <v>1801</v>
      </c>
      <c r="B4584" t="s">
        <v>11630</v>
      </c>
      <c r="C4584" t="s">
        <v>791</v>
      </c>
      <c r="G4584">
        <v>9.3434954999999834E-2</v>
      </c>
    </row>
    <row r="4585" spans="1:7" x14ac:dyDescent="0.2">
      <c r="A4585" t="s">
        <v>3340</v>
      </c>
      <c r="B4585" t="s">
        <v>11631</v>
      </c>
      <c r="C4585" t="s">
        <v>791</v>
      </c>
      <c r="G4585">
        <v>5.5578989499999933E-2</v>
      </c>
    </row>
    <row r="4586" spans="1:7" x14ac:dyDescent="0.2">
      <c r="A4586" t="s">
        <v>5449</v>
      </c>
      <c r="B4586" t="s">
        <v>11632</v>
      </c>
      <c r="C4586" t="s">
        <v>791</v>
      </c>
      <c r="F4586">
        <v>-0.58970701199999997</v>
      </c>
      <c r="G4586">
        <v>4.7748782000000108E-2</v>
      </c>
    </row>
    <row r="4587" spans="1:7" x14ac:dyDescent="0.2">
      <c r="A4587" t="s">
        <v>2028</v>
      </c>
      <c r="B4587" t="s">
        <v>11633</v>
      </c>
      <c r="C4587" t="s">
        <v>791</v>
      </c>
      <c r="G4587">
        <v>4.3656361999999845E-2</v>
      </c>
    </row>
    <row r="4588" spans="1:7" x14ac:dyDescent="0.2">
      <c r="A4588" t="s">
        <v>5450</v>
      </c>
      <c r="B4588" t="s">
        <v>11634</v>
      </c>
      <c r="C4588" t="s">
        <v>5491</v>
      </c>
      <c r="G4588">
        <v>3.4926123000000094E-2</v>
      </c>
    </row>
    <row r="4589" spans="1:7" x14ac:dyDescent="0.2">
      <c r="A4589" t="s">
        <v>5111</v>
      </c>
      <c r="B4589" t="s">
        <v>11635</v>
      </c>
      <c r="C4589" t="s">
        <v>791</v>
      </c>
      <c r="D4589">
        <v>0.93620991300000023</v>
      </c>
      <c r="F4589">
        <v>0.39745558499999983</v>
      </c>
      <c r="G4589">
        <v>2.3383219999998073E-3</v>
      </c>
    </row>
    <row r="4590" spans="1:7" x14ac:dyDescent="0.2">
      <c r="A4590" t="s">
        <v>3083</v>
      </c>
      <c r="B4590" t="s">
        <v>11636</v>
      </c>
      <c r="C4590" t="s">
        <v>522</v>
      </c>
      <c r="G4590">
        <v>-8.8092054999998771E-3</v>
      </c>
    </row>
    <row r="4591" spans="1:7" x14ac:dyDescent="0.2">
      <c r="A4591" t="s">
        <v>3294</v>
      </c>
      <c r="B4591" t="s">
        <v>11637</v>
      </c>
      <c r="C4591" t="s">
        <v>418</v>
      </c>
      <c r="D4591">
        <v>-0.21042352750000015</v>
      </c>
      <c r="F4591">
        <v>0.25649332499999994</v>
      </c>
      <c r="G4591">
        <v>-1.8188828999999844E-2</v>
      </c>
    </row>
    <row r="4592" spans="1:7" x14ac:dyDescent="0.2">
      <c r="A4592" t="s">
        <v>5451</v>
      </c>
      <c r="B4592" t="s">
        <v>11638</v>
      </c>
      <c r="C4592" t="s">
        <v>791</v>
      </c>
      <c r="F4592">
        <v>4.6761767000000266E-2</v>
      </c>
      <c r="G4592">
        <v>-4.8786216999999923E-2</v>
      </c>
    </row>
    <row r="4593" spans="1:7" x14ac:dyDescent="0.2">
      <c r="A4593" t="s">
        <v>5452</v>
      </c>
      <c r="B4593" t="s">
        <v>11639</v>
      </c>
      <c r="C4593" t="s">
        <v>791</v>
      </c>
      <c r="G4593">
        <v>-8.2979153250000035E-2</v>
      </c>
    </row>
    <row r="4594" spans="1:7" x14ac:dyDescent="0.2">
      <c r="A4594" t="s">
        <v>5298</v>
      </c>
      <c r="B4594" t="s">
        <v>11640</v>
      </c>
      <c r="C4594" t="s">
        <v>744</v>
      </c>
      <c r="D4594">
        <v>-0.32143839949999997</v>
      </c>
      <c r="F4594">
        <v>7.6711501999999696E-2</v>
      </c>
      <c r="G4594">
        <v>-8.8919319999999885E-2</v>
      </c>
    </row>
    <row r="4595" spans="1:7" x14ac:dyDescent="0.2">
      <c r="A4595" t="s">
        <v>3297</v>
      </c>
      <c r="B4595" t="s">
        <v>11641</v>
      </c>
      <c r="C4595" t="s">
        <v>791</v>
      </c>
      <c r="D4595">
        <v>0.78176954425000034</v>
      </c>
      <c r="F4595">
        <v>-0.29372518649999996</v>
      </c>
      <c r="G4595">
        <v>-0.10736338424999994</v>
      </c>
    </row>
    <row r="4596" spans="1:7" x14ac:dyDescent="0.2">
      <c r="A4596" t="s">
        <v>5453</v>
      </c>
      <c r="B4596" t="s">
        <v>11642</v>
      </c>
      <c r="C4596" t="s">
        <v>657</v>
      </c>
      <c r="G4596">
        <v>-0.10918151000000025</v>
      </c>
    </row>
    <row r="4597" spans="1:7" x14ac:dyDescent="0.2">
      <c r="A4597" t="s">
        <v>2526</v>
      </c>
      <c r="B4597" t="s">
        <v>11643</v>
      </c>
      <c r="C4597" t="s">
        <v>7012</v>
      </c>
      <c r="G4597">
        <v>-0.14814761899999984</v>
      </c>
    </row>
    <row r="4598" spans="1:7" x14ac:dyDescent="0.2">
      <c r="A4598" t="s">
        <v>5454</v>
      </c>
      <c r="B4598" t="s">
        <v>11644</v>
      </c>
      <c r="C4598" t="s">
        <v>7013</v>
      </c>
      <c r="F4598">
        <v>0.19022274750000009</v>
      </c>
      <c r="G4598">
        <v>-0.17329625274999999</v>
      </c>
    </row>
    <row r="4599" spans="1:7" x14ac:dyDescent="0.2">
      <c r="A4599" t="s">
        <v>5455</v>
      </c>
      <c r="B4599" t="s">
        <v>11645</v>
      </c>
      <c r="C4599" t="s">
        <v>5518</v>
      </c>
      <c r="G4599">
        <v>-0.17664479575000022</v>
      </c>
    </row>
    <row r="4600" spans="1:7" x14ac:dyDescent="0.2">
      <c r="A4600" t="s">
        <v>5456</v>
      </c>
      <c r="B4600" t="s">
        <v>11646</v>
      </c>
      <c r="C4600" t="s">
        <v>7014</v>
      </c>
      <c r="G4600">
        <v>-0.17953575199999988</v>
      </c>
    </row>
    <row r="4601" spans="1:7" x14ac:dyDescent="0.2">
      <c r="A4601" t="s">
        <v>3818</v>
      </c>
      <c r="B4601" t="s">
        <v>11647</v>
      </c>
      <c r="C4601" t="s">
        <v>791</v>
      </c>
      <c r="D4601">
        <v>0.46754527225000009</v>
      </c>
      <c r="F4601">
        <v>-0.25276699449999995</v>
      </c>
      <c r="G4601">
        <v>-0.229241101</v>
      </c>
    </row>
    <row r="4602" spans="1:7" x14ac:dyDescent="0.2">
      <c r="A4602" t="s">
        <v>5096</v>
      </c>
      <c r="B4602" t="s">
        <v>11648</v>
      </c>
      <c r="C4602" t="s">
        <v>900</v>
      </c>
      <c r="G4602">
        <v>-0.24268788624999993</v>
      </c>
    </row>
    <row r="4603" spans="1:7" x14ac:dyDescent="0.2">
      <c r="A4603" t="s">
        <v>2256</v>
      </c>
      <c r="B4603" t="s">
        <v>11649</v>
      </c>
      <c r="C4603" t="s">
        <v>658</v>
      </c>
      <c r="D4603">
        <v>0.86055092550000023</v>
      </c>
      <c r="F4603">
        <v>2.6373232250000028E-2</v>
      </c>
      <c r="G4603">
        <v>-0.28167368274999988</v>
      </c>
    </row>
    <row r="4604" spans="1:7" x14ac:dyDescent="0.2">
      <c r="A4604" t="s">
        <v>5457</v>
      </c>
      <c r="B4604" t="s">
        <v>11650</v>
      </c>
      <c r="C4604" t="s">
        <v>7015</v>
      </c>
      <c r="G4604">
        <v>-0.28989124199999999</v>
      </c>
    </row>
    <row r="4605" spans="1:7" x14ac:dyDescent="0.2">
      <c r="A4605" t="s">
        <v>3851</v>
      </c>
      <c r="B4605" t="s">
        <v>11651</v>
      </c>
      <c r="C4605" t="s">
        <v>7016</v>
      </c>
      <c r="G4605">
        <v>-0.31884356300000011</v>
      </c>
    </row>
    <row r="4606" spans="1:7" x14ac:dyDescent="0.2">
      <c r="A4606" t="s">
        <v>1386</v>
      </c>
      <c r="B4606" t="s">
        <v>11652</v>
      </c>
      <c r="C4606" t="s">
        <v>238</v>
      </c>
      <c r="D4606">
        <v>0.47271021249999973</v>
      </c>
      <c r="F4606">
        <v>4.7454483500000214E-2</v>
      </c>
      <c r="G4606">
        <v>-0.32012797550000011</v>
      </c>
    </row>
    <row r="4607" spans="1:7" x14ac:dyDescent="0.2">
      <c r="A4607" t="s">
        <v>4128</v>
      </c>
      <c r="B4607" t="s">
        <v>11653</v>
      </c>
      <c r="C4607" t="s">
        <v>501</v>
      </c>
      <c r="D4607">
        <v>-0.10140837799999988</v>
      </c>
      <c r="G4607">
        <v>-0.38210989699999998</v>
      </c>
    </row>
    <row r="4608" spans="1:7" x14ac:dyDescent="0.2">
      <c r="A4608" t="s">
        <v>5458</v>
      </c>
      <c r="B4608" t="s">
        <v>11654</v>
      </c>
      <c r="C4608" t="s">
        <v>6638</v>
      </c>
      <c r="G4608">
        <v>-0.51486155049999993</v>
      </c>
    </row>
    <row r="4609" spans="1:7" x14ac:dyDescent="0.2">
      <c r="A4609" t="s">
        <v>3367</v>
      </c>
      <c r="B4609" t="s">
        <v>11655</v>
      </c>
      <c r="C4609" t="s">
        <v>5491</v>
      </c>
      <c r="G4609">
        <v>-0.52217064099999999</v>
      </c>
    </row>
    <row r="4610" spans="1:7" x14ac:dyDescent="0.2">
      <c r="A4610" t="s">
        <v>5459</v>
      </c>
      <c r="B4610" t="s">
        <v>11656</v>
      </c>
      <c r="C4610" t="s">
        <v>791</v>
      </c>
      <c r="F4610">
        <v>0.46551497525000024</v>
      </c>
      <c r="G4610">
        <v>-0.59316673850000012</v>
      </c>
    </row>
    <row r="4611" spans="1:7" x14ac:dyDescent="0.2">
      <c r="A4611" t="s">
        <v>5235</v>
      </c>
      <c r="B4611" t="s">
        <v>11657</v>
      </c>
      <c r="C4611" t="s">
        <v>6331</v>
      </c>
      <c r="D4611">
        <v>-3.614771399999997E-2</v>
      </c>
      <c r="F4611">
        <v>0.85534311850000022</v>
      </c>
      <c r="G4611">
        <v>-0.62679560799999967</v>
      </c>
    </row>
    <row r="4612" spans="1:7" x14ac:dyDescent="0.2">
      <c r="A4612" t="s">
        <v>5109</v>
      </c>
      <c r="B4612" t="s">
        <v>11658</v>
      </c>
      <c r="C4612" t="s">
        <v>5621</v>
      </c>
      <c r="D4612">
        <v>1.0650689822499997</v>
      </c>
      <c r="F4612">
        <v>0.14676015774999995</v>
      </c>
      <c r="G4612">
        <v>-0.68500329599999987</v>
      </c>
    </row>
    <row r="4613" spans="1:7" x14ac:dyDescent="0.2">
      <c r="A4613" t="s">
        <v>844</v>
      </c>
      <c r="B4613" t="s">
        <v>11659</v>
      </c>
      <c r="C4613" t="s">
        <v>791</v>
      </c>
      <c r="F4613">
        <v>-0.33316133624999977</v>
      </c>
      <c r="G4613">
        <v>-0.71863442800000021</v>
      </c>
    </row>
    <row r="4614" spans="1:7" x14ac:dyDescent="0.2">
      <c r="A4614" t="s">
        <v>5143</v>
      </c>
      <c r="B4614" t="s">
        <v>11660</v>
      </c>
      <c r="C4614" t="s">
        <v>791</v>
      </c>
      <c r="D4614">
        <v>0.3949217180000002</v>
      </c>
      <c r="F4614">
        <v>0.15625343150000018</v>
      </c>
      <c r="G4614">
        <v>-0.72753702000000009</v>
      </c>
    </row>
    <row r="4615" spans="1:7" x14ac:dyDescent="0.2">
      <c r="A4615" t="s">
        <v>5460</v>
      </c>
      <c r="B4615" t="s">
        <v>11661</v>
      </c>
      <c r="C4615" t="s">
        <v>5491</v>
      </c>
      <c r="G4615">
        <v>-1.0217145160000001</v>
      </c>
    </row>
    <row r="4616" spans="1:7" x14ac:dyDescent="0.2">
      <c r="A4616" t="s">
        <v>5226</v>
      </c>
      <c r="B4616" t="s">
        <v>11662</v>
      </c>
      <c r="C4616" t="s">
        <v>6316</v>
      </c>
      <c r="D4616">
        <v>-6.4664280000001628E-3</v>
      </c>
      <c r="F4616">
        <v>-9.2751976500000083E-2</v>
      </c>
      <c r="G4616">
        <v>-2.7271972244999998</v>
      </c>
    </row>
    <row r="4617" spans="1:7" x14ac:dyDescent="0.2">
      <c r="A4617" t="s">
        <v>5480</v>
      </c>
      <c r="B4617" t="s">
        <v>11663</v>
      </c>
      <c r="C4617" t="s">
        <v>5712</v>
      </c>
      <c r="F4617">
        <v>1.9129168380000001</v>
      </c>
    </row>
    <row r="4618" spans="1:7" x14ac:dyDescent="0.2">
      <c r="A4618" t="s">
        <v>5479</v>
      </c>
      <c r="B4618" t="s">
        <v>11664</v>
      </c>
      <c r="C4618" t="s">
        <v>791</v>
      </c>
      <c r="F4618">
        <v>0.91500581599999997</v>
      </c>
    </row>
    <row r="4619" spans="1:7" x14ac:dyDescent="0.2">
      <c r="A4619" t="s">
        <v>4244</v>
      </c>
      <c r="B4619" t="s">
        <v>11665</v>
      </c>
      <c r="C4619" t="s">
        <v>7024</v>
      </c>
      <c r="F4619">
        <v>0.90141762200000008</v>
      </c>
    </row>
    <row r="4620" spans="1:7" x14ac:dyDescent="0.2">
      <c r="A4620" t="s">
        <v>5478</v>
      </c>
      <c r="B4620" t="s">
        <v>11666</v>
      </c>
      <c r="C4620" t="s">
        <v>6439</v>
      </c>
      <c r="F4620">
        <v>0.76425339849999996</v>
      </c>
    </row>
    <row r="4621" spans="1:7" x14ac:dyDescent="0.2">
      <c r="A4621" t="s">
        <v>5477</v>
      </c>
      <c r="B4621" t="s">
        <v>11667</v>
      </c>
      <c r="C4621" t="s">
        <v>789</v>
      </c>
      <c r="F4621">
        <v>0.69868242349999987</v>
      </c>
    </row>
    <row r="4622" spans="1:7" x14ac:dyDescent="0.2">
      <c r="A4622" t="s">
        <v>2254</v>
      </c>
      <c r="B4622" t="s">
        <v>11668</v>
      </c>
      <c r="C4622" t="s">
        <v>209</v>
      </c>
      <c r="F4622">
        <v>0.52694242374999989</v>
      </c>
    </row>
    <row r="4623" spans="1:7" x14ac:dyDescent="0.2">
      <c r="A4623" t="s">
        <v>2854</v>
      </c>
      <c r="B4623" t="s">
        <v>11669</v>
      </c>
      <c r="C4623" t="s">
        <v>7023</v>
      </c>
      <c r="F4623">
        <v>0.52207462449999997</v>
      </c>
    </row>
    <row r="4624" spans="1:7" x14ac:dyDescent="0.2">
      <c r="A4624" t="s">
        <v>5304</v>
      </c>
      <c r="B4624" t="s">
        <v>11670</v>
      </c>
      <c r="C4624" t="s">
        <v>6536</v>
      </c>
      <c r="D4624">
        <v>-0.37043434549999998</v>
      </c>
      <c r="F4624">
        <v>0.45368123150000023</v>
      </c>
    </row>
    <row r="4625" spans="1:6" x14ac:dyDescent="0.2">
      <c r="A4625" t="s">
        <v>4297</v>
      </c>
      <c r="B4625" t="s">
        <v>11671</v>
      </c>
      <c r="C4625" t="s">
        <v>110</v>
      </c>
      <c r="F4625">
        <v>0.44646803000000002</v>
      </c>
    </row>
    <row r="4626" spans="1:6" x14ac:dyDescent="0.2">
      <c r="A4626" t="s">
        <v>5171</v>
      </c>
      <c r="B4626" t="s">
        <v>11672</v>
      </c>
      <c r="C4626" t="s">
        <v>791</v>
      </c>
      <c r="D4626">
        <v>0.20512514449999975</v>
      </c>
      <c r="F4626">
        <v>0.43984665699999975</v>
      </c>
    </row>
    <row r="4627" spans="1:6" x14ac:dyDescent="0.2">
      <c r="A4627" t="s">
        <v>5158</v>
      </c>
      <c r="B4627" t="s">
        <v>11673</v>
      </c>
      <c r="C4627" t="s">
        <v>791</v>
      </c>
      <c r="D4627">
        <v>0.28253605399999998</v>
      </c>
      <c r="F4627">
        <v>0.43874843099999994</v>
      </c>
    </row>
    <row r="4628" spans="1:6" x14ac:dyDescent="0.2">
      <c r="A4628" t="s">
        <v>5107</v>
      </c>
      <c r="B4628" t="s">
        <v>11674</v>
      </c>
      <c r="C4628" t="s">
        <v>791</v>
      </c>
      <c r="D4628">
        <v>1.137295717</v>
      </c>
      <c r="F4628">
        <v>0.41809123100000001</v>
      </c>
    </row>
    <row r="4629" spans="1:6" x14ac:dyDescent="0.2">
      <c r="A4629" t="s">
        <v>3850</v>
      </c>
      <c r="B4629" t="s">
        <v>11675</v>
      </c>
      <c r="C4629" t="s">
        <v>522</v>
      </c>
      <c r="F4629">
        <v>0.40270376300000005</v>
      </c>
    </row>
    <row r="4630" spans="1:6" x14ac:dyDescent="0.2">
      <c r="A4630" t="s">
        <v>5124</v>
      </c>
      <c r="B4630" t="s">
        <v>11676</v>
      </c>
      <c r="C4630" t="s">
        <v>791</v>
      </c>
      <c r="D4630">
        <v>0.67654533550000007</v>
      </c>
      <c r="F4630">
        <v>0.40098724675000008</v>
      </c>
    </row>
    <row r="4631" spans="1:6" x14ac:dyDescent="0.2">
      <c r="A4631" t="s">
        <v>5340</v>
      </c>
      <c r="B4631" t="s">
        <v>11677</v>
      </c>
      <c r="C4631" t="s">
        <v>791</v>
      </c>
      <c r="D4631">
        <v>-1.1442076157499999</v>
      </c>
      <c r="F4631">
        <v>0.38170414099999966</v>
      </c>
    </row>
    <row r="4632" spans="1:6" x14ac:dyDescent="0.2">
      <c r="A4632" t="s">
        <v>3620</v>
      </c>
      <c r="B4632" t="s">
        <v>11678</v>
      </c>
      <c r="C4632" t="s">
        <v>791</v>
      </c>
      <c r="F4632">
        <v>0.37530297200000007</v>
      </c>
    </row>
    <row r="4633" spans="1:6" x14ac:dyDescent="0.2">
      <c r="A4633" t="s">
        <v>3902</v>
      </c>
      <c r="B4633" t="s">
        <v>11679</v>
      </c>
      <c r="C4633" t="s">
        <v>791</v>
      </c>
      <c r="F4633">
        <v>0.3572085725000001</v>
      </c>
    </row>
    <row r="4634" spans="1:6" x14ac:dyDescent="0.2">
      <c r="A4634" t="s">
        <v>1844</v>
      </c>
      <c r="B4634" t="s">
        <v>11680</v>
      </c>
      <c r="C4634" t="s">
        <v>789</v>
      </c>
      <c r="D4634">
        <v>0.12269673174999998</v>
      </c>
      <c r="F4634">
        <v>0.30984811549999963</v>
      </c>
    </row>
    <row r="4635" spans="1:6" x14ac:dyDescent="0.2">
      <c r="A4635" t="s">
        <v>5102</v>
      </c>
      <c r="B4635" t="s">
        <v>11681</v>
      </c>
      <c r="C4635" t="s">
        <v>608</v>
      </c>
      <c r="D4635">
        <v>1.4620132370000001</v>
      </c>
      <c r="F4635">
        <v>0.29725111424999995</v>
      </c>
    </row>
    <row r="4636" spans="1:6" x14ac:dyDescent="0.2">
      <c r="A4636" t="s">
        <v>1434</v>
      </c>
      <c r="B4636" t="s">
        <v>11682</v>
      </c>
      <c r="C4636" t="s">
        <v>658</v>
      </c>
      <c r="F4636">
        <v>0.29661324949999984</v>
      </c>
    </row>
    <row r="4637" spans="1:6" x14ac:dyDescent="0.2">
      <c r="A4637" t="s">
        <v>2736</v>
      </c>
      <c r="B4637" t="s">
        <v>11683</v>
      </c>
      <c r="C4637" t="s">
        <v>6902</v>
      </c>
      <c r="D4637">
        <v>-2.1811983905000001</v>
      </c>
      <c r="F4637">
        <v>0.23618428425000015</v>
      </c>
    </row>
    <row r="4638" spans="1:6" x14ac:dyDescent="0.2">
      <c r="A4638" t="s">
        <v>5113</v>
      </c>
      <c r="B4638" t="s">
        <v>11684</v>
      </c>
      <c r="C4638" t="s">
        <v>791</v>
      </c>
      <c r="D4638">
        <v>0.92176473600000031</v>
      </c>
      <c r="F4638">
        <v>0.21381945399999977</v>
      </c>
    </row>
    <row r="4639" spans="1:6" x14ac:dyDescent="0.2">
      <c r="A4639" t="s">
        <v>5333</v>
      </c>
      <c r="B4639" t="s">
        <v>11685</v>
      </c>
      <c r="C4639" t="s">
        <v>6742</v>
      </c>
      <c r="D4639">
        <v>-0.90914219399999985</v>
      </c>
      <c r="F4639">
        <v>0.21181527699999991</v>
      </c>
    </row>
    <row r="4640" spans="1:6" x14ac:dyDescent="0.2">
      <c r="A4640" t="s">
        <v>5476</v>
      </c>
      <c r="B4640" t="s">
        <v>11686</v>
      </c>
      <c r="C4640" t="s">
        <v>7022</v>
      </c>
      <c r="F4640">
        <v>0.20041278025000012</v>
      </c>
    </row>
    <row r="4641" spans="1:6" x14ac:dyDescent="0.2">
      <c r="A4641" t="s">
        <v>5268</v>
      </c>
      <c r="B4641" t="s">
        <v>11687</v>
      </c>
      <c r="C4641" t="s">
        <v>791</v>
      </c>
      <c r="D4641">
        <v>-0.15220499249999991</v>
      </c>
      <c r="F4641">
        <v>0.19092957700000002</v>
      </c>
    </row>
    <row r="4642" spans="1:6" x14ac:dyDescent="0.2">
      <c r="A4642" t="s">
        <v>5108</v>
      </c>
      <c r="B4642" t="s">
        <v>11688</v>
      </c>
      <c r="C4642" t="s">
        <v>5614</v>
      </c>
      <c r="D4642">
        <v>1.0856672189999996</v>
      </c>
      <c r="F4642">
        <v>0.18930216500000008</v>
      </c>
    </row>
    <row r="4643" spans="1:6" x14ac:dyDescent="0.2">
      <c r="A4643" t="s">
        <v>5250</v>
      </c>
      <c r="B4643" t="s">
        <v>11689</v>
      </c>
      <c r="C4643" t="s">
        <v>5491</v>
      </c>
      <c r="D4643">
        <v>-8.8697988499999866E-2</v>
      </c>
      <c r="F4643">
        <v>0.14778241824999994</v>
      </c>
    </row>
    <row r="4644" spans="1:6" x14ac:dyDescent="0.2">
      <c r="A4644" t="s">
        <v>5475</v>
      </c>
      <c r="B4644" t="s">
        <v>11690</v>
      </c>
      <c r="C4644" t="s">
        <v>7021</v>
      </c>
      <c r="F4644">
        <v>0.14542011199999982</v>
      </c>
    </row>
    <row r="4645" spans="1:6" x14ac:dyDescent="0.2">
      <c r="A4645" t="s">
        <v>5341</v>
      </c>
      <c r="B4645" t="s">
        <v>11691</v>
      </c>
      <c r="C4645" t="s">
        <v>791</v>
      </c>
      <c r="D4645">
        <v>-1.2664247009999998</v>
      </c>
      <c r="F4645">
        <v>0.14350876500000015</v>
      </c>
    </row>
    <row r="4646" spans="1:6" x14ac:dyDescent="0.2">
      <c r="A4646" t="s">
        <v>5474</v>
      </c>
      <c r="B4646" t="s">
        <v>11692</v>
      </c>
      <c r="C4646" t="s">
        <v>791</v>
      </c>
      <c r="F4646">
        <v>0.13358507650000029</v>
      </c>
    </row>
    <row r="4647" spans="1:6" x14ac:dyDescent="0.2">
      <c r="A4647" t="s">
        <v>896</v>
      </c>
      <c r="B4647" t="s">
        <v>11693</v>
      </c>
      <c r="C4647" t="s">
        <v>0</v>
      </c>
      <c r="F4647">
        <v>0.11973823725000002</v>
      </c>
    </row>
    <row r="4648" spans="1:6" x14ac:dyDescent="0.2">
      <c r="A4648" t="s">
        <v>2187</v>
      </c>
      <c r="B4648" t="s">
        <v>11694</v>
      </c>
      <c r="C4648" t="s">
        <v>5498</v>
      </c>
      <c r="F4648">
        <v>0.11328815149999991</v>
      </c>
    </row>
    <row r="4649" spans="1:6" x14ac:dyDescent="0.2">
      <c r="A4649" t="s">
        <v>5473</v>
      </c>
      <c r="B4649" t="s">
        <v>11695</v>
      </c>
      <c r="C4649" t="s">
        <v>791</v>
      </c>
      <c r="F4649">
        <v>0.1064847347499997</v>
      </c>
    </row>
    <row r="4650" spans="1:6" x14ac:dyDescent="0.2">
      <c r="A4650" t="s">
        <v>5185</v>
      </c>
      <c r="B4650" t="s">
        <v>11696</v>
      </c>
      <c r="C4650" t="s">
        <v>791</v>
      </c>
      <c r="D4650">
        <v>0.14474427100000001</v>
      </c>
      <c r="F4650">
        <v>8.3089341750000198E-2</v>
      </c>
    </row>
    <row r="4651" spans="1:6" x14ac:dyDescent="0.2">
      <c r="A4651" t="s">
        <v>5115</v>
      </c>
      <c r="B4651" t="s">
        <v>11697</v>
      </c>
      <c r="C4651" t="s">
        <v>5712</v>
      </c>
      <c r="D4651">
        <v>0.86187488300000015</v>
      </c>
      <c r="F4651">
        <v>7.3873869375000012E-2</v>
      </c>
    </row>
    <row r="4652" spans="1:6" x14ac:dyDescent="0.2">
      <c r="A4652" t="s">
        <v>1485</v>
      </c>
      <c r="B4652" t="s">
        <v>11698</v>
      </c>
      <c r="C4652" t="s">
        <v>789</v>
      </c>
      <c r="F4652">
        <v>4.055286749999984E-2</v>
      </c>
    </row>
    <row r="4653" spans="1:6" x14ac:dyDescent="0.2">
      <c r="A4653" t="s">
        <v>4294</v>
      </c>
      <c r="B4653" t="s">
        <v>11699</v>
      </c>
      <c r="C4653" t="s">
        <v>5491</v>
      </c>
      <c r="F4653">
        <v>1.7029730499999805E-2</v>
      </c>
    </row>
    <row r="4654" spans="1:6" x14ac:dyDescent="0.2">
      <c r="A4654" t="s">
        <v>5472</v>
      </c>
      <c r="B4654" t="s">
        <v>11700</v>
      </c>
      <c r="C4654" t="s">
        <v>7020</v>
      </c>
      <c r="F4654">
        <v>9.9984534999999607E-3</v>
      </c>
    </row>
    <row r="4655" spans="1:6" x14ac:dyDescent="0.2">
      <c r="A4655" t="s">
        <v>5312</v>
      </c>
      <c r="B4655" t="s">
        <v>11701</v>
      </c>
      <c r="C4655" t="s">
        <v>791</v>
      </c>
      <c r="D4655">
        <v>-0.45346364075000012</v>
      </c>
      <c r="F4655">
        <v>-3.276085750000159E-3</v>
      </c>
    </row>
    <row r="4656" spans="1:6" x14ac:dyDescent="0.2">
      <c r="A4656" t="s">
        <v>5162</v>
      </c>
      <c r="B4656" t="s">
        <v>11702</v>
      </c>
      <c r="C4656" t="s">
        <v>899</v>
      </c>
      <c r="D4656">
        <v>0.23801599499999976</v>
      </c>
      <c r="F4656">
        <v>-6.285850500000089E-3</v>
      </c>
    </row>
    <row r="4657" spans="1:6" x14ac:dyDescent="0.2">
      <c r="A4657" t="s">
        <v>5306</v>
      </c>
      <c r="B4657" t="s">
        <v>11703</v>
      </c>
      <c r="C4657" t="s">
        <v>791</v>
      </c>
      <c r="D4657">
        <v>-0.38099805499999984</v>
      </c>
      <c r="F4657">
        <v>-8.3729499999997646E-3</v>
      </c>
    </row>
    <row r="4658" spans="1:6" x14ac:dyDescent="0.2">
      <c r="A4658" t="s">
        <v>5471</v>
      </c>
      <c r="B4658" t="s">
        <v>11704</v>
      </c>
      <c r="C4658" t="s">
        <v>791</v>
      </c>
      <c r="F4658">
        <v>-3.2509591250000157E-2</v>
      </c>
    </row>
    <row r="4659" spans="1:6" x14ac:dyDescent="0.2">
      <c r="A4659" t="s">
        <v>5470</v>
      </c>
      <c r="B4659" t="s">
        <v>11705</v>
      </c>
      <c r="C4659" t="s">
        <v>734</v>
      </c>
      <c r="F4659">
        <v>-5.0053994999999962E-2</v>
      </c>
    </row>
    <row r="4660" spans="1:6" x14ac:dyDescent="0.2">
      <c r="A4660" t="s">
        <v>5469</v>
      </c>
      <c r="B4660" t="s">
        <v>11706</v>
      </c>
      <c r="C4660" t="s">
        <v>7028</v>
      </c>
      <c r="F4660">
        <v>-5.3977899500000072E-2</v>
      </c>
    </row>
    <row r="4661" spans="1:6" x14ac:dyDescent="0.2">
      <c r="A4661" t="s">
        <v>2822</v>
      </c>
      <c r="B4661" t="s">
        <v>11707</v>
      </c>
      <c r="C4661" t="s">
        <v>734</v>
      </c>
      <c r="D4661">
        <v>-0.19577947200000001</v>
      </c>
      <c r="F4661">
        <v>-0.10792480100000006</v>
      </c>
    </row>
    <row r="4662" spans="1:6" x14ac:dyDescent="0.2">
      <c r="A4662" t="s">
        <v>2407</v>
      </c>
      <c r="B4662" t="s">
        <v>11708</v>
      </c>
      <c r="C4662" t="s">
        <v>5518</v>
      </c>
      <c r="F4662">
        <v>-0.12370452674999986</v>
      </c>
    </row>
    <row r="4663" spans="1:6" x14ac:dyDescent="0.2">
      <c r="A4663" t="s">
        <v>3692</v>
      </c>
      <c r="B4663" t="s">
        <v>11709</v>
      </c>
      <c r="C4663" t="s">
        <v>711</v>
      </c>
      <c r="F4663">
        <v>-0.12846627249999967</v>
      </c>
    </row>
    <row r="4664" spans="1:6" x14ac:dyDescent="0.2">
      <c r="A4664" t="s">
        <v>5314</v>
      </c>
      <c r="B4664" t="s">
        <v>11710</v>
      </c>
      <c r="C4664" t="s">
        <v>791</v>
      </c>
      <c r="D4664">
        <v>-0.55201975199999997</v>
      </c>
      <c r="F4664">
        <v>-0.14130977500000025</v>
      </c>
    </row>
    <row r="4665" spans="1:6" x14ac:dyDescent="0.2">
      <c r="A4665" t="s">
        <v>5468</v>
      </c>
      <c r="B4665" t="s">
        <v>11711</v>
      </c>
      <c r="C4665" t="s">
        <v>7019</v>
      </c>
      <c r="F4665">
        <v>-0.17435471974999997</v>
      </c>
    </row>
    <row r="4666" spans="1:6" x14ac:dyDescent="0.2">
      <c r="A4666" t="s">
        <v>5467</v>
      </c>
      <c r="B4666" t="s">
        <v>11712</v>
      </c>
      <c r="C4666" t="s">
        <v>5650</v>
      </c>
      <c r="F4666">
        <v>-0.18690663399999993</v>
      </c>
    </row>
    <row r="4667" spans="1:6" x14ac:dyDescent="0.2">
      <c r="A4667" t="s">
        <v>2796</v>
      </c>
      <c r="B4667" t="s">
        <v>11713</v>
      </c>
      <c r="C4667" t="s">
        <v>791</v>
      </c>
      <c r="D4667">
        <v>0.47573893800000028</v>
      </c>
      <c r="F4667">
        <v>-0.19791506124999991</v>
      </c>
    </row>
    <row r="4668" spans="1:6" x14ac:dyDescent="0.2">
      <c r="A4668" t="s">
        <v>5466</v>
      </c>
      <c r="B4668" t="s">
        <v>11714</v>
      </c>
      <c r="C4668" t="s">
        <v>474</v>
      </c>
      <c r="F4668">
        <v>-0.28188439224999984</v>
      </c>
    </row>
    <row r="4669" spans="1:6" x14ac:dyDescent="0.2">
      <c r="A4669" t="s">
        <v>5465</v>
      </c>
      <c r="B4669" t="s">
        <v>11715</v>
      </c>
      <c r="C4669" t="s">
        <v>5491</v>
      </c>
      <c r="F4669">
        <v>-0.31152613499999993</v>
      </c>
    </row>
    <row r="4670" spans="1:6" x14ac:dyDescent="0.2">
      <c r="A4670" t="s">
        <v>4567</v>
      </c>
      <c r="B4670" t="s">
        <v>11716</v>
      </c>
      <c r="C4670" t="s">
        <v>791</v>
      </c>
      <c r="F4670">
        <v>-0.33703125</v>
      </c>
    </row>
    <row r="4671" spans="1:6" x14ac:dyDescent="0.2">
      <c r="A4671" t="s">
        <v>4684</v>
      </c>
      <c r="B4671" t="s">
        <v>11717</v>
      </c>
      <c r="C4671" t="s">
        <v>5522</v>
      </c>
      <c r="F4671">
        <v>-0.36581546500000006</v>
      </c>
    </row>
    <row r="4672" spans="1:6" x14ac:dyDescent="0.2">
      <c r="A4672" t="s">
        <v>5464</v>
      </c>
      <c r="B4672" t="s">
        <v>11718</v>
      </c>
      <c r="C4672" t="s">
        <v>791</v>
      </c>
      <c r="F4672">
        <v>-0.43165868700000026</v>
      </c>
    </row>
    <row r="4673" spans="1:6" x14ac:dyDescent="0.2">
      <c r="A4673" t="s">
        <v>2003</v>
      </c>
      <c r="B4673" t="s">
        <v>11719</v>
      </c>
      <c r="C4673" t="s">
        <v>7018</v>
      </c>
      <c r="F4673">
        <v>-0.47399541150000007</v>
      </c>
    </row>
    <row r="4674" spans="1:6" x14ac:dyDescent="0.2">
      <c r="A4674" t="s">
        <v>5463</v>
      </c>
      <c r="B4674" t="s">
        <v>11720</v>
      </c>
      <c r="C4674" t="s">
        <v>5942</v>
      </c>
      <c r="F4674">
        <v>-0.48928876550000006</v>
      </c>
    </row>
    <row r="4675" spans="1:6" x14ac:dyDescent="0.2">
      <c r="A4675" t="s">
        <v>5462</v>
      </c>
      <c r="B4675" t="s">
        <v>11721</v>
      </c>
      <c r="C4675" t="s">
        <v>791</v>
      </c>
      <c r="F4675">
        <v>-0.53331284350000008</v>
      </c>
    </row>
    <row r="4676" spans="1:6" x14ac:dyDescent="0.2">
      <c r="A4676" t="s">
        <v>4183</v>
      </c>
      <c r="B4676" t="s">
        <v>11722</v>
      </c>
      <c r="C4676" t="s">
        <v>638</v>
      </c>
      <c r="F4676">
        <v>-1.1422958652500002</v>
      </c>
    </row>
    <row r="4677" spans="1:6" x14ac:dyDescent="0.2">
      <c r="A4677" t="s">
        <v>2384</v>
      </c>
      <c r="B4677" t="s">
        <v>11723</v>
      </c>
      <c r="C4677" t="s">
        <v>7017</v>
      </c>
      <c r="F4677">
        <v>-1.22114312</v>
      </c>
    </row>
    <row r="4678" spans="1:6" x14ac:dyDescent="0.2">
      <c r="A4678" t="s">
        <v>5461</v>
      </c>
      <c r="B4678" t="s">
        <v>11724</v>
      </c>
      <c r="C4678" t="s">
        <v>791</v>
      </c>
      <c r="F4678">
        <v>-1.7714976739999999</v>
      </c>
    </row>
    <row r="4679" spans="1:6" x14ac:dyDescent="0.2">
      <c r="A4679" t="s">
        <v>5101</v>
      </c>
      <c r="B4679" t="s">
        <v>11725</v>
      </c>
      <c r="C4679" t="s">
        <v>5492</v>
      </c>
      <c r="D4679">
        <v>1.7132445870000002</v>
      </c>
    </row>
    <row r="4680" spans="1:6" x14ac:dyDescent="0.2">
      <c r="A4680" t="s">
        <v>5104</v>
      </c>
      <c r="B4680" t="s">
        <v>11726</v>
      </c>
      <c r="C4680" t="s">
        <v>899</v>
      </c>
      <c r="D4680">
        <v>1.3005778280000002</v>
      </c>
    </row>
    <row r="4681" spans="1:6" x14ac:dyDescent="0.2">
      <c r="A4681" t="s">
        <v>5110</v>
      </c>
      <c r="B4681" t="s">
        <v>11727</v>
      </c>
      <c r="C4681" t="s">
        <v>789</v>
      </c>
      <c r="D4681">
        <v>0.95699268600000031</v>
      </c>
    </row>
    <row r="4682" spans="1:6" x14ac:dyDescent="0.2">
      <c r="A4682" t="s">
        <v>4295</v>
      </c>
      <c r="B4682" t="s">
        <v>11728</v>
      </c>
      <c r="C4682" t="s">
        <v>5669</v>
      </c>
      <c r="D4682">
        <v>0.95378643099999993</v>
      </c>
    </row>
    <row r="4683" spans="1:6" x14ac:dyDescent="0.2">
      <c r="A4683" t="s">
        <v>5112</v>
      </c>
      <c r="B4683" t="s">
        <v>11729</v>
      </c>
      <c r="C4683" t="s">
        <v>791</v>
      </c>
      <c r="D4683">
        <v>0.92975508799999984</v>
      </c>
    </row>
    <row r="4684" spans="1:6" x14ac:dyDescent="0.2">
      <c r="A4684" t="s">
        <v>5117</v>
      </c>
      <c r="B4684" t="s">
        <v>11730</v>
      </c>
      <c r="C4684" t="s">
        <v>5491</v>
      </c>
      <c r="D4684">
        <v>0.83131906299999991</v>
      </c>
    </row>
    <row r="4685" spans="1:6" x14ac:dyDescent="0.2">
      <c r="A4685" t="s">
        <v>4494</v>
      </c>
      <c r="B4685" t="s">
        <v>11731</v>
      </c>
      <c r="C4685" t="s">
        <v>5491</v>
      </c>
      <c r="D4685">
        <v>0.75160124100000003</v>
      </c>
    </row>
    <row r="4686" spans="1:6" x14ac:dyDescent="0.2">
      <c r="A4686" t="s">
        <v>5136</v>
      </c>
      <c r="B4686" t="s">
        <v>11732</v>
      </c>
      <c r="C4686" t="s">
        <v>5942</v>
      </c>
      <c r="D4686">
        <v>0.47437790049999995</v>
      </c>
    </row>
    <row r="4687" spans="1:6" x14ac:dyDescent="0.2">
      <c r="A4687" t="s">
        <v>5141</v>
      </c>
      <c r="B4687" t="s">
        <v>11733</v>
      </c>
      <c r="C4687" t="s">
        <v>492</v>
      </c>
      <c r="D4687">
        <v>0.41301170999999998</v>
      </c>
    </row>
    <row r="4688" spans="1:6" x14ac:dyDescent="0.2">
      <c r="A4688" t="s">
        <v>3484</v>
      </c>
      <c r="B4688" t="s">
        <v>11734</v>
      </c>
      <c r="C4688" t="s">
        <v>6272</v>
      </c>
      <c r="D4688">
        <v>5.4874506000000232E-2</v>
      </c>
    </row>
    <row r="4689" spans="1:4" x14ac:dyDescent="0.2">
      <c r="A4689" t="s">
        <v>5227</v>
      </c>
      <c r="B4689" t="s">
        <v>11735</v>
      </c>
      <c r="C4689" t="s">
        <v>984</v>
      </c>
      <c r="D4689">
        <v>-8.0475140000001114E-3</v>
      </c>
    </row>
    <row r="4690" spans="1:4" x14ac:dyDescent="0.2">
      <c r="A4690" t="s">
        <v>5259</v>
      </c>
      <c r="B4690" t="s">
        <v>11736</v>
      </c>
      <c r="C4690" t="s">
        <v>393</v>
      </c>
      <c r="D4690">
        <v>-0.11631434349999988</v>
      </c>
    </row>
    <row r="4691" spans="1:4" x14ac:dyDescent="0.2">
      <c r="A4691" t="s">
        <v>2806</v>
      </c>
      <c r="B4691" t="s">
        <v>11737</v>
      </c>
      <c r="C4691" t="s">
        <v>5491</v>
      </c>
      <c r="D4691">
        <v>-0.31516222800000027</v>
      </c>
    </row>
    <row r="4692" spans="1:4" x14ac:dyDescent="0.2">
      <c r="A4692" t="s">
        <v>5316</v>
      </c>
      <c r="B4692" t="s">
        <v>11738</v>
      </c>
      <c r="C4692" t="s">
        <v>791</v>
      </c>
      <c r="D4692">
        <v>-0.58057233800000008</v>
      </c>
    </row>
    <row r="4693" spans="1:4" x14ac:dyDescent="0.2">
      <c r="A4693" t="s">
        <v>5323</v>
      </c>
      <c r="B4693" t="s">
        <v>11739</v>
      </c>
      <c r="C4693" t="s">
        <v>6677</v>
      </c>
      <c r="D4693">
        <v>-0.69050648349999988</v>
      </c>
    </row>
    <row r="4694" spans="1:4" x14ac:dyDescent="0.2">
      <c r="A4694" t="s">
        <v>5336</v>
      </c>
      <c r="B4694" t="s">
        <v>11740</v>
      </c>
      <c r="C4694" t="s">
        <v>791</v>
      </c>
      <c r="D4694">
        <v>-1.0185642524999998</v>
      </c>
    </row>
    <row r="4695" spans="1:4" x14ac:dyDescent="0.2">
      <c r="A4695" t="s">
        <v>5343</v>
      </c>
      <c r="B4695" t="s">
        <v>11741</v>
      </c>
      <c r="C4695" t="s">
        <v>6837</v>
      </c>
      <c r="D4695">
        <v>-1.379801152</v>
      </c>
    </row>
  </sheetData>
  <autoFilter ref="A3:H4695">
    <sortState ref="A4:H4695">
      <sortCondition descending="1" ref="H3:H4695"/>
    </sortState>
  </autoFilter>
  <mergeCells count="1">
    <mergeCell ref="A1:H2"/>
  </mergeCells>
  <phoneticPr fontId="1" type="noConversion"/>
  <conditionalFormatting sqref="D4:D4695 F4:H4695">
    <cfRule type="cellIs" dxfId="2" priority="2" operator="lessThan">
      <formula>-0.5</formula>
    </cfRule>
    <cfRule type="cellIs" dxfId="1" priority="3" operator="greaterThan">
      <formula>0.5</formula>
    </cfRule>
  </conditionalFormatting>
  <conditionalFormatting sqref="K1:K3 K2571:K1048576">
    <cfRule type="duplicateValues" dxfId="0" priority="1"/>
  </conditionalFormatting>
  <pageMargins left="0.75" right="0.75" top="1" bottom="1" header="0.5" footer="0.5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7"/>
  <sheetViews>
    <sheetView tabSelected="1" topLeftCell="A4" workbookViewId="0">
      <selection activeCell="A25" sqref="A25"/>
    </sheetView>
  </sheetViews>
  <sheetFormatPr baseColWidth="10" defaultColWidth="8.83203125" defaultRowHeight="16" x14ac:dyDescent="0.2"/>
  <cols>
    <col min="1" max="16384" width="8.83203125" style="5"/>
  </cols>
  <sheetData>
    <row r="1" spans="1:48" x14ac:dyDescent="0.2">
      <c r="A1" s="5" t="s">
        <v>7029</v>
      </c>
    </row>
    <row r="2" spans="1:48" x14ac:dyDescent="0.2">
      <c r="B2" s="13" t="s">
        <v>7043</v>
      </c>
      <c r="C2" s="13" t="s">
        <v>7044</v>
      </c>
      <c r="D2" s="13" t="s">
        <v>7045</v>
      </c>
      <c r="E2" s="13" t="s">
        <v>7046</v>
      </c>
      <c r="F2" s="13" t="s">
        <v>7047</v>
      </c>
      <c r="G2" s="13" t="s">
        <v>7048</v>
      </c>
      <c r="H2" s="13" t="s">
        <v>7049</v>
      </c>
    </row>
    <row r="3" spans="1:48" x14ac:dyDescent="0.2">
      <c r="A3" s="13" t="s">
        <v>7043</v>
      </c>
      <c r="B3" s="5">
        <v>1</v>
      </c>
      <c r="C3" s="5">
        <v>-0.65</v>
      </c>
      <c r="D3" s="5">
        <v>-0.64</v>
      </c>
      <c r="E3" s="5">
        <v>-0.51</v>
      </c>
      <c r="F3" s="5">
        <v>-0.54</v>
      </c>
      <c r="G3" s="5">
        <v>0.2</v>
      </c>
      <c r="H3" s="5">
        <v>0.84</v>
      </c>
      <c r="J3" s="5" t="s">
        <v>7033</v>
      </c>
    </row>
    <row r="4" spans="1:48" x14ac:dyDescent="0.2">
      <c r="A4" s="13" t="s">
        <v>7044</v>
      </c>
      <c r="B4" s="5">
        <v>-0.65</v>
      </c>
      <c r="C4" s="5">
        <v>1</v>
      </c>
      <c r="D4" s="5">
        <v>0.94</v>
      </c>
      <c r="E4" s="5">
        <v>0.8</v>
      </c>
      <c r="F4" s="5">
        <v>0.85</v>
      </c>
      <c r="G4" s="5">
        <v>0.22</v>
      </c>
      <c r="H4" s="5">
        <v>-0.78</v>
      </c>
      <c r="J4" s="6"/>
      <c r="K4" s="7" t="s">
        <v>7034</v>
      </c>
    </row>
    <row r="5" spans="1:48" x14ac:dyDescent="0.2">
      <c r="A5" s="13" t="s">
        <v>7045</v>
      </c>
      <c r="B5" s="5">
        <v>-0.64</v>
      </c>
      <c r="C5" s="5">
        <v>0.94</v>
      </c>
      <c r="D5" s="5">
        <v>1</v>
      </c>
      <c r="E5" s="5">
        <v>0.87</v>
      </c>
      <c r="F5" s="5">
        <v>0.86</v>
      </c>
      <c r="G5" s="5">
        <v>0.22</v>
      </c>
      <c r="H5" s="5">
        <v>-0.75</v>
      </c>
      <c r="K5" s="5" t="s">
        <v>7035</v>
      </c>
    </row>
    <row r="6" spans="1:48" x14ac:dyDescent="0.2">
      <c r="A6" s="13" t="s">
        <v>7046</v>
      </c>
      <c r="B6" s="5">
        <v>-0.51</v>
      </c>
      <c r="C6" s="5">
        <v>0.8</v>
      </c>
      <c r="D6" s="5">
        <v>0.87</v>
      </c>
      <c r="E6" s="5">
        <v>1</v>
      </c>
      <c r="F6" s="5">
        <v>0.7</v>
      </c>
      <c r="G6" s="5">
        <v>0.25</v>
      </c>
      <c r="H6" s="5">
        <v>-0.56999999999999995</v>
      </c>
      <c r="J6" s="8"/>
      <c r="K6" s="5" t="s">
        <v>7036</v>
      </c>
    </row>
    <row r="7" spans="1:48" x14ac:dyDescent="0.2">
      <c r="A7" s="13" t="s">
        <v>7047</v>
      </c>
      <c r="B7" s="5">
        <v>-0.54</v>
      </c>
      <c r="C7" s="5">
        <v>0.85</v>
      </c>
      <c r="D7" s="5">
        <v>0.86</v>
      </c>
      <c r="E7" s="5">
        <v>0.7</v>
      </c>
      <c r="F7" s="5">
        <v>1</v>
      </c>
      <c r="G7" s="5">
        <v>0.42</v>
      </c>
      <c r="H7" s="5">
        <v>-0.69</v>
      </c>
    </row>
    <row r="8" spans="1:48" x14ac:dyDescent="0.2">
      <c r="A8" s="13" t="s">
        <v>7048</v>
      </c>
      <c r="B8" s="5">
        <v>0.2</v>
      </c>
      <c r="C8" s="5">
        <v>0.22</v>
      </c>
      <c r="D8" s="5">
        <v>0.22</v>
      </c>
      <c r="E8" s="5">
        <v>0.25</v>
      </c>
      <c r="F8" s="5">
        <v>0.42</v>
      </c>
      <c r="G8" s="5">
        <v>1</v>
      </c>
      <c r="H8" s="5">
        <v>0.02</v>
      </c>
    </row>
    <row r="9" spans="1:48" x14ac:dyDescent="0.2">
      <c r="A9" s="13" t="s">
        <v>7049</v>
      </c>
      <c r="B9" s="5">
        <v>0.84</v>
      </c>
      <c r="C9" s="5">
        <v>-0.78</v>
      </c>
      <c r="D9" s="5">
        <v>-0.75</v>
      </c>
      <c r="E9" s="5">
        <v>-0.56999999999999995</v>
      </c>
      <c r="F9" s="5">
        <v>-0.69</v>
      </c>
      <c r="G9" s="5">
        <v>0.02</v>
      </c>
      <c r="H9" s="5">
        <v>1</v>
      </c>
    </row>
    <row r="11" spans="1:48" x14ac:dyDescent="0.2">
      <c r="A11" s="5" t="s">
        <v>7030</v>
      </c>
    </row>
    <row r="12" spans="1:48" ht="17" thickBot="1" x14ac:dyDescent="0.25">
      <c r="A12" s="5" t="s">
        <v>7032</v>
      </c>
      <c r="B12" s="5">
        <v>1</v>
      </c>
      <c r="C12" s="5">
        <v>2</v>
      </c>
      <c r="D12" s="5">
        <v>3</v>
      </c>
      <c r="E12" s="5">
        <v>4</v>
      </c>
      <c r="F12" s="5">
        <v>5</v>
      </c>
      <c r="G12" s="5">
        <v>6</v>
      </c>
      <c r="H12" s="5">
        <v>7</v>
      </c>
      <c r="I12" s="5">
        <v>8</v>
      </c>
      <c r="J12" s="5">
        <v>9</v>
      </c>
      <c r="K12" s="5">
        <v>10</v>
      </c>
      <c r="L12" s="5">
        <v>11</v>
      </c>
      <c r="M12" s="5">
        <v>12</v>
      </c>
      <c r="N12" s="5">
        <v>13</v>
      </c>
      <c r="O12" s="5">
        <v>14</v>
      </c>
      <c r="P12" s="5">
        <v>15</v>
      </c>
      <c r="Q12" s="5">
        <v>16</v>
      </c>
      <c r="R12" s="5">
        <v>17</v>
      </c>
      <c r="S12" s="5">
        <v>18</v>
      </c>
      <c r="T12" s="5">
        <v>19</v>
      </c>
      <c r="U12" s="5">
        <v>20</v>
      </c>
      <c r="V12" s="5">
        <v>21</v>
      </c>
      <c r="W12" s="5">
        <v>22</v>
      </c>
      <c r="X12" s="5">
        <v>24</v>
      </c>
      <c r="Y12" s="5">
        <v>25</v>
      </c>
      <c r="Z12" s="5">
        <v>26</v>
      </c>
      <c r="AA12" s="5">
        <v>27</v>
      </c>
      <c r="AB12" s="5">
        <v>28</v>
      </c>
      <c r="AC12" s="5">
        <v>30</v>
      </c>
      <c r="AD12" s="5">
        <v>31</v>
      </c>
      <c r="AE12" s="5">
        <v>32</v>
      </c>
      <c r="AF12" s="5">
        <v>33</v>
      </c>
      <c r="AG12" s="5">
        <v>34</v>
      </c>
      <c r="AH12" s="5">
        <v>35</v>
      </c>
      <c r="AI12" s="5">
        <v>36</v>
      </c>
      <c r="AJ12" s="5">
        <v>37</v>
      </c>
      <c r="AK12" s="5">
        <v>38</v>
      </c>
      <c r="AL12" s="5">
        <v>39</v>
      </c>
      <c r="AM12" s="5">
        <v>40</v>
      </c>
      <c r="AN12" s="5">
        <v>41</v>
      </c>
      <c r="AO12" s="5">
        <v>42</v>
      </c>
      <c r="AP12" s="5">
        <v>43</v>
      </c>
      <c r="AQ12" s="5">
        <v>44</v>
      </c>
      <c r="AR12" s="5">
        <v>45</v>
      </c>
      <c r="AS12" s="5">
        <v>46</v>
      </c>
      <c r="AT12" s="5">
        <v>47</v>
      </c>
      <c r="AU12" s="5">
        <v>48</v>
      </c>
      <c r="AV12" s="5" t="s">
        <v>7031</v>
      </c>
    </row>
    <row r="13" spans="1:48" ht="17" thickBot="1" x14ac:dyDescent="0.25">
      <c r="A13" s="13" t="s">
        <v>7043</v>
      </c>
      <c r="B13" s="5">
        <v>-4.7095763448097475E-2</v>
      </c>
      <c r="C13" s="5">
        <v>-0.10485153126598351</v>
      </c>
      <c r="D13" s="5">
        <v>-0.25114356227389156</v>
      </c>
      <c r="E13" s="5">
        <v>-0.25224388437951573</v>
      </c>
      <c r="F13" s="5">
        <v>-0.34662513402404682</v>
      </c>
      <c r="G13" s="5">
        <v>-0.37053607910971847</v>
      </c>
      <c r="H13" s="5">
        <v>-0.40255038429416362</v>
      </c>
      <c r="I13" s="5">
        <v>-0.44888871396153635</v>
      </c>
      <c r="J13" s="5">
        <v>-0.41709989459773461</v>
      </c>
      <c r="K13" s="5">
        <v>-0.51212461740246618</v>
      </c>
      <c r="L13" s="5">
        <v>-0.53252065789592007</v>
      </c>
      <c r="M13" s="5">
        <v>-0.58162523100810126</v>
      </c>
      <c r="N13" s="5">
        <v>-0.62431666552498499</v>
      </c>
      <c r="O13" s="5">
        <v>-0.62069034927811351</v>
      </c>
      <c r="P13" s="5">
        <v>-0.65243848018711825</v>
      </c>
      <c r="Q13" s="5">
        <v>-0.66956610596585109</v>
      </c>
      <c r="R13" s="5">
        <v>-0.67138944498316389</v>
      </c>
      <c r="S13" s="5">
        <v>-0.61098715389341873</v>
      </c>
      <c r="T13" s="5">
        <v>-0.57272151763318346</v>
      </c>
      <c r="U13" s="5">
        <v>-0.50104194105697641</v>
      </c>
      <c r="V13" s="5">
        <v>-0.48394965257680683</v>
      </c>
      <c r="W13" s="5">
        <v>-0.4277063615122339</v>
      </c>
      <c r="X13" s="5">
        <v>-0.1968584474746623</v>
      </c>
      <c r="Y13" s="5">
        <v>-0.14186154811867585</v>
      </c>
      <c r="Z13" s="5">
        <v>8.6911322749864527E-3</v>
      </c>
      <c r="AA13" s="5">
        <v>0.14089307811362795</v>
      </c>
      <c r="AB13" s="5">
        <v>0.24399204883037282</v>
      </c>
      <c r="AC13" s="5">
        <v>0.43751756884506604</v>
      </c>
      <c r="AD13" s="5">
        <v>0.49993353728343493</v>
      </c>
      <c r="AE13" s="5">
        <v>0.60194694573127405</v>
      </c>
      <c r="AF13" s="5">
        <v>0.66241311818130344</v>
      </c>
      <c r="AG13" s="9">
        <v>0.68500699847539304</v>
      </c>
      <c r="AH13" s="5">
        <v>0.65333854323187568</v>
      </c>
      <c r="AI13" s="5">
        <v>0.58572249812072319</v>
      </c>
      <c r="AJ13" s="5">
        <v>0.56844737391555511</v>
      </c>
      <c r="AK13" s="5">
        <v>0.51016251340882157</v>
      </c>
      <c r="AL13" s="5">
        <v>0.40059222204662215</v>
      </c>
      <c r="AM13" s="5">
        <v>0.35295593325367419</v>
      </c>
      <c r="AN13" s="5">
        <v>0.24457997437674148</v>
      </c>
      <c r="AO13" s="5">
        <v>0.18783850218186501</v>
      </c>
      <c r="AP13" s="5">
        <v>0.10818507397991162</v>
      </c>
      <c r="AQ13" s="5">
        <v>7.6526915702057968E-2</v>
      </c>
      <c r="AR13" s="5">
        <v>6.3326038055700654E-2</v>
      </c>
      <c r="AS13" s="5">
        <v>-3.6940485045061186E-2</v>
      </c>
      <c r="AT13" s="5">
        <v>-2.3095629206828283E-2</v>
      </c>
      <c r="AU13" s="5">
        <v>-8.4144259658559595E-2</v>
      </c>
      <c r="AV13" s="5">
        <v>0.68500699847539304</v>
      </c>
    </row>
    <row r="14" spans="1:48" x14ac:dyDescent="0.2">
      <c r="A14" s="13" t="s">
        <v>7044</v>
      </c>
      <c r="B14" s="5">
        <v>0.10465396502327902</v>
      </c>
      <c r="C14" s="5">
        <v>0.15227688696486064</v>
      </c>
      <c r="D14" s="5">
        <v>0.30251345606619795</v>
      </c>
      <c r="E14" s="5">
        <v>0.32222731997892923</v>
      </c>
      <c r="F14" s="5">
        <v>0.3591437098573465</v>
      </c>
      <c r="G14" s="5">
        <v>0.40095991905382028</v>
      </c>
      <c r="H14" s="5">
        <v>0.45093875989594007</v>
      </c>
      <c r="I14" s="5">
        <v>0.45645628858768489</v>
      </c>
      <c r="J14" s="5">
        <v>0.48916066014191067</v>
      </c>
      <c r="K14" s="5">
        <v>0.5232380714413849</v>
      </c>
      <c r="L14" s="5">
        <v>0.57985052607003074</v>
      </c>
      <c r="M14" s="5">
        <v>0.57351753063837418</v>
      </c>
      <c r="N14" s="5">
        <v>0.60348556853052082</v>
      </c>
      <c r="O14" s="5">
        <v>0.63993130794180675</v>
      </c>
      <c r="P14" s="10">
        <v>0.67424044309021247</v>
      </c>
      <c r="Q14" s="5">
        <v>0.65216920668702594</v>
      </c>
      <c r="R14" s="5">
        <v>0.65287992300234554</v>
      </c>
      <c r="S14" s="5">
        <v>0.64680552802341329</v>
      </c>
      <c r="T14" s="5">
        <v>0.60768233818634387</v>
      </c>
      <c r="U14" s="5">
        <v>0.56575069264968536</v>
      </c>
      <c r="V14" s="5">
        <v>0.53126630925029994</v>
      </c>
      <c r="W14" s="5">
        <v>0.44954884780988458</v>
      </c>
      <c r="X14" s="5">
        <v>0.27902897446753999</v>
      </c>
      <c r="Y14" s="5">
        <v>0.19664432590691633</v>
      </c>
      <c r="Z14" s="5">
        <v>2.6429224247091702E-2</v>
      </c>
      <c r="AA14" s="5">
        <v>-7.1963031055615967E-2</v>
      </c>
      <c r="AB14" s="5">
        <v>-0.23513266997710972</v>
      </c>
      <c r="AC14" s="5">
        <v>-0.43735561766059122</v>
      </c>
      <c r="AD14" s="5">
        <v>-0.51341909648754491</v>
      </c>
      <c r="AE14" s="5">
        <v>-0.64577727754003666</v>
      </c>
      <c r="AF14" s="5">
        <v>-0.70741395761276704</v>
      </c>
      <c r="AG14" s="5">
        <v>-0.74644617647624534</v>
      </c>
      <c r="AH14" s="5">
        <v>-0.75919703617882106</v>
      </c>
      <c r="AI14" s="5">
        <v>-0.70283721887638206</v>
      </c>
      <c r="AJ14" s="5">
        <v>-0.69581526146995232</v>
      </c>
      <c r="AK14" s="5">
        <v>-0.63034690002986793</v>
      </c>
      <c r="AL14" s="5">
        <v>-0.4495119955761902</v>
      </c>
      <c r="AM14" s="5">
        <v>-0.39274796316859778</v>
      </c>
      <c r="AN14" s="5">
        <v>-0.25063717146735337</v>
      </c>
      <c r="AO14" s="5">
        <v>-0.1788902565358351</v>
      </c>
      <c r="AP14" s="5">
        <v>-5.5946001760976867E-2</v>
      </c>
      <c r="AQ14" s="5">
        <v>-4.2334149581962389E-2</v>
      </c>
      <c r="AR14" s="5">
        <v>-2.6578301756775237E-3</v>
      </c>
      <c r="AS14" s="5">
        <v>7.7930732465665994E-2</v>
      </c>
      <c r="AT14" s="5">
        <v>7.0194473301906424E-2</v>
      </c>
      <c r="AU14" s="5">
        <v>0.13453346426681467</v>
      </c>
      <c r="AV14" s="5">
        <v>0.67424044309021247</v>
      </c>
    </row>
    <row r="15" spans="1:48" ht="17" thickBot="1" x14ac:dyDescent="0.25">
      <c r="A15" s="13" t="s">
        <v>7045</v>
      </c>
      <c r="B15" s="5">
        <v>7.9154642204692385E-2</v>
      </c>
      <c r="C15" s="5">
        <v>0.12529152368028121</v>
      </c>
      <c r="D15" s="5">
        <v>0.27205518140159551</v>
      </c>
      <c r="E15" s="5">
        <v>0.27707298054567614</v>
      </c>
      <c r="F15" s="5">
        <v>0.32693282993138451</v>
      </c>
      <c r="G15" s="5">
        <v>0.367472720078798</v>
      </c>
      <c r="H15" s="5">
        <v>0.40883847852717597</v>
      </c>
      <c r="I15" s="5">
        <v>0.42323675223874019</v>
      </c>
      <c r="J15" s="5">
        <v>0.43797679225539332</v>
      </c>
      <c r="K15" s="5">
        <v>0.48176273994159452</v>
      </c>
      <c r="L15" s="5">
        <v>0.5336111134415763</v>
      </c>
      <c r="M15" s="5">
        <v>0.53229147686085732</v>
      </c>
      <c r="N15" s="5">
        <v>0.56485767336154069</v>
      </c>
      <c r="O15" s="5">
        <v>0.59085383391472801</v>
      </c>
      <c r="P15" s="11">
        <v>0.62659215145868175</v>
      </c>
      <c r="Q15" s="5">
        <v>0.60758640664208063</v>
      </c>
      <c r="R15" s="5">
        <v>0.61467901622875165</v>
      </c>
      <c r="S15" s="5">
        <v>0.60006708576451462</v>
      </c>
      <c r="T15" s="5">
        <v>0.5715060322013451</v>
      </c>
      <c r="U15" s="5">
        <v>0.52559357338984769</v>
      </c>
      <c r="V15" s="5">
        <v>0.49910572100740658</v>
      </c>
      <c r="W15" s="5">
        <v>0.43359114009845445</v>
      </c>
      <c r="X15" s="5">
        <v>0.28312297010300114</v>
      </c>
      <c r="Y15" s="5">
        <v>0.21102653204248889</v>
      </c>
      <c r="Z15" s="5">
        <v>6.1475251178866777E-2</v>
      </c>
      <c r="AA15" s="5">
        <v>-4.9774317440775907E-2</v>
      </c>
      <c r="AB15" s="5">
        <v>-0.19434186720316224</v>
      </c>
      <c r="AC15" s="5">
        <v>-0.38298704601214234</v>
      </c>
      <c r="AD15" s="5">
        <v>-0.45896601784106539</v>
      </c>
      <c r="AE15" s="5">
        <v>-0.6035251779609806</v>
      </c>
      <c r="AF15" s="5">
        <v>-0.67227024821644288</v>
      </c>
      <c r="AG15" s="5">
        <v>-0.72002339878253929</v>
      </c>
      <c r="AH15" s="5">
        <v>-0.72031385830423478</v>
      </c>
      <c r="AI15" s="5">
        <v>-0.67656622632195462</v>
      </c>
      <c r="AJ15" s="5">
        <v>-0.67100822769542623</v>
      </c>
      <c r="AK15" s="5">
        <v>-0.60823224763745676</v>
      </c>
      <c r="AL15" s="5">
        <v>-0.45225723124018335</v>
      </c>
      <c r="AM15" s="5">
        <v>-0.39465275055834642</v>
      </c>
      <c r="AN15" s="5">
        <v>-0.25470023512324858</v>
      </c>
      <c r="AO15" s="5">
        <v>-0.18403114559415643</v>
      </c>
      <c r="AP15" s="5">
        <v>-6.2946147739138758E-2</v>
      </c>
      <c r="AQ15" s="5">
        <v>-4.7218000136056294E-2</v>
      </c>
      <c r="AR15" s="5">
        <v>-2.4482941438471188E-2</v>
      </c>
      <c r="AS15" s="5">
        <v>5.9756489830349042E-2</v>
      </c>
      <c r="AT15" s="5">
        <v>4.2550171569313365E-2</v>
      </c>
      <c r="AU15" s="5">
        <v>0.10683731593875434</v>
      </c>
      <c r="AV15" s="5">
        <v>0.62659215145868175</v>
      </c>
    </row>
    <row r="16" spans="1:48" ht="17" thickBot="1" x14ac:dyDescent="0.25">
      <c r="A16" s="13" t="s">
        <v>7046</v>
      </c>
      <c r="B16" s="5">
        <v>-7.0274162179056549E-6</v>
      </c>
      <c r="C16" s="5">
        <v>3.0471587964766952E-2</v>
      </c>
      <c r="D16" s="5">
        <v>0.17502632212670194</v>
      </c>
      <c r="E16" s="5">
        <v>0.18485918867411388</v>
      </c>
      <c r="F16" s="5">
        <v>0.21407195256794811</v>
      </c>
      <c r="G16" s="5">
        <v>0.25438850146008912</v>
      </c>
      <c r="H16" s="5">
        <v>0.29864305104278521</v>
      </c>
      <c r="I16" s="5">
        <v>0.30412828013788368</v>
      </c>
      <c r="J16" s="5">
        <v>0.34252985040393069</v>
      </c>
      <c r="K16" s="5">
        <v>0.3691752833977831</v>
      </c>
      <c r="L16" s="5">
        <v>0.41232438777130287</v>
      </c>
      <c r="M16" s="5">
        <v>0.41040951014673271</v>
      </c>
      <c r="N16" s="5">
        <v>0.4416483648141733</v>
      </c>
      <c r="O16" s="5">
        <v>0.47064318898677143</v>
      </c>
      <c r="P16" s="9">
        <v>0.50266537335710604</v>
      </c>
      <c r="Q16" s="5">
        <v>0.48722119070062442</v>
      </c>
      <c r="R16" s="5">
        <v>0.4910398475781364</v>
      </c>
      <c r="S16" s="5">
        <v>0.49547371763645104</v>
      </c>
      <c r="T16" s="5">
        <v>0.47051182818649973</v>
      </c>
      <c r="U16" s="5">
        <v>0.43113303911709588</v>
      </c>
      <c r="V16" s="5">
        <v>0.42823748698913228</v>
      </c>
      <c r="W16" s="5">
        <v>0.3605761837700886</v>
      </c>
      <c r="X16" s="5">
        <v>0.26087191801954895</v>
      </c>
      <c r="Y16" s="5">
        <v>0.20862277288838102</v>
      </c>
      <c r="Z16" s="5">
        <v>9.618840274066584E-2</v>
      </c>
      <c r="AA16" s="5">
        <v>2.4663996790250643E-2</v>
      </c>
      <c r="AB16" s="5">
        <v>-9.727590121378886E-2</v>
      </c>
      <c r="AC16" s="5">
        <v>-0.23775589275772774</v>
      </c>
      <c r="AD16" s="5">
        <v>-0.31061416229762384</v>
      </c>
      <c r="AE16" s="5">
        <v>-0.41397497147563317</v>
      </c>
      <c r="AF16" s="5">
        <v>-0.49796059083793781</v>
      </c>
      <c r="AG16" s="5">
        <v>-0.54863596557756544</v>
      </c>
      <c r="AH16" s="5">
        <v>-0.57498023314645186</v>
      </c>
      <c r="AI16" s="5">
        <v>-0.55838808125794703</v>
      </c>
      <c r="AJ16" s="5">
        <v>-0.5629814952102582</v>
      </c>
      <c r="AK16" s="5">
        <v>-0.51662894040761564</v>
      </c>
      <c r="AL16" s="5">
        <v>-0.40900040897381407</v>
      </c>
      <c r="AM16" s="5">
        <v>-0.37172567933042627</v>
      </c>
      <c r="AN16" s="5">
        <v>-0.26557838555013452</v>
      </c>
      <c r="AO16" s="5">
        <v>-0.20165209219596131</v>
      </c>
      <c r="AP16" s="5">
        <v>-0.11349401573131716</v>
      </c>
      <c r="AQ16" s="5">
        <v>-0.1021942281883217</v>
      </c>
      <c r="AR16" s="5">
        <v>-7.8706760055304345E-2</v>
      </c>
      <c r="AS16" s="5">
        <v>-2.0242380389680681E-2</v>
      </c>
      <c r="AT16" s="5">
        <v>-3.1559224940454239E-2</v>
      </c>
      <c r="AU16" s="5">
        <v>2.4360215841060816E-2</v>
      </c>
      <c r="AV16" s="5">
        <v>0.50266537335710604</v>
      </c>
    </row>
    <row r="17" spans="1:48" ht="17" thickBot="1" x14ac:dyDescent="0.25">
      <c r="A17" s="13" t="s">
        <v>7047</v>
      </c>
      <c r="B17" s="5">
        <v>5.1366803236246907E-2</v>
      </c>
      <c r="C17" s="5">
        <v>0.10624188470160159</v>
      </c>
      <c r="D17" s="5">
        <v>0.24210718209148244</v>
      </c>
      <c r="E17" s="5">
        <v>0.23355932184109507</v>
      </c>
      <c r="F17" s="5">
        <v>0.28407545232744191</v>
      </c>
      <c r="G17" s="5">
        <v>0.33325037082326303</v>
      </c>
      <c r="H17" s="5">
        <v>0.35614236270313016</v>
      </c>
      <c r="I17" s="5">
        <v>0.3768731874820862</v>
      </c>
      <c r="J17" s="5">
        <v>0.38268545986806574</v>
      </c>
      <c r="K17" s="5">
        <v>0.43120835439166089</v>
      </c>
      <c r="L17" s="5">
        <v>0.48257478236188556</v>
      </c>
      <c r="M17" s="5">
        <v>0.47939693706319597</v>
      </c>
      <c r="N17" s="5">
        <v>0.51285823654468576</v>
      </c>
      <c r="O17" s="5">
        <v>0.5357273556676857</v>
      </c>
      <c r="P17" s="5">
        <v>0.58403495678959139</v>
      </c>
      <c r="Q17" s="5">
        <v>0.57008132708496195</v>
      </c>
      <c r="R17" s="9">
        <v>0.59307379881830069</v>
      </c>
      <c r="S17" s="5">
        <v>0.58702418274859347</v>
      </c>
      <c r="T17" s="5">
        <v>0.58362588881493815</v>
      </c>
      <c r="U17" s="5">
        <v>0.57207910365448511</v>
      </c>
      <c r="V17" s="5">
        <v>0.54512481416391112</v>
      </c>
      <c r="W17" s="5">
        <v>0.50495538896655945</v>
      </c>
      <c r="X17" s="5">
        <v>0.37390680507688567</v>
      </c>
      <c r="Y17" s="5">
        <v>0.3035268408693822</v>
      </c>
      <c r="Z17" s="5">
        <v>0.16069971470383199</v>
      </c>
      <c r="AA17" s="5">
        <v>3.6924287649577184E-2</v>
      </c>
      <c r="AB17" s="5">
        <v>-0.11240308235335107</v>
      </c>
      <c r="AC17" s="5">
        <v>-0.32380679800952383</v>
      </c>
      <c r="AD17" s="5">
        <v>-0.40457954924902961</v>
      </c>
      <c r="AE17" s="5">
        <v>-0.59129387761307595</v>
      </c>
      <c r="AF17" s="5">
        <v>-0.65034865286315713</v>
      </c>
      <c r="AG17" s="5">
        <v>-0.71987913049097152</v>
      </c>
      <c r="AH17" s="5">
        <v>-0.72462009612216305</v>
      </c>
      <c r="AI17" s="5">
        <v>-0.69596374784428749</v>
      </c>
      <c r="AJ17" s="5">
        <v>-0.68522369922311632</v>
      </c>
      <c r="AK17" s="5">
        <v>-0.63045133186014013</v>
      </c>
      <c r="AL17" s="5">
        <v>-0.4780241323678443</v>
      </c>
      <c r="AM17" s="5">
        <v>-0.42076776077742428</v>
      </c>
      <c r="AN17" s="5">
        <v>-0.28208646106787927</v>
      </c>
      <c r="AO17" s="5">
        <v>-0.21205246642379361</v>
      </c>
      <c r="AP17" s="5">
        <v>-8.8507823814208575E-2</v>
      </c>
      <c r="AQ17" s="5">
        <v>-6.5182144464224281E-2</v>
      </c>
      <c r="AR17" s="5">
        <v>-5.6436502231795208E-2</v>
      </c>
      <c r="AS17" s="5">
        <v>4.4435976812442712E-2</v>
      </c>
      <c r="AT17" s="5">
        <v>2.5026829033744806E-2</v>
      </c>
      <c r="AU17" s="5">
        <v>7.8388138218857303E-2</v>
      </c>
      <c r="AV17" s="5">
        <v>0.59307379881830069</v>
      </c>
    </row>
    <row r="18" spans="1:48" ht="17" thickBot="1" x14ac:dyDescent="0.25">
      <c r="A18" s="13" t="s">
        <v>7048</v>
      </c>
      <c r="B18" s="5">
        <v>-0.1007374718563477</v>
      </c>
      <c r="C18" s="5">
        <v>-0.10943473654051607</v>
      </c>
      <c r="D18" s="5">
        <v>-7.310242264690732E-2</v>
      </c>
      <c r="E18" s="5">
        <v>-7.0229127436419084E-2</v>
      </c>
      <c r="F18" s="5">
        <v>-0.10533722240493397</v>
      </c>
      <c r="G18" s="5">
        <v>-8.2334581529536141E-2</v>
      </c>
      <c r="H18" s="5">
        <v>-6.1278991742123812E-2</v>
      </c>
      <c r="I18" s="5">
        <v>-9.8727644614034979E-2</v>
      </c>
      <c r="J18" s="5">
        <v>-3.3183994606309275E-2</v>
      </c>
      <c r="K18" s="5">
        <v>-8.165877438065737E-2</v>
      </c>
      <c r="L18" s="5">
        <v>-3.8810184658400894E-2</v>
      </c>
      <c r="M18" s="5">
        <v>-7.7003040359722316E-2</v>
      </c>
      <c r="N18" s="5">
        <v>-6.4783714751620772E-2</v>
      </c>
      <c r="O18" s="5">
        <v>-2.5933315159561047E-2</v>
      </c>
      <c r="P18" s="5">
        <v>1.2599442087591221E-2</v>
      </c>
      <c r="Q18" s="5">
        <v>-8.9819525336819368E-3</v>
      </c>
      <c r="R18" s="5">
        <v>1.6000829973173987E-2</v>
      </c>
      <c r="S18" s="5">
        <v>0.11650798097492339</v>
      </c>
      <c r="T18" s="5">
        <v>0.13170775808062285</v>
      </c>
      <c r="U18" s="5">
        <v>0.22314246951933611</v>
      </c>
      <c r="V18" s="5">
        <v>0.23897069785241729</v>
      </c>
      <c r="W18" s="5">
        <v>0.24599946578830897</v>
      </c>
      <c r="X18" s="15">
        <v>0.35775492921356672</v>
      </c>
      <c r="Y18" s="5">
        <v>0.32396056217643099</v>
      </c>
      <c r="Z18" s="5">
        <v>0.29901585343522991</v>
      </c>
      <c r="AA18" s="5">
        <v>0.3362097487542835</v>
      </c>
      <c r="AB18" s="5">
        <v>0.2729504122856844</v>
      </c>
      <c r="AC18" s="5">
        <v>0.19986127766732739</v>
      </c>
      <c r="AD18" s="5">
        <v>0.15030071195320446</v>
      </c>
      <c r="AE18" s="5">
        <v>3.7603580738920346E-2</v>
      </c>
      <c r="AF18" s="5">
        <v>-3.3297469840325158E-3</v>
      </c>
      <c r="AG18" s="5">
        <v>-0.10995488240987222</v>
      </c>
      <c r="AH18" s="5">
        <v>-0.19064664752151944</v>
      </c>
      <c r="AI18" s="5">
        <v>-0.24370143601415162</v>
      </c>
      <c r="AJ18" s="5">
        <v>-0.2612183074434018</v>
      </c>
      <c r="AK18" s="5">
        <v>-0.25559345838282949</v>
      </c>
      <c r="AL18" s="5">
        <v>-0.22157933854740525</v>
      </c>
      <c r="AM18" s="5">
        <v>-0.20454074012917353</v>
      </c>
      <c r="AN18" s="5">
        <v>-0.16483753667996606</v>
      </c>
      <c r="AO18" s="5">
        <v>-0.13536543826578548</v>
      </c>
      <c r="AP18" s="5">
        <v>-0.11274261417414419</v>
      </c>
      <c r="AQ18" s="5">
        <v>-0.12485443556969782</v>
      </c>
      <c r="AR18" s="5">
        <v>-0.13818150816048047</v>
      </c>
      <c r="AS18" s="5">
        <v>-0.12642383165927901</v>
      </c>
      <c r="AT18" s="5">
        <v>-0.13874763432948264</v>
      </c>
      <c r="AU18" s="5">
        <v>-0.13470300300795032</v>
      </c>
      <c r="AV18" s="5">
        <v>0.35775492921356672</v>
      </c>
    </row>
    <row r="19" spans="1:48" ht="17" thickBot="1" x14ac:dyDescent="0.25">
      <c r="A19" s="13" t="s">
        <v>7049</v>
      </c>
      <c r="B19" s="5">
        <v>-1.6497296510242971E-3</v>
      </c>
      <c r="C19" s="5">
        <v>-7.8175650900932286E-2</v>
      </c>
      <c r="D19" s="5">
        <v>-0.24729505378471511</v>
      </c>
      <c r="E19" s="5">
        <v>-0.26768983789607925</v>
      </c>
      <c r="F19" s="5">
        <v>-0.35107805420715688</v>
      </c>
      <c r="G19" s="5">
        <v>-0.39930540128045078</v>
      </c>
      <c r="H19" s="5">
        <v>-0.4380259172292198</v>
      </c>
      <c r="I19" s="5">
        <v>-0.48640162663480269</v>
      </c>
      <c r="J19" s="5">
        <v>-0.49225405451118542</v>
      </c>
      <c r="K19" s="5">
        <v>-0.58134963782365612</v>
      </c>
      <c r="L19" s="5">
        <v>-0.6156458512962264</v>
      </c>
      <c r="M19" s="5">
        <v>-0.66598470924887132</v>
      </c>
      <c r="N19" s="5">
        <v>-0.71550107825246412</v>
      </c>
      <c r="O19" s="5">
        <v>-0.72174681045856115</v>
      </c>
      <c r="P19" s="5">
        <v>-0.76448676385887837</v>
      </c>
      <c r="Q19" s="5">
        <v>-0.78652172711170176</v>
      </c>
      <c r="R19" s="5">
        <v>-0.78949394645880511</v>
      </c>
      <c r="S19" s="5">
        <v>-0.74168485894899994</v>
      </c>
      <c r="T19" s="5">
        <v>-0.71146935540622624</v>
      </c>
      <c r="U19" s="5">
        <v>-0.66091951764647827</v>
      </c>
      <c r="V19" s="5">
        <v>-0.64117152675997946</v>
      </c>
      <c r="W19" s="5">
        <v>-0.57466564731971714</v>
      </c>
      <c r="X19" s="5">
        <v>-0.34028840306750058</v>
      </c>
      <c r="Y19" s="5">
        <v>-0.27173253190721935</v>
      </c>
      <c r="Z19" s="5">
        <v>-9.8293476861347664E-2</v>
      </c>
      <c r="AA19" s="5">
        <v>4.3130044830849541E-2</v>
      </c>
      <c r="AB19" s="5">
        <v>0.19251805190829266</v>
      </c>
      <c r="AC19" s="5">
        <v>0.43740681137807513</v>
      </c>
      <c r="AD19" s="5">
        <v>0.52492310074387383</v>
      </c>
      <c r="AE19" s="5">
        <v>0.67596097016663492</v>
      </c>
      <c r="AF19" s="5">
        <v>0.75616416253035179</v>
      </c>
      <c r="AG19" s="5">
        <v>0.80789741251061309</v>
      </c>
      <c r="AH19" s="9">
        <v>0.81195308617775819</v>
      </c>
      <c r="AI19" s="5">
        <v>0.76063261567906204</v>
      </c>
      <c r="AJ19" s="5">
        <v>0.74762032320804328</v>
      </c>
      <c r="AK19" s="5">
        <v>0.69396156423289335</v>
      </c>
      <c r="AL19" s="5">
        <v>0.53851440759471769</v>
      </c>
      <c r="AM19" s="5">
        <v>0.48915502027711089</v>
      </c>
      <c r="AN19" s="5">
        <v>0.34636116739021117</v>
      </c>
      <c r="AO19" s="5">
        <v>0.27066425655175441</v>
      </c>
      <c r="AP19" s="5">
        <v>0.16080262781678481</v>
      </c>
      <c r="AQ19" s="5">
        <v>0.13599220760342276</v>
      </c>
      <c r="AR19" s="5">
        <v>0.11789806810192711</v>
      </c>
      <c r="AS19" s="5">
        <v>1.0917624790844033E-2</v>
      </c>
      <c r="AT19" s="5">
        <v>2.0776966902381663E-2</v>
      </c>
      <c r="AU19" s="5">
        <v>-5.2054543271884808E-2</v>
      </c>
      <c r="AV19" s="5">
        <v>0.81195308617775819</v>
      </c>
    </row>
    <row r="23" spans="1:48" x14ac:dyDescent="0.2">
      <c r="X23" s="13" t="s">
        <v>11742</v>
      </c>
    </row>
    <row r="24" spans="1:48" x14ac:dyDescent="0.2">
      <c r="V24" s="5">
        <v>24</v>
      </c>
      <c r="W24" s="5">
        <v>15</v>
      </c>
    </row>
    <row r="25" spans="1:48" x14ac:dyDescent="0.2">
      <c r="V25" s="5">
        <v>3</v>
      </c>
      <c r="W25" s="5">
        <v>18</v>
      </c>
      <c r="X25" s="5">
        <v>15</v>
      </c>
    </row>
    <row r="26" spans="1:48" x14ac:dyDescent="0.2">
      <c r="V26" s="5">
        <v>6</v>
      </c>
      <c r="W26" s="5">
        <v>21</v>
      </c>
      <c r="X26" s="5">
        <v>24</v>
      </c>
    </row>
    <row r="27" spans="1:48" x14ac:dyDescent="0.2">
      <c r="V27" s="13">
        <v>12</v>
      </c>
      <c r="W27" s="13">
        <v>27</v>
      </c>
      <c r="X27" s="5">
        <v>35</v>
      </c>
    </row>
  </sheetData>
  <conditionalFormatting sqref="B5:H9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3:H9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K4">
    <cfRule type="colorScale" priority="1">
      <colorScale>
        <cfvo type="num" val="-1"/>
        <cfvo type="max"/>
        <color rgb="FFFF7128"/>
        <color rgb="FFFFEF9C"/>
      </colorScale>
    </cfRule>
  </conditionalFormatting>
  <conditionalFormatting sqref="B13:AU19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dataset logFC</vt:lpstr>
      <vt:lpstr>Pearson correlations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Lyn-Marie Birkholtz</dc:creator>
  <cp:lastModifiedBy>Microsoft Office User</cp:lastModifiedBy>
  <dcterms:created xsi:type="dcterms:W3CDTF">2016-03-31T11:07:44Z</dcterms:created>
  <dcterms:modified xsi:type="dcterms:W3CDTF">2018-06-07T06:38:41Z</dcterms:modified>
</cp:coreProperties>
</file>